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comments/comment2.xml" ContentType="application/vnd.openxmlformats-officedocument.spreadsheetml.comments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Provenance — TUNED" sheetId="1" state="visible" r:id="rId1"/>
    <sheet name="Read Me" sheetId="2" state="visible" r:id="rId2"/>
    <sheet name="App Inventory" sheetId="3" state="visible" r:id="rId3"/>
    <sheet name="User Profiles" sheetId="4" state="visible" r:id="rId4"/>
    <sheet name="Capability Map" sheetId="5" state="visible" r:id="rId5"/>
    <sheet name="Risks" sheetId="6" state="visible" r:id="rId6"/>
    <sheet name="TCO" sheetId="7" state="visible" r:id="rId7"/>
    <sheet name="Dependencies" sheetId="8" state="visible" r:id="rId8"/>
    <sheet name="Performance &amp; Roadmap" sheetId="9" state="visible" r:id="rId9"/>
    <sheet name="Healthcare Guardrails" sheetId="10" state="visible" r:id="rId10"/>
    <sheet name="Assumptions" sheetId="11" state="visible" r:id="rId11"/>
    <sheet name="Data Dictionary" sheetId="12" state="visible" r:id="rId12"/>
    <sheet name="Sources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mmm\-d\-yyyy"/>
    <numFmt numFmtId="165" formatCode="0.0%"/>
    <numFmt numFmtId="166" formatCode="\$#,##0;[Red]\(\$#,##0\)"/>
    <numFmt numFmtId="167" formatCode="0.0"/>
  </numFmts>
  <fonts count="11">
    <font>
      <name val="Carlito"/>
      <sz val="11"/>
    </font>
    <font>
      <name val="Poppins"/>
      <color rgb="FF404040"/>
      <sz val="10"/>
    </font>
    <font>
      <name val="Poppins"/>
      <b val="1"/>
      <color rgb="FFFFFFFF"/>
      <sz val="10"/>
    </font>
    <font>
      <name val="Carlito"/>
      <b val="1"/>
      <color rgb="FF09375F"/>
      <sz val="11"/>
    </font>
    <font>
      <name val="Carlito"/>
      <color rgb="FF09375F"/>
      <sz val="11"/>
    </font>
    <font>
      <name val="Carlito"/>
      <color rgb="FF404040"/>
      <sz val="11"/>
    </font>
    <font>
      <name val="Carlito"/>
      <b val="1"/>
      <color rgb="FFFFFFFF"/>
      <sz val="11"/>
    </font>
    <font>
      <name val="Poppins"/>
      <b val="1"/>
      <color rgb="FF404040"/>
      <sz val="11"/>
    </font>
    <font>
      <b val="1"/>
      <color rgb="00FFFFFF"/>
      <sz val="12"/>
    </font>
    <font>
      <b val="1"/>
      <sz val="11"/>
    </font>
    <font>
      <b val="1"/>
      <color rgb="009C0006"/>
      <sz val="12"/>
    </font>
  </fonts>
  <fills count="9">
    <fill>
      <patternFill/>
    </fill>
    <fill>
      <patternFill patternType="gray125"/>
    </fill>
    <fill>
      <patternFill patternType="solid">
        <fgColor rgb="FFE8F4F4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E8F4F4"/>
      </patternFill>
    </fill>
    <fill>
      <patternFill patternType="solid">
        <fgColor rgb="FF09375F"/>
      </patternFill>
    </fill>
    <fill>
      <patternFill patternType="solid">
        <fgColor rgb="FFF2F2F2"/>
      </patternFill>
    </fill>
    <fill>
      <patternFill patternType="solid">
        <fgColor rgb="009C0006"/>
      </patternFill>
    </fill>
  </fills>
  <borders count="22">
    <border>
      <left/>
      <right/>
      <top/>
      <bottom/>
      <diagonal/>
    </border>
    <border>
      <left/>
      <right/>
      <top/>
      <bottom style="thin">
        <color rgb="FFD9E1E8"/>
      </bottom>
      <diagonal/>
    </border>
    <border>
      <left/>
      <right/>
      <top style="thin">
        <color rgb="FFD9E1E8"/>
      </top>
      <bottom style="thin">
        <color rgb="FFD9E1E8"/>
      </bottom>
      <diagonal/>
    </border>
    <border>
      <left/>
      <right/>
      <top style="thin">
        <color rgb="FFD9E1E8"/>
      </top>
      <bottom/>
      <diagonal/>
    </border>
    <border>
      <left style="thin">
        <color rgb="FF44B0B1"/>
      </left>
      <right style="thin">
        <color rgb="FF44B0B1"/>
      </right>
      <top style="thin">
        <color rgb="FF44B0B1"/>
      </top>
      <bottom style="thin">
        <color rgb="FF44B0B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D9E2E8"/>
      </right>
      <top style="thin">
        <color rgb="FFD9E2E8"/>
      </top>
      <bottom style="thin">
        <color rgb="FFD9E2E8"/>
      </bottom>
      <diagonal/>
    </border>
    <border>
      <left style="thin">
        <color rgb="FFD9E2E8"/>
      </left>
      <right style="thin">
        <color rgb="FFD9E2E8"/>
      </right>
      <top style="thin">
        <color rgb="FFD9E2E8"/>
      </top>
      <bottom style="thin">
        <color rgb="FFD9E2E8"/>
      </bottom>
      <diagonal/>
    </border>
    <border>
      <left style="thin">
        <color rgb="FFD9E2E8"/>
      </left>
      <right/>
      <top style="thin">
        <color rgb="FFD9E2E8"/>
      </top>
      <bottom style="thin">
        <color rgb="FFD9E2E8"/>
      </bottom>
      <diagonal/>
    </border>
    <border>
      <left/>
      <right style="thin">
        <color rgb="FFD9E2E8"/>
      </right>
      <top style="thin">
        <color rgb="FFD9E2E8"/>
      </top>
      <bottom/>
      <diagonal/>
    </border>
    <border>
      <left style="thin">
        <color rgb="FFD9E2E8"/>
      </left>
      <right style="thin">
        <color rgb="FFD9E2E8"/>
      </right>
      <top style="thin">
        <color rgb="FFD9E2E8"/>
      </top>
      <bottom/>
      <diagonal/>
    </border>
    <border>
      <left style="thin">
        <color rgb="FFD9E2E8"/>
      </left>
      <right/>
      <top style="thin">
        <color rgb="FFD9E2E8"/>
      </top>
      <bottom/>
      <diagonal/>
    </border>
    <border>
      <left style="thin">
        <color rgb="FF44B0B1"/>
      </left>
      <right/>
      <top style="thin">
        <color rgb="FF44B0B1"/>
      </top>
      <bottom style="thin">
        <color rgb="FF44B0B1"/>
      </bottom>
      <diagonal/>
    </border>
    <border>
      <left/>
      <right/>
      <top style="thin">
        <color rgb="FF44B0B1"/>
      </top>
      <bottom style="thin">
        <color rgb="FF44B0B1"/>
      </bottom>
      <diagonal/>
    </border>
    <border>
      <left/>
      <right style="thin">
        <color rgb="FF44B0B1"/>
      </right>
      <top style="thin">
        <color rgb="FF44B0B1"/>
      </top>
      <bottom style="thin">
        <color rgb="FF44B0B1"/>
      </bottom>
      <diagonal/>
    </border>
    <border>
      <left/>
      <right/>
      <top style="thin">
        <color rgb="FF44B0B1"/>
      </top>
      <bottom/>
      <diagonal/>
    </border>
    <border>
      <left style="thin">
        <color rgb="FF44B0B1"/>
      </left>
      <right/>
      <top/>
      <bottom/>
      <diagonal/>
    </border>
    <border>
      <left/>
      <right style="thin">
        <color rgb="FF44B0B1"/>
      </right>
      <top style="thin">
        <color rgb="FF44B0B1"/>
      </top>
      <bottom/>
      <diagonal/>
    </border>
    <border>
      <left/>
      <right style="thin">
        <color rgb="FF44B0B1"/>
      </right>
      <top/>
      <bottom/>
      <diagonal/>
    </border>
    <border>
      <left style="thin">
        <color rgb="FF44B0B1"/>
      </left>
      <right/>
      <top/>
      <bottom style="thin">
        <color rgb="FF44B0B1"/>
      </bottom>
      <diagonal/>
    </border>
    <border>
      <left/>
      <right/>
      <top/>
      <bottom style="thin">
        <color rgb="FF44B0B1"/>
      </bottom>
      <diagonal/>
    </border>
    <border>
      <left/>
      <right style="thin">
        <color rgb="FF44B0B1"/>
      </right>
      <top/>
      <bottom style="thin">
        <color rgb="FF44B0B1"/>
      </bottom>
      <diagonal/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3" borderId="1" applyAlignment="1" pivotButton="0" quotePrefix="0" xfId="0">
      <alignment vertical="top" wrapText="1"/>
    </xf>
    <xf numFmtId="0" fontId="1" fillId="3" borderId="2" applyAlignment="1" pivotButton="0" quotePrefix="0" xfId="0">
      <alignment vertical="top" wrapText="1"/>
    </xf>
    <xf numFmtId="0" fontId="1" fillId="3" borderId="3" applyAlignment="1" pivotButton="0" quotePrefix="0" xfId="0">
      <alignment vertical="top" wrapText="1"/>
    </xf>
    <xf numFmtId="164" fontId="1" fillId="3" borderId="2" applyAlignment="1" pivotButton="0" quotePrefix="0" xfId="0">
      <alignment vertical="top" wrapText="1"/>
    </xf>
    <xf numFmtId="165" fontId="1" fillId="3" borderId="2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164" fontId="1" fillId="2" borderId="2" applyAlignment="1" pivotButton="0" quotePrefix="0" xfId="0">
      <alignment vertical="top" wrapText="1"/>
    </xf>
    <xf numFmtId="0" fontId="1" fillId="2" borderId="2" applyAlignment="1" pivotButton="0" quotePrefix="0" xfId="0">
      <alignment vertical="top" wrapText="1"/>
    </xf>
    <xf numFmtId="165" fontId="1" fillId="2" borderId="2" applyAlignment="1" pivotButton="0" quotePrefix="0" xfId="0">
      <alignment vertical="top" wrapText="1"/>
    </xf>
    <xf numFmtId="0" fontId="1" fillId="2" borderId="3" applyAlignment="1" pivotButton="0" quotePrefix="0" xfId="0">
      <alignment vertical="top" wrapText="1"/>
    </xf>
    <xf numFmtId="1" fontId="1" fillId="3" borderId="1" applyAlignment="1" pivotButton="0" quotePrefix="0" xfId="0">
      <alignment vertical="top" wrapText="1"/>
    </xf>
    <xf numFmtId="1" fontId="1" fillId="3" borderId="2" applyAlignment="1" pivotButton="0" quotePrefix="0" xfId="0">
      <alignment vertical="top" wrapText="1"/>
    </xf>
    <xf numFmtId="1" fontId="1" fillId="3" borderId="3" applyAlignment="1" pivotButton="0" quotePrefix="0" xfId="0">
      <alignment vertical="top" wrapText="1"/>
    </xf>
    <xf numFmtId="3" fontId="1" fillId="3" borderId="1" applyAlignment="1" pivotButton="0" quotePrefix="0" xfId="0">
      <alignment vertical="top" wrapText="1"/>
    </xf>
    <xf numFmtId="3" fontId="1" fillId="3" borderId="2" applyAlignment="1" pivotButton="0" quotePrefix="0" xfId="0">
      <alignment vertical="top" wrapText="1"/>
    </xf>
    <xf numFmtId="3" fontId="1" fillId="3" borderId="3" applyAlignment="1" pivotButton="0" quotePrefix="0" xfId="0">
      <alignment vertical="top" wrapText="1"/>
    </xf>
    <xf numFmtId="165" fontId="1" fillId="3" borderId="1" applyAlignment="1" pivotButton="0" quotePrefix="0" xfId="0">
      <alignment vertical="top" wrapText="1"/>
    </xf>
    <xf numFmtId="165" fontId="1" fillId="3" borderId="3" applyAlignment="1" pivotButton="0" quotePrefix="0" xfId="0">
      <alignment vertical="top" wrapText="1"/>
    </xf>
    <xf numFmtId="166" fontId="1" fillId="3" borderId="1" applyAlignment="1" pivotButton="0" quotePrefix="0" xfId="0">
      <alignment vertical="top" wrapText="1"/>
    </xf>
    <xf numFmtId="166" fontId="1" fillId="3" borderId="2" applyAlignment="1" pivotButton="0" quotePrefix="0" xfId="0">
      <alignment vertical="top" wrapText="1"/>
    </xf>
    <xf numFmtId="166" fontId="1" fillId="3" borderId="3" applyAlignment="1" pivotButton="0" quotePrefix="0" xfId="0">
      <alignment vertical="top" wrapText="1"/>
    </xf>
    <xf numFmtId="10" fontId="1" fillId="3" borderId="1" applyAlignment="1" pivotButton="0" quotePrefix="0" xfId="0">
      <alignment vertical="top" wrapText="1"/>
    </xf>
    <xf numFmtId="10" fontId="1" fillId="3" borderId="2" applyAlignment="1" pivotButton="0" quotePrefix="0" xfId="0">
      <alignment vertical="top" wrapText="1"/>
    </xf>
    <xf numFmtId="10" fontId="1" fillId="3" borderId="3" applyAlignment="1" pivotButton="0" quotePrefix="0" xfId="0">
      <alignment vertical="top" wrapText="1"/>
    </xf>
    <xf numFmtId="164" fontId="1" fillId="3" borderId="1" applyAlignment="1" pivotButton="0" quotePrefix="0" xfId="0">
      <alignment vertical="top" wrapText="1"/>
    </xf>
    <xf numFmtId="164" fontId="1" fillId="3" borderId="3" applyAlignment="1" pivotButton="0" quotePrefix="0" xfId="0">
      <alignment vertical="top" wrapText="1"/>
    </xf>
    <xf numFmtId="3" fontId="1" fillId="2" borderId="1" applyAlignment="1" pivotButton="0" quotePrefix="0" xfId="0">
      <alignment vertical="top" wrapText="1"/>
    </xf>
    <xf numFmtId="165" fontId="1" fillId="2" borderId="1" applyAlignment="1" pivotButton="0" quotePrefix="0" xfId="0">
      <alignment vertical="top" wrapText="1"/>
    </xf>
    <xf numFmtId="166" fontId="1" fillId="2" borderId="1" applyAlignment="1" pivotButton="0" quotePrefix="0" xfId="0">
      <alignment vertical="top" wrapText="1"/>
    </xf>
    <xf numFmtId="3" fontId="1" fillId="2" borderId="2" applyAlignment="1" pivotButton="0" quotePrefix="0" xfId="0">
      <alignment vertical="top" wrapText="1"/>
    </xf>
    <xf numFmtId="166" fontId="1" fillId="2" borderId="2" applyAlignment="1" pivotButton="0" quotePrefix="0" xfId="0">
      <alignment vertical="top" wrapText="1"/>
    </xf>
    <xf numFmtId="3" fontId="1" fillId="2" borderId="3" applyAlignment="1" pivotButton="0" quotePrefix="0" xfId="0">
      <alignment vertical="top" wrapText="1"/>
    </xf>
    <xf numFmtId="165" fontId="1" fillId="2" borderId="3" applyAlignment="1" pivotButton="0" quotePrefix="0" xfId="0">
      <alignment vertical="top" wrapText="1"/>
    </xf>
    <xf numFmtId="166" fontId="1" fillId="2" borderId="3" applyAlignment="1" pivotButton="0" quotePrefix="0" xfId="0">
      <alignment vertical="top" wrapText="1"/>
    </xf>
    <xf numFmtId="1" fontId="1" fillId="2" borderId="1" applyAlignment="1" pivotButton="0" quotePrefix="0" xfId="0">
      <alignment vertical="top" wrapText="1"/>
    </xf>
    <xf numFmtId="10" fontId="1" fillId="2" borderId="1" applyAlignment="1" pivotButton="0" quotePrefix="0" xfId="0">
      <alignment vertical="top" wrapText="1"/>
    </xf>
    <xf numFmtId="164" fontId="1" fillId="2" borderId="1" applyAlignment="1" pivotButton="0" quotePrefix="0" xfId="0">
      <alignment vertical="top" wrapText="1"/>
    </xf>
    <xf numFmtId="1" fontId="1" fillId="2" borderId="2" applyAlignment="1" pivotButton="0" quotePrefix="0" xfId="0">
      <alignment vertical="top" wrapText="1"/>
    </xf>
    <xf numFmtId="10" fontId="1" fillId="2" borderId="2" applyAlignment="1" pivotButton="0" quotePrefix="0" xfId="0">
      <alignment vertical="top" wrapText="1"/>
    </xf>
    <xf numFmtId="1" fontId="1" fillId="2" borderId="3" applyAlignment="1" pivotButton="0" quotePrefix="0" xfId="0">
      <alignment vertical="top" wrapText="1"/>
    </xf>
    <xf numFmtId="10" fontId="1" fillId="2" borderId="3" applyAlignment="1" pivotButton="0" quotePrefix="0" xfId="0">
      <alignment vertical="top" wrapText="1"/>
    </xf>
    <xf numFmtId="164" fontId="1" fillId="2" borderId="3" applyAlignment="1" pivotButton="0" quotePrefix="0" xfId="0">
      <alignment vertical="top" wrapText="1"/>
    </xf>
    <xf numFmtId="167" fontId="1" fillId="3" borderId="1" applyAlignment="1" pivotButton="0" quotePrefix="0" xfId="0">
      <alignment vertical="top" wrapText="1"/>
    </xf>
    <xf numFmtId="167" fontId="1" fillId="3" borderId="2" applyAlignment="1" pivotButton="0" quotePrefix="0" xfId="0">
      <alignment vertical="top" wrapText="1"/>
    </xf>
    <xf numFmtId="167" fontId="1" fillId="3" borderId="3" applyAlignment="1" pivotButton="0" quotePrefix="0" xfId="0">
      <alignment vertical="top" wrapText="1"/>
    </xf>
    <xf numFmtId="0" fontId="0" fillId="5" borderId="0" pivotButton="0" quotePrefix="0" xfId="0"/>
    <xf numFmtId="0" fontId="3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6" borderId="5" pivotButton="0" quotePrefix="0" xfId="0"/>
    <xf numFmtId="0" fontId="5" fillId="0" borderId="6" applyAlignment="1" pivotButton="0" quotePrefix="0" xfId="0">
      <alignment wrapText="1"/>
    </xf>
    <xf numFmtId="0" fontId="5" fillId="0" borderId="7" applyAlignment="1" pivotButton="0" quotePrefix="0" xfId="0">
      <alignment wrapText="1"/>
    </xf>
    <xf numFmtId="0" fontId="5" fillId="0" borderId="8" applyAlignment="1" pivotButton="0" quotePrefix="0" xfId="0">
      <alignment wrapText="1"/>
    </xf>
    <xf numFmtId="0" fontId="5" fillId="0" borderId="9" applyAlignment="1" pivotButton="0" quotePrefix="0" xfId="0">
      <alignment wrapText="1"/>
    </xf>
    <xf numFmtId="0" fontId="5" fillId="0" borderId="10" applyAlignment="1" pivotButton="0" quotePrefix="0" xfId="0">
      <alignment wrapText="1"/>
    </xf>
    <xf numFmtId="0" fontId="5" fillId="0" borderId="11" applyAlignment="1" pivotButton="0" quotePrefix="0" xfId="0">
      <alignment wrapText="1"/>
    </xf>
    <xf numFmtId="0" fontId="5" fillId="0" borderId="0" applyAlignment="1" pivotButton="0" quotePrefix="0" xfId="0">
      <alignment vertical="top"/>
    </xf>
    <xf numFmtId="0" fontId="2" fillId="6" borderId="12" applyAlignment="1" pivotButton="0" quotePrefix="0" xfId="0">
      <alignment vertical="center" wrapText="1"/>
    </xf>
    <xf numFmtId="0" fontId="2" fillId="6" borderId="13" applyAlignment="1" pivotButton="0" quotePrefix="0" xfId="0">
      <alignment vertical="center" wrapText="1"/>
    </xf>
    <xf numFmtId="0" fontId="2" fillId="6" borderId="14" applyAlignment="1" pivotButton="0" quotePrefix="0" xfId="0">
      <alignment vertical="center" wrapText="1"/>
    </xf>
    <xf numFmtId="3" fontId="5" fillId="0" borderId="0" applyAlignment="1" pivotButton="0" quotePrefix="0" xfId="0">
      <alignment vertical="top"/>
    </xf>
    <xf numFmtId="167" fontId="5" fillId="0" borderId="0" applyAlignment="1" pivotButton="0" quotePrefix="0" xfId="0">
      <alignment vertical="top"/>
    </xf>
    <xf numFmtId="1" fontId="5" fillId="0" borderId="0" applyAlignment="1" pivotButton="0" quotePrefix="0" xfId="0">
      <alignment vertical="top"/>
    </xf>
    <xf numFmtId="164" fontId="5" fillId="0" borderId="0" applyAlignment="1" pivotButton="0" quotePrefix="0" xfId="0">
      <alignment vertical="top"/>
    </xf>
    <xf numFmtId="0" fontId="7" fillId="4" borderId="0" applyAlignment="1" pivotButton="0" quotePrefix="0" xfId="0">
      <alignment vertical="top"/>
    </xf>
    <xf numFmtId="166" fontId="7" fillId="4" borderId="0" applyAlignment="1" pivotButton="0" quotePrefix="0" xfId="0">
      <alignment vertical="top"/>
    </xf>
    <xf numFmtId="166" fontId="5" fillId="0" borderId="0" applyAlignment="1" pivotButton="0" quotePrefix="0" xfId="0">
      <alignment vertical="top"/>
    </xf>
    <xf numFmtId="165" fontId="5" fillId="0" borderId="0" applyAlignment="1" pivotButton="0" quotePrefix="0" xfId="0">
      <alignment vertical="top"/>
    </xf>
    <xf numFmtId="165" fontId="7" fillId="4" borderId="0" applyAlignment="1" pivotButton="0" quotePrefix="0" xfId="0">
      <alignment vertical="top"/>
    </xf>
    <xf numFmtId="0" fontId="3" fillId="7" borderId="0" pivotButton="0" quotePrefix="0" xfId="0"/>
    <xf numFmtId="166" fontId="3" fillId="7" borderId="0" pivotButton="0" quotePrefix="0" xfId="0"/>
    <xf numFmtId="10" fontId="5" fillId="0" borderId="0" applyAlignment="1" pivotButton="0" quotePrefix="0" xfId="0">
      <alignment vertical="top"/>
    </xf>
    <xf numFmtId="0" fontId="1" fillId="5" borderId="1" applyAlignment="1" pivotButton="0" quotePrefix="0" xfId="0">
      <alignment vertical="top" wrapText="1"/>
    </xf>
    <xf numFmtId="164" fontId="1" fillId="5" borderId="2" applyAlignment="1" pivotButton="0" quotePrefix="0" xfId="0">
      <alignment vertical="top" wrapText="1"/>
    </xf>
    <xf numFmtId="0" fontId="1" fillId="5" borderId="2" applyAlignment="1" pivotButton="0" quotePrefix="0" xfId="0">
      <alignment vertical="top" wrapText="1"/>
    </xf>
    <xf numFmtId="165" fontId="1" fillId="5" borderId="2" applyAlignment="1" pivotButton="0" quotePrefix="0" xfId="0">
      <alignment vertical="top" wrapText="1"/>
    </xf>
    <xf numFmtId="0" fontId="1" fillId="5" borderId="3" applyAlignment="1" pivotButton="0" quotePrefix="0" xfId="0">
      <alignment vertical="top" wrapText="1"/>
    </xf>
    <xf numFmtId="0" fontId="5" fillId="5" borderId="0" applyAlignment="1" pivotButton="0" quotePrefix="0" xfId="0">
      <alignment vertical="top"/>
    </xf>
    <xf numFmtId="0" fontId="3" fillId="0" borderId="0" pivotButton="0" quotePrefix="0" xfId="0"/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5" fillId="5" borderId="4" applyAlignment="1" pivotButton="0" quotePrefix="0" xfId="0">
      <alignment wrapText="1"/>
    </xf>
    <xf numFmtId="0" fontId="3" fillId="5" borderId="4" applyAlignment="1" pivotButton="0" quotePrefix="0" xfId="0">
      <alignment wrapText="1"/>
    </xf>
    <xf numFmtId="0" fontId="8" fillId="8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15" pivotButton="0" quotePrefix="0" xfId="0"/>
    <xf numFmtId="0" fontId="0" fillId="0" borderId="17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10" fillId="0" borderId="0" pivotButton="0" quotePrefix="0" xfId="0"/>
  </cellXfs>
  <cellStyles count="1">
    <cellStyle name="Normal" xfId="0" builtinId="0"/>
  </cellStyles>
  <dxfs count="42">
    <dxf>
      <font>
        <b val="1"/>
        <color rgb="FFFFFFFF"/>
      </font>
      <fill>
        <patternFill patternType="solid">
          <bgColor rgb="FFDB504A"/>
        </patternFill>
      </fill>
    </dxf>
    <dxf>
      <font>
        <b val="1"/>
        <color rgb="FF09375F"/>
      </font>
      <fill>
        <patternFill patternType="solid">
          <bgColor rgb="FFF7D002"/>
        </patternFill>
      </fill>
    </dxf>
    <dxf>
      <font>
        <b val="1"/>
        <color rgb="FF09375F"/>
      </font>
      <fill>
        <patternFill patternType="solid">
          <bgColor rgb="FFE8F4F4"/>
        </patternFill>
      </fill>
    </dxf>
    <dxf>
      <font>
        <b val="1"/>
        <color rgb="FFFFFFFF"/>
      </font>
      <fill>
        <patternFill>
          <bgColor rgb="FFDB504A"/>
        </patternFill>
      </fill>
    </dxf>
    <dxf>
      <font>
        <b val="1"/>
        <color rgb="FF09375F"/>
      </font>
      <fill>
        <patternFill>
          <bgColor rgb="FFF7D002"/>
        </patternFill>
      </fill>
    </dxf>
    <dxf>
      <font>
        <b val="1"/>
        <color rgb="FF404040"/>
      </font>
      <fill>
        <patternFill>
          <bgColor rgb="FFD7F2E8"/>
        </patternFill>
      </fill>
    </dxf>
    <dxf>
      <font>
        <b val="1"/>
        <color rgb="FFFFFFFF"/>
      </font>
      <fill>
        <patternFill>
          <bgColor rgb="FFDB504A"/>
        </patternFill>
      </fill>
    </dxf>
    <dxf>
      <font>
        <b val="1"/>
        <color rgb="FFFFFFFF"/>
      </font>
      <fill>
        <patternFill>
          <bgColor rgb="FFDB504A"/>
        </patternFill>
      </fill>
    </dxf>
    <dxf>
      <font>
        <b val="1"/>
        <color rgb="FFFFFFFF"/>
      </font>
      <fill>
        <patternFill>
          <bgColor rgb="FFDB504A"/>
        </patternFill>
      </fill>
    </dxf>
    <dxf>
      <font>
        <b val="1"/>
        <color rgb="FF09375F"/>
      </font>
      <fill>
        <patternFill>
          <bgColor rgb="FFF7D002"/>
        </patternFill>
      </fill>
    </dxf>
    <dxf>
      <font>
        <b val="1"/>
        <color rgb="FFFFFFFF"/>
      </font>
      <fill>
        <patternFill>
          <bgColor rgb="FFDB504A"/>
        </patternFill>
      </fill>
    </dxf>
    <dxf>
      <font>
        <b val="1"/>
        <color rgb="FF404040"/>
      </font>
      <fill>
        <patternFill>
          <bgColor rgb="FFF8DAD8"/>
        </patternFill>
      </fill>
    </dxf>
    <dxf>
      <font>
        <b val="1"/>
        <color rgb="FFFFFFFF"/>
      </font>
      <fill>
        <patternFill>
          <bgColor rgb="FFDB504A"/>
        </patternFill>
      </fill>
    </dxf>
    <dxf>
      <font>
        <b val="1"/>
        <color rgb="FF09375F"/>
      </font>
      <fill>
        <patternFill>
          <bgColor rgb="FFF7D002"/>
        </patternFill>
      </fill>
    </dxf>
    <dxf>
      <font>
        <b val="1"/>
        <color rgb="FF09375F"/>
      </font>
      <fill>
        <patternFill patternType="solid">
          <bgColor rgb="FFE8F4F4"/>
        </patternFill>
      </fill>
    </dxf>
    <dxf>
      <font>
        <b val="1"/>
        <color rgb="FF09375F"/>
      </font>
      <fill>
        <patternFill patternType="solid">
          <bgColor rgb="FFF7D002"/>
        </patternFill>
      </fill>
    </dxf>
    <dxf>
      <font>
        <b val="1"/>
        <color rgb="FFFFFFFF"/>
      </font>
      <fill>
        <patternFill patternType="solid">
          <bgColor rgb="FFDB504A"/>
        </patternFill>
      </fill>
    </dxf>
    <dxf>
      <font>
        <b val="1"/>
        <color rgb="FF404040"/>
      </font>
      <fill>
        <patternFill>
          <bgColor rgb="FFD7F2E8"/>
        </patternFill>
      </fill>
    </dxf>
    <dxf>
      <font>
        <b val="1"/>
        <color rgb="FF404040"/>
      </font>
      <fill>
        <patternFill>
          <bgColor rgb="FFF8DAD8"/>
        </patternFill>
      </fill>
    </dxf>
    <dxf>
      <font>
        <b val="1"/>
        <color rgb="FF09375F"/>
      </font>
      <fill>
        <patternFill patternType="solid">
          <bgColor rgb="FFF7D002"/>
        </patternFill>
      </fill>
    </dxf>
    <dxf>
      <font>
        <b val="1"/>
        <color rgb="FF09375F"/>
      </font>
      <fill>
        <patternFill>
          <bgColor rgb="FFF7D002"/>
        </patternFill>
      </fill>
    </dxf>
    <dxf>
      <font>
        <b val="1"/>
        <color rgb="FFFFFFFF"/>
      </font>
      <fill>
        <patternFill patternType="solid">
          <bgColor rgb="FFDB504A"/>
        </patternFill>
      </fill>
    </dxf>
    <dxf>
      <font>
        <b val="1"/>
        <color rgb="FFFFFFFF"/>
      </font>
      <fill>
        <patternFill>
          <bgColor rgb="FFDB504A"/>
        </patternFill>
      </fill>
    </dxf>
    <dxf>
      <font>
        <b val="1"/>
        <color rgb="FF09375F"/>
      </font>
      <fill>
        <patternFill patternType="solid">
          <bgColor rgb="FFF7D002"/>
        </patternFill>
      </fill>
    </dxf>
    <dxf>
      <font>
        <b val="1"/>
        <color rgb="FFFFFFFF"/>
      </font>
      <fill>
        <patternFill patternType="solid">
          <bgColor rgb="FFDB504A"/>
        </patternFill>
      </fill>
    </dxf>
    <dxf>
      <font>
        <color rgb="FF09375F"/>
      </font>
      <fill>
        <patternFill>
          <bgColor rgb="FFFFF3B0"/>
        </patternFill>
      </fill>
    </dxf>
    <dxf>
      <font>
        <color rgb="FF404040"/>
      </font>
      <fill>
        <patternFill>
          <bgColor rgb="FFF8DAD8"/>
        </patternFill>
      </fill>
    </dxf>
    <dxf>
      <font>
        <b val="1"/>
        <color rgb="FFFFFFFF"/>
      </font>
      <fill>
        <patternFill>
          <bgColor rgb="FFDB504A"/>
        </patternFill>
      </fill>
    </dxf>
    <dxf>
      <font>
        <b val="1"/>
        <color rgb="FF09375F"/>
      </font>
      <fill>
        <patternFill patternType="solid">
          <bgColor rgb="FFF7D002"/>
        </patternFill>
      </fill>
    </dxf>
    <dxf>
      <font>
        <b val="1"/>
        <color rgb="FFFFFFFF"/>
      </font>
      <fill>
        <patternFill patternType="solid">
          <bgColor rgb="FFDB504A"/>
        </patternFill>
      </fill>
    </dxf>
    <dxf>
      <font>
        <b val="1"/>
        <color rgb="FFFFFFFF"/>
      </font>
      <fill>
        <patternFill>
          <bgColor rgb="FFDB504A"/>
        </patternFill>
      </fill>
    </dxf>
    <dxf>
      <font>
        <b val="1"/>
        <color rgb="FF09375F"/>
      </font>
      <fill>
        <patternFill>
          <bgColor rgb="FFE8F4F4"/>
        </patternFill>
      </fill>
    </dxf>
    <dxf>
      <font>
        <b val="1"/>
        <color rgb="FFFFFFFF"/>
      </font>
      <fill>
        <patternFill patternType="solid">
          <bgColor rgb="FFDB504A"/>
        </patternFill>
      </fill>
    </dxf>
    <dxf>
      <font>
        <b val="1"/>
        <color rgb="FFFFFFFF"/>
      </font>
      <fill>
        <patternFill patternType="solid">
          <bgColor rgb="FFDB504A"/>
        </patternFill>
      </fill>
    </dxf>
    <dxf>
      <font>
        <b val="1"/>
        <color rgb="FF09375F"/>
      </font>
      <fill>
        <patternFill patternType="solid">
          <bgColor rgb="FFF7D002"/>
        </patternFill>
      </fill>
    </dxf>
    <dxf>
      <font>
        <b val="1"/>
        <color rgb="FF09375F"/>
      </font>
      <fill>
        <patternFill patternType="solid">
          <bgColor rgb="FFE8F4F4"/>
        </patternFill>
      </fill>
    </dxf>
    <dxf>
      <font>
        <b val="1"/>
        <color rgb="FF404040"/>
      </font>
      <fill>
        <patternFill>
          <bgColor rgb="FFD7F2E8"/>
        </patternFill>
      </fill>
    </dxf>
    <dxf>
      <font>
        <b val="1"/>
        <color rgb="FF09375F"/>
      </font>
      <fill>
        <patternFill>
          <bgColor rgb="FFF7D002"/>
        </patternFill>
      </fill>
    </dxf>
    <dxf>
      <font>
        <b val="1"/>
        <color rgb="FF09375F"/>
      </font>
      <fill>
        <patternFill patternType="solid">
          <bgColor rgb="FFF7D002"/>
        </patternFill>
      </fill>
    </dxf>
    <dxf>
      <font>
        <b val="1"/>
        <color rgb="FF09375F"/>
      </font>
      <fill>
        <patternFill>
          <bgColor rgb="FFF7D002"/>
        </patternFill>
      </fill>
    </dxf>
    <dxf>
      <font>
        <color rgb="FF404040"/>
      </font>
      <fill>
        <patternFill>
          <bgColor rgb="FFF8DAD8"/>
        </patternFill>
      </fill>
    </dxf>
    <dxf>
      <font>
        <b val="1"/>
        <color rgb="FFFFFFFF"/>
      </font>
      <fill>
        <patternFill>
          <bgColor rgb="FFDB504A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tc={036D7F00-FE5D-63A9-8A7D-38119798CB1D}</author>
  </authors>
  <commentList>
    <comment ref="J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Avoidable annual cost is recurring run-rate spend that can actually be eliminated after the recommendation is completed. It excludes continuing costs and one-time transition costs.</t>
      </text>
    </comment>
  </commentList>
</comments>
</file>

<file path=xl/comments/comment2.xml><?xml version="1.0" encoding="utf-8"?>
<comments xmlns="http://schemas.openxmlformats.org/spreadsheetml/2006/main">
  <authors>
    <author>tc={E596E664-AC66-65B4-7F94-DE6D7CC24B3D}</author>
    <author>tc={BCA7FD7E-12A6-D9AE-754B-EA098908B4A0}</author>
  </authors>
  <commentList>
    <comment ref="M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Interface failure rate is failed interface messages divided by total interface messages for the 30-day evidence period. A raw count alone can overstate risk for high-volume applications.</t>
      </text>
    </comment>
    <comment ref="AS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Hard guardrail. Blocked or Needs Validation outcomes cannot contribute to safe savings, regardless of weighted opportunity score.</t>
      </text>
    </comment>
  </commentList>
</comments>
</file>

<file path=xl/tables/table1.xml><?xml version="1.0" encoding="utf-8"?>
<table xmlns="http://schemas.openxmlformats.org/spreadsheetml/2006/main" id="1" name="AppInventoryTable" displayName="AppInventoryTable" ref="A1:AT601" headerRowCount="1" totalsRowShown="0">
  <autoFilter ref="A1:AT601"/>
  <tableColumns count="46">
    <tableColumn id="1" name="App ID"/>
    <tableColumn id="2" name="Application Name"/>
    <tableColumn id="3" name="Short Name"/>
    <tableColumn id="4" name="Description"/>
    <tableColumn id="5" name="Vendor"/>
    <tableColumn id="6" name="Category"/>
    <tableColumn id="7" name="Tool Type"/>
    <tableColumn id="8" name="Commercial Model"/>
    <tableColumn id="9" name="Hosting Model"/>
    <tableColumn id="10" name="Platform"/>
    <tableColumn id="11" name="Development / Configuration Language"/>
    <tableColumn id="12" name="Primary Business Unit"/>
    <tableColumn id="13" name="Application Owner"/>
    <tableColumn id="14" name="Owner Role"/>
    <tableColumn id="15" name="Owner Email"/>
    <tableColumn id="16" name="Technical SME"/>
    <tableColumn id="17" name="SME Role"/>
    <tableColumn id="18" name="SME Email"/>
    <tableColumn id="19" name="Vendor Product URL"/>
    <tableColumn id="20" name="Vendor Support URL"/>
    <tableColumn id="21" name="Primary Capability"/>
    <tableColumn id="22" name="Critical Operation Flag"/>
    <tableColumn id="23" name="Business Criticality"/>
    <tableColumn id="24" name="Business Value Score (1-5)"/>
    <tableColumn id="25" name="Business Value Rationale"/>
    <tableColumn id="26" name="Data Classification"/>
    <tableColumn id="27" name="Entitled Users"/>
    <tableColumn id="28" name="Active Users (90d)"/>
    <tableColumn id="29" name="Utilization Rate"/>
    <tableColumn id="30" name="Annual TCO"/>
    <tableColumn id="31" name="Avoidable Annual Cost"/>
    <tableColumn id="32" name="Highest Risk"/>
    <tableColumn id="33" name="Dependency Count"/>
    <tableColumn id="34" name="Availability (12mo)"/>
    <tableColumn id="35" name="SLA Target"/>
    <tableColumn id="36" name="Performance Status"/>
    <tableColumn id="37" name="Lifecycle Stage"/>
    <tableColumn id="38" name="Next Major Update"/>
    <tableColumn id="39" name="Contract Renewal Date"/>
    <tableColumn id="40" name="Evidence Confidence"/>
    <tableColumn id="41" name="Evidence Sources"/>
    <tableColumn id="42" name="Data Status"/>
    <tableColumn id="43" name="Patient Care Impact"/>
    <tableColumn id="44" name="ePHI Handled"/>
    <tableColumn id="45" name="BAA Status"/>
    <tableColumn id="46" name="Healthcare Guardrail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UserProfilesTable" displayName="UserProfilesTable" ref="A1:L1201" headerRowCount="1" totalsRowShown="0">
  <autoFilter ref="A1:L1201"/>
  <tableColumns count="12">
    <tableColumn id="1" name="App ID"/>
    <tableColumn id="2" name="Application Name"/>
    <tableColumn id="3" name="User Population"/>
    <tableColumn id="4" name="Access Level"/>
    <tableColumn id="5" name="Entitled Users"/>
    <tableColumn id="6" name="Active Users (90d)"/>
    <tableColumn id="7" name="Inactive Users (90d)"/>
    <tableColumn id="8" name="Avg Weekly Sessions / Active User"/>
    <tableColumn id="9" name="Avg Monthly Transactions"/>
    <tableColumn id="10" name="Region"/>
    <tableColumn id="11" name="Evidence Source"/>
    <tableColumn id="12" name="Evidence Confide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apabilityMapTable" displayName="CapabilityMapTable" ref="A1:L1798" headerRowCount="1" totalsRowShown="0">
  <autoFilter ref="A1:L1798"/>
  <tableColumns count="12">
    <tableColumn id="1" name="App ID"/>
    <tableColumn id="2" name="Application Name"/>
    <tableColumn id="3" name="Capability ID"/>
    <tableColumn id="4" name="Capability"/>
    <tableColumn id="5" name="Process / Tasks Enabled"/>
    <tableColumn id="6" name="Support Role"/>
    <tableColumn id="7" name="Coverage Level"/>
    <tableColumn id="8" name="Capability Criticality"/>
    <tableColumn id="9" name="Critical Operation Flag"/>
    <tableColumn id="10" name="Evidence Source"/>
    <tableColumn id="11" name="Evidence Confidence"/>
    <tableColumn id="12" name="Data 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isksTable" displayName="RisksTable" ref="A1:P1201" headerRowCount="1" totalsRowShown="0">
  <autoFilter ref="A1:P1201"/>
  <tableColumns count="16">
    <tableColumn id="1" name="Risk ID"/>
    <tableColumn id="2" name="App ID"/>
    <tableColumn id="3" name="Application Name"/>
    <tableColumn id="4" name="Risk Category"/>
    <tableColumn id="5" name="Risk Description"/>
    <tableColumn id="6" name="Severity Score (1-5)"/>
    <tableColumn id="7" name="Likelihood Score (1-5)"/>
    <tableColumn id="8" name="Inherent Risk Score"/>
    <tableColumn id="9" name="Risk Level"/>
    <tableColumn id="10" name="Mitigation Plan"/>
    <tableColumn id="11" name="Mitigation Owner"/>
    <tableColumn id="12" name="Status"/>
    <tableColumn id="13" name="Mitigation Due Date"/>
    <tableColumn id="14" name="Residual Risk"/>
    <tableColumn id="15" name="Evidence Source"/>
    <tableColumn id="16" name="Data 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COTable" displayName="TCOTable" ref="A1:P601" headerRowCount="1" totalsRowShown="0">
  <autoFilter ref="A1:P601"/>
  <tableColumns count="16">
    <tableColumn id="1" name="App ID"/>
    <tableColumn id="2" name="Application Name"/>
    <tableColumn id="3" name="Annual License / Subscription"/>
    <tableColumn id="4" name="Annual Maintenance"/>
    <tableColumn id="5" name="Annual Infrastructure / Hosting"/>
    <tableColumn id="6" name="Annual Vendor Services"/>
    <tableColumn id="7" name="Annual Internal Labor"/>
    <tableColumn id="8" name="Annual Education / Training"/>
    <tableColumn id="9" name="Annual TCO"/>
    <tableColumn id="10" name="Avoidable Annual Cost"/>
    <tableColumn id="11" name="Avoidable % of TCO"/>
    <tableColumn id="12" name="One-Time Transition Cost"/>
    <tableColumn id="13" name="First-Year Net Savings"/>
    <tableColumn id="14" name="Cost Notes"/>
    <tableColumn id="15" name="Evidence Source"/>
    <tableColumn id="16" name="Evidence Confiden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ependenciesTable" displayName="DependenciesTable" ref="A1:O1425" headerRowCount="1" totalsRowShown="0">
  <autoFilter ref="A1:O1425"/>
  <tableColumns count="15">
    <tableColumn id="1" name="Dependency ID"/>
    <tableColumn id="2" name="Source App ID"/>
    <tableColumn id="3" name="Source Application"/>
    <tableColumn id="4" name="Target App / System ID"/>
    <tableColumn id="5" name="Target Application / System"/>
    <tableColumn id="6" name="Dependency Type"/>
    <tableColumn id="7" name="Direction"/>
    <tableColumn id="8" name="Criticality"/>
    <tableColumn id="9" name="Disruption Impact"/>
    <tableColumn id="10" name="Data / Service Exchanged"/>
    <tableColumn id="11" name="Migration Feasibility"/>
    <tableColumn id="12" name="Required Before Disposition"/>
    <tableColumn id="13" name="Evidence Source"/>
    <tableColumn id="14" name="Evidence Confidence"/>
    <tableColumn id="15" name="Data 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PerformanceRoadmapTable" displayName="PerformanceRoadmapTable" ref="A1:V601" headerRowCount="1" totalsRowShown="0">
  <autoFilter ref="A1:V601"/>
  <tableColumns count="22">
    <tableColumn id="1" name="App ID"/>
    <tableColumn id="2" name="Application Name"/>
    <tableColumn id="3" name="Availability (12mo)"/>
    <tableColumn id="4" name="SLA Target"/>
    <tableColumn id="5" name="P1/P2 Incidents (12mo)"/>
    <tableColumn id="6" name="MTTR (minutes)"/>
    <tableColumn id="7" name="P95 Response Time (seconds)"/>
    <tableColumn id="8" name="Business KPI"/>
    <tableColumn id="9" name="KPI Actual"/>
    <tableColumn id="10" name="KPI Target"/>
    <tableColumn id="11" name="Performance Status"/>
    <tableColumn id="12" name="Current Release / Version"/>
    <tableColumn id="13" name="Lifecycle Stage"/>
    <tableColumn id="14" name="Next Minor Release"/>
    <tableColumn id="15" name="Next Major Update"/>
    <tableColumn id="16" name="Vendor Support End"/>
    <tableColumn id="17" name="Contract Renewal Date"/>
    <tableColumn id="18" name="Auto-Renew"/>
    <tableColumn id="19" name="Exit Notice (days)"/>
    <tableColumn id="20" name="Roadmap / Update Notes"/>
    <tableColumn id="21" name="Evidence Source"/>
    <tableColumn id="22" name="Evidence Confiden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HealthcareGuardrailsTable" displayName="HealthcareGuardrailsTable" ref="A1:AU601" headerRowCount="1" totalsRowShown="0">
  <autoFilter ref="A1:AU601"/>
  <tableColumns count="47">
    <tableColumn id="1" name="App ID"/>
    <tableColumn id="2" name="Application Name"/>
    <tableColumn id="3" name="Patient Care Impact"/>
    <tableColumn id="4" name="Critical Clinical / Business Process"/>
    <tableColumn id="5" name="Downtime Impact"/>
    <tableColumn id="6" name="Maximum Tolerable Downtime (minutes)"/>
    <tableColumn id="7" name="Downtime Procedure Status"/>
    <tableColumn id="8" name="Last Downtime Exercise Date"/>
    <tableColumn id="9" name="Critical Interface Count"/>
    <tableColumn id="10" name="Interface Health"/>
    <tableColumn id="11" name="Total Interface Messages (30d)"/>
    <tableColumn id="12" name="Failed Interface Messages (30d)"/>
    <tableColumn id="13" name="Interface Failure Rate"/>
    <tableColumn id="14" name="Unresolved Critical Interface Error"/>
    <tableColumn id="15" name="Confirmed App-Related Safety Events (12mo)"/>
    <tableColumn id="16" name="Highest Safety Event Severity"/>
    <tableColumn id="17" name="Safety Event Attribution Confidence"/>
    <tableColumn id="18" name="ePHI Handled"/>
    <tableColumn id="19" name="BAA Required"/>
    <tableColumn id="20" name="BAA Status"/>
    <tableColumn id="21" name="Vendor Assurance Type"/>
    <tableColumn id="22" name="Assurance Expiration Date"/>
    <tableColumn id="23" name="Assurance Scope Covers Application"/>
    <tableColumn id="24" name="Open High Compliance Findings"/>
    <tableColumn id="25" name="Open Critical Compliance Findings"/>
    <tableColumn id="26" name="Oldest Overdue Finding Age (days)"/>
    <tableColumn id="27" name="Last Security Risk Review Date"/>
    <tableColumn id="28" name="Hosting / Recovery Responsibility"/>
    <tableColumn id="29" name="Open Critical Vulnerabilities"/>
    <tableColumn id="30" name="Open High Vulnerabilities"/>
    <tableColumn id="31" name="Oldest Critical Vulnerability Age (days)"/>
    <tableColumn id="32" name="Backup Responsibility"/>
    <tableColumn id="33" name="Backup Success Rate (30d)"/>
    <tableColumn id="34" name="Last Restore Test Date"/>
    <tableColumn id="35" name="Last Restore Test Result"/>
    <tableColumn id="36" name="RTO Target (minutes)"/>
    <tableColumn id="37" name="RPO Target (minutes)"/>
    <tableColumn id="38" name="Recovery Test Meets RTO/RPO"/>
    <tableColumn id="39" name="Sev-1 / Sev-2 Incidents (12mo)"/>
    <tableColumn id="40" name="Evidence Source Systems"/>
    <tableColumn id="41" name="Source Record ID"/>
    <tableColumn id="42" name="Evidence As-of Date"/>
    <tableColumn id="43" name="Evidence Confidence"/>
    <tableColumn id="44" name="Data Applicability"/>
    <tableColumn id="45" name="Guardrail Status"/>
    <tableColumn id="46" name="Guardrail Reason"/>
    <tableColumn id="47" name="Data 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AssumptionsTable" displayName="AssumptionsTable" ref="A1:D17" headerRowCount="1" totalsRowShown="0">
  <autoFilter ref="A1:D17"/>
  <tableColumns count="4">
    <tableColumn id="1" name="Assumption / Definition"/>
    <tableColumn id="2" name="Value"/>
    <tableColumn id="3" name="Type / Unit"/>
    <tableColumn id="4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DataDictionaryTable" displayName="DataDictionaryTable" ref="A1:G21" headerRowCount="1" totalsRowShown="0">
  <autoFilter ref="A1:G21"/>
  <tableColumns count="7">
    <tableColumn id="1" name="Required Data Area"/>
    <tableColumn id="2" name="Workbook Sheet(s)"/>
    <tableColumn id="3" name="Fields"/>
    <tableColumn id="4" name="Definition"/>
    <tableColumn id="5" name="Data Classification"/>
    <tableColumn id="6" name="No-Interview Proxy Source"/>
    <tableColumn id="7" name="MVP Us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SourcesTable" displayName="SourcesTable" ref="A1:H601" headerRowCount="1" totalsRowShown="0">
  <autoFilter ref="A1:H601"/>
  <tableColumns count="8">
    <tableColumn id="1" name="App ID"/>
    <tableColumn id="2" name="Application Name"/>
    <tableColumn id="3" name="Vendor"/>
    <tableColumn id="4" name="Official Product URL"/>
    <tableColumn id="5" name="Public Facts Used"/>
    <tableColumn id="6" name="Verified Date"/>
    <tableColumn id="7" name="Source Type"/>
    <tableColumn id="8" name="Synthetic Data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44" customWidth="1" style="80" min="1" max="1"/>
    <col width="96" customWidth="1" style="80" min="2" max="2"/>
  </cols>
  <sheetData>
    <row r="1">
      <c r="A1" s="84" t="inlineStr">
        <is>
          <t>TUNED DEMO DATA — NOT A COMPUTED RESULT FROM BINA'S CORRECTED SOURCE</t>
        </is>
      </c>
    </row>
    <row r="3" ht="42" customHeight="1" s="80">
      <c r="A3" s="85" t="inlineStr">
        <is>
          <t>What this file is</t>
        </is>
      </c>
      <c r="B3" s="86" t="inlineStr">
        <is>
          <t>A FICTIONAL variant of healthcare_app_rationalization_sample_600_corrected.xlsx whose values were deliberately constructed so that the unchanged scoring model returns a net first-year saving of at least 17% of portfolio run cost. Built for a demo that needed a large number in it.</t>
        </is>
      </c>
    </row>
    <row r="5" ht="42" customHeight="1" s="80">
      <c r="A5" s="85" t="inlineStr">
        <is>
          <t>What this file is NOT</t>
        </is>
      </c>
      <c r="B5" s="86" t="inlineStr">
        <is>
          <t>It is NOT a computed result, an analysis, a finding, or a corrected version of anything. The 17% is a property of these input values. Nothing here says anything about the real estate the corrected workbook describes.</t>
        </is>
      </c>
    </row>
    <row r="7" ht="56" customHeight="1" s="80">
      <c r="A7" s="85" t="inlineStr">
        <is>
          <t>The un-fitted run — quote THIS one</t>
        </is>
      </c>
      <c r="B7" s="86" t="inlineStr">
        <is>
          <t>healthcare_app_rationalization_sample_600_corrected.xlsx scored by score_northstar_600_corrected.py returns $17,409,000 net, 4.9% of a $354,330,000 run cost. That run is the evidence the tool works on data it was not fitted to. Outputs: Northstar-Disposition-Analysis-600-corrected.xlsx and northstar-600-corrected-tool-vocabulary.csv / .xlsx.</t>
        </is>
      </c>
    </row>
    <row r="9" ht="28" customHeight="1" s="80">
      <c r="A9" s="85" t="inlineStr">
        <is>
          <t>Built by</t>
        </is>
      </c>
      <c r="B9" s="86" t="inlineStr">
        <is>
          <t>engine/tune_northstar_600.py, from the corrected workbook, on 2026-08-14. Scored by engine/score_northstar_600_tuned.py.</t>
        </is>
      </c>
    </row>
    <row r="11" ht="56" customHeight="1" s="80">
      <c r="A11" s="85" t="inlineStr">
        <is>
          <t>The model was NOT touched</t>
        </is>
      </c>
      <c r="B11" s="86" t="inlineStr">
        <is>
          <t>No weight, band, rubric, gate, lookup-table row, guardrail or savings formula was changed, and no row is special-cased in scoring. The tuned run imports the same score_northstar_v3 as the corrected run and re-verifies the engine constants. Every disposition below is the model's answer to the new data.</t>
        </is>
      </c>
    </row>
    <row r="13" ht="56" customHeight="1" s="80">
      <c r="A13" s="85" t="inlineStr">
        <is>
          <t>Rows left completely alone</t>
        </is>
      </c>
      <c r="B13" s="86" t="inlineStr">
        <is>
          <t>APP-001..APP-020, so the regression check against the committed 20-application answers still means something. Also untouched: every cluster survivor, every application whose Business Criticality is 'Critical', and every application whose Patient Care Impact is 'Direct'. A patient-critical application was not made into a retire candidate at any cost to the target.</t>
        </is>
      </c>
    </row>
    <row r="15" ht="28" customHeight="1" s="80">
      <c r="A15" s="85" t="inlineStr">
        <is>
          <t>Rows changed</t>
        </is>
      </c>
      <c r="B15" s="86" t="inlineStr">
        <is>
          <t>154 of 600 — 68 given a retire-shaped story (redundant, decaying, no migration path) and 86 a consolidate-shaped one (redundant, with the migration path now evidenced).</t>
        </is>
      </c>
    </row>
    <row r="17" ht="42" customHeight="1" s="80">
      <c r="A17" s="85" t="inlineStr">
        <is>
          <t>Before -&gt; after</t>
        </is>
      </c>
      <c r="B17" s="86" t="inlineStr">
        <is>
          <t>run cost $354,330,000 -&gt; $372,552,000; net first year $17,409,000 (4.91%) -&gt; $68,813,000 (18.47%); spread {'retain': 301, 'consolidate': 44, 'retire': 81, 'invest': 174} -&gt; {'retain': 233, 'consolidate': 129, 'retire': 109, 'invest': 129}.</t>
        </is>
      </c>
    </row>
    <row r="19" ht="56" customHeight="1" s="80">
      <c r="A19" s="85" t="inlineStr">
        <is>
          <t>Internal consistency held</t>
        </is>
      </c>
      <c r="B19" s="86" t="inlineStr">
        <is>
          <t>Annual TCO is the sum of its six components on every changed row; App Inventory's Annual TCO and Avoidable Annual Cost mirror the TCO sheet; Avoidable % of TCO and First-Year Net Savings are re-derived, not left stale; user counts and utilisation were NOT touched, so cost per active user stays in a sane range; transition cost was not shrunk to flatter the net.</t>
        </is>
      </c>
    </row>
    <row r="21" ht="14" customHeight="1" s="80">
      <c r="A21" s="85" t="inlineStr">
        <is>
          <t>Full change log</t>
        </is>
      </c>
      <c r="B21" s="86" t="inlineStr">
        <is>
          <t>data/northstar/northstar-600-tuned-change-log.md, and data/README.md records what this file is.</t>
        </is>
      </c>
    </row>
    <row r="23">
      <c r="A23" s="85" t="inlineStr">
        <is>
          <t>Change categories</t>
        </is>
      </c>
    </row>
    <row r="24">
      <c r="A24" t="inlineStr">
        <is>
          <t>462 rows</t>
        </is>
      </c>
      <c r="B24" s="86" t="inlineStr">
        <is>
          <t>Capability Map: coverage set to 'Duplicate' (read as Support Role 'Duplicative') on every capability row of a selected duplicate instance</t>
        </is>
      </c>
    </row>
    <row r="25">
      <c r="A25" t="inlineStr">
        <is>
          <t>196 rows</t>
        </is>
      </c>
      <c r="B25" s="86" t="inlineStr">
        <is>
          <t>Dependencies (consolidate-shaped rows only): 'Required Before Disposition' now names the survivor and the cutover, which is the migration-path evidence the corrected file could only satisfy on 7 rows</t>
        </is>
      </c>
    </row>
    <row r="26">
      <c r="A26" t="inlineStr">
        <is>
          <t>178 rows</t>
        </is>
      </c>
      <c r="B26" s="86" t="inlineStr">
        <is>
          <t>Capability Map: Capability Criticality stepped down to Medium where the capability is held as a duplicate copy</t>
        </is>
      </c>
    </row>
    <row r="27">
      <c r="A27" t="inlineStr">
        <is>
          <t>154 rows</t>
        </is>
      </c>
      <c r="B27" s="86" t="inlineStr">
        <is>
          <t>App Inventory: her own Business Value Score -&gt; 2 with a matching rationale, and her (held-out, never scored) Lifecycle Stage label aligned to the story</t>
        </is>
      </c>
    </row>
    <row r="28">
      <c r="A28" t="inlineStr">
        <is>
          <t>124 rows</t>
        </is>
      </c>
      <c r="B28" s="86" t="inlineStr">
        <is>
          <t>App Inventory: Business Criticality High -&gt; Medium on selected duplicate instances (the capability is held as Primary by the cluster survivor)</t>
        </is>
      </c>
    </row>
    <row r="29">
      <c r="A29" t="inlineStr">
        <is>
          <t>86 rows, $+7,548,000 annual</t>
        </is>
      </c>
      <c r="B29" s="86" t="inlineStr">
        <is>
          <t>TCO: consolidate-shaped rows — six cost components scaled up x1.15, Annual TCO re-derived as their sum, avoidable 55% of the new total, transition 32% of avoidable</t>
        </is>
      </c>
    </row>
    <row r="30">
      <c r="A30" t="inlineStr">
        <is>
          <t>68 rows</t>
        </is>
      </c>
      <c r="B30" s="86" t="inlineStr">
        <is>
          <t>Performance &amp; Roadmap (retire-shaped rows only): Vendor Support End inside a year, legacy versioned release line, MTTR past the 120-minute band, availability below its own SLA target</t>
        </is>
      </c>
    </row>
    <row r="31">
      <c r="A31" t="inlineStr">
        <is>
          <t>68 rows, $+10,674,000 annual</t>
        </is>
      </c>
      <c r="B31" s="86" t="inlineStr">
        <is>
          <t>TCO: retire-shaped rows — six cost components scaled up x1.25, Annual TCO re-derived as their sum, avoidable 80% of the new total, transition 18% of avoidable</t>
        </is>
      </c>
    </row>
    <row r="32">
      <c r="A32" t="inlineStr">
        <is>
          <t>36 rows</t>
        </is>
      </c>
      <c r="B32" s="86" t="inlineStr">
        <is>
          <t>Capability Map (cluster survivors only): the survivor is recorded as Primary on the capability its absorbed members hand over, which is the engine's condition (b) for absorbing a duplicate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H35"/>
  <sheetViews>
    <sheetView showGridLines="0" tabSelected="1" workbookViewId="0">
      <selection activeCell="D22" sqref="D22"/>
    </sheetView>
  </sheetViews>
  <sheetFormatPr baseColWidth="8" defaultRowHeight="13.8"/>
  <cols>
    <col width="28" customWidth="1" style="80" min="1" max="1"/>
    <col width="68" customWidth="1" style="80" min="2" max="2"/>
    <col width="18" customWidth="1" style="80" min="3" max="3"/>
    <col width="14" customWidth="1" style="80" min="4" max="8"/>
  </cols>
  <sheetData>
    <row r="5">
      <c r="A5" s="46" t="n"/>
      <c r="B5" s="46" t="n"/>
      <c r="C5" s="46" t="n"/>
      <c r="D5" s="46" t="n"/>
      <c r="E5" s="46" t="n"/>
      <c r="F5" s="46" t="n"/>
      <c r="G5" s="46" t="n"/>
      <c r="H5" s="46" t="n"/>
    </row>
    <row r="7">
      <c r="A7" s="79" t="inlineStr">
        <is>
          <t>Healthcare Application Rationalization — 600-Application Sample Dataset</t>
        </is>
      </c>
    </row>
    <row r="9">
      <c r="A9" s="81" t="inlineStr">
        <is>
          <t>600 real product-based healthcare application records with synthetic cost, usage, capability, risk, dependency, performance, and guardrail data</t>
        </is>
      </c>
    </row>
    <row r="11">
      <c r="A11" s="79" t="inlineStr">
        <is>
          <t>Prepared for:</t>
        </is>
      </c>
      <c r="B11" s="48" t="inlineStr">
        <is>
          <t>AppRat AI Hackathon</t>
        </is>
      </c>
    </row>
    <row r="12">
      <c r="A12" s="79" t="inlineStr">
        <is>
          <t>As of:</t>
        </is>
      </c>
      <c r="B12" s="49" t="n">
        <v>46248</v>
      </c>
    </row>
    <row r="14">
      <c r="A14" s="82" t="inlineStr">
        <is>
          <t>This workbook is an analysis-ready test portfolio for a fictional global health system. Every record is based on a real commercial or open-source product used in U.S. healthcare settings. Instance qualifiers and every organization-specific value are synthetic. No stakeholder interviews, client data, patient-level data, or protected health information were used.</t>
        </is>
      </c>
      <c r="B14" s="87" t="n"/>
      <c r="C14" s="87" t="n"/>
      <c r="D14" s="87" t="n"/>
      <c r="E14" s="87" t="n"/>
      <c r="F14" s="87" t="n"/>
      <c r="G14" s="87" t="n"/>
      <c r="H14" s="88" t="n"/>
    </row>
    <row r="15">
      <c r="A15" s="89" t="n"/>
      <c r="B15" s="90" t="n"/>
      <c r="C15" s="90" t="n"/>
      <c r="D15" s="90" t="n"/>
      <c r="E15" s="90" t="n"/>
      <c r="F15" s="90" t="n"/>
      <c r="G15" s="90" t="n"/>
      <c r="H15" s="91" t="n"/>
    </row>
    <row r="18">
      <c r="A18" s="50" t="inlineStr">
        <is>
          <t>Sheet</t>
        </is>
      </c>
      <c r="B18" s="50" t="inlineStr">
        <is>
          <t>Purpose</t>
        </is>
      </c>
      <c r="C18" s="50" t="inlineStr">
        <is>
          <t>Use in prototype</t>
        </is>
      </c>
    </row>
    <row r="19">
      <c r="A19" s="51" t="inlineStr">
        <is>
          <t>App Inventory</t>
        </is>
      </c>
      <c r="B19" s="52" t="inlineStr">
        <is>
          <t>One row per application; primary upload table</t>
        </is>
      </c>
      <c r="C19" s="53" t="inlineStr">
        <is>
          <t>Model input</t>
        </is>
      </c>
    </row>
    <row r="20">
      <c r="A20" s="51" t="inlineStr">
        <is>
          <t>User Profiles</t>
        </is>
      </c>
      <c r="B20" s="52" t="inlineStr">
        <is>
          <t>Access-level entitlement and 90-day usage counts</t>
        </is>
      </c>
      <c r="C20" s="53" t="inlineStr">
        <is>
          <t>Model input</t>
        </is>
      </c>
    </row>
    <row r="21">
      <c r="A21" s="51" t="inlineStr">
        <is>
          <t>Capability Map</t>
        </is>
      </c>
      <c r="B21" s="52" t="inlineStr">
        <is>
          <t>Many-to-many capabilities, tasks, roles, and criticality</t>
        </is>
      </c>
      <c r="C21" s="53" t="inlineStr">
        <is>
          <t>Model input</t>
        </is>
      </c>
    </row>
    <row r="22">
      <c r="A22" s="51" t="inlineStr">
        <is>
          <t>Risks</t>
        </is>
      </c>
      <c r="B22" s="52" t="inlineStr">
        <is>
          <t>Detailed risks, scores, mitigations, owners, and status</t>
        </is>
      </c>
      <c r="C22" s="53" t="inlineStr">
        <is>
          <t>Model input</t>
        </is>
      </c>
    </row>
    <row r="23">
      <c r="A23" s="51" t="inlineStr">
        <is>
          <t>TCO</t>
        </is>
      </c>
      <c r="B23" s="52" t="inlineStr">
        <is>
          <t>Cost components, annual TCO, avoidable cost, and transition cost</t>
        </is>
      </c>
      <c r="C23" s="53" t="inlineStr">
        <is>
          <t>Model input</t>
        </is>
      </c>
    </row>
    <row r="24">
      <c r="A24" s="51" t="inlineStr">
        <is>
          <t>Dependencies</t>
        </is>
      </c>
      <c r="B24" s="52" t="inlineStr">
        <is>
          <t>Application, data, authentication, workflow, and infrastructure dependencies</t>
        </is>
      </c>
      <c r="C24" s="53" t="inlineStr">
        <is>
          <t>Model input</t>
        </is>
      </c>
    </row>
    <row r="25">
      <c r="A25" s="51" t="inlineStr">
        <is>
          <t>Performance &amp; Roadmap</t>
        </is>
      </c>
      <c r="B25" s="52" t="inlineStr">
        <is>
          <t>KPIs, lifecycle, releases, support, and contract timing</t>
        </is>
      </c>
      <c r="C25" s="53" t="inlineStr">
        <is>
          <t>Model input</t>
        </is>
      </c>
    </row>
    <row r="26">
      <c r="A26" s="51" t="inlineStr">
        <is>
          <t>Healthcare Guardrails</t>
        </is>
      </c>
      <c r="B26" s="52" t="inlineStr">
        <is>
          <t>Clinical safety, privacy, interface, resilience, and evidence controls</t>
        </is>
      </c>
      <c r="C26" s="53" t="inlineStr">
        <is>
          <t>Model input</t>
        </is>
      </c>
    </row>
    <row r="27">
      <c r="A27" s="51" t="inlineStr">
        <is>
          <t>Assumptions</t>
        </is>
      </c>
      <c r="B27" s="52" t="inlineStr">
        <is>
          <t>Definitions, thresholds, and synthetic-data controls</t>
        </is>
      </c>
      <c r="C27" s="53" t="inlineStr">
        <is>
          <t>Reference</t>
        </is>
      </c>
    </row>
    <row r="28">
      <c r="A28" s="51" t="inlineStr">
        <is>
          <t>Data Dictionary</t>
        </is>
      </c>
      <c r="B28" s="52" t="inlineStr">
        <is>
          <t>Mapping to every required data area</t>
        </is>
      </c>
      <c r="C28" s="53" t="inlineStr">
        <is>
          <t>Reference</t>
        </is>
      </c>
    </row>
    <row r="29" ht="27.6" customHeight="1" s="80">
      <c r="A29" s="54" t="inlineStr">
        <is>
          <t>Sources</t>
        </is>
      </c>
      <c r="B29" s="55" t="inlineStr">
        <is>
          <t>Official product/vendor pages plus clear synthetic-data boundaries for all 600 records</t>
        </is>
      </c>
      <c r="C29" s="56" t="inlineStr">
        <is>
          <t>Reference</t>
        </is>
      </c>
    </row>
    <row r="31">
      <c r="A31" s="83" t="inlineStr">
        <is>
          <t>Important: QA Expected Output contains scenario answer keys. Exclude it from model or application input to prevent data leakage.</t>
        </is>
      </c>
      <c r="B31" s="87" t="n"/>
      <c r="C31" s="87" t="n"/>
      <c r="D31" s="87" t="n"/>
      <c r="E31" s="87" t="n"/>
      <c r="F31" s="87" t="n"/>
      <c r="G31" s="87" t="n"/>
      <c r="H31" s="88" t="n"/>
    </row>
    <row r="32">
      <c r="A32" s="89" t="n"/>
      <c r="B32" s="90" t="n"/>
      <c r="C32" s="90" t="n"/>
      <c r="D32" s="90" t="n"/>
      <c r="E32" s="90" t="n"/>
      <c r="F32" s="90" t="n"/>
      <c r="G32" s="90" t="n"/>
      <c r="H32" s="91" t="n"/>
    </row>
    <row r="34">
      <c r="A34" s="92" t="inlineStr">
        <is>
          <t>TUNED DEMO DATA — NOT A COMPUTED RESULT FROM BINA'S CORRECTED SOURCE</t>
        </is>
      </c>
    </row>
    <row r="35">
      <c r="A35" t="inlineStr">
        <is>
          <t>The values in this workbook were constructed to clear a 17% first-year savings target. They are not a computed result from the corrected source workbook. See the 'Provenance — TUNED' sheet. The un-fitted run is healthcare_app_rationalization_sample_600_corrected.xlsx (4.9% net).</t>
        </is>
      </c>
    </row>
  </sheetData>
  <mergeCells count="4">
    <mergeCell ref="A7:H7"/>
    <mergeCell ref="A14:H15"/>
    <mergeCell ref="A9:H9"/>
    <mergeCell ref="A31:H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601"/>
  <sheetViews>
    <sheetView showGridLines="0" workbookViewId="0">
      <selection activeCell="A1" sqref="A1"/>
    </sheetView>
  </sheetViews>
  <sheetFormatPr baseColWidth="8" defaultRowHeight="13.8"/>
  <cols>
    <col width="12" customWidth="1" style="80" min="1" max="1"/>
    <col width="28" customWidth="1" style="80" min="2" max="2"/>
    <col width="18" customWidth="1" style="80" min="3" max="3"/>
    <col width="48" customWidth="1" style="80" min="4" max="4"/>
    <col width="24" customWidth="1" style="80" min="5" max="6"/>
    <col width="18" customWidth="1" style="80" min="7" max="7"/>
    <col width="24" customWidth="1" style="80" min="8" max="8"/>
    <col width="34" customWidth="1" style="80" min="9" max="9"/>
    <col width="36" customWidth="1" style="80" min="10" max="10"/>
    <col width="38" customWidth="1" style="80" min="11" max="11"/>
    <col width="26" customWidth="1" style="80" min="12" max="12"/>
    <col width="25" customWidth="1" style="80" min="13" max="13"/>
    <col width="30" customWidth="1" style="80" min="14" max="14"/>
    <col width="36" customWidth="1" style="80" min="15" max="15"/>
    <col width="25" customWidth="1" style="80" min="16" max="16"/>
    <col width="30" customWidth="1" style="80" min="17" max="17"/>
    <col width="36" customWidth="1" style="80" min="18" max="18"/>
    <col width="48" customWidth="1" style="80" min="19" max="19"/>
    <col width="44" customWidth="1" style="80" min="20" max="20"/>
    <col width="30" customWidth="1" style="80" min="21" max="21"/>
    <col width="16" customWidth="1" style="80" min="22" max="22"/>
    <col width="18" customWidth="1" style="80" min="23" max="23"/>
    <col width="14" customWidth="1" style="80" min="24" max="24"/>
    <col width="48" customWidth="1" style="80" min="25" max="25"/>
    <col width="22" customWidth="1" style="80" min="26" max="26"/>
    <col width="14" customWidth="1" style="80" min="27" max="29"/>
    <col width="16" customWidth="1" style="80" min="30" max="30"/>
    <col width="18" customWidth="1" style="80" min="31" max="31"/>
    <col width="14" customWidth="1" style="80" min="32" max="34"/>
    <col width="12" customWidth="1" style="80" min="35" max="35"/>
    <col width="18" customWidth="1" style="80" min="36" max="36"/>
    <col width="26" customWidth="1" style="80" min="37" max="37"/>
    <col width="18" customWidth="1" style="80" min="38" max="39"/>
    <col width="16" customWidth="1" style="80" min="40" max="40"/>
    <col width="54" customWidth="1" style="80" min="41" max="41"/>
    <col width="30" customWidth="1" style="80" min="42" max="42"/>
    <col width="18" customWidth="1" style="80" min="43" max="43"/>
    <col width="14" customWidth="1" style="80" min="44" max="44"/>
    <col width="16" customWidth="1" style="80" min="45" max="45"/>
    <col width="22" customWidth="1" style="80" min="46" max="46"/>
  </cols>
  <sheetData>
    <row r="1" ht="36" customHeight="1" s="80">
      <c r="A1" s="58" t="inlineStr">
        <is>
          <t>App ID</t>
        </is>
      </c>
      <c r="B1" s="59" t="inlineStr">
        <is>
          <t>Application Name</t>
        </is>
      </c>
      <c r="C1" s="59" t="inlineStr">
        <is>
          <t>Short Name</t>
        </is>
      </c>
      <c r="D1" s="59" t="inlineStr">
        <is>
          <t>Description</t>
        </is>
      </c>
      <c r="E1" s="59" t="inlineStr">
        <is>
          <t>Vendor</t>
        </is>
      </c>
      <c r="F1" s="59" t="inlineStr">
        <is>
          <t>Category</t>
        </is>
      </c>
      <c r="G1" s="59" t="inlineStr">
        <is>
          <t>Tool Type</t>
        </is>
      </c>
      <c r="H1" s="59" t="inlineStr">
        <is>
          <t>Commercial Model</t>
        </is>
      </c>
      <c r="I1" s="59" t="inlineStr">
        <is>
          <t>Hosting Model</t>
        </is>
      </c>
      <c r="J1" s="59" t="inlineStr">
        <is>
          <t>Platform</t>
        </is>
      </c>
      <c r="K1" s="59" t="inlineStr">
        <is>
          <t>Development / Configuration Language</t>
        </is>
      </c>
      <c r="L1" s="59" t="inlineStr">
        <is>
          <t>Primary Business Unit</t>
        </is>
      </c>
      <c r="M1" s="59" t="inlineStr">
        <is>
          <t>Application Owner</t>
        </is>
      </c>
      <c r="N1" s="59" t="inlineStr">
        <is>
          <t>Owner Role</t>
        </is>
      </c>
      <c r="O1" s="59" t="inlineStr">
        <is>
          <t>Owner Email</t>
        </is>
      </c>
      <c r="P1" s="59" t="inlineStr">
        <is>
          <t>Technical SME</t>
        </is>
      </c>
      <c r="Q1" s="59" t="inlineStr">
        <is>
          <t>SME Role</t>
        </is>
      </c>
      <c r="R1" s="59" t="inlineStr">
        <is>
          <t>SME Email</t>
        </is>
      </c>
      <c r="S1" s="59" t="inlineStr">
        <is>
          <t>Vendor Product URL</t>
        </is>
      </c>
      <c r="T1" s="59" t="inlineStr">
        <is>
          <t>Vendor Support URL</t>
        </is>
      </c>
      <c r="U1" s="59" t="inlineStr">
        <is>
          <t>Primary Capability</t>
        </is>
      </c>
      <c r="V1" s="59" t="inlineStr">
        <is>
          <t>Critical Operation Flag</t>
        </is>
      </c>
      <c r="W1" s="59" t="inlineStr">
        <is>
          <t>Business Criticality</t>
        </is>
      </c>
      <c r="X1" s="59" t="inlineStr">
        <is>
          <t>Business Value Score (1-5)</t>
        </is>
      </c>
      <c r="Y1" s="59" t="inlineStr">
        <is>
          <t>Business Value Rationale</t>
        </is>
      </c>
      <c r="Z1" s="59" t="inlineStr">
        <is>
          <t>Data Classification</t>
        </is>
      </c>
      <c r="AA1" s="59" t="inlineStr">
        <is>
          <t>Entitled Users</t>
        </is>
      </c>
      <c r="AB1" s="59" t="inlineStr">
        <is>
          <t>Active Users (90d)</t>
        </is>
      </c>
      <c r="AC1" s="59" t="inlineStr">
        <is>
          <t>Utilization Rate</t>
        </is>
      </c>
      <c r="AD1" s="59" t="inlineStr">
        <is>
          <t>Annual TCO</t>
        </is>
      </c>
      <c r="AE1" s="59" t="inlineStr">
        <is>
          <t>Avoidable Annual Cost</t>
        </is>
      </c>
      <c r="AF1" s="59" t="inlineStr">
        <is>
          <t>Highest Risk</t>
        </is>
      </c>
      <c r="AG1" s="59" t="inlineStr">
        <is>
          <t>Dependency Count</t>
        </is>
      </c>
      <c r="AH1" s="59" t="inlineStr">
        <is>
          <t>Availability (12mo)</t>
        </is>
      </c>
      <c r="AI1" s="59" t="inlineStr">
        <is>
          <t>SLA Target</t>
        </is>
      </c>
      <c r="AJ1" s="59" t="inlineStr">
        <is>
          <t>Performance Status</t>
        </is>
      </c>
      <c r="AK1" s="59" t="inlineStr">
        <is>
          <t>Lifecycle Stage</t>
        </is>
      </c>
      <c r="AL1" s="59" t="inlineStr">
        <is>
          <t>Next Major Update</t>
        </is>
      </c>
      <c r="AM1" s="59" t="inlineStr">
        <is>
          <t>Contract Renewal Date</t>
        </is>
      </c>
      <c r="AN1" s="59" t="inlineStr">
        <is>
          <t>Evidence Confidence</t>
        </is>
      </c>
      <c r="AO1" s="59" t="inlineStr">
        <is>
          <t>Evidence Sources</t>
        </is>
      </c>
      <c r="AP1" s="59" t="inlineStr">
        <is>
          <t>Data Status</t>
        </is>
      </c>
      <c r="AQ1" s="59" t="inlineStr">
        <is>
          <t>Patient Care Impact</t>
        </is>
      </c>
      <c r="AR1" s="59" t="inlineStr">
        <is>
          <t>ePHI Handled</t>
        </is>
      </c>
      <c r="AS1" s="59" t="inlineStr">
        <is>
          <t>BAA Status</t>
        </is>
      </c>
      <c r="AT1" s="60" t="inlineStr">
        <is>
          <t>Healthcare Guardrail Status</t>
        </is>
      </c>
    </row>
    <row r="2" ht="64.05" customHeight="1" s="80">
      <c r="A2" s="1" t="inlineStr">
        <is>
          <t>APP-001</t>
        </is>
      </c>
      <c r="B2" s="1" t="inlineStr">
        <is>
          <t>Epic</t>
        </is>
      </c>
      <c r="C2" s="1" t="inlineStr">
        <is>
          <t>Epic EHR</t>
        </is>
      </c>
      <c r="D2" s="1" t="inlineStr">
        <is>
          <t>Enterprise electronic health record supporting clinical documentation, computerized provider order entry, patient records, revenue cycle workflows, and patient engagement.</t>
        </is>
      </c>
      <c r="E2" s="1" t="inlineStr">
        <is>
          <t>Epic Systems Corporation</t>
        </is>
      </c>
      <c r="F2" s="1" t="inlineStr">
        <is>
          <t>Electronic Health Record</t>
        </is>
      </c>
      <c r="G2" s="1" t="inlineStr">
        <is>
          <t>Application Platform</t>
        </is>
      </c>
      <c r="H2" s="1" t="inlineStr">
        <is>
          <t>Commercial off-the-shelf</t>
        </is>
      </c>
      <c r="I2" s="1" t="inlineStr">
        <is>
          <t>Private cloud / vendor-managed hosting (synthetic deployment)</t>
        </is>
      </c>
      <c r="J2" s="1" t="inlineStr">
        <is>
          <t>Web, Windows, and mobile clinical clients; proprietary EHR platform</t>
        </is>
      </c>
      <c r="K2" s="1" t="inlineStr">
        <is>
          <t>Vendor proprietary; customer integrations use HL7, FHIR, and APIs</t>
        </is>
      </c>
      <c r="L2" s="1" t="inlineStr">
        <is>
          <t>Clinical Operations</t>
        </is>
      </c>
      <c r="M2" s="1" t="inlineStr">
        <is>
          <t>Maya Chen (synthetic)</t>
        </is>
      </c>
      <c r="N2" s="1" t="inlineStr">
        <is>
          <t>Chief Medical Information Officer</t>
        </is>
      </c>
      <c r="O2" s="1" t="inlineStr">
        <is>
          <t>maya.chen@northstarhealth.example</t>
        </is>
      </c>
      <c r="P2" s="1" t="inlineStr">
        <is>
          <t>Alex Romero (synthetic)</t>
        </is>
      </c>
      <c r="Q2" s="1" t="inlineStr">
        <is>
          <t>EHR Platform Architect</t>
        </is>
      </c>
      <c r="R2" s="1" t="inlineStr">
        <is>
          <t>alex.romero@northstarhealth.example</t>
        </is>
      </c>
      <c r="S2" s="1" t="inlineStr">
        <is>
          <t>https://www.epic.com/about/</t>
        </is>
      </c>
      <c r="T2" s="1" t="inlineStr">
        <is>
          <t>https://userweb.epic.com/</t>
        </is>
      </c>
      <c r="U2" s="1" t="inlineStr">
        <is>
          <t>Patient record management</t>
        </is>
      </c>
      <c r="V2" s="1" t="inlineStr">
        <is>
          <t>Yes</t>
        </is>
      </c>
      <c r="W2" s="1" t="inlineStr">
        <is>
          <t>Critical</t>
        </is>
      </c>
      <c r="X2" s="11" t="n">
        <v>5</v>
      </c>
      <c r="Y2" s="1" t="inlineStr">
        <is>
          <t>System of record for inpatient and emergency care; direct impact to clinical operations and patient safety.</t>
        </is>
      </c>
      <c r="Z2" s="1" t="inlineStr">
        <is>
          <t>PHI / PII</t>
        </is>
      </c>
      <c r="AA2" s="27" t="n">
        <v>32500</v>
      </c>
      <c r="AB2" s="27" t="n">
        <v>29400</v>
      </c>
      <c r="AC2" s="28" t="n">
        <v>0.9046153846153846</v>
      </c>
      <c r="AD2" s="29" t="n">
        <v>8750000</v>
      </c>
      <c r="AE2" s="29" t="n">
        <v>0</v>
      </c>
      <c r="AF2" s="1" t="inlineStr">
        <is>
          <t>High</t>
        </is>
      </c>
      <c r="AG2" s="27" t="n">
        <v>3</v>
      </c>
      <c r="AH2" s="36" t="n">
        <v>0.9998</v>
      </c>
      <c r="AI2" s="36" t="n">
        <v>0.999</v>
      </c>
      <c r="AJ2" s="6" t="inlineStr">
        <is>
          <t>Meets</t>
        </is>
      </c>
      <c r="AK2" s="6" t="inlineStr">
        <is>
          <t>Strategic Invest</t>
        </is>
      </c>
      <c r="AL2" s="37" t="inlineStr">
        <is>
          <t>2027-03-15</t>
        </is>
      </c>
      <c r="AM2" s="37" t="inlineStr">
        <is>
          <t>2027-06-30</t>
        </is>
      </c>
      <c r="AN2" s="1" t="inlineStr">
        <is>
          <t>High</t>
        </is>
      </c>
      <c r="AO2" s="1" t="inlineStr">
        <is>
          <t>ServiceNow-aligned master; enriched by IAM/SSO, contracts, service desk, scans, interface, safety, and resilience evidence — all synthetic</t>
        </is>
      </c>
      <c r="AP2" s="1" t="inlineStr">
        <is>
          <t>Real product; synthetic organization data</t>
        </is>
      </c>
      <c r="AQ2" s="6" t="inlineStr">
        <is>
          <t>Direct</t>
        </is>
      </c>
      <c r="AR2" s="6" t="inlineStr">
        <is>
          <t>Yes</t>
        </is>
      </c>
      <c r="AS2" s="6" t="inlineStr">
        <is>
          <t>Current</t>
        </is>
      </c>
      <c r="AT2" s="6" t="inlineStr">
        <is>
          <t>Pass</t>
        </is>
      </c>
    </row>
    <row r="3" ht="64.05" customHeight="1" s="80">
      <c r="A3" s="2" t="inlineStr">
        <is>
          <t>APP-002</t>
        </is>
      </c>
      <c r="B3" s="2" t="inlineStr">
        <is>
          <t>Oracle Health EHR</t>
        </is>
      </c>
      <c r="C3" s="2" t="inlineStr">
        <is>
          <t>Oracle EHR</t>
        </is>
      </c>
      <c r="D3" s="2" t="inlineStr">
        <is>
          <t>Enterprise EHR supporting clinical documentation, orders, patient timelines, care coordination, and clinical decision support for acquired hospitals.</t>
        </is>
      </c>
      <c r="E3" s="2" t="inlineStr">
        <is>
          <t>Oracle Corporation</t>
        </is>
      </c>
      <c r="F3" s="2" t="inlineStr">
        <is>
          <t>Electronic Health Record</t>
        </is>
      </c>
      <c r="G3" s="2" t="inlineStr">
        <is>
          <t>Application Platform</t>
        </is>
      </c>
      <c r="H3" s="2" t="inlineStr">
        <is>
          <t>Commercial off-the-shelf</t>
        </is>
      </c>
      <c r="I3" s="2" t="inlineStr">
        <is>
          <t>Vendor cloud / hosted (synthetic deployment)</t>
        </is>
      </c>
      <c r="J3" s="2" t="inlineStr">
        <is>
          <t>Browser and mobile clients; proprietary Oracle Health platform</t>
        </is>
      </c>
      <c r="K3" s="2" t="inlineStr">
        <is>
          <t>Vendor proprietary; integrations use HL7, FHIR, and APIs</t>
        </is>
      </c>
      <c r="L3" s="2" t="inlineStr">
        <is>
          <t>Clinical Operations</t>
        </is>
      </c>
      <c r="M3" s="2" t="inlineStr">
        <is>
          <t>Aaron Patel (synthetic)</t>
        </is>
      </c>
      <c r="N3" s="2" t="inlineStr">
        <is>
          <t>VP, Clinical Informatics</t>
        </is>
      </c>
      <c r="O3" s="2" t="inlineStr">
        <is>
          <t>aaron.patel@northstarhealth.example</t>
        </is>
      </c>
      <c r="P3" s="2" t="inlineStr">
        <is>
          <t>Samira Malik (synthetic)</t>
        </is>
      </c>
      <c r="Q3" s="2" t="inlineStr">
        <is>
          <t>Oracle Health Technical Lead</t>
        </is>
      </c>
      <c r="R3" s="2" t="inlineStr">
        <is>
          <t>samira.malik@northstarhealth.example</t>
        </is>
      </c>
      <c r="S3" s="2" t="inlineStr">
        <is>
          <t>https://www.oracle.com/health/clinical-suite/electronic-health-record/</t>
        </is>
      </c>
      <c r="T3" s="2" t="inlineStr">
        <is>
          <t>https://support.oracle.com/</t>
        </is>
      </c>
      <c r="U3" s="2" t="inlineStr">
        <is>
          <t>Patient record management</t>
        </is>
      </c>
      <c r="V3" s="2" t="inlineStr">
        <is>
          <t>Yes</t>
        </is>
      </c>
      <c r="W3" s="2" t="inlineStr">
        <is>
          <t>Critical</t>
        </is>
      </c>
      <c r="X3" s="12" t="n">
        <v>4</v>
      </c>
      <c r="Y3" s="2" t="inlineStr">
        <is>
          <t>Supports three acquired hospitals but duplicates core EHR capabilities and has below-target adoption and performance.</t>
        </is>
      </c>
      <c r="Z3" s="2" t="inlineStr">
        <is>
          <t>PHI / PII</t>
        </is>
      </c>
      <c r="AA3" s="30" t="n">
        <v>10200</v>
      </c>
      <c r="AB3" s="30" t="n">
        <v>7200</v>
      </c>
      <c r="AC3" s="9" t="n">
        <v>0.7058823529411765</v>
      </c>
      <c r="AD3" s="31" t="n">
        <v>6500000</v>
      </c>
      <c r="AE3" s="31" t="n">
        <v>4400000</v>
      </c>
      <c r="AF3" s="2" t="inlineStr">
        <is>
          <t>High</t>
        </is>
      </c>
      <c r="AG3" s="30" t="n">
        <v>2</v>
      </c>
      <c r="AH3" s="39" t="n">
        <v>0.9985000000000001</v>
      </c>
      <c r="AI3" s="39" t="n">
        <v>0.999</v>
      </c>
      <c r="AJ3" s="8" t="inlineStr">
        <is>
          <t>Below</t>
        </is>
      </c>
      <c r="AK3" s="8" t="inlineStr">
        <is>
          <t>Consolidation Candidate</t>
        </is>
      </c>
      <c r="AL3" s="7" t="inlineStr">
        <is>
          <t>2027-02-01</t>
        </is>
      </c>
      <c r="AM3" s="7" t="inlineStr">
        <is>
          <t>2027-01-31</t>
        </is>
      </c>
      <c r="AN3" s="2" t="inlineStr">
        <is>
          <t>High</t>
        </is>
      </c>
      <c r="AO3" s="2" t="inlineStr">
        <is>
          <t>ServiceNow-aligned master; enriched by IAM/SSO, contracts, service desk, scans, interface, safety, and resilience evidence — all synthetic</t>
        </is>
      </c>
      <c r="AP3" s="2" t="inlineStr">
        <is>
          <t>Real product; synthetic organization data</t>
        </is>
      </c>
      <c r="AQ3" s="8" t="inlineStr">
        <is>
          <t>Direct</t>
        </is>
      </c>
      <c r="AR3" s="8" t="inlineStr">
        <is>
          <t>Yes</t>
        </is>
      </c>
      <c r="AS3" s="8" t="inlineStr">
        <is>
          <t>Current</t>
        </is>
      </c>
      <c r="AT3" s="8" t="inlineStr">
        <is>
          <t>Pass</t>
        </is>
      </c>
    </row>
    <row r="4" ht="64.05" customHeight="1" s="80">
      <c r="A4" s="2" t="inlineStr">
        <is>
          <t>APP-003</t>
        </is>
      </c>
      <c r="B4" s="2" t="inlineStr">
        <is>
          <t>athenaOne</t>
        </is>
      </c>
      <c r="C4" s="2" t="inlineStr">
        <is>
          <t>athenaOne</t>
        </is>
      </c>
      <c r="D4" s="2" t="inlineStr">
        <is>
          <t>Cloud-based ambulatory suite combining EHR, practice management, revenue cycle, and patient engagement capabilities.</t>
        </is>
      </c>
      <c r="E4" s="2" t="inlineStr">
        <is>
          <t>athenahealth, Inc.</t>
        </is>
      </c>
      <c r="F4" s="2" t="inlineStr">
        <is>
          <t>Electronic Health Record</t>
        </is>
      </c>
      <c r="G4" s="2" t="inlineStr">
        <is>
          <t>SaaS</t>
        </is>
      </c>
      <c r="H4" s="2" t="inlineStr">
        <is>
          <t>Commercial SaaS</t>
        </is>
      </c>
      <c r="I4" s="2" t="inlineStr">
        <is>
          <t>Vendor-managed SaaS</t>
        </is>
      </c>
      <c r="J4" s="2" t="inlineStr">
        <is>
          <t>Web and mobile</t>
        </is>
      </c>
      <c r="K4" s="2" t="inlineStr">
        <is>
          <t>Vendor proprietary; APIs, HL7, and FHIR integrations</t>
        </is>
      </c>
      <c r="L4" s="2" t="inlineStr">
        <is>
          <t>Ambulatory Operations</t>
        </is>
      </c>
      <c r="M4" s="2" t="inlineStr">
        <is>
          <t>Priya Shah (synthetic)</t>
        </is>
      </c>
      <c r="N4" s="2" t="inlineStr">
        <is>
          <t>VP, Ambulatory Operations</t>
        </is>
      </c>
      <c r="O4" s="2" t="inlineStr">
        <is>
          <t>priya.shah@northstarhealth.example</t>
        </is>
      </c>
      <c r="P4" s="2" t="inlineStr">
        <is>
          <t>Cameron Wells (synthetic)</t>
        </is>
      </c>
      <c r="Q4" s="2" t="inlineStr">
        <is>
          <t>Ambulatory Applications Architect</t>
        </is>
      </c>
      <c r="R4" s="2" t="inlineStr">
        <is>
          <t>cameron.wells@northstarhealth.example</t>
        </is>
      </c>
      <c r="S4" s="2" t="inlineStr">
        <is>
          <t>https://www.athenahealth.com/solutions/athenaone</t>
        </is>
      </c>
      <c r="T4" s="2" t="inlineStr">
        <is>
          <t>https://www.athenahealth.com/about/contact-us</t>
        </is>
      </c>
      <c r="U4" s="2" t="inlineStr">
        <is>
          <t>Ambulatory care delivery</t>
        </is>
      </c>
      <c r="V4" s="2" t="inlineStr">
        <is>
          <t>Yes</t>
        </is>
      </c>
      <c r="W4" s="2" t="inlineStr">
        <is>
          <t>High</t>
        </is>
      </c>
      <c r="X4" s="12" t="n">
        <v>4</v>
      </c>
      <c r="Y4" s="2" t="inlineStr">
        <is>
          <t>Purpose-fit for independent ambulatory affiliates with high adoption and a distinct collections-based operating model.</t>
        </is>
      </c>
      <c r="Z4" s="2" t="inlineStr">
        <is>
          <t>PHI / PII</t>
        </is>
      </c>
      <c r="AA4" s="30" t="n">
        <v>3000</v>
      </c>
      <c r="AB4" s="30" t="n">
        <v>2560</v>
      </c>
      <c r="AC4" s="9" t="n">
        <v>0.8533333333333334</v>
      </c>
      <c r="AD4" s="31" t="n">
        <v>1500000</v>
      </c>
      <c r="AE4" s="31" t="n">
        <v>0</v>
      </c>
      <c r="AF4" s="2" t="inlineStr">
        <is>
          <t>Medium</t>
        </is>
      </c>
      <c r="AG4" s="30" t="n">
        <v>1</v>
      </c>
      <c r="AH4" s="39" t="n">
        <v>0.9995000000000001</v>
      </c>
      <c r="AI4" s="39" t="n">
        <v>0.999</v>
      </c>
      <c r="AJ4" s="8" t="inlineStr">
        <is>
          <t>Meets</t>
        </is>
      </c>
      <c r="AK4" s="8" t="inlineStr">
        <is>
          <t>Active</t>
        </is>
      </c>
      <c r="AL4" s="7" t="inlineStr">
        <is>
          <t>2026-11-15</t>
        </is>
      </c>
      <c r="AM4" s="7" t="inlineStr">
        <is>
          <t>2027-03-31</t>
        </is>
      </c>
      <c r="AN4" s="2" t="inlineStr">
        <is>
          <t>High</t>
        </is>
      </c>
      <c r="AO4" s="2" t="inlineStr">
        <is>
          <t>ServiceNow-aligned master; enriched by IAM/SSO, contracts, service desk, scans, interface, safety, and resilience evidence — all synthetic</t>
        </is>
      </c>
      <c r="AP4" s="2" t="inlineStr">
        <is>
          <t>Real product; synthetic organization data</t>
        </is>
      </c>
      <c r="AQ4" s="8" t="inlineStr">
        <is>
          <t>Direct</t>
        </is>
      </c>
      <c r="AR4" s="8" t="inlineStr">
        <is>
          <t>Yes</t>
        </is>
      </c>
      <c r="AS4" s="8" t="inlineStr">
        <is>
          <t>Current</t>
        </is>
      </c>
      <c r="AT4" s="8" t="inlineStr">
        <is>
          <t>Pass</t>
        </is>
      </c>
    </row>
    <row r="5" ht="64.05" customHeight="1" s="80">
      <c r="A5" s="2" t="inlineStr">
        <is>
          <t>APP-004</t>
        </is>
      </c>
      <c r="B5" s="2" t="inlineStr">
        <is>
          <t>Microsoft Teams Enterprise</t>
        </is>
      </c>
      <c r="C5" s="2" t="inlineStr">
        <is>
          <t>Teams</t>
        </is>
      </c>
      <c r="D5" s="2" t="inlineStr">
        <is>
          <t>Enterprise collaboration platform for chat, channels, meetings, calling, files, and workflow integrations.</t>
        </is>
      </c>
      <c r="E5" s="2" t="inlineStr">
        <is>
          <t>Microsoft Corporation</t>
        </is>
      </c>
      <c r="F5" s="2" t="inlineStr">
        <is>
          <t>Collaboration</t>
        </is>
      </c>
      <c r="G5" s="2" t="inlineStr">
        <is>
          <t>SaaS</t>
        </is>
      </c>
      <c r="H5" s="2" t="inlineStr">
        <is>
          <t>Commercial SaaS</t>
        </is>
      </c>
      <c r="I5" s="2" t="inlineStr">
        <is>
          <t>Vendor-managed SaaS</t>
        </is>
      </c>
      <c r="J5" s="2" t="inlineStr">
        <is>
          <t>Web, Windows, macOS, iOS, and Android</t>
        </is>
      </c>
      <c r="K5" s="2" t="inlineStr">
        <is>
          <t>Vendor proprietary; Power Platform, Graph API, and webhooks for extensions</t>
        </is>
      </c>
      <c r="L5" s="2" t="inlineStr">
        <is>
          <t>Digital Workplace</t>
        </is>
      </c>
      <c r="M5" s="2" t="inlineStr">
        <is>
          <t>Lena Ortiz (synthetic)</t>
        </is>
      </c>
      <c r="N5" s="2" t="inlineStr">
        <is>
          <t>VP, Digital Workplace</t>
        </is>
      </c>
      <c r="O5" s="2" t="inlineStr">
        <is>
          <t>lena.ortiz@northstarhealth.example</t>
        </is>
      </c>
      <c r="P5" s="2" t="inlineStr">
        <is>
          <t>Noah Bennett (synthetic)</t>
        </is>
      </c>
      <c r="Q5" s="2" t="inlineStr">
        <is>
          <t>Collaboration Platform Lead</t>
        </is>
      </c>
      <c r="R5" s="2" t="inlineStr">
        <is>
          <t>noah.bennett@northstarhealth.example</t>
        </is>
      </c>
      <c r="S5" s="2" t="inlineStr">
        <is>
          <t>https://www.microsoft.com/en-us/microsoft-teams/enterprise</t>
        </is>
      </c>
      <c r="T5" s="2" t="inlineStr">
        <is>
          <t>https://support.microsoft.com/teams</t>
        </is>
      </c>
      <c r="U5" s="2" t="inlineStr">
        <is>
          <t>Enterprise collaboration</t>
        </is>
      </c>
      <c r="V5" s="2" t="inlineStr">
        <is>
          <t>No</t>
        </is>
      </c>
      <c r="W5" s="2" t="inlineStr">
        <is>
          <t>High</t>
        </is>
      </c>
      <c r="X5" s="12" t="n">
        <v>4</v>
      </c>
      <c r="Y5" s="2" t="inlineStr">
        <is>
          <t>Strategic enterprise standard integrated with identity, productivity, meetings, and security controls.</t>
        </is>
      </c>
      <c r="Z5" s="2" t="inlineStr">
        <is>
          <t>Internal / possible PHI</t>
        </is>
      </c>
      <c r="AA5" s="30" t="n">
        <v>41500</v>
      </c>
      <c r="AB5" s="30" t="n">
        <v>34400</v>
      </c>
      <c r="AC5" s="9" t="n">
        <v>0.8289156626506025</v>
      </c>
      <c r="AD5" s="31" t="n">
        <v>3830000</v>
      </c>
      <c r="AE5" s="31" t="n">
        <v>0</v>
      </c>
      <c r="AF5" s="2" t="inlineStr">
        <is>
          <t>Medium</t>
        </is>
      </c>
      <c r="AG5" s="30" t="n">
        <v>1</v>
      </c>
      <c r="AH5" s="39" t="n">
        <v>0.9997</v>
      </c>
      <c r="AI5" s="39" t="n">
        <v>0.999</v>
      </c>
      <c r="AJ5" s="8" t="inlineStr">
        <is>
          <t>Meets</t>
        </is>
      </c>
      <c r="AK5" s="8" t="inlineStr">
        <is>
          <t>Strategic Invest</t>
        </is>
      </c>
      <c r="AL5" s="7" t="inlineStr">
        <is>
          <t>2026-10-10</t>
        </is>
      </c>
      <c r="AM5" s="7" t="inlineStr">
        <is>
          <t>2027-06-30</t>
        </is>
      </c>
      <c r="AN5" s="2" t="inlineStr">
        <is>
          <t>High</t>
        </is>
      </c>
      <c r="AO5" s="2" t="inlineStr">
        <is>
          <t>ServiceNow-aligned master; enriched by IAM/SSO, contracts, service desk, scans, interface, safety, and resilience evidence — all synthetic</t>
        </is>
      </c>
      <c r="AP5" s="2" t="inlineStr">
        <is>
          <t>Real product; synthetic organization data</t>
        </is>
      </c>
      <c r="AQ5" s="8" t="inlineStr">
        <is>
          <t>Indirect</t>
        </is>
      </c>
      <c r="AR5" s="8" t="inlineStr">
        <is>
          <t>Yes</t>
        </is>
      </c>
      <c r="AS5" s="8" t="inlineStr">
        <is>
          <t>Current</t>
        </is>
      </c>
      <c r="AT5" s="8" t="inlineStr">
        <is>
          <t>Pass</t>
        </is>
      </c>
    </row>
    <row r="6" ht="64.05" customHeight="1" s="80">
      <c r="A6" s="2" t="inlineStr">
        <is>
          <t>APP-005</t>
        </is>
      </c>
      <c r="B6" s="2" t="inlineStr">
        <is>
          <t>Slack Enterprise Grid</t>
        </is>
      </c>
      <c r="C6" s="2" t="inlineStr">
        <is>
          <t>Slack</t>
        </is>
      </c>
      <c r="D6" s="2" t="inlineStr">
        <is>
          <t>Enterprise messaging and collaboration platform using workspaces, channels, search, file sharing, and application integrations.</t>
        </is>
      </c>
      <c r="E6" s="2" t="inlineStr">
        <is>
          <t>Salesforce, Inc.</t>
        </is>
      </c>
      <c r="F6" s="2" t="inlineStr">
        <is>
          <t>Collaboration</t>
        </is>
      </c>
      <c r="G6" s="2" t="inlineStr">
        <is>
          <t>SaaS</t>
        </is>
      </c>
      <c r="H6" s="2" t="inlineStr">
        <is>
          <t>Commercial SaaS</t>
        </is>
      </c>
      <c r="I6" s="2" t="inlineStr">
        <is>
          <t>Vendor-managed SaaS</t>
        </is>
      </c>
      <c r="J6" s="2" t="inlineStr">
        <is>
          <t>Web, desktop, iOS, and Android</t>
        </is>
      </c>
      <c r="K6" s="2" t="inlineStr">
        <is>
          <t>Vendor proprietary; APIs, webhooks, and app framework</t>
        </is>
      </c>
      <c r="L6" s="2" t="inlineStr">
        <is>
          <t>Digital Workplace</t>
        </is>
      </c>
      <c r="M6" s="2" t="inlineStr">
        <is>
          <t>Lena Ortiz (synthetic)</t>
        </is>
      </c>
      <c r="N6" s="2" t="inlineStr">
        <is>
          <t>VP, Digital Workplace</t>
        </is>
      </c>
      <c r="O6" s="2" t="inlineStr">
        <is>
          <t>lena.ortiz@northstarhealth.example</t>
        </is>
      </c>
      <c r="P6" s="2" t="inlineStr">
        <is>
          <t>Isabella Ross (synthetic)</t>
        </is>
      </c>
      <c r="Q6" s="2" t="inlineStr">
        <is>
          <t>Messaging Platform Lead</t>
        </is>
      </c>
      <c r="R6" s="2" t="inlineStr">
        <is>
          <t>isabella.ross@northstarhealth.example</t>
        </is>
      </c>
      <c r="S6" s="2" t="inlineStr">
        <is>
          <t>https://slack.com/enterprise</t>
        </is>
      </c>
      <c r="T6" s="2" t="inlineStr">
        <is>
          <t>https://slack.com/help</t>
        </is>
      </c>
      <c r="U6" s="2" t="inlineStr">
        <is>
          <t>Enterprise collaboration</t>
        </is>
      </c>
      <c r="V6" s="2" t="inlineStr">
        <is>
          <t>No</t>
        </is>
      </c>
      <c r="W6" s="2" t="inlineStr">
        <is>
          <t>Medium</t>
        </is>
      </c>
      <c r="X6" s="12" t="n">
        <v>3</v>
      </c>
      <c r="Y6" s="2" t="inlineStr">
        <is>
          <t>Useful for technology teams but duplicates enterprise messaging and collaboration capabilities already available in Teams.</t>
        </is>
      </c>
      <c r="Z6" s="2" t="inlineStr">
        <is>
          <t>Internal / possible PHI</t>
        </is>
      </c>
      <c r="AA6" s="30" t="n">
        <v>10800</v>
      </c>
      <c r="AB6" s="30" t="n">
        <v>5320</v>
      </c>
      <c r="AC6" s="9" t="n">
        <v>0.4925925925925926</v>
      </c>
      <c r="AD6" s="31" t="n">
        <v>1260000</v>
      </c>
      <c r="AE6" s="31" t="n">
        <v>820000</v>
      </c>
      <c r="AF6" s="2" t="inlineStr">
        <is>
          <t>High</t>
        </is>
      </c>
      <c r="AG6" s="30" t="n">
        <v>2</v>
      </c>
      <c r="AH6" s="39" t="n">
        <v>0.9993</v>
      </c>
      <c r="AI6" s="39" t="n">
        <v>0.999</v>
      </c>
      <c r="AJ6" s="8" t="inlineStr">
        <is>
          <t>Below</t>
        </is>
      </c>
      <c r="AK6" s="8" t="inlineStr">
        <is>
          <t>Consolidation Candidate</t>
        </is>
      </c>
      <c r="AL6" s="7" t="inlineStr">
        <is>
          <t>2026-10-20</t>
        </is>
      </c>
      <c r="AM6" s="7" t="inlineStr">
        <is>
          <t>2026-12-31</t>
        </is>
      </c>
      <c r="AN6" s="2" t="inlineStr">
        <is>
          <t>High</t>
        </is>
      </c>
      <c r="AO6" s="2" t="inlineStr">
        <is>
          <t>ServiceNow-aligned master; enriched by IAM/SSO, contracts, service desk, scans, interface, safety, and resilience evidence — all synthetic</t>
        </is>
      </c>
      <c r="AP6" s="2" t="inlineStr">
        <is>
          <t>Real product; synthetic organization data</t>
        </is>
      </c>
      <c r="AQ6" s="8" t="inlineStr">
        <is>
          <t>None</t>
        </is>
      </c>
      <c r="AR6" s="8" t="inlineStr">
        <is>
          <t>Yes</t>
        </is>
      </c>
      <c r="AS6" s="8" t="inlineStr">
        <is>
          <t>Current</t>
        </is>
      </c>
      <c r="AT6" s="8" t="inlineStr">
        <is>
          <t>Pass</t>
        </is>
      </c>
    </row>
    <row r="7" ht="64.05" customHeight="1" s="80">
      <c r="A7" s="2" t="inlineStr">
        <is>
          <t>APP-006</t>
        </is>
      </c>
      <c r="B7" s="2" t="inlineStr">
        <is>
          <t>Zoom Workplace</t>
        </is>
      </c>
      <c r="C7" s="2" t="inlineStr">
        <is>
          <t>Zoom</t>
        </is>
      </c>
      <c r="D7" s="2" t="inlineStr">
        <is>
          <t>AI-enabled collaboration suite for meetings, chat, phone, whiteboards, documents, and hybrid work experiences.</t>
        </is>
      </c>
      <c r="E7" s="2" t="inlineStr">
        <is>
          <t>Zoom Communications, Inc.</t>
        </is>
      </c>
      <c r="F7" s="2" t="inlineStr">
        <is>
          <t>Collaboration</t>
        </is>
      </c>
      <c r="G7" s="2" t="inlineStr">
        <is>
          <t>SaaS</t>
        </is>
      </c>
      <c r="H7" s="2" t="inlineStr">
        <is>
          <t>Commercial SaaS</t>
        </is>
      </c>
      <c r="I7" s="2" t="inlineStr">
        <is>
          <t>Vendor-managed SaaS</t>
        </is>
      </c>
      <c r="J7" s="2" t="inlineStr">
        <is>
          <t>Web, desktop, mobile, and room systems</t>
        </is>
      </c>
      <c r="K7" s="2" t="inlineStr">
        <is>
          <t>Vendor proprietary; SDKs, APIs, and webhooks</t>
        </is>
      </c>
      <c r="L7" s="2" t="inlineStr">
        <is>
          <t>Virtual Care and Digital Workplace</t>
        </is>
      </c>
      <c r="M7" s="2" t="inlineStr">
        <is>
          <t>Monica Reed (synthetic)</t>
        </is>
      </c>
      <c r="N7" s="2" t="inlineStr">
        <is>
          <t>VP, Virtual Care</t>
        </is>
      </c>
      <c r="O7" s="2" t="inlineStr">
        <is>
          <t>monica.reed@northstarhealth.example</t>
        </is>
      </c>
      <c r="P7" s="2" t="inlineStr">
        <is>
          <t>Liam Cooper (synthetic)</t>
        </is>
      </c>
      <c r="Q7" s="2" t="inlineStr">
        <is>
          <t>Unified Communications Architect</t>
        </is>
      </c>
      <c r="R7" s="2" t="inlineStr">
        <is>
          <t>liam.cooper@northstarhealth.example</t>
        </is>
      </c>
      <c r="S7" s="2" t="inlineStr">
        <is>
          <t>https://www.zoom.com/en/products/collaboration-tools/</t>
        </is>
      </c>
      <c r="T7" s="2" t="inlineStr">
        <is>
          <t>https://support.zoom.com/</t>
        </is>
      </c>
      <c r="U7" s="2" t="inlineStr">
        <is>
          <t>Virtual meetings and telehealth</t>
        </is>
      </c>
      <c r="V7" s="2" t="inlineStr">
        <is>
          <t>No</t>
        </is>
      </c>
      <c r="W7" s="2" t="inlineStr">
        <is>
          <t>High</t>
        </is>
      </c>
      <c r="X7" s="12" t="n">
        <v>3</v>
      </c>
      <c r="Y7" s="2" t="inlineStr">
        <is>
          <t>Overlaps with Teams, but possible telehealth and room-system dependencies require validation before a decision.</t>
        </is>
      </c>
      <c r="Z7" s="2" t="inlineStr">
        <is>
          <t>Internal / possible PHI</t>
        </is>
      </c>
      <c r="AA7" s="30" t="n">
        <v>25500</v>
      </c>
      <c r="AB7" s="30" t="n">
        <v>6620</v>
      </c>
      <c r="AC7" s="9" t="n">
        <v>0.2596078431372549</v>
      </c>
      <c r="AD7" s="31" t="n">
        <v>1130000</v>
      </c>
      <c r="AE7" s="31" t="n">
        <v>550000</v>
      </c>
      <c r="AF7" s="2" t="inlineStr">
        <is>
          <t>High</t>
        </is>
      </c>
      <c r="AG7" s="30" t="n">
        <v>2</v>
      </c>
      <c r="AH7" s="39" t="n">
        <v>0.9994</v>
      </c>
      <c r="AI7" s="39" t="n">
        <v>0.999</v>
      </c>
      <c r="AJ7" s="8" t="inlineStr">
        <is>
          <t>Below</t>
        </is>
      </c>
      <c r="AK7" s="8" t="inlineStr">
        <is>
          <t>Review</t>
        </is>
      </c>
      <c r="AL7" s="7" t="inlineStr">
        <is>
          <t>2026-09-25</t>
        </is>
      </c>
      <c r="AM7" s="7" t="inlineStr">
        <is>
          <t>2026-11-30</t>
        </is>
      </c>
      <c r="AN7" s="2" t="inlineStr">
        <is>
          <t>Low</t>
        </is>
      </c>
      <c r="AO7" s="2" t="inlineStr">
        <is>
          <t>ServiceNow-aligned master; enriched by IAM/SSO, contracts, service desk, scans, interface, safety, and resilience evidence — all synthetic</t>
        </is>
      </c>
      <c r="AP7" s="2" t="inlineStr">
        <is>
          <t>Real product; synthetic organization data</t>
        </is>
      </c>
      <c r="AQ7" s="8" t="inlineStr">
        <is>
          <t>Direct</t>
        </is>
      </c>
      <c r="AR7" s="8" t="inlineStr">
        <is>
          <t>Yes</t>
        </is>
      </c>
      <c r="AS7" s="8" t="inlineStr">
        <is>
          <t>Current</t>
        </is>
      </c>
      <c r="AT7" s="8" t="inlineStr">
        <is>
          <t>Needs Validation</t>
        </is>
      </c>
    </row>
    <row r="8" ht="64.05" customHeight="1" s="80">
      <c r="A8" s="2" t="inlineStr">
        <is>
          <t>APP-007</t>
        </is>
      </c>
      <c r="B8" s="2" t="inlineStr">
        <is>
          <t>Microsoft Dragon Copilot</t>
        </is>
      </c>
      <c r="C8" s="2" t="inlineStr">
        <is>
          <t>Dragon Copilot</t>
        </is>
      </c>
      <c r="D8" s="2" t="inlineStr">
        <is>
          <t>Clinical AI assistant combining ambient conversation capture, clinical note generation, dictation, and workflow assistance.</t>
        </is>
      </c>
      <c r="E8" s="2" t="inlineStr">
        <is>
          <t>Microsoft Corporation</t>
        </is>
      </c>
      <c r="F8" s="2" t="inlineStr">
        <is>
          <t>Clinical AI</t>
        </is>
      </c>
      <c r="G8" s="2" t="inlineStr">
        <is>
          <t>AI Tool / Agent</t>
        </is>
      </c>
      <c r="H8" s="2" t="inlineStr">
        <is>
          <t>Commercial SaaS</t>
        </is>
      </c>
      <c r="I8" s="2" t="inlineStr">
        <is>
          <t>Vendor-managed SaaS</t>
        </is>
      </c>
      <c r="J8" s="2" t="inlineStr">
        <is>
          <t>Web, desktop, and mobile with EHR integration</t>
        </is>
      </c>
      <c r="K8" s="2" t="inlineStr">
        <is>
          <t>Vendor proprietary AI; EHR connectors and APIs</t>
        </is>
      </c>
      <c r="L8" s="2" t="inlineStr">
        <is>
          <t>Clinical Transformation</t>
        </is>
      </c>
      <c r="M8" s="2" t="inlineStr">
        <is>
          <t>Daniel Kim (synthetic)</t>
        </is>
      </c>
      <c r="N8" s="2" t="inlineStr">
        <is>
          <t>Chief Clinical Transformation Officer</t>
        </is>
      </c>
      <c r="O8" s="2" t="inlineStr">
        <is>
          <t>daniel.kim@northstarhealth.example</t>
        </is>
      </c>
      <c r="P8" s="2" t="inlineStr">
        <is>
          <t>Aisha Grant (synthetic)</t>
        </is>
      </c>
      <c r="Q8" s="2" t="inlineStr">
        <is>
          <t>Clinical AI Architect</t>
        </is>
      </c>
      <c r="R8" s="2" t="inlineStr">
        <is>
          <t>aisha.grant@northstarhealth.example</t>
        </is>
      </c>
      <c r="S8" s="2" t="inlineStr">
        <is>
          <t>https://www.microsoft.com/en-us/health-solutions/clinical-workflow/dragon-copilot</t>
        </is>
      </c>
      <c r="T8" s="2" t="inlineStr">
        <is>
          <t>https://support.microsoft.com/en-US/dragon-copilot/physicians/welcome-to-microsoft-dragon-copilot</t>
        </is>
      </c>
      <c r="U8" s="2" t="inlineStr">
        <is>
          <t>Ambient clinical documentation</t>
        </is>
      </c>
      <c r="V8" s="2" t="inlineStr">
        <is>
          <t>No</t>
        </is>
      </c>
      <c r="W8" s="2" t="inlineStr">
        <is>
          <t>High</t>
        </is>
      </c>
      <c r="X8" s="12" t="n">
        <v>5</v>
      </c>
      <c r="Y8" s="2" t="inlineStr">
        <is>
          <t>Strategic clinical AI standard with broad specialty coverage, strong adoption, and integration across core EHR workflows.</t>
        </is>
      </c>
      <c r="Z8" s="2" t="inlineStr">
        <is>
          <t>PHI</t>
        </is>
      </c>
      <c r="AA8" s="30" t="n">
        <v>3700</v>
      </c>
      <c r="AB8" s="30" t="n">
        <v>3180</v>
      </c>
      <c r="AC8" s="9" t="n">
        <v>0.8594594594594595</v>
      </c>
      <c r="AD8" s="31" t="n">
        <v>1670000</v>
      </c>
      <c r="AE8" s="31" t="n">
        <v>0</v>
      </c>
      <c r="AF8" s="2" t="inlineStr">
        <is>
          <t>High</t>
        </is>
      </c>
      <c r="AG8" s="30" t="n">
        <v>2</v>
      </c>
      <c r="AH8" s="39" t="n">
        <v>0.9991</v>
      </c>
      <c r="AI8" s="39" t="n">
        <v>0.995</v>
      </c>
      <c r="AJ8" s="8" t="inlineStr">
        <is>
          <t>Meets</t>
        </is>
      </c>
      <c r="AK8" s="8" t="inlineStr">
        <is>
          <t>Strategic Invest</t>
        </is>
      </c>
      <c r="AL8" s="7" t="inlineStr">
        <is>
          <t>2027-01-15</t>
        </is>
      </c>
      <c r="AM8" s="7" t="inlineStr">
        <is>
          <t>2027-02-28</t>
        </is>
      </c>
      <c r="AN8" s="2" t="inlineStr">
        <is>
          <t>High</t>
        </is>
      </c>
      <c r="AO8" s="2" t="inlineStr">
        <is>
          <t>ServiceNow-aligned master; enriched by IAM/SSO, contracts, service desk, scans, interface, safety, and resilience evidence — all synthetic</t>
        </is>
      </c>
      <c r="AP8" s="2" t="inlineStr">
        <is>
          <t>Real product; synthetic organization data</t>
        </is>
      </c>
      <c r="AQ8" s="8" t="inlineStr">
        <is>
          <t>Direct</t>
        </is>
      </c>
      <c r="AR8" s="8" t="inlineStr">
        <is>
          <t>Yes</t>
        </is>
      </c>
      <c r="AS8" s="8" t="inlineStr">
        <is>
          <t>Current</t>
        </is>
      </c>
      <c r="AT8" s="8" t="inlineStr">
        <is>
          <t>Pass</t>
        </is>
      </c>
    </row>
    <row r="9" ht="64.05" customHeight="1" s="80">
      <c r="A9" s="2" t="inlineStr">
        <is>
          <t>APP-008</t>
        </is>
      </c>
      <c r="B9" s="2" t="inlineStr">
        <is>
          <t>Abridge</t>
        </is>
      </c>
      <c r="C9" s="2" t="inlineStr">
        <is>
          <t>Abridge</t>
        </is>
      </c>
      <c r="D9" s="2" t="inlineStr">
        <is>
          <t>Generative AI platform that captures clinical conversations and drafts clinically useful notes inside EHR workflows.</t>
        </is>
      </c>
      <c r="E9" s="2" t="inlineStr">
        <is>
          <t>Abridge AI, Inc.</t>
        </is>
      </c>
      <c r="F9" s="2" t="inlineStr">
        <is>
          <t>Clinical AI</t>
        </is>
      </c>
      <c r="G9" s="2" t="inlineStr">
        <is>
          <t>AI Tool / Agent</t>
        </is>
      </c>
      <c r="H9" s="2" t="inlineStr">
        <is>
          <t>Commercial SaaS</t>
        </is>
      </c>
      <c r="I9" s="2" t="inlineStr">
        <is>
          <t>Vendor-managed SaaS</t>
        </is>
      </c>
      <c r="J9" s="2" t="inlineStr">
        <is>
          <t>Mobile and web with EHR integration</t>
        </is>
      </c>
      <c r="K9" s="2" t="inlineStr">
        <is>
          <t>Vendor proprietary AI; EHR connectors and APIs</t>
        </is>
      </c>
      <c r="L9" s="2" t="inlineStr">
        <is>
          <t>Clinical Transformation</t>
        </is>
      </c>
      <c r="M9" s="2" t="inlineStr">
        <is>
          <t>Daniel Kim (synthetic)</t>
        </is>
      </c>
      <c r="N9" s="2" t="inlineStr">
        <is>
          <t>Chief Clinical Transformation Officer</t>
        </is>
      </c>
      <c r="O9" s="2" t="inlineStr">
        <is>
          <t>daniel.kim@northstarhealth.example</t>
        </is>
      </c>
      <c r="P9" s="2" t="inlineStr">
        <is>
          <t>Aisha Grant (synthetic)</t>
        </is>
      </c>
      <c r="Q9" s="2" t="inlineStr">
        <is>
          <t>Clinical AI Architect</t>
        </is>
      </c>
      <c r="R9" s="2" t="inlineStr">
        <is>
          <t>aisha.grant@northstarhealth.example</t>
        </is>
      </c>
      <c r="S9" s="2" t="inlineStr">
        <is>
          <t>https://www.abridge.com/product</t>
        </is>
      </c>
      <c r="T9" s="2" t="inlineStr">
        <is>
          <t>https://www.abridge.com/contact</t>
        </is>
      </c>
      <c r="U9" s="2" t="inlineStr">
        <is>
          <t>Ambient clinical documentation</t>
        </is>
      </c>
      <c r="V9" s="2" t="inlineStr">
        <is>
          <t>No</t>
        </is>
      </c>
      <c r="W9" s="2" t="inlineStr">
        <is>
          <t>High</t>
        </is>
      </c>
      <c r="X9" s="12" t="n">
        <v>4</v>
      </c>
      <c r="Y9" s="2" t="inlineStr">
        <is>
          <t>Provides valuable ambient documentation but overlaps the selected strategic clinical AI platform for most enrolled specialties.</t>
        </is>
      </c>
      <c r="Z9" s="2" t="inlineStr">
        <is>
          <t>PHI</t>
        </is>
      </c>
      <c r="AA9" s="30" t="n">
        <v>2300</v>
      </c>
      <c r="AB9" s="30" t="n">
        <v>975</v>
      </c>
      <c r="AC9" s="9" t="n">
        <v>0.4239130434782609</v>
      </c>
      <c r="AD9" s="31" t="n">
        <v>740000</v>
      </c>
      <c r="AE9" s="31" t="n">
        <v>380000</v>
      </c>
      <c r="AF9" s="2" t="inlineStr">
        <is>
          <t>High</t>
        </is>
      </c>
      <c r="AG9" s="30" t="n">
        <v>1</v>
      </c>
      <c r="AH9" s="39" t="n">
        <v>0.9978</v>
      </c>
      <c r="AI9" s="39" t="n">
        <v>0.995</v>
      </c>
      <c r="AJ9" s="8" t="inlineStr">
        <is>
          <t>Below</t>
        </is>
      </c>
      <c r="AK9" s="8" t="inlineStr">
        <is>
          <t>Consolidation Candidate</t>
        </is>
      </c>
      <c r="AL9" s="7" t="inlineStr">
        <is>
          <t>2026-11-10</t>
        </is>
      </c>
      <c r="AM9" s="7" t="inlineStr">
        <is>
          <t>2026-12-15</t>
        </is>
      </c>
      <c r="AN9" s="2" t="inlineStr">
        <is>
          <t>High</t>
        </is>
      </c>
      <c r="AO9" s="2" t="inlineStr">
        <is>
          <t>ServiceNow-aligned master; enriched by IAM/SSO, contracts, service desk, scans, interface, safety, and resilience evidence — all synthetic</t>
        </is>
      </c>
      <c r="AP9" s="2" t="inlineStr">
        <is>
          <t>Real product; synthetic organization data</t>
        </is>
      </c>
      <c r="AQ9" s="8" t="inlineStr">
        <is>
          <t>Direct</t>
        </is>
      </c>
      <c r="AR9" s="8" t="inlineStr">
        <is>
          <t>Yes</t>
        </is>
      </c>
      <c r="AS9" s="8" t="inlineStr">
        <is>
          <t>Current</t>
        </is>
      </c>
      <c r="AT9" s="8" t="inlineStr">
        <is>
          <t>Pass</t>
        </is>
      </c>
    </row>
    <row r="10" ht="64.05" customHeight="1" s="80">
      <c r="A10" s="2" t="inlineStr">
        <is>
          <t>APP-009</t>
        </is>
      </c>
      <c r="B10" s="2" t="inlineStr">
        <is>
          <t>Nabla Copilot</t>
        </is>
      </c>
      <c r="C10" s="2" t="inlineStr">
        <is>
          <t>Nabla</t>
        </is>
      </c>
      <c r="D10" s="2" t="inlineStr">
        <is>
          <t>Ambient clinical AI assistant that generates clinical documentation from patient-clinician conversations.</t>
        </is>
      </c>
      <c r="E10" s="2" t="inlineStr">
        <is>
          <t>Nabla</t>
        </is>
      </c>
      <c r="F10" s="2" t="inlineStr">
        <is>
          <t>Clinical AI</t>
        </is>
      </c>
      <c r="G10" s="2" t="inlineStr">
        <is>
          <t>AI Tool / Agent</t>
        </is>
      </c>
      <c r="H10" s="2" t="inlineStr">
        <is>
          <t>Commercial SaaS</t>
        </is>
      </c>
      <c r="I10" s="2" t="inlineStr">
        <is>
          <t>Vendor-managed SaaS</t>
        </is>
      </c>
      <c r="J10" s="2" t="inlineStr">
        <is>
          <t>Web and mobile with EHR integration</t>
        </is>
      </c>
      <c r="K10" s="2" t="inlineStr">
        <is>
          <t>Vendor proprietary AI; EHR connectors and APIs</t>
        </is>
      </c>
      <c r="L10" s="2" t="inlineStr">
        <is>
          <t>Clinical Transformation</t>
        </is>
      </c>
      <c r="M10" s="2" t="inlineStr">
        <is>
          <t>Daniel Kim (synthetic)</t>
        </is>
      </c>
      <c r="N10" s="2" t="inlineStr">
        <is>
          <t>Chief Clinical Transformation Officer</t>
        </is>
      </c>
      <c r="O10" s="2" t="inlineStr">
        <is>
          <t>daniel.kim@northstarhealth.example</t>
        </is>
      </c>
      <c r="P10" s="2" t="inlineStr">
        <is>
          <t>Aisha Grant (synthetic)</t>
        </is>
      </c>
      <c r="Q10" s="2" t="inlineStr">
        <is>
          <t>Clinical AI Architect</t>
        </is>
      </c>
      <c r="R10" s="2" t="inlineStr">
        <is>
          <t>aisha.grant@northstarhealth.example</t>
        </is>
      </c>
      <c r="S10" s="2" t="inlineStr">
        <is>
          <t>https://www.nabla.com/</t>
        </is>
      </c>
      <c r="T10" s="2" t="inlineStr">
        <is>
          <t>https://www.nabla.com/contact</t>
        </is>
      </c>
      <c r="U10" s="2" t="inlineStr">
        <is>
          <t>Ambient clinical documentation</t>
        </is>
      </c>
      <c r="V10" s="2" t="inlineStr">
        <is>
          <t>No</t>
        </is>
      </c>
      <c r="W10" s="2" t="inlineStr">
        <is>
          <t>Low</t>
        </is>
      </c>
      <c r="X10" s="12" t="n">
        <v>2</v>
      </c>
      <c r="Y10" s="2" t="inlineStr">
        <is>
          <t>Small pilot with low utilization and no validated unique capability beyond the enterprise clinical AI standard.</t>
        </is>
      </c>
      <c r="Z10" s="2" t="inlineStr">
        <is>
          <t>PHI</t>
        </is>
      </c>
      <c r="AA10" s="30" t="n">
        <v>1250</v>
      </c>
      <c r="AB10" s="30" t="n">
        <v>170</v>
      </c>
      <c r="AC10" s="9" t="n">
        <v>0.136</v>
      </c>
      <c r="AD10" s="31" t="n">
        <v>400000</v>
      </c>
      <c r="AE10" s="31" t="n">
        <v>240000</v>
      </c>
      <c r="AF10" s="2" t="inlineStr">
        <is>
          <t>High</t>
        </is>
      </c>
      <c r="AG10" s="30" t="n">
        <v>1</v>
      </c>
      <c r="AH10" s="39" t="n">
        <v>0.996</v>
      </c>
      <c r="AI10" s="39" t="n">
        <v>0.995</v>
      </c>
      <c r="AJ10" s="8" t="inlineStr">
        <is>
          <t>Below</t>
        </is>
      </c>
      <c r="AK10" s="8" t="inlineStr">
        <is>
          <t>Pilot / Exit Candidate</t>
        </is>
      </c>
      <c r="AL10" s="7" t="inlineStr">
        <is>
          <t>2026-12-01</t>
        </is>
      </c>
      <c r="AM10" s="7" t="inlineStr">
        <is>
          <t>2026-10-31</t>
        </is>
      </c>
      <c r="AN10" s="2" t="inlineStr">
        <is>
          <t>High</t>
        </is>
      </c>
      <c r="AO10" s="2" t="inlineStr">
        <is>
          <t>ServiceNow-aligned master; enriched by IAM/SSO, contracts, service desk, scans, interface, safety, and resilience evidence — all synthetic</t>
        </is>
      </c>
      <c r="AP10" s="2" t="inlineStr">
        <is>
          <t>Real product; synthetic organization data</t>
        </is>
      </c>
      <c r="AQ10" s="8" t="inlineStr">
        <is>
          <t>Indirect</t>
        </is>
      </c>
      <c r="AR10" s="8" t="inlineStr">
        <is>
          <t>Yes</t>
        </is>
      </c>
      <c r="AS10" s="8" t="inlineStr">
        <is>
          <t>Current</t>
        </is>
      </c>
      <c r="AT10" s="8" t="inlineStr">
        <is>
          <t>Pass</t>
        </is>
      </c>
    </row>
    <row r="11" ht="64.05" customHeight="1" s="80">
      <c r="A11" s="2" t="inlineStr">
        <is>
          <t>APP-010</t>
        </is>
      </c>
      <c r="B11" s="2" t="inlineStr">
        <is>
          <t>Suki Assistant</t>
        </is>
      </c>
      <c r="C11" s="2" t="inlineStr">
        <is>
          <t>Suki</t>
        </is>
      </c>
      <c r="D11" s="2" t="inlineStr">
        <is>
          <t>Healthcare AI assistant for ambient clinical notes, dictation, coding support, and other clinician administrative tasks.</t>
        </is>
      </c>
      <c r="E11" s="2" t="inlineStr">
        <is>
          <t>Suki AI, Inc.</t>
        </is>
      </c>
      <c r="F11" s="2" t="inlineStr">
        <is>
          <t>Clinical AI</t>
        </is>
      </c>
      <c r="G11" s="2" t="inlineStr">
        <is>
          <t>AI Tool / Agent</t>
        </is>
      </c>
      <c r="H11" s="2" t="inlineStr">
        <is>
          <t>Commercial SaaS</t>
        </is>
      </c>
      <c r="I11" s="2" t="inlineStr">
        <is>
          <t>Vendor-managed SaaS</t>
        </is>
      </c>
      <c r="J11" s="2" t="inlineStr">
        <is>
          <t>Web and mobile with EHR integration</t>
        </is>
      </c>
      <c r="K11" s="2" t="inlineStr">
        <is>
          <t>Vendor proprietary AI; EHR connectors and APIs</t>
        </is>
      </c>
      <c r="L11" s="2" t="inlineStr">
        <is>
          <t>Clinical Transformation</t>
        </is>
      </c>
      <c r="M11" s="2" t="inlineStr">
        <is>
          <t>Daniel Kim (synthetic)</t>
        </is>
      </c>
      <c r="N11" s="2" t="inlineStr">
        <is>
          <t>Chief Clinical Transformation Officer</t>
        </is>
      </c>
      <c r="O11" s="2" t="inlineStr">
        <is>
          <t>daniel.kim@northstarhealth.example</t>
        </is>
      </c>
      <c r="P11" s="2" t="inlineStr">
        <is>
          <t>Aisha Grant (synthetic)</t>
        </is>
      </c>
      <c r="Q11" s="2" t="inlineStr">
        <is>
          <t>Clinical AI Architect</t>
        </is>
      </c>
      <c r="R11" s="2" t="inlineStr">
        <is>
          <t>aisha.grant@northstarhealth.example</t>
        </is>
      </c>
      <c r="S11" s="2" t="inlineStr">
        <is>
          <t>https://www.suki.ai/</t>
        </is>
      </c>
      <c r="T11" s="2" t="inlineStr">
        <is>
          <t>https://www.suki.ai/contact</t>
        </is>
      </c>
      <c r="U11" s="2" t="inlineStr">
        <is>
          <t>Ambient clinical documentation</t>
        </is>
      </c>
      <c r="V11" s="2" t="inlineStr">
        <is>
          <t>No</t>
        </is>
      </c>
      <c r="W11" s="2" t="inlineStr">
        <is>
          <t>High</t>
        </is>
      </c>
      <c r="X11" s="12" t="n">
        <v>3</v>
      </c>
      <c r="Y11" s="2" t="inlineStr">
        <is>
          <t>Useful in selected specialties but materially overlaps Dragon Copilot; migration feasibility is considered acceptable in this test scenario.</t>
        </is>
      </c>
      <c r="Z11" s="2" t="inlineStr">
        <is>
          <t>PHI</t>
        </is>
      </c>
      <c r="AA11" s="30" t="n">
        <v>1860</v>
      </c>
      <c r="AB11" s="30" t="n">
        <v>645</v>
      </c>
      <c r="AC11" s="9" t="n">
        <v>0.3467741935483871</v>
      </c>
      <c r="AD11" s="31" t="n">
        <v>620000</v>
      </c>
      <c r="AE11" s="31" t="n">
        <v>300000</v>
      </c>
      <c r="AF11" s="2" t="inlineStr">
        <is>
          <t>High</t>
        </is>
      </c>
      <c r="AG11" s="30" t="n">
        <v>2</v>
      </c>
      <c r="AH11" s="39" t="n">
        <v>0.998</v>
      </c>
      <c r="AI11" s="39" t="n">
        <v>0.995</v>
      </c>
      <c r="AJ11" s="8" t="inlineStr">
        <is>
          <t>Below</t>
        </is>
      </c>
      <c r="AK11" s="8" t="inlineStr">
        <is>
          <t>Consolidation Candidate</t>
        </is>
      </c>
      <c r="AL11" s="7" t="inlineStr">
        <is>
          <t>2026-11-20</t>
        </is>
      </c>
      <c r="AM11" s="7" t="inlineStr">
        <is>
          <t>2027-01-15</t>
        </is>
      </c>
      <c r="AN11" s="2" t="inlineStr">
        <is>
          <t>High</t>
        </is>
      </c>
      <c r="AO11" s="2" t="inlineStr">
        <is>
          <t>ServiceNow-aligned master; enriched by IAM/SSO, contracts, service desk, scans, interface, safety, and resilience evidence — all synthetic</t>
        </is>
      </c>
      <c r="AP11" s="2" t="inlineStr">
        <is>
          <t>Real product; synthetic organization data</t>
        </is>
      </c>
      <c r="AQ11" s="8" t="inlineStr">
        <is>
          <t>Direct</t>
        </is>
      </c>
      <c r="AR11" s="8" t="inlineStr">
        <is>
          <t>Yes</t>
        </is>
      </c>
      <c r="AS11" s="8" t="inlineStr">
        <is>
          <t>Current</t>
        </is>
      </c>
      <c r="AT11" s="8" t="inlineStr">
        <is>
          <t>Pass</t>
        </is>
      </c>
    </row>
    <row r="12" ht="64.05" customHeight="1" s="80">
      <c r="A12" s="2" t="inlineStr">
        <is>
          <t>APP-011</t>
        </is>
      </c>
      <c r="B12" s="2" t="inlineStr">
        <is>
          <t>QGenda ProviderCloud</t>
        </is>
      </c>
      <c r="C12" s="2" t="inlineStr">
        <is>
          <t>QGenda</t>
        </is>
      </c>
      <c r="D12" s="2" t="inlineStr">
        <is>
          <t>Healthcare provider operations platform supporting provider scheduling, credentialing, time tracking, compensation, capacity, and workforce analytics.</t>
        </is>
      </c>
      <c r="E12" s="2" t="inlineStr">
        <is>
          <t>QGenda, LLC</t>
        </is>
      </c>
      <c r="F12" s="2" t="inlineStr">
        <is>
          <t>Workforce Management</t>
        </is>
      </c>
      <c r="G12" s="2" t="inlineStr">
        <is>
          <t>SaaS</t>
        </is>
      </c>
      <c r="H12" s="2" t="inlineStr">
        <is>
          <t>Commercial SaaS</t>
        </is>
      </c>
      <c r="I12" s="2" t="inlineStr">
        <is>
          <t>Vendor-managed SaaS</t>
        </is>
      </c>
      <c r="J12" s="2" t="inlineStr">
        <is>
          <t>Web and mobile</t>
        </is>
      </c>
      <c r="K12" s="2" t="inlineStr">
        <is>
          <t>Vendor proprietary; APIs and file-based integrations</t>
        </is>
      </c>
      <c r="L12" s="2" t="inlineStr">
        <is>
          <t>Provider Operations</t>
        </is>
      </c>
      <c r="M12" s="2" t="inlineStr">
        <is>
          <t>Jordan Brooks (synthetic)</t>
        </is>
      </c>
      <c r="N12" s="2" t="inlineStr">
        <is>
          <t>VP, Provider Operations</t>
        </is>
      </c>
      <c r="O12" s="2" t="inlineStr">
        <is>
          <t>jordan.brooks@northstarhealth.example</t>
        </is>
      </c>
      <c r="P12" s="2" t="inlineStr">
        <is>
          <t>Olivia Price (synthetic)</t>
        </is>
      </c>
      <c r="Q12" s="2" t="inlineStr">
        <is>
          <t>Provider Scheduling Lead</t>
        </is>
      </c>
      <c r="R12" s="2" t="inlineStr">
        <is>
          <t>olivia.price@northstarhealth.example</t>
        </is>
      </c>
      <c r="S12" s="2" t="inlineStr">
        <is>
          <t>https://www.qgenda.com/</t>
        </is>
      </c>
      <c r="T12" s="2" t="inlineStr">
        <is>
          <t>https://www.qgenda.com/contact-us/</t>
        </is>
      </c>
      <c r="U12" s="2" t="inlineStr">
        <is>
          <t>Provider scheduling</t>
        </is>
      </c>
      <c r="V12" s="2" t="inlineStr">
        <is>
          <t>Yes</t>
        </is>
      </c>
      <c r="W12" s="2" t="inlineStr">
        <is>
          <t>Critical</t>
        </is>
      </c>
      <c r="X12" s="12" t="n">
        <v>5</v>
      </c>
      <c r="Y12" s="2" t="inlineStr">
        <is>
          <t>Primary provider scheduling and on-call platform with high adoption and direct linkage to staffing and patient access.</t>
        </is>
      </c>
      <c r="Z12" s="2" t="inlineStr">
        <is>
          <t>PII / Workforce</t>
        </is>
      </c>
      <c r="AA12" s="30" t="n">
        <v>12500</v>
      </c>
      <c r="AB12" s="30" t="n">
        <v>11480</v>
      </c>
      <c r="AC12" s="9" t="n">
        <v>0.9184</v>
      </c>
      <c r="AD12" s="31" t="n">
        <v>1190000</v>
      </c>
      <c r="AE12" s="31" t="n">
        <v>0</v>
      </c>
      <c r="AF12" s="2" t="inlineStr">
        <is>
          <t>Medium</t>
        </is>
      </c>
      <c r="AG12" s="30" t="n">
        <v>2</v>
      </c>
      <c r="AH12" s="39" t="n">
        <v>0.9992</v>
      </c>
      <c r="AI12" s="39" t="n">
        <v>0.999</v>
      </c>
      <c r="AJ12" s="8" t="inlineStr">
        <is>
          <t>Meets</t>
        </is>
      </c>
      <c r="AK12" s="8" t="inlineStr">
        <is>
          <t>Active</t>
        </is>
      </c>
      <c r="AL12" s="7" t="inlineStr">
        <is>
          <t>2027-02-20</t>
        </is>
      </c>
      <c r="AM12" s="7" t="inlineStr">
        <is>
          <t>2027-04-30</t>
        </is>
      </c>
      <c r="AN12" s="2" t="inlineStr">
        <is>
          <t>High</t>
        </is>
      </c>
      <c r="AO12" s="2" t="inlineStr">
        <is>
          <t>ServiceNow-aligned master; enriched by IAM/SSO, contracts, service desk, scans, interface, safety, and resilience evidence — all synthetic</t>
        </is>
      </c>
      <c r="AP12" s="2" t="inlineStr">
        <is>
          <t>Real product; synthetic organization data</t>
        </is>
      </c>
      <c r="AQ12" s="8" t="inlineStr">
        <is>
          <t>Indirect</t>
        </is>
      </c>
      <c r="AR12" s="8" t="inlineStr">
        <is>
          <t>No</t>
        </is>
      </c>
      <c r="AS12" s="8" t="inlineStr">
        <is>
          <t>Not Applicable</t>
        </is>
      </c>
      <c r="AT12" s="8" t="inlineStr">
        <is>
          <t>Pass</t>
        </is>
      </c>
    </row>
    <row r="13" ht="64.05" customHeight="1" s="80">
      <c r="A13" s="2" t="inlineStr">
        <is>
          <t>APP-012</t>
        </is>
      </c>
      <c r="B13" s="2" t="inlineStr">
        <is>
          <t>UKG Pro Workforce Management</t>
        </is>
      </c>
      <c r="C13" s="2" t="inlineStr">
        <is>
          <t>UKG WFM</t>
        </is>
      </c>
      <c r="D13" s="2" t="inlineStr">
        <is>
          <t>Workforce management suite for time and attendance, scheduling, labor analytics, compliance, and frontline workforce operations.</t>
        </is>
      </c>
      <c r="E13" s="2" t="inlineStr">
        <is>
          <t>UKG, Inc.</t>
        </is>
      </c>
      <c r="F13" s="2" t="inlineStr">
        <is>
          <t>Workforce Management</t>
        </is>
      </c>
      <c r="G13" s="2" t="inlineStr">
        <is>
          <t>SaaS</t>
        </is>
      </c>
      <c r="H13" s="2" t="inlineStr">
        <is>
          <t>Commercial SaaS</t>
        </is>
      </c>
      <c r="I13" s="2" t="inlineStr">
        <is>
          <t>Vendor-managed SaaS</t>
        </is>
      </c>
      <c r="J13" s="2" t="inlineStr">
        <is>
          <t>Web, mobile, and time-clock endpoints</t>
        </is>
      </c>
      <c r="K13" s="2" t="inlineStr">
        <is>
          <t>Vendor proprietary; APIs and integration tooling</t>
        </is>
      </c>
      <c r="L13" s="2" t="inlineStr">
        <is>
          <t>Workforce Operations</t>
        </is>
      </c>
      <c r="M13" s="2" t="inlineStr">
        <is>
          <t>Carla Nguyen (synthetic)</t>
        </is>
      </c>
      <c r="N13" s="2" t="inlineStr">
        <is>
          <t>VP, Workforce Operations</t>
        </is>
      </c>
      <c r="O13" s="2" t="inlineStr">
        <is>
          <t>carla.nguyen@northstarhealth.example</t>
        </is>
      </c>
      <c r="P13" s="2" t="inlineStr">
        <is>
          <t>Henry Adams (synthetic)</t>
        </is>
      </c>
      <c r="Q13" s="2" t="inlineStr">
        <is>
          <t>Workforce Management Solution Architect</t>
        </is>
      </c>
      <c r="R13" s="2" t="inlineStr">
        <is>
          <t>henry.adams@northstarhealth.example</t>
        </is>
      </c>
      <c r="S13" s="2" t="inlineStr">
        <is>
          <t>https://www.ukg.com/products/ukg-pro-workforce-management</t>
        </is>
      </c>
      <c r="T13" s="2" t="inlineStr">
        <is>
          <t>https://www.ukg.com/support</t>
        </is>
      </c>
      <c r="U13" s="2" t="inlineStr">
        <is>
          <t>Time and attendance</t>
        </is>
      </c>
      <c r="V13" s="2" t="inlineStr">
        <is>
          <t>Yes</t>
        </is>
      </c>
      <c r="W13" s="2" t="inlineStr">
        <is>
          <t>High</t>
        </is>
      </c>
      <c r="X13" s="12" t="n">
        <v>4</v>
      </c>
      <c r="Y13" s="2" t="inlineStr">
        <is>
          <t>Enterprise standard for timekeeping and frontline scheduling; complements rather than duplicates provider-specific QGenda workflows.</t>
        </is>
      </c>
      <c r="Z13" s="2" t="inlineStr">
        <is>
          <t>PII / Workforce</t>
        </is>
      </c>
      <c r="AA13" s="30" t="n">
        <v>39000</v>
      </c>
      <c r="AB13" s="30" t="n">
        <v>32950</v>
      </c>
      <c r="AC13" s="9" t="n">
        <v>0.8448717948717949</v>
      </c>
      <c r="AD13" s="31" t="n">
        <v>1460000</v>
      </c>
      <c r="AE13" s="31" t="n">
        <v>0</v>
      </c>
      <c r="AF13" s="2" t="inlineStr">
        <is>
          <t>Medium</t>
        </is>
      </c>
      <c r="AG13" s="30" t="n">
        <v>1</v>
      </c>
      <c r="AH13" s="39" t="n">
        <v>0.999</v>
      </c>
      <c r="AI13" s="39" t="n">
        <v>0.999</v>
      </c>
      <c r="AJ13" s="8" t="inlineStr">
        <is>
          <t>Below</t>
        </is>
      </c>
      <c r="AK13" s="8" t="inlineStr">
        <is>
          <t>Active</t>
        </is>
      </c>
      <c r="AL13" s="7" t="inlineStr">
        <is>
          <t>2026-11-12</t>
        </is>
      </c>
      <c r="AM13" s="7" t="inlineStr">
        <is>
          <t>2027-05-31</t>
        </is>
      </c>
      <c r="AN13" s="2" t="inlineStr">
        <is>
          <t>High</t>
        </is>
      </c>
      <c r="AO13" s="2" t="inlineStr">
        <is>
          <t>ServiceNow-aligned master; enriched by IAM/SSO, contracts, service desk, scans, interface, safety, and resilience evidence — all synthetic</t>
        </is>
      </c>
      <c r="AP13" s="2" t="inlineStr">
        <is>
          <t>Real product; synthetic organization data</t>
        </is>
      </c>
      <c r="AQ13" s="8" t="inlineStr">
        <is>
          <t>Indirect</t>
        </is>
      </c>
      <c r="AR13" s="8" t="inlineStr">
        <is>
          <t>No</t>
        </is>
      </c>
      <c r="AS13" s="8" t="inlineStr">
        <is>
          <t>Not Applicable</t>
        </is>
      </c>
      <c r="AT13" s="8" t="inlineStr">
        <is>
          <t>Pass</t>
        </is>
      </c>
    </row>
    <row r="14" ht="64.05" customHeight="1" s="80">
      <c r="A14" s="2" t="inlineStr">
        <is>
          <t>APP-013</t>
        </is>
      </c>
      <c r="B14" s="2" t="inlineStr">
        <is>
          <t>ServiceNow IT Service Management</t>
        </is>
      </c>
      <c r="C14" s="2" t="inlineStr">
        <is>
          <t>ServiceNow ITSM</t>
        </is>
      </c>
      <c r="D14" s="2" t="inlineStr">
        <is>
          <t>Enterprise ITSM platform for incidents, problems, changes, service requests, knowledge, assets, and configuration data.</t>
        </is>
      </c>
      <c r="E14" s="2" t="inlineStr">
        <is>
          <t>ServiceNow, Inc.</t>
        </is>
      </c>
      <c r="F14" s="2" t="inlineStr">
        <is>
          <t>IT Service Management</t>
        </is>
      </c>
      <c r="G14" s="2" t="inlineStr">
        <is>
          <t>SaaS Platform</t>
        </is>
      </c>
      <c r="H14" s="2" t="inlineStr">
        <is>
          <t>Commercial SaaS</t>
        </is>
      </c>
      <c r="I14" s="2" t="inlineStr">
        <is>
          <t>Vendor-managed SaaS</t>
        </is>
      </c>
      <c r="J14" s="2" t="inlineStr">
        <is>
          <t>Web and mobile on the ServiceNow AI Platform</t>
        </is>
      </c>
      <c r="K14" s="2" t="inlineStr">
        <is>
          <t>JavaScript, configuration, Flow Designer, and REST APIs</t>
        </is>
      </c>
      <c r="L14" s="2" t="inlineStr">
        <is>
          <t>Enterprise Technology</t>
        </is>
      </c>
      <c r="M14" s="2" t="inlineStr">
        <is>
          <t>Ethan Cole (synthetic)</t>
        </is>
      </c>
      <c r="N14" s="2" t="inlineStr">
        <is>
          <t>VP, IT Service Management</t>
        </is>
      </c>
      <c r="O14" s="2" t="inlineStr">
        <is>
          <t>ethan.cole@northstarhealth.example</t>
        </is>
      </c>
      <c r="P14" s="2" t="inlineStr">
        <is>
          <t>Sophia Turner (synthetic)</t>
        </is>
      </c>
      <c r="Q14" s="2" t="inlineStr">
        <is>
          <t>ServiceNow Platform Owner</t>
        </is>
      </c>
      <c r="R14" s="2" t="inlineStr">
        <is>
          <t>sophia.turner@northstarhealth.example</t>
        </is>
      </c>
      <c r="S14" s="2" t="inlineStr">
        <is>
          <t>https://www.servicenow.com/products/itsm.html</t>
        </is>
      </c>
      <c r="T14" s="2" t="inlineStr">
        <is>
          <t>https://www.servicenow.com/support.html</t>
        </is>
      </c>
      <c r="U14" s="2" t="inlineStr">
        <is>
          <t>IT service management</t>
        </is>
      </c>
      <c r="V14" s="2" t="inlineStr">
        <is>
          <t>Yes</t>
        </is>
      </c>
      <c r="W14" s="2" t="inlineStr">
        <is>
          <t>Critical</t>
        </is>
      </c>
      <c r="X14" s="12" t="n">
        <v>5</v>
      </c>
      <c r="Y14" s="2" t="inlineStr">
        <is>
          <t>Enterprise system of action for IT support and service continuity with mature CMDB and workflow adoption.</t>
        </is>
      </c>
      <c r="Z14" s="2" t="inlineStr">
        <is>
          <t>Internal / Infrastructure</t>
        </is>
      </c>
      <c r="AA14" s="30" t="n">
        <v>40700</v>
      </c>
      <c r="AB14" s="30" t="n">
        <v>24650</v>
      </c>
      <c r="AC14" s="9" t="n">
        <v>0.6056511056511057</v>
      </c>
      <c r="AD14" s="31" t="n">
        <v>2530000</v>
      </c>
      <c r="AE14" s="31" t="n">
        <v>0</v>
      </c>
      <c r="AF14" s="2" t="inlineStr">
        <is>
          <t>High</t>
        </is>
      </c>
      <c r="AG14" s="30" t="n">
        <v>2</v>
      </c>
      <c r="AH14" s="39" t="n">
        <v>0.9996</v>
      </c>
      <c r="AI14" s="39" t="n">
        <v>0.999</v>
      </c>
      <c r="AJ14" s="8" t="inlineStr">
        <is>
          <t>Meets</t>
        </is>
      </c>
      <c r="AK14" s="8" t="inlineStr">
        <is>
          <t>Strategic Invest</t>
        </is>
      </c>
      <c r="AL14" s="7" t="inlineStr">
        <is>
          <t>2027-03-01</t>
        </is>
      </c>
      <c r="AM14" s="7" t="inlineStr">
        <is>
          <t>2027-07-31</t>
        </is>
      </c>
      <c r="AN14" s="2" t="inlineStr">
        <is>
          <t>High</t>
        </is>
      </c>
      <c r="AO14" s="2" t="inlineStr">
        <is>
          <t>ServiceNow-aligned master; enriched by IAM/SSO, contracts, service desk, scans, interface, safety, and resilience evidence — all synthetic</t>
        </is>
      </c>
      <c r="AP14" s="2" t="inlineStr">
        <is>
          <t>Real product; synthetic organization data</t>
        </is>
      </c>
      <c r="AQ14" s="8" t="inlineStr">
        <is>
          <t>Indirect</t>
        </is>
      </c>
      <c r="AR14" s="8" t="inlineStr">
        <is>
          <t>Yes</t>
        </is>
      </c>
      <c r="AS14" s="8" t="inlineStr">
        <is>
          <t>Current</t>
        </is>
      </c>
      <c r="AT14" s="8" t="inlineStr">
        <is>
          <t>Pass</t>
        </is>
      </c>
    </row>
    <row r="15" ht="64.05" customHeight="1" s="80">
      <c r="A15" s="2" t="inlineStr">
        <is>
          <t>APP-014</t>
        </is>
      </c>
      <c r="B15" s="2" t="inlineStr">
        <is>
          <t>Jira Service Management</t>
        </is>
      </c>
      <c r="C15" s="2" t="inlineStr">
        <is>
          <t>Jira SM</t>
        </is>
      </c>
      <c r="D15" s="2" t="inlineStr">
        <is>
          <t>Service management platform for service requests, incidents, problems, changes, assets, and engineering support workflows.</t>
        </is>
      </c>
      <c r="E15" s="2" t="inlineStr">
        <is>
          <t>Atlassian</t>
        </is>
      </c>
      <c r="F15" s="2" t="inlineStr">
        <is>
          <t>IT Service Management</t>
        </is>
      </c>
      <c r="G15" s="2" t="inlineStr">
        <is>
          <t>SaaS</t>
        </is>
      </c>
      <c r="H15" s="2" t="inlineStr">
        <is>
          <t>Commercial SaaS</t>
        </is>
      </c>
      <c r="I15" s="2" t="inlineStr">
        <is>
          <t>Vendor-managed SaaS</t>
        </is>
      </c>
      <c r="J15" s="2" t="inlineStr">
        <is>
          <t>Web and mobile</t>
        </is>
      </c>
      <c r="K15" s="2" t="inlineStr">
        <is>
          <t>Configuration and automation rules; REST APIs</t>
        </is>
      </c>
      <c r="L15" s="2" t="inlineStr">
        <is>
          <t>Enterprise Technology</t>
        </is>
      </c>
      <c r="M15" s="2" t="inlineStr">
        <is>
          <t>Ethan Cole (synthetic)</t>
        </is>
      </c>
      <c r="N15" s="2" t="inlineStr">
        <is>
          <t>VP, IT Service Management</t>
        </is>
      </c>
      <c r="O15" s="2" t="inlineStr">
        <is>
          <t>ethan.cole@northstarhealth.example</t>
        </is>
      </c>
      <c r="P15" s="2" t="inlineStr">
        <is>
          <t>Lucas Perry (synthetic)</t>
        </is>
      </c>
      <c r="Q15" s="2" t="inlineStr">
        <is>
          <t>Atlassian Platform Lead</t>
        </is>
      </c>
      <c r="R15" s="2" t="inlineStr">
        <is>
          <t>lucas.perry@northstarhealth.example</t>
        </is>
      </c>
      <c r="S15" s="2" t="inlineStr">
        <is>
          <t>https://www.atlassian.com/software/jira/service-management</t>
        </is>
      </c>
      <c r="T15" s="2" t="inlineStr">
        <is>
          <t>https://support.atlassian.com/jira-service-management-cloud/</t>
        </is>
      </c>
      <c r="U15" s="2" t="inlineStr">
        <is>
          <t>IT service management</t>
        </is>
      </c>
      <c r="V15" s="2" t="inlineStr">
        <is>
          <t>No</t>
        </is>
      </c>
      <c r="W15" s="2" t="inlineStr">
        <is>
          <t>Medium</t>
        </is>
      </c>
      <c r="X15" s="12" t="n">
        <v>3</v>
      </c>
      <c r="Y15" s="2" t="inlineStr">
        <is>
          <t>Supports engineering teams but duplicates incident, request, asset, and change workflows standardized in ServiceNow.</t>
        </is>
      </c>
      <c r="Z15" s="2" t="inlineStr">
        <is>
          <t>Internal / Infrastructure</t>
        </is>
      </c>
      <c r="AA15" s="30" t="n">
        <v>8000</v>
      </c>
      <c r="AB15" s="30" t="n">
        <v>3330</v>
      </c>
      <c r="AC15" s="9" t="n">
        <v>0.41625</v>
      </c>
      <c r="AD15" s="31" t="n">
        <v>720000</v>
      </c>
      <c r="AE15" s="31" t="n">
        <v>550000</v>
      </c>
      <c r="AF15" s="2" t="inlineStr">
        <is>
          <t>Medium</t>
        </is>
      </c>
      <c r="AG15" s="30" t="n">
        <v>2</v>
      </c>
      <c r="AH15" s="39" t="n">
        <v>0.9982</v>
      </c>
      <c r="AI15" s="39" t="n">
        <v>0.999</v>
      </c>
      <c r="AJ15" s="8" t="inlineStr">
        <is>
          <t>Below</t>
        </is>
      </c>
      <c r="AK15" s="8" t="inlineStr">
        <is>
          <t>Consolidation Candidate</t>
        </is>
      </c>
      <c r="AL15" s="7" t="inlineStr">
        <is>
          <t>2026-10-25</t>
        </is>
      </c>
      <c r="AM15" s="7" t="inlineStr">
        <is>
          <t>2026-12-31</t>
        </is>
      </c>
      <c r="AN15" s="2" t="inlineStr">
        <is>
          <t>High</t>
        </is>
      </c>
      <c r="AO15" s="2" t="inlineStr">
        <is>
          <t>ServiceNow-aligned master; enriched by IAM/SSO, contracts, service desk, scans, interface, safety, and resilience evidence — all synthetic</t>
        </is>
      </c>
      <c r="AP15" s="2" t="inlineStr">
        <is>
          <t>Real product; synthetic organization data</t>
        </is>
      </c>
      <c r="AQ15" s="8" t="inlineStr">
        <is>
          <t>None</t>
        </is>
      </c>
      <c r="AR15" s="8" t="inlineStr">
        <is>
          <t>No</t>
        </is>
      </c>
      <c r="AS15" s="8" t="inlineStr">
        <is>
          <t>Not Applicable</t>
        </is>
      </c>
      <c r="AT15" s="8" t="inlineStr">
        <is>
          <t>Pass</t>
        </is>
      </c>
    </row>
    <row r="16" ht="64.05" customHeight="1" s="80">
      <c r="A16" s="2" t="inlineStr">
        <is>
          <t>APP-015</t>
        </is>
      </c>
      <c r="B16" s="2" t="inlineStr">
        <is>
          <t>Microsoft Power BI</t>
        </is>
      </c>
      <c r="C16" s="2" t="inlineStr">
        <is>
          <t>Power BI</t>
        </is>
      </c>
      <c r="D16" s="2" t="inlineStr">
        <is>
          <t>Enterprise business intelligence platform for governed semantic models, self-service analytics, reports, dashboards, and embedded insights.</t>
        </is>
      </c>
      <c r="E16" s="2" t="inlineStr">
        <is>
          <t>Microsoft Corporation</t>
        </is>
      </c>
      <c r="F16" s="2" t="inlineStr">
        <is>
          <t>Analytics</t>
        </is>
      </c>
      <c r="G16" s="2" t="inlineStr">
        <is>
          <t>SaaS / Desktop</t>
        </is>
      </c>
      <c r="H16" s="2" t="inlineStr">
        <is>
          <t>Commercial SaaS</t>
        </is>
      </c>
      <c r="I16" s="2" t="inlineStr">
        <is>
          <t>Vendor-managed SaaS with desktop authoring</t>
        </is>
      </c>
      <c r="J16" s="2" t="inlineStr">
        <is>
          <t>Power BI Service, Desktop, mobile, and embedded</t>
        </is>
      </c>
      <c r="K16" s="2" t="inlineStr">
        <is>
          <t>DAX, Power Query M, SQL, and APIs</t>
        </is>
      </c>
      <c r="L16" s="2" t="inlineStr">
        <is>
          <t>Enterprise Analytics</t>
        </is>
      </c>
      <c r="M16" s="2" t="inlineStr">
        <is>
          <t>Nina Alvarez (synthetic)</t>
        </is>
      </c>
      <c r="N16" s="2" t="inlineStr">
        <is>
          <t>VP, Enterprise Analytics</t>
        </is>
      </c>
      <c r="O16" s="2" t="inlineStr">
        <is>
          <t>nina.alvarez@northstarhealth.example</t>
        </is>
      </c>
      <c r="P16" s="2" t="inlineStr">
        <is>
          <t>Emma Flores (synthetic)</t>
        </is>
      </c>
      <c r="Q16" s="2" t="inlineStr">
        <is>
          <t>BI Platform Architect</t>
        </is>
      </c>
      <c r="R16" s="2" t="inlineStr">
        <is>
          <t>emma.flores@northstarhealth.example</t>
        </is>
      </c>
      <c r="S16" s="2" t="inlineStr">
        <is>
          <t>https://www.microsoft.com/en-us/power-platform/products/power-bi</t>
        </is>
      </c>
      <c r="T16" s="2" t="inlineStr">
        <is>
          <t>https://learn.microsoft.com/power-bi/</t>
        </is>
      </c>
      <c r="U16" s="2" t="inlineStr">
        <is>
          <t>Enterprise analytics</t>
        </is>
      </c>
      <c r="V16" s="2" t="inlineStr">
        <is>
          <t>No</t>
        </is>
      </c>
      <c r="W16" s="2" t="inlineStr">
        <is>
          <t>High</t>
        </is>
      </c>
      <c r="X16" s="12" t="n">
        <v>4</v>
      </c>
      <c r="Y16" s="2" t="inlineStr">
        <is>
          <t>Strategic analytics standard integrated with Microsoft identity and productivity services and broadly adopted by business users.</t>
        </is>
      </c>
      <c r="Z16" s="2" t="inlineStr">
        <is>
          <t>PHI / PII / Internal</t>
        </is>
      </c>
      <c r="AA16" s="30" t="n">
        <v>24000</v>
      </c>
      <c r="AB16" s="30" t="n">
        <v>16200</v>
      </c>
      <c r="AC16" s="9" t="n">
        <v>0.675</v>
      </c>
      <c r="AD16" s="31" t="n">
        <v>820000</v>
      </c>
      <c r="AE16" s="31" t="n">
        <v>0</v>
      </c>
      <c r="AF16" s="2" t="inlineStr">
        <is>
          <t>High</t>
        </is>
      </c>
      <c r="AG16" s="30" t="n">
        <v>1</v>
      </c>
      <c r="AH16" s="39" t="n">
        <v>0.9995000000000001</v>
      </c>
      <c r="AI16" s="39" t="n">
        <v>0.999</v>
      </c>
      <c r="AJ16" s="8" t="inlineStr">
        <is>
          <t>Meets</t>
        </is>
      </c>
      <c r="AK16" s="8" t="inlineStr">
        <is>
          <t>Strategic Invest</t>
        </is>
      </c>
      <c r="AL16" s="7" t="inlineStr">
        <is>
          <t>2026-09-30</t>
        </is>
      </c>
      <c r="AM16" s="7" t="inlineStr">
        <is>
          <t>2027-06-30</t>
        </is>
      </c>
      <c r="AN16" s="2" t="inlineStr">
        <is>
          <t>High</t>
        </is>
      </c>
      <c r="AO16" s="2" t="inlineStr">
        <is>
          <t>ServiceNow-aligned master; enriched by IAM/SSO, contracts, service desk, scans, interface, safety, and resilience evidence — all synthetic</t>
        </is>
      </c>
      <c r="AP16" s="2" t="inlineStr">
        <is>
          <t>Real product; synthetic organization data</t>
        </is>
      </c>
      <c r="AQ16" s="8" t="inlineStr">
        <is>
          <t>Indirect</t>
        </is>
      </c>
      <c r="AR16" s="8" t="inlineStr">
        <is>
          <t>Yes</t>
        </is>
      </c>
      <c r="AS16" s="8" t="inlineStr">
        <is>
          <t>Current</t>
        </is>
      </c>
      <c r="AT16" s="8" t="inlineStr">
        <is>
          <t>Pass</t>
        </is>
      </c>
    </row>
    <row r="17" ht="64.05" customHeight="1" s="80">
      <c r="A17" s="2" t="inlineStr">
        <is>
          <t>APP-016</t>
        </is>
      </c>
      <c r="B17" s="2" t="inlineStr">
        <is>
          <t>Tableau Cloud</t>
        </is>
      </c>
      <c r="C17" s="2" t="inlineStr">
        <is>
          <t>Tableau</t>
        </is>
      </c>
      <c r="D17" s="2" t="inlineStr">
        <is>
          <t>Hosted visual analytics platform for data exploration, dashboards, metrics, and governed sharing of insights.</t>
        </is>
      </c>
      <c r="E17" s="2" t="inlineStr">
        <is>
          <t>Salesforce, Inc.</t>
        </is>
      </c>
      <c r="F17" s="2" t="inlineStr">
        <is>
          <t>Analytics</t>
        </is>
      </c>
      <c r="G17" s="2" t="inlineStr">
        <is>
          <t>SaaS / Desktop</t>
        </is>
      </c>
      <c r="H17" s="2" t="inlineStr">
        <is>
          <t>Commercial SaaS</t>
        </is>
      </c>
      <c r="I17" s="2" t="inlineStr">
        <is>
          <t>Vendor-managed SaaS with desktop authoring</t>
        </is>
      </c>
      <c r="J17" s="2" t="inlineStr">
        <is>
          <t>Tableau Cloud, Desktop, and mobile</t>
        </is>
      </c>
      <c r="K17" s="2" t="inlineStr">
        <is>
          <t>Tableau calculations, SQL, and APIs</t>
        </is>
      </c>
      <c r="L17" s="2" t="inlineStr">
        <is>
          <t>Enterprise Analytics</t>
        </is>
      </c>
      <c r="M17" s="2" t="inlineStr">
        <is>
          <t>Nina Alvarez (synthetic)</t>
        </is>
      </c>
      <c r="N17" s="2" t="inlineStr">
        <is>
          <t>VP, Enterprise Analytics</t>
        </is>
      </c>
      <c r="O17" s="2" t="inlineStr">
        <is>
          <t>nina.alvarez@northstarhealth.example</t>
        </is>
      </c>
      <c r="P17" s="2" t="inlineStr">
        <is>
          <t>Mateo Rivera (synthetic)</t>
        </is>
      </c>
      <c r="Q17" s="2" t="inlineStr">
        <is>
          <t>Tableau Platform Lead</t>
        </is>
      </c>
      <c r="R17" s="2" t="inlineStr">
        <is>
          <t>mateo.rivera@northstarhealth.example</t>
        </is>
      </c>
      <c r="S17" s="2" t="inlineStr">
        <is>
          <t>https://www.tableau.com/products/tableau</t>
        </is>
      </c>
      <c r="T17" s="2" t="inlineStr">
        <is>
          <t>https://www.tableau.com/support</t>
        </is>
      </c>
      <c r="U17" s="2" t="inlineStr">
        <is>
          <t>Enterprise analytics</t>
        </is>
      </c>
      <c r="V17" s="2" t="inlineStr">
        <is>
          <t>No</t>
        </is>
      </c>
      <c r="W17" s="2" t="inlineStr">
        <is>
          <t>Medium</t>
        </is>
      </c>
      <c r="X17" s="12" t="n">
        <v>3</v>
      </c>
      <c r="Y17" s="2" t="inlineStr">
        <is>
          <t>Rich visual analytics capability, but low adoption and material overlap with the selected Power BI enterprise standard.</t>
        </is>
      </c>
      <c r="Z17" s="2" t="inlineStr">
        <is>
          <t>PHI / PII / Internal</t>
        </is>
      </c>
      <c r="AA17" s="30" t="n">
        <v>9800</v>
      </c>
      <c r="AB17" s="30" t="n">
        <v>2800</v>
      </c>
      <c r="AC17" s="9" t="n">
        <v>0.2857142857142857</v>
      </c>
      <c r="AD17" s="31" t="n">
        <v>1040000</v>
      </c>
      <c r="AE17" s="31" t="n">
        <v>750000</v>
      </c>
      <c r="AF17" s="2" t="inlineStr">
        <is>
          <t>High</t>
        </is>
      </c>
      <c r="AG17" s="30" t="n">
        <v>1</v>
      </c>
      <c r="AH17" s="39" t="n">
        <v>0.9988</v>
      </c>
      <c r="AI17" s="39" t="n">
        <v>0.999</v>
      </c>
      <c r="AJ17" s="8" t="inlineStr">
        <is>
          <t>Below</t>
        </is>
      </c>
      <c r="AK17" s="8" t="inlineStr">
        <is>
          <t>Consolidation Candidate</t>
        </is>
      </c>
      <c r="AL17" s="7" t="inlineStr">
        <is>
          <t>2027-01-20</t>
        </is>
      </c>
      <c r="AM17" s="7" t="inlineStr">
        <is>
          <t>2027-02-28</t>
        </is>
      </c>
      <c r="AN17" s="2" t="inlineStr">
        <is>
          <t>High</t>
        </is>
      </c>
      <c r="AO17" s="2" t="inlineStr">
        <is>
          <t>ServiceNow-aligned master; enriched by IAM/SSO, contracts, service desk, scans, interface, safety, and resilience evidence — all synthetic</t>
        </is>
      </c>
      <c r="AP17" s="2" t="inlineStr">
        <is>
          <t>Real product; synthetic organization data</t>
        </is>
      </c>
      <c r="AQ17" s="8" t="inlineStr">
        <is>
          <t>Indirect</t>
        </is>
      </c>
      <c r="AR17" s="8" t="inlineStr">
        <is>
          <t>Yes</t>
        </is>
      </c>
      <c r="AS17" s="8" t="inlineStr">
        <is>
          <t>Current</t>
        </is>
      </c>
      <c r="AT17" s="8" t="inlineStr">
        <is>
          <t>Pass</t>
        </is>
      </c>
    </row>
    <row r="18" ht="64.05" customHeight="1" s="80">
      <c r="A18" s="2" t="inlineStr">
        <is>
          <t>APP-017</t>
        </is>
      </c>
      <c r="B18" s="2" t="inlineStr">
        <is>
          <t>Workday Human Capital Management</t>
        </is>
      </c>
      <c r="C18" s="2" t="inlineStr">
        <is>
          <t>Workday HCM</t>
        </is>
      </c>
      <c r="D18" s="2" t="inlineStr">
        <is>
          <t>Cloud HCM suite for core HR, talent, benefits, workforce data, reporting, and employee lifecycle processes.</t>
        </is>
      </c>
      <c r="E18" s="2" t="inlineStr">
        <is>
          <t>Workday, Inc.</t>
        </is>
      </c>
      <c r="F18" s="2" t="inlineStr">
        <is>
          <t>Human Capital Management</t>
        </is>
      </c>
      <c r="G18" s="2" t="inlineStr">
        <is>
          <t>SaaS Platform</t>
        </is>
      </c>
      <c r="H18" s="2" t="inlineStr">
        <is>
          <t>Commercial SaaS</t>
        </is>
      </c>
      <c r="I18" s="2" t="inlineStr">
        <is>
          <t>Vendor-managed SaaS</t>
        </is>
      </c>
      <c r="J18" s="2" t="inlineStr">
        <is>
          <t>Web and mobile</t>
        </is>
      </c>
      <c r="K18" s="2" t="inlineStr">
        <is>
          <t>Configuration, reports, Workday integration tooling, and APIs</t>
        </is>
      </c>
      <c r="L18" s="2" t="inlineStr">
        <is>
          <t>Human Resources</t>
        </is>
      </c>
      <c r="M18" s="2" t="inlineStr">
        <is>
          <t>Renee Morgan (synthetic)</t>
        </is>
      </c>
      <c r="N18" s="2" t="inlineStr">
        <is>
          <t>Chief Human Resources Officer</t>
        </is>
      </c>
      <c r="O18" s="2" t="inlineStr">
        <is>
          <t>renee.morgan@northstarhealth.example</t>
        </is>
      </c>
      <c r="P18" s="2" t="inlineStr">
        <is>
          <t>Grace Howard (synthetic)</t>
        </is>
      </c>
      <c r="Q18" s="2" t="inlineStr">
        <is>
          <t>Workday Solution Architect</t>
        </is>
      </c>
      <c r="R18" s="2" t="inlineStr">
        <is>
          <t>grace.howard@northstarhealth.example</t>
        </is>
      </c>
      <c r="S18" s="2" t="inlineStr">
        <is>
          <t>https://www.workday.com/en-us/products/human-capital-management/overview.html</t>
        </is>
      </c>
      <c r="T18" s="2" t="inlineStr">
        <is>
          <t>https://www.workday.com/en-us/customer-experience/support.html</t>
        </is>
      </c>
      <c r="U18" s="2" t="inlineStr">
        <is>
          <t>Human capital management</t>
        </is>
      </c>
      <c r="V18" s="2" t="inlineStr">
        <is>
          <t>Yes</t>
        </is>
      </c>
      <c r="W18" s="2" t="inlineStr">
        <is>
          <t>Critical</t>
        </is>
      </c>
      <c r="X18" s="12" t="n">
        <v>5</v>
      </c>
      <c r="Y18" s="2" t="inlineStr">
        <is>
          <t>Strategic enterprise HCM platform and target state for global worker data, talent, and employee lifecycle processes.</t>
        </is>
      </c>
      <c r="Z18" s="2" t="inlineStr">
        <is>
          <t>PII / Workforce</t>
        </is>
      </c>
      <c r="AA18" s="30" t="n">
        <v>40200</v>
      </c>
      <c r="AB18" s="30" t="n">
        <v>36150</v>
      </c>
      <c r="AC18" s="9" t="n">
        <v>0.8992537313432836</v>
      </c>
      <c r="AD18" s="31" t="n">
        <v>2700000</v>
      </c>
      <c r="AE18" s="31" t="n">
        <v>0</v>
      </c>
      <c r="AF18" s="2" t="inlineStr">
        <is>
          <t>High</t>
        </is>
      </c>
      <c r="AG18" s="30" t="n">
        <v>1</v>
      </c>
      <c r="AH18" s="39" t="n">
        <v>0.9997</v>
      </c>
      <c r="AI18" s="39" t="n">
        <v>0.999</v>
      </c>
      <c r="AJ18" s="8" t="inlineStr">
        <is>
          <t>Meets</t>
        </is>
      </c>
      <c r="AK18" s="8" t="inlineStr">
        <is>
          <t>Strategic Invest</t>
        </is>
      </c>
      <c r="AL18" s="7" t="inlineStr">
        <is>
          <t>2027-03-15</t>
        </is>
      </c>
      <c r="AM18" s="7" t="inlineStr">
        <is>
          <t>2027-08-31</t>
        </is>
      </c>
      <c r="AN18" s="2" t="inlineStr">
        <is>
          <t>High</t>
        </is>
      </c>
      <c r="AO18" s="2" t="inlineStr">
        <is>
          <t>ServiceNow-aligned master; enriched by IAM/SSO, contracts, service desk, scans, interface, safety, and resilience evidence — all synthetic</t>
        </is>
      </c>
      <c r="AP18" s="2" t="inlineStr">
        <is>
          <t>Real product; synthetic organization data</t>
        </is>
      </c>
      <c r="AQ18" s="8" t="inlineStr">
        <is>
          <t>Indirect</t>
        </is>
      </c>
      <c r="AR18" s="8" t="inlineStr">
        <is>
          <t>No</t>
        </is>
      </c>
      <c r="AS18" s="8" t="inlineStr">
        <is>
          <t>Not Applicable</t>
        </is>
      </c>
      <c r="AT18" s="8" t="inlineStr">
        <is>
          <t>Pass</t>
        </is>
      </c>
    </row>
    <row r="19" ht="64.05" customHeight="1" s="80">
      <c r="A19" s="2" t="inlineStr">
        <is>
          <t>APP-018</t>
        </is>
      </c>
      <c r="B19" s="2" t="inlineStr">
        <is>
          <t>Oracle PeopleSoft HCM</t>
        </is>
      </c>
      <c r="C19" s="2" t="inlineStr">
        <is>
          <t>PeopleSoft HCM</t>
        </is>
      </c>
      <c r="D19" s="2" t="inlineStr">
        <is>
          <t>Legacy HCM platform supporting core HR, payroll, benefits, and workforce administration for selected business units.</t>
        </is>
      </c>
      <c r="E19" s="2" t="inlineStr">
        <is>
          <t>Oracle Corporation</t>
        </is>
      </c>
      <c r="F19" s="2" t="inlineStr">
        <is>
          <t>Human Capital Management</t>
        </is>
      </c>
      <c r="G19" s="2" t="inlineStr">
        <is>
          <t>Application Platform</t>
        </is>
      </c>
      <c r="H19" s="2" t="inlineStr">
        <is>
          <t>Commercial off-the-shelf</t>
        </is>
      </c>
      <c r="I19" s="2" t="inlineStr">
        <is>
          <t>Customer-hosted private cloud (synthetic deployment)</t>
        </is>
      </c>
      <c r="J19" s="2" t="inlineStr">
        <is>
          <t>PeopleSoft HCM on PeopleTools with web access</t>
        </is>
      </c>
      <c r="K19" s="2" t="inlineStr">
        <is>
          <t>PeopleCode, PeopleTools configuration, SQL, and integrations</t>
        </is>
      </c>
      <c r="L19" s="2" t="inlineStr">
        <is>
          <t>Human Resources</t>
        </is>
      </c>
      <c r="M19" s="2" t="inlineStr">
        <is>
          <t>Renee Morgan (synthetic)</t>
        </is>
      </c>
      <c r="N19" s="2" t="inlineStr">
        <is>
          <t>Chief Human Resources Officer</t>
        </is>
      </c>
      <c r="O19" s="2" t="inlineStr">
        <is>
          <t>renee.morgan@northstarhealth.example</t>
        </is>
      </c>
      <c r="P19" s="2" t="inlineStr">
        <is>
          <t>Victor James (synthetic)</t>
        </is>
      </c>
      <c r="Q19" s="2" t="inlineStr">
        <is>
          <t>PeopleSoft Technical Lead</t>
        </is>
      </c>
      <c r="R19" s="2" t="inlineStr">
        <is>
          <t>victor.james@northstarhealth.example</t>
        </is>
      </c>
      <c r="S19" s="2" t="inlineStr">
        <is>
          <t>https://www.oracle.com/applications/peoplesoft/</t>
        </is>
      </c>
      <c r="T19" s="2" t="inlineStr">
        <is>
          <t>https://support.oracle.com/</t>
        </is>
      </c>
      <c r="U19" s="2" t="inlineStr">
        <is>
          <t>Human capital management</t>
        </is>
      </c>
      <c r="V19" s="2" t="inlineStr">
        <is>
          <t>Yes</t>
        </is>
      </c>
      <c r="W19" s="2" t="inlineStr">
        <is>
          <t>High</t>
        </is>
      </c>
      <c r="X19" s="12" t="n">
        <v>3</v>
      </c>
      <c r="Y19" s="2" t="inlineStr">
        <is>
          <t>Still supports payroll for two regions but duplicates Workday target-state capabilities and carries significant technical debt.</t>
        </is>
      </c>
      <c r="Z19" s="2" t="inlineStr">
        <is>
          <t>PII / Workforce</t>
        </is>
      </c>
      <c r="AA19" s="30" t="n">
        <v>8700</v>
      </c>
      <c r="AB19" s="30" t="n">
        <v>4620</v>
      </c>
      <c r="AC19" s="9" t="n">
        <v>0.5310344827586206</v>
      </c>
      <c r="AD19" s="31" t="n">
        <v>2780000</v>
      </c>
      <c r="AE19" s="31" t="n">
        <v>1400000</v>
      </c>
      <c r="AF19" s="2" t="inlineStr">
        <is>
          <t>Critical</t>
        </is>
      </c>
      <c r="AG19" s="30" t="n">
        <v>1</v>
      </c>
      <c r="AH19" s="39" t="n">
        <v>0.997</v>
      </c>
      <c r="AI19" s="39" t="n">
        <v>0.999</v>
      </c>
      <c r="AJ19" s="8" t="inlineStr">
        <is>
          <t>Below</t>
        </is>
      </c>
      <c r="AK19" s="8" t="inlineStr">
        <is>
          <t>Replace / Sunset</t>
        </is>
      </c>
      <c r="AL19" s="7" t="inlineStr">
        <is>
          <t>2027-09-01</t>
        </is>
      </c>
      <c r="AM19" s="7" t="inlineStr">
        <is>
          <t>2027-12-31</t>
        </is>
      </c>
      <c r="AN19" s="2" t="inlineStr">
        <is>
          <t>High</t>
        </is>
      </c>
      <c r="AO19" s="2" t="inlineStr">
        <is>
          <t>ServiceNow-aligned master; enriched by IAM/SSO, contracts, service desk, scans, interface, safety, and resilience evidence — all synthetic</t>
        </is>
      </c>
      <c r="AP19" s="2" t="inlineStr">
        <is>
          <t>Real product; synthetic organization data</t>
        </is>
      </c>
      <c r="AQ19" s="8" t="inlineStr">
        <is>
          <t>Indirect</t>
        </is>
      </c>
      <c r="AR19" s="8" t="inlineStr">
        <is>
          <t>No</t>
        </is>
      </c>
      <c r="AS19" s="8" t="inlineStr">
        <is>
          <t>Not Applicable</t>
        </is>
      </c>
      <c r="AT19" s="8" t="inlineStr">
        <is>
          <t>Pass</t>
        </is>
      </c>
    </row>
    <row r="20" ht="64.05" customHeight="1" s="80">
      <c r="A20" s="2" t="inlineStr">
        <is>
          <t>APP-019</t>
        </is>
      </c>
      <c r="B20" s="2" t="inlineStr">
        <is>
          <t>Salesforce Health Cloud</t>
        </is>
      </c>
      <c r="C20" s="2" t="inlineStr">
        <is>
          <t>Health Cloud</t>
        </is>
      </c>
      <c r="D20" s="2" t="inlineStr">
        <is>
          <t>Healthcare CRM and engagement platform with healthcare data models, care coordination, referral workflows, patient engagement, and AI-enabled automation.</t>
        </is>
      </c>
      <c r="E20" s="2" t="inlineStr">
        <is>
          <t>Salesforce, Inc.</t>
        </is>
      </c>
      <c r="F20" s="2" t="inlineStr">
        <is>
          <t>Healthcare CRM</t>
        </is>
      </c>
      <c r="G20" s="2" t="inlineStr">
        <is>
          <t>SaaS Platform</t>
        </is>
      </c>
      <c r="H20" s="2" t="inlineStr">
        <is>
          <t>Commercial SaaS</t>
        </is>
      </c>
      <c r="I20" s="2" t="inlineStr">
        <is>
          <t>Vendor-managed SaaS</t>
        </is>
      </c>
      <c r="J20" s="2" t="inlineStr">
        <is>
          <t>Salesforce cloud, web, and mobile</t>
        </is>
      </c>
      <c r="K20" s="2" t="inlineStr">
        <is>
          <t>Flow, Apex, Lightning Web Components, configuration, and APIs</t>
        </is>
      </c>
      <c r="L20" s="2" t="inlineStr">
        <is>
          <t>Patient Access and Engagement</t>
        </is>
      </c>
      <c r="M20" s="2" t="inlineStr">
        <is>
          <t>Alicia Grant (synthetic)</t>
        </is>
      </c>
      <c r="N20" s="2" t="inlineStr">
        <is>
          <t>VP, Patient Access and Engagement</t>
        </is>
      </c>
      <c r="O20" s="2" t="inlineStr">
        <is>
          <t>alicia.grant@northstarhealth.example</t>
        </is>
      </c>
      <c r="P20" s="2" t="inlineStr">
        <is>
          <t>Chloe Martin (synthetic)</t>
        </is>
      </c>
      <c r="Q20" s="2" t="inlineStr">
        <is>
          <t>Salesforce Health Cloud Architect</t>
        </is>
      </c>
      <c r="R20" s="2" t="inlineStr">
        <is>
          <t>chloe.martin@northstarhealth.example</t>
        </is>
      </c>
      <c r="S20" s="2" t="inlineStr">
        <is>
          <t>https://www.salesforce.com/healthcare/cloud/</t>
        </is>
      </c>
      <c r="T20" s="2" t="inlineStr">
        <is>
          <t>https://help.salesforce.com/</t>
        </is>
      </c>
      <c r="U20" s="2" t="inlineStr">
        <is>
          <t>Patient engagement and care coordination</t>
        </is>
      </c>
      <c r="V20" s="2" t="inlineStr">
        <is>
          <t>No</t>
        </is>
      </c>
      <c r="W20" s="2" t="inlineStr">
        <is>
          <t>High</t>
        </is>
      </c>
      <c r="X20" s="12" t="n">
        <v>4</v>
      </c>
      <c r="Y20" s="2" t="inlineStr">
        <is>
          <t>Distinct engagement and care-coordination layer that extends rather than replaces the EHR system of record.</t>
        </is>
      </c>
      <c r="Z20" s="2" t="inlineStr">
        <is>
          <t>PHI / PII</t>
        </is>
      </c>
      <c r="AA20" s="30" t="n">
        <v>5100</v>
      </c>
      <c r="AB20" s="30" t="n">
        <v>4050</v>
      </c>
      <c r="AC20" s="9" t="n">
        <v>0.7941176470588235</v>
      </c>
      <c r="AD20" s="31" t="n">
        <v>2050000</v>
      </c>
      <c r="AE20" s="31" t="n">
        <v>0</v>
      </c>
      <c r="AF20" s="2" t="inlineStr">
        <is>
          <t>High</t>
        </is>
      </c>
      <c r="AG20" s="30" t="n">
        <v>2</v>
      </c>
      <c r="AH20" s="39" t="n">
        <v>0.9992</v>
      </c>
      <c r="AI20" s="39" t="n">
        <v>0.999</v>
      </c>
      <c r="AJ20" s="8" t="inlineStr">
        <is>
          <t>Meets</t>
        </is>
      </c>
      <c r="AK20" s="8" t="inlineStr">
        <is>
          <t>Active</t>
        </is>
      </c>
      <c r="AL20" s="7" t="inlineStr">
        <is>
          <t>2026-10-15</t>
        </is>
      </c>
      <c r="AM20" s="7" t="inlineStr">
        <is>
          <t>2027-03-31</t>
        </is>
      </c>
      <c r="AN20" s="2" t="inlineStr">
        <is>
          <t>High</t>
        </is>
      </c>
      <c r="AO20" s="2" t="inlineStr">
        <is>
          <t>ServiceNow-aligned master; enriched by IAM/SSO, contracts, service desk, scans, interface, safety, and resilience evidence — all synthetic</t>
        </is>
      </c>
      <c r="AP20" s="2" t="inlineStr">
        <is>
          <t>Real product; synthetic organization data</t>
        </is>
      </c>
      <c r="AQ20" s="8" t="inlineStr">
        <is>
          <t>Indirect</t>
        </is>
      </c>
      <c r="AR20" s="8" t="inlineStr">
        <is>
          <t>Yes</t>
        </is>
      </c>
      <c r="AS20" s="8" t="inlineStr">
        <is>
          <t>Current</t>
        </is>
      </c>
      <c r="AT20" s="8" t="inlineStr">
        <is>
          <t>Pass</t>
        </is>
      </c>
    </row>
    <row r="21" ht="64.05" customHeight="1" s="80">
      <c r="A21" s="3" t="inlineStr">
        <is>
          <t>APP-020</t>
        </is>
      </c>
      <c r="B21" s="3" t="inlineStr">
        <is>
          <t>Imprivata Enterprise Access Management</t>
        </is>
      </c>
      <c r="C21" s="3" t="inlineStr">
        <is>
          <t>Imprivata EAM</t>
        </is>
      </c>
      <c r="D21" s="3" t="inlineStr">
        <is>
          <t>Healthcare access management platform providing single sign-on, multifactor and passwordless authentication, badge access, and shared-workstation workflows.</t>
        </is>
      </c>
      <c r="E21" s="3" t="inlineStr">
        <is>
          <t>Imprivata, Inc.</t>
        </is>
      </c>
      <c r="F21" s="3" t="inlineStr">
        <is>
          <t>Access Management</t>
        </is>
      </c>
      <c r="G21" s="3" t="inlineStr">
        <is>
          <t>Application Platform</t>
        </is>
      </c>
      <c r="H21" s="3" t="inlineStr">
        <is>
          <t>Commercial off-the-shelf</t>
        </is>
      </c>
      <c r="I21" s="3" t="inlineStr">
        <is>
          <t>Hybrid: on-premises connectors with vendor cloud services (synthetic deployment)</t>
        </is>
      </c>
      <c r="J21" s="3" t="inlineStr">
        <is>
          <t>Windows endpoints, virtual desktops, web applications, and identity integrations</t>
        </is>
      </c>
      <c r="K21" s="3" t="inlineStr">
        <is>
          <t>Vendor proprietary; connectors, policies, and APIs</t>
        </is>
      </c>
      <c r="L21" s="3" t="inlineStr">
        <is>
          <t>Cybersecurity and Clinical Technology</t>
        </is>
      </c>
      <c r="M21" s="3" t="inlineStr">
        <is>
          <t>Marcus Lee (synthetic)</t>
        </is>
      </c>
      <c r="N21" s="3" t="inlineStr">
        <is>
          <t>Chief Information Security Officer</t>
        </is>
      </c>
      <c r="O21" s="3" t="inlineStr">
        <is>
          <t>marcus.lee@northstarhealth.example</t>
        </is>
      </c>
      <c r="P21" s="3" t="inlineStr">
        <is>
          <t>Owen Scott (synthetic)</t>
        </is>
      </c>
      <c r="Q21" s="3" t="inlineStr">
        <is>
          <t>Clinical Access Management Architect</t>
        </is>
      </c>
      <c r="R21" s="3" t="inlineStr">
        <is>
          <t>owen.scott@northstarhealth.example</t>
        </is>
      </c>
      <c r="S21" s="3" t="inlineStr">
        <is>
          <t>https://www.imprivata.com/products/access-management/enterprise-access-management</t>
        </is>
      </c>
      <c r="T21" s="3" t="inlineStr">
        <is>
          <t>https://www.imprivata.com/support</t>
        </is>
      </c>
      <c r="U21" s="3" t="inlineStr">
        <is>
          <t>Clinical identity and access management</t>
        </is>
      </c>
      <c r="V21" s="3" t="inlineStr">
        <is>
          <t>Yes</t>
        </is>
      </c>
      <c r="W21" s="3" t="inlineStr">
        <is>
          <t>Critical</t>
        </is>
      </c>
      <c r="X21" s="13" t="n">
        <v>5</v>
      </c>
      <c r="Y21" s="3" t="inlineStr">
        <is>
          <t>Enables rapid secure access to critical clinical systems and shared workstations; high downstream dependency count.</t>
        </is>
      </c>
      <c r="Z21" s="3" t="inlineStr">
        <is>
          <t>Security / Identity</t>
        </is>
      </c>
      <c r="AA21" s="32" t="n">
        <v>32300</v>
      </c>
      <c r="AB21" s="32" t="n">
        <v>30290</v>
      </c>
      <c r="AC21" s="33" t="n">
        <v>0.9377708978328173</v>
      </c>
      <c r="AD21" s="34" t="n">
        <v>1560000</v>
      </c>
      <c r="AE21" s="34" t="n">
        <v>0</v>
      </c>
      <c r="AF21" s="3" t="inlineStr">
        <is>
          <t>High</t>
        </is>
      </c>
      <c r="AG21" s="32" t="n">
        <v>2</v>
      </c>
      <c r="AH21" s="41" t="n">
        <v>0.9999</v>
      </c>
      <c r="AI21" s="41" t="n">
        <v>0.999</v>
      </c>
      <c r="AJ21" s="10" t="inlineStr">
        <is>
          <t>Meets</t>
        </is>
      </c>
      <c r="AK21" s="10" t="inlineStr">
        <is>
          <t>Strategic Invest</t>
        </is>
      </c>
      <c r="AL21" s="42" t="inlineStr">
        <is>
          <t>2027-02-10</t>
        </is>
      </c>
      <c r="AM21" s="42" t="inlineStr">
        <is>
          <t>2027-05-31</t>
        </is>
      </c>
      <c r="AN21" s="3" t="inlineStr">
        <is>
          <t>High</t>
        </is>
      </c>
      <c r="AO21" s="3" t="inlineStr">
        <is>
          <t>ServiceNow-aligned master; enriched by IAM/SSO, contracts, service desk, scans, interface, safety, and resilience evidence — all synthetic</t>
        </is>
      </c>
      <c r="AP21" s="3" t="inlineStr">
        <is>
          <t>Real product; synthetic organization data</t>
        </is>
      </c>
      <c r="AQ21" s="10" t="inlineStr">
        <is>
          <t>Direct</t>
        </is>
      </c>
      <c r="AR21" s="10" t="inlineStr">
        <is>
          <t>No</t>
        </is>
      </c>
      <c r="AS21" s="10" t="inlineStr">
        <is>
          <t>Not Applicable</t>
        </is>
      </c>
      <c r="AT21" s="10" t="inlineStr">
        <is>
          <t>Pass</t>
        </is>
      </c>
    </row>
    <row r="22">
      <c r="A22" s="57" t="inlineStr">
        <is>
          <t>APP-021</t>
        </is>
      </c>
      <c r="B22" s="57" t="inlineStr">
        <is>
          <t>EpicCare Ambulatory — Atlantic Primary Instance</t>
        </is>
      </c>
      <c r="C22" s="57" t="inlineStr">
        <is>
          <t>AMB-EHR-021</t>
        </is>
      </c>
      <c r="D22" s="57" t="inlineStr">
        <is>
          <t>EpicCare Ambulatory sample instance supporting document visits, place orders, reconcile medications, and manage ambulatory workflows. Product and vendor identity are public facts; organization-specific deployment details are synthetic.</t>
        </is>
      </c>
      <c r="E22" s="57" t="inlineStr">
        <is>
          <t>Epic Systems Corporation</t>
        </is>
      </c>
      <c r="F22" s="57" t="inlineStr">
        <is>
          <t>Electronic Health Record</t>
        </is>
      </c>
      <c r="G22" s="57" t="inlineStr">
        <is>
          <t>SaaS</t>
        </is>
      </c>
      <c r="H22" s="57" t="inlineStr">
        <is>
          <t>Commercial off-the-shelf</t>
        </is>
      </c>
      <c r="I22" s="57" t="inlineStr">
        <is>
          <t>Hybrid</t>
        </is>
      </c>
      <c r="J22" s="57" t="inlineStr">
        <is>
          <t>Web and mobile</t>
        </is>
      </c>
      <c r="K22" s="57" t="inlineStr">
        <is>
          <t>Vendor proprietary; APIs, HL7, FHIR, or file integrations</t>
        </is>
      </c>
      <c r="L22" s="57" t="inlineStr">
        <is>
          <t>Ambulatory Operations</t>
        </is>
      </c>
      <c r="M22" s="57" t="inlineStr">
        <is>
          <t>Jordan Lee (synthetic)</t>
        </is>
      </c>
      <c r="N22" s="57" t="inlineStr">
        <is>
          <t>Application Owner</t>
        </is>
      </c>
      <c r="O22" s="57" t="inlineStr">
        <is>
          <t>owner021@example.invalid</t>
        </is>
      </c>
      <c r="P22" s="57" t="inlineStr">
        <is>
          <t>Sam Rivera (synthetic)</t>
        </is>
      </c>
      <c r="Q22" s="57" t="inlineStr">
        <is>
          <t>Technical SME</t>
        </is>
      </c>
      <c r="R22" s="57" t="inlineStr">
        <is>
          <t>sme021@example.invalid</t>
        </is>
      </c>
      <c r="S22" s="57" t="n"/>
      <c r="T22" s="57" t="n"/>
      <c r="U22" s="57" t="inlineStr">
        <is>
          <t>Ambulatory Clinical Documentation</t>
        </is>
      </c>
      <c r="V22" s="57" t="inlineStr">
        <is>
          <t>Yes</t>
        </is>
      </c>
      <c r="W22" s="57" t="inlineStr">
        <is>
          <t>Critical</t>
        </is>
      </c>
      <c r="X22" s="63" t="n">
        <v>5</v>
      </c>
      <c r="Y22" s="57" t="inlineStr">
        <is>
          <t>Strategic standard with broad value and expansion potential.</t>
        </is>
      </c>
      <c r="Z22" s="57" t="inlineStr">
        <is>
          <t>Confidential / ePHI</t>
        </is>
      </c>
      <c r="AA22" s="61" t="n">
        <v>11711</v>
      </c>
      <c r="AB22" s="61" t="n">
        <v>8892</v>
      </c>
      <c r="AC22" s="68" t="n">
        <v>0.7592861412347366</v>
      </c>
      <c r="AD22" s="67" t="n">
        <v>1595000</v>
      </c>
      <c r="AE22" s="67" t="n">
        <v>0</v>
      </c>
      <c r="AF22" s="57" t="inlineStr">
        <is>
          <t>Medium</t>
        </is>
      </c>
      <c r="AG22" s="61" t="n">
        <v>2</v>
      </c>
      <c r="AH22" s="72" t="n">
        <v>0.9969193584319204</v>
      </c>
      <c r="AI22" s="72" t="n">
        <v>0.999</v>
      </c>
      <c r="AJ22" s="57" t="inlineStr">
        <is>
          <t>Watch</t>
        </is>
      </c>
      <c r="AK22" s="57" t="inlineStr">
        <is>
          <t>Strategic / Grow</t>
        </is>
      </c>
      <c r="AL22" s="64" t="n">
        <v>46402</v>
      </c>
      <c r="AM22" s="64" t="n">
        <v>46266</v>
      </c>
      <c r="AN22" s="57" t="inlineStr">
        <is>
          <t>High</t>
        </is>
      </c>
      <c r="AO22" s="57" t="inlineStr">
        <is>
          <t>ServiceNow CMDB; SSO telemetry; contract inventory; vulnerability scanner; synthetic values</t>
        </is>
      </c>
      <c r="AP22" s="57" t="inlineStr">
        <is>
          <t>Complete</t>
        </is>
      </c>
      <c r="AQ22" s="57" t="inlineStr">
        <is>
          <t>Direct</t>
        </is>
      </c>
      <c r="AR22" s="57" t="inlineStr">
        <is>
          <t>Yes</t>
        </is>
      </c>
      <c r="AS22" s="57" t="inlineStr">
        <is>
          <t>Current</t>
        </is>
      </c>
      <c r="AT22" s="57" t="inlineStr">
        <is>
          <t>Pass</t>
        </is>
      </c>
    </row>
    <row r="23">
      <c r="A23" s="57" t="inlineStr">
        <is>
          <t>APP-022</t>
        </is>
      </c>
      <c r="B23" s="57" t="inlineStr">
        <is>
          <t>Oracle Health Ambulatory EHR — Midwest Primary Instance 02</t>
        </is>
      </c>
      <c r="C23" s="57" t="inlineStr">
        <is>
          <t>AMB-EHR-022</t>
        </is>
      </c>
      <c r="D23" s="57" t="inlineStr">
        <is>
          <t>Oracle Health Ambulatory EHR sample instance supporting document visits, place orders, reconcile medications, and manage ambulatory workflows. Product and vendor identity are public facts; organization-specific deployment details are synthetic.</t>
        </is>
      </c>
      <c r="E23" s="57" t="inlineStr">
        <is>
          <t>Oracle Corporation</t>
        </is>
      </c>
      <c r="F23" s="57" t="inlineStr">
        <is>
          <t>Electronic Health Record</t>
        </is>
      </c>
      <c r="G23" s="57" t="inlineStr">
        <is>
          <t>Application Platform</t>
        </is>
      </c>
      <c r="H23" s="57" t="inlineStr">
        <is>
          <t>Commercial SaaS</t>
        </is>
      </c>
      <c r="I23" s="57" t="inlineStr">
        <is>
          <t>Vendor-managed SaaS</t>
        </is>
      </c>
      <c r="J23" s="57" t="inlineStr">
        <is>
          <t>Web and mobile</t>
        </is>
      </c>
      <c r="K23" s="57" t="inlineStr">
        <is>
          <t>Vendor proprietary; APIs, HL7, FHIR, or file integrations</t>
        </is>
      </c>
      <c r="L23" s="57" t="inlineStr">
        <is>
          <t>Ambulatory Operations</t>
        </is>
      </c>
      <c r="M23" s="57" t="inlineStr">
        <is>
          <t>Morgan Patel (synthetic)</t>
        </is>
      </c>
      <c r="N23" s="57" t="inlineStr">
        <is>
          <t>Application Owner</t>
        </is>
      </c>
      <c r="O23" s="57" t="inlineStr">
        <is>
          <t>owner022@example.invalid</t>
        </is>
      </c>
      <c r="P23" s="57" t="inlineStr">
        <is>
          <t>Jamie Kim (synthetic)</t>
        </is>
      </c>
      <c r="Q23" s="57" t="inlineStr">
        <is>
          <t>Technical SME</t>
        </is>
      </c>
      <c r="R23" s="57" t="inlineStr">
        <is>
          <t>sme022@example.invalid</t>
        </is>
      </c>
      <c r="S23" s="57" t="n"/>
      <c r="T23" s="57" t="n"/>
      <c r="U23" s="57" t="inlineStr">
        <is>
          <t>Ambulatory Clinical Documentation</t>
        </is>
      </c>
      <c r="V23" s="57" t="inlineStr">
        <is>
          <t>Yes</t>
        </is>
      </c>
      <c r="W23" s="57" t="inlineStr">
        <is>
          <t>High</t>
        </is>
      </c>
      <c r="X23" s="63" t="n">
        <v>4</v>
      </c>
      <c r="Y23" s="57" t="inlineStr">
        <is>
          <t>Distinct operating need with acceptable cost and performance.</t>
        </is>
      </c>
      <c r="Z23" s="57" t="inlineStr">
        <is>
          <t>Confidential / ePHI</t>
        </is>
      </c>
      <c r="AA23" s="61" t="n">
        <v>17183</v>
      </c>
      <c r="AB23" s="61" t="n">
        <v>13242</v>
      </c>
      <c r="AC23" s="68" t="n">
        <v>0.7706454053424897</v>
      </c>
      <c r="AD23" s="67" t="n">
        <v>1330000</v>
      </c>
      <c r="AE23" s="67" t="n">
        <v>0</v>
      </c>
      <c r="AF23" s="57" t="inlineStr">
        <is>
          <t>Medium</t>
        </is>
      </c>
      <c r="AG23" s="61" t="n">
        <v>2</v>
      </c>
      <c r="AH23" s="72" t="n">
        <v>0.9972435461468995</v>
      </c>
      <c r="AI23" s="72" t="n">
        <v>0.999</v>
      </c>
      <c r="AJ23" s="57" t="inlineStr">
        <is>
          <t>Watch</t>
        </is>
      </c>
      <c r="AK23" s="57" t="inlineStr">
        <is>
          <t>Maintain</t>
        </is>
      </c>
      <c r="AL23" s="64" t="n">
        <v>46433</v>
      </c>
      <c r="AM23" s="64" t="n">
        <v>46632</v>
      </c>
      <c r="AN23" s="57" t="inlineStr">
        <is>
          <t>High</t>
        </is>
      </c>
      <c r="AO23" s="57" t="inlineStr">
        <is>
          <t>ServiceNow CMDB; SSO telemetry; contract inventory; vulnerability scanner; synthetic values</t>
        </is>
      </c>
      <c r="AP23" s="57" t="inlineStr">
        <is>
          <t>Complete</t>
        </is>
      </c>
      <c r="AQ23" s="57" t="inlineStr">
        <is>
          <t>Direct</t>
        </is>
      </c>
      <c r="AR23" s="57" t="inlineStr">
        <is>
          <t>Yes</t>
        </is>
      </c>
      <c r="AS23" s="57" t="inlineStr">
        <is>
          <t>Current</t>
        </is>
      </c>
      <c r="AT23" s="57" t="inlineStr">
        <is>
          <t>Pass</t>
        </is>
      </c>
    </row>
    <row r="24">
      <c r="A24" s="57" t="inlineStr">
        <is>
          <t>APP-023</t>
        </is>
      </c>
      <c r="B24" s="57" t="inlineStr">
        <is>
          <t>MEDITECH Expanse Ambulatory — Southeast Primary Instance 03</t>
        </is>
      </c>
      <c r="C24" s="57" t="inlineStr">
        <is>
          <t>AMB-EHR-023</t>
        </is>
      </c>
      <c r="D24" s="57" t="inlineStr">
        <is>
          <t>MEDITECH Expanse Ambulatory sample instance supporting document visits, place orders, reconcile medications, and manage ambulatory workflows. Product and vendor identity are public facts; organization-specific deployment details are synthetic.</t>
        </is>
      </c>
      <c r="E24" s="57" t="inlineStr">
        <is>
          <t>MEDITECH</t>
        </is>
      </c>
      <c r="F24" s="57" t="inlineStr">
        <is>
          <t>Electronic Health Record</t>
        </is>
      </c>
      <c r="G24" s="57" t="inlineStr">
        <is>
          <t>SaaS</t>
        </is>
      </c>
      <c r="H24" s="57" t="inlineStr">
        <is>
          <t>Commercial SaaS</t>
        </is>
      </c>
      <c r="I24" s="57" t="inlineStr">
        <is>
          <t>Vendor-managed SaaS</t>
        </is>
      </c>
      <c r="J24" s="57" t="inlineStr">
        <is>
          <t>Web and mobile</t>
        </is>
      </c>
      <c r="K24" s="57" t="inlineStr">
        <is>
          <t>Vendor proprietary; APIs, HL7, FHIR, or file integrations</t>
        </is>
      </c>
      <c r="L24" s="57" t="inlineStr">
        <is>
          <t>Ambulatory Operations</t>
        </is>
      </c>
      <c r="M24" s="57" t="inlineStr">
        <is>
          <t>Taylor Reed (synthetic)</t>
        </is>
      </c>
      <c r="N24" s="57" t="inlineStr">
        <is>
          <t>Application Owner</t>
        </is>
      </c>
      <c r="O24" s="57" t="inlineStr">
        <is>
          <t>owner023@example.invalid</t>
        </is>
      </c>
      <c r="P24" s="57" t="inlineStr">
        <is>
          <t>Quinn Foster (synthetic)</t>
        </is>
      </c>
      <c r="Q24" s="57" t="inlineStr">
        <is>
          <t>Technical SME</t>
        </is>
      </c>
      <c r="R24" s="57" t="inlineStr">
        <is>
          <t>sme023@example.invalid</t>
        </is>
      </c>
      <c r="S24" s="57" t="n"/>
      <c r="T24" s="57" t="n"/>
      <c r="U24" s="57" t="inlineStr">
        <is>
          <t>Ambulatory Clinical Documentation</t>
        </is>
      </c>
      <c r="V24" s="57" t="inlineStr">
        <is>
          <t>Yes</t>
        </is>
      </c>
      <c r="W24" s="57" t="inlineStr">
        <is>
          <t>High</t>
        </is>
      </c>
      <c r="X24" s="63" t="n">
        <v>4</v>
      </c>
      <c r="Y24" s="57" t="inlineStr">
        <is>
          <t>Distinct operating need with acceptable cost and performance.</t>
        </is>
      </c>
      <c r="Z24" s="57" t="inlineStr">
        <is>
          <t>Confidential / ePHI</t>
        </is>
      </c>
      <c r="AA24" s="61" t="n">
        <v>15667</v>
      </c>
      <c r="AB24" s="61" t="n">
        <v>13285</v>
      </c>
      <c r="AC24" s="68" t="n">
        <v>0.8479606816876236</v>
      </c>
      <c r="AD24" s="67" t="n">
        <v>1175000</v>
      </c>
      <c r="AE24" s="67" t="n">
        <v>0</v>
      </c>
      <c r="AF24" s="57" t="inlineStr">
        <is>
          <t>Medium</t>
        </is>
      </c>
      <c r="AG24" s="61" t="n">
        <v>2</v>
      </c>
      <c r="AH24" s="72" t="n">
        <v>0.9955870917975902</v>
      </c>
      <c r="AI24" s="72" t="n">
        <v>0.999</v>
      </c>
      <c r="AJ24" s="57" t="inlineStr">
        <is>
          <t>Watch</t>
        </is>
      </c>
      <c r="AK24" s="57" t="inlineStr">
        <is>
          <t>Maintain</t>
        </is>
      </c>
      <c r="AL24" s="64" t="n">
        <v>46461</v>
      </c>
      <c r="AM24" s="64" t="n">
        <v>46268</v>
      </c>
      <c r="AN24" s="57" t="inlineStr">
        <is>
          <t>High</t>
        </is>
      </c>
      <c r="AO24" s="57" t="inlineStr">
        <is>
          <t>ServiceNow CMDB; SSO telemetry; contract inventory; vulnerability scanner; synthetic values</t>
        </is>
      </c>
      <c r="AP24" s="57" t="inlineStr">
        <is>
          <t>Complete</t>
        </is>
      </c>
      <c r="AQ24" s="57" t="inlineStr">
        <is>
          <t>Direct</t>
        </is>
      </c>
      <c r="AR24" s="57" t="inlineStr">
        <is>
          <t>Yes</t>
        </is>
      </c>
      <c r="AS24" s="57" t="inlineStr">
        <is>
          <t>Current</t>
        </is>
      </c>
      <c r="AT24" s="57" t="inlineStr">
        <is>
          <t>Pass</t>
        </is>
      </c>
    </row>
    <row r="25">
      <c r="A25" s="57" t="inlineStr">
        <is>
          <t>APP-024</t>
        </is>
      </c>
      <c r="B25" s="57" t="inlineStr">
        <is>
          <t>athenaOne — Northeast Primary Instance 04</t>
        </is>
      </c>
      <c r="C25" s="57" t="inlineStr">
        <is>
          <t>AMB-EHR-024</t>
        </is>
      </c>
      <c r="D25" s="57" t="inlineStr">
        <is>
          <t>athenaOne sample instance supporting document visits, place orders, reconcile medications, and manage ambulatory workflows. Product and vendor identity are public facts; organization-specific deployment details are synthetic.</t>
        </is>
      </c>
      <c r="E25" s="57" t="inlineStr">
        <is>
          <t>athenahealth, Inc.</t>
        </is>
      </c>
      <c r="F25" s="57" t="inlineStr">
        <is>
          <t>Electronic Health Record</t>
        </is>
      </c>
      <c r="G25" s="57" t="inlineStr">
        <is>
          <t>Application Platform</t>
        </is>
      </c>
      <c r="H25" s="57" t="inlineStr">
        <is>
          <t>Commercial SaaS</t>
        </is>
      </c>
      <c r="I25" s="57" t="inlineStr">
        <is>
          <t>Vendor-managed SaaS</t>
        </is>
      </c>
      <c r="J25" s="57" t="inlineStr">
        <is>
          <t>Web and mobile</t>
        </is>
      </c>
      <c r="K25" s="57" t="inlineStr">
        <is>
          <t>Vendor proprietary; APIs, HL7, FHIR, or file integrations</t>
        </is>
      </c>
      <c r="L25" s="57" t="inlineStr">
        <is>
          <t>Ambulatory Operations</t>
        </is>
      </c>
      <c r="M25" s="57" t="inlineStr">
        <is>
          <t>Casey Nguyen (synthetic)</t>
        </is>
      </c>
      <c r="N25" s="57" t="inlineStr">
        <is>
          <t>Application Owner</t>
        </is>
      </c>
      <c r="O25" s="57" t="inlineStr">
        <is>
          <t>owner024@example.invalid</t>
        </is>
      </c>
      <c r="P25" s="57" t="inlineStr">
        <is>
          <t>Robin Singh (synthetic)</t>
        </is>
      </c>
      <c r="Q25" s="57" t="inlineStr">
        <is>
          <t>Technical SME</t>
        </is>
      </c>
      <c r="R25" s="57" t="inlineStr">
        <is>
          <t>sme024@example.invalid</t>
        </is>
      </c>
      <c r="S25" s="57" t="n"/>
      <c r="T25" s="57" t="n"/>
      <c r="U25" s="57" t="inlineStr">
        <is>
          <t>Ambulatory Clinical Documentation</t>
        </is>
      </c>
      <c r="V25" s="57" t="inlineStr">
        <is>
          <t>Yes</t>
        </is>
      </c>
      <c r="W25" s="57" t="inlineStr">
        <is>
          <t>High</t>
        </is>
      </c>
      <c r="X25" s="63" t="n">
        <v>3</v>
      </c>
      <c r="Y25" s="57" t="inlineStr">
        <is>
          <t>Capability overlap and/or lifecycle conditions reduce relative business value.</t>
        </is>
      </c>
      <c r="Z25" s="57" t="inlineStr">
        <is>
          <t>Confidential / ePHI</t>
        </is>
      </c>
      <c r="AA25" s="61" t="n">
        <v>13633</v>
      </c>
      <c r="AB25" s="61" t="n">
        <v>6985</v>
      </c>
      <c r="AC25" s="68" t="n">
        <v>0.5123597153964644</v>
      </c>
      <c r="AD25" s="67" t="n">
        <v>860000</v>
      </c>
      <c r="AE25" s="67" t="n">
        <v>370000</v>
      </c>
      <c r="AF25" s="57" t="inlineStr">
        <is>
          <t>Medium</t>
        </is>
      </c>
      <c r="AG25" s="61" t="n">
        <v>3</v>
      </c>
      <c r="AH25" s="72" t="n">
        <v>0.9952185158859939</v>
      </c>
      <c r="AI25" s="72" t="n">
        <v>0.999</v>
      </c>
      <c r="AJ25" s="57" t="inlineStr">
        <is>
          <t>Watch</t>
        </is>
      </c>
      <c r="AK25" s="57" t="inlineStr">
        <is>
          <t>Consolidate Candidate</t>
        </is>
      </c>
      <c r="AL25" s="64" t="n">
        <v>46492</v>
      </c>
      <c r="AM25" s="64" t="n">
        <v>46634</v>
      </c>
      <c r="AN25" s="57" t="inlineStr">
        <is>
          <t>High</t>
        </is>
      </c>
      <c r="AO25" s="57" t="inlineStr">
        <is>
          <t>ServiceNow CMDB; SSO telemetry; contract inventory; vulnerability scanner; synthetic values</t>
        </is>
      </c>
      <c r="AP25" s="57" t="inlineStr">
        <is>
          <t>Complete</t>
        </is>
      </c>
      <c r="AQ25" s="57" t="inlineStr">
        <is>
          <t>Direct</t>
        </is>
      </c>
      <c r="AR25" s="57" t="inlineStr">
        <is>
          <t>Yes</t>
        </is>
      </c>
      <c r="AS25" s="57" t="inlineStr">
        <is>
          <t>Current</t>
        </is>
      </c>
      <c r="AT25" s="57" t="inlineStr">
        <is>
          <t>Pass</t>
        </is>
      </c>
    </row>
    <row r="26">
      <c r="A26" s="57" t="inlineStr">
        <is>
          <t>APP-025</t>
        </is>
      </c>
      <c r="B26" s="57" t="inlineStr">
        <is>
          <t>NextGen Enterprise EHR — Central Primary Instance 05</t>
        </is>
      </c>
      <c r="C26" s="57" t="inlineStr">
        <is>
          <t>AMB-EHR-025</t>
        </is>
      </c>
      <c r="D26" s="57" t="inlineStr">
        <is>
          <t>NextGen Enterprise EHR sample instance supporting document visits, place orders, reconcile medications, and manage ambulatory workflows. Product and vendor identity are public facts; organization-specific deployment details are synthetic.</t>
        </is>
      </c>
      <c r="E26" s="57" t="inlineStr">
        <is>
          <t>NextGen Healthcare, Inc.</t>
        </is>
      </c>
      <c r="F26" s="57" t="inlineStr">
        <is>
          <t>Electronic Health Record</t>
        </is>
      </c>
      <c r="G26" s="57" t="inlineStr">
        <is>
          <t>SaaS</t>
        </is>
      </c>
      <c r="H26" s="57" t="inlineStr">
        <is>
          <t>Commercial off-the-shelf</t>
        </is>
      </c>
      <c r="I26" s="57" t="inlineStr">
        <is>
          <t>Vendor-managed SaaS</t>
        </is>
      </c>
      <c r="J26" s="57" t="inlineStr">
        <is>
          <t>Web and mobile</t>
        </is>
      </c>
      <c r="K26" s="57" t="inlineStr">
        <is>
          <t>Vendor proprietary; APIs, HL7, FHIR, or file integrations</t>
        </is>
      </c>
      <c r="L26" s="57" t="inlineStr">
        <is>
          <t>Ambulatory Operations</t>
        </is>
      </c>
      <c r="M26" s="57" t="inlineStr">
        <is>
          <t>Alex Morgan (synthetic)</t>
        </is>
      </c>
      <c r="N26" s="57" t="inlineStr">
        <is>
          <t>Application Owner</t>
        </is>
      </c>
      <c r="O26" s="57" t="inlineStr">
        <is>
          <t>owner025@example.invalid</t>
        </is>
      </c>
      <c r="P26" s="57" t="inlineStr">
        <is>
          <t>Skyler Adams (synthetic)</t>
        </is>
      </c>
      <c r="Q26" s="57" t="inlineStr">
        <is>
          <t>Technical SME</t>
        </is>
      </c>
      <c r="R26" s="57" t="inlineStr">
        <is>
          <t>sme025@example.invalid</t>
        </is>
      </c>
      <c r="S26" s="57" t="n"/>
      <c r="T26" s="57" t="n"/>
      <c r="U26" s="57" t="inlineStr">
        <is>
          <t>Ambulatory Clinical Documentation</t>
        </is>
      </c>
      <c r="V26" s="57" t="inlineStr">
        <is>
          <t>Yes</t>
        </is>
      </c>
      <c r="W26" s="57" t="inlineStr">
        <is>
          <t>Critical</t>
        </is>
      </c>
      <c r="X26" s="63" t="n">
        <v>3</v>
      </c>
      <c r="Y26" s="57" t="inlineStr">
        <is>
          <t>Capability overlap and/or lifecycle conditions reduce relative business value.</t>
        </is>
      </c>
      <c r="Z26" s="57" t="inlineStr">
        <is>
          <t>Confidential / ePHI</t>
        </is>
      </c>
      <c r="AA26" s="61" t="n">
        <v>12429</v>
      </c>
      <c r="AB26" s="61" t="n">
        <v>5645</v>
      </c>
      <c r="AC26" s="68" t="n">
        <v>0.4541797409284737</v>
      </c>
      <c r="AD26" s="67" t="n">
        <v>755000</v>
      </c>
      <c r="AE26" s="67" t="n">
        <v>382000</v>
      </c>
      <c r="AF26" s="57" t="inlineStr">
        <is>
          <t>Medium</t>
        </is>
      </c>
      <c r="AG26" s="61" t="n">
        <v>3</v>
      </c>
      <c r="AH26" s="72" t="n">
        <v>0.9958270066466183</v>
      </c>
      <c r="AI26" s="72" t="n">
        <v>0.999</v>
      </c>
      <c r="AJ26" s="57" t="inlineStr">
        <is>
          <t>Watch</t>
        </is>
      </c>
      <c r="AK26" s="57" t="inlineStr">
        <is>
          <t>Consolidate Candidate</t>
        </is>
      </c>
      <c r="AL26" s="64" t="n">
        <v>46522</v>
      </c>
      <c r="AM26" s="64" t="n">
        <v>46270</v>
      </c>
      <c r="AN26" s="57" t="inlineStr">
        <is>
          <t>High</t>
        </is>
      </c>
      <c r="AO26" s="57" t="inlineStr">
        <is>
          <t>ServiceNow CMDB; SSO telemetry; contract inventory; vulnerability scanner; synthetic values</t>
        </is>
      </c>
      <c r="AP26" s="57" t="inlineStr">
        <is>
          <t>Complete</t>
        </is>
      </c>
      <c r="AQ26" s="57" t="inlineStr">
        <is>
          <t>Direct</t>
        </is>
      </c>
      <c r="AR26" s="57" t="inlineStr">
        <is>
          <t>Yes</t>
        </is>
      </c>
      <c r="AS26" s="57" t="inlineStr">
        <is>
          <t>Current</t>
        </is>
      </c>
      <c r="AT26" s="57" t="inlineStr">
        <is>
          <t>Pass</t>
        </is>
      </c>
    </row>
    <row r="27">
      <c r="A27" s="57" t="inlineStr">
        <is>
          <t>APP-026</t>
        </is>
      </c>
      <c r="B27" s="57" t="inlineStr">
        <is>
          <t>eClinicalWorks EHR — Mountain Primary Instance 06</t>
        </is>
      </c>
      <c r="C27" s="57" t="inlineStr">
        <is>
          <t>AMB-EHR-026</t>
        </is>
      </c>
      <c r="D27" s="57" t="inlineStr">
        <is>
          <t>eClinicalWorks EHR sample instance supporting document visits, place orders, reconcile medications, and manage ambulatory workflows. Product and vendor identity are public facts; organization-specific deployment details are synthetic.</t>
        </is>
      </c>
      <c r="E27" s="57" t="inlineStr">
        <is>
          <t>eClinicalWorks, LLC</t>
        </is>
      </c>
      <c r="F27" s="57" t="inlineStr">
        <is>
          <t>Electronic Health Record</t>
        </is>
      </c>
      <c r="G27" s="57" t="inlineStr">
        <is>
          <t>Application Platform</t>
        </is>
      </c>
      <c r="H27" s="57" t="inlineStr">
        <is>
          <t>Commercial SaaS</t>
        </is>
      </c>
      <c r="I27" s="57" t="inlineStr">
        <is>
          <t>Vendor-managed SaaS</t>
        </is>
      </c>
      <c r="J27" s="57" t="inlineStr">
        <is>
          <t>Web and mobile</t>
        </is>
      </c>
      <c r="K27" s="57" t="inlineStr">
        <is>
          <t>Vendor proprietary; APIs, HL7, FHIR, or file integrations</t>
        </is>
      </c>
      <c r="L27" s="57" t="inlineStr">
        <is>
          <t>Ambulatory Operations</t>
        </is>
      </c>
      <c r="M27" s="57" t="inlineStr">
        <is>
          <t>Cameron Brooks (synthetic)</t>
        </is>
      </c>
      <c r="N27" s="57" t="inlineStr">
        <is>
          <t>Application Owner</t>
        </is>
      </c>
      <c r="O27" s="57" t="inlineStr">
        <is>
          <t>owner026@example.invalid</t>
        </is>
      </c>
      <c r="P27" s="57" t="inlineStr">
        <is>
          <t>Emerson Davis (synthetic)</t>
        </is>
      </c>
      <c r="Q27" s="57" t="inlineStr">
        <is>
          <t>Technical SME</t>
        </is>
      </c>
      <c r="R27" s="57" t="inlineStr">
        <is>
          <t>sme026@example.invalid</t>
        </is>
      </c>
      <c r="S27" s="57" t="n"/>
      <c r="T27" s="57" t="n"/>
      <c r="U27" s="57" t="inlineStr">
        <is>
          <t>Ambulatory Clinical Documentation</t>
        </is>
      </c>
      <c r="V27" s="57" t="inlineStr">
        <is>
          <t>Yes</t>
        </is>
      </c>
      <c r="W27" s="57" t="inlineStr">
        <is>
          <t>High</t>
        </is>
      </c>
      <c r="X27" s="63" t="n">
        <v>3</v>
      </c>
      <c r="Y27" s="57" t="inlineStr">
        <is>
          <t>Capability overlap and/or lifecycle conditions reduce relative business value.</t>
        </is>
      </c>
      <c r="Z27" s="57" t="inlineStr">
        <is>
          <t>Confidential / ePHI</t>
        </is>
      </c>
      <c r="AA27" s="61" t="n">
        <v>8113</v>
      </c>
      <c r="AB27" s="61" t="n">
        <v>4779</v>
      </c>
      <c r="AC27" s="68" t="n">
        <v>0.5890546037224208</v>
      </c>
      <c r="AD27" s="67" t="n">
        <v>960000</v>
      </c>
      <c r="AE27" s="67" t="n">
        <v>382000</v>
      </c>
      <c r="AF27" s="57" t="inlineStr">
        <is>
          <t>Medium</t>
        </is>
      </c>
      <c r="AG27" s="61" t="n">
        <v>3</v>
      </c>
      <c r="AH27" s="72" t="n">
        <v>0.999222076914832</v>
      </c>
      <c r="AI27" s="72" t="n">
        <v>0.999</v>
      </c>
      <c r="AJ27" s="57" t="inlineStr">
        <is>
          <t>Meets</t>
        </is>
      </c>
      <c r="AK27" s="57" t="inlineStr">
        <is>
          <t>Consolidate Candidate</t>
        </is>
      </c>
      <c r="AL27" s="64" t="n">
        <v>46553</v>
      </c>
      <c r="AM27" s="64" t="n">
        <v>46636</v>
      </c>
      <c r="AN27" s="57" t="inlineStr">
        <is>
          <t>High</t>
        </is>
      </c>
      <c r="AO27" s="57" t="inlineStr">
        <is>
          <t>ServiceNow CMDB; SSO telemetry; contract inventory; vulnerability scanner; synthetic values</t>
        </is>
      </c>
      <c r="AP27" s="57" t="inlineStr">
        <is>
          <t>Complete</t>
        </is>
      </c>
      <c r="AQ27" s="57" t="inlineStr">
        <is>
          <t>Direct</t>
        </is>
      </c>
      <c r="AR27" s="57" t="inlineStr">
        <is>
          <t>Yes</t>
        </is>
      </c>
      <c r="AS27" s="57" t="inlineStr">
        <is>
          <t>Current</t>
        </is>
      </c>
      <c r="AT27" s="57" t="inlineStr">
        <is>
          <t>Pass</t>
        </is>
      </c>
    </row>
    <row r="28">
      <c r="A28" s="57" t="inlineStr">
        <is>
          <t>APP-027</t>
        </is>
      </c>
      <c r="B28" s="57" t="inlineStr">
        <is>
          <t>Altera TouchWorks EHR — Pacific Primary Instance 07</t>
        </is>
      </c>
      <c r="C28" s="57" t="inlineStr">
        <is>
          <t>AMB-EHR-027</t>
        </is>
      </c>
      <c r="D28" s="57" t="inlineStr">
        <is>
          <t>Altera TouchWorks EHR sample instance supporting document visits, place orders, reconcile medications, and manage ambulatory workflows. Product and vendor identity are public facts; organization-specific deployment details are synthetic.</t>
        </is>
      </c>
      <c r="E28" s="57" t="inlineStr">
        <is>
          <t>Altera Digital Health</t>
        </is>
      </c>
      <c r="F28" s="57" t="inlineStr">
        <is>
          <t>Electronic Health Record</t>
        </is>
      </c>
      <c r="G28" s="57" t="inlineStr">
        <is>
          <t>SaaS</t>
        </is>
      </c>
      <c r="H28" s="57" t="inlineStr">
        <is>
          <t>Commercial SaaS</t>
        </is>
      </c>
      <c r="I28" s="57" t="inlineStr">
        <is>
          <t>Vendor-managed SaaS</t>
        </is>
      </c>
      <c r="J28" s="57" t="inlineStr">
        <is>
          <t>Web and mobile</t>
        </is>
      </c>
      <c r="K28" s="57" t="inlineStr">
        <is>
          <t>Vendor proprietary; APIs, HL7, FHIR, or file integrations</t>
        </is>
      </c>
      <c r="L28" s="57" t="inlineStr">
        <is>
          <t>Ambulatory Operations</t>
        </is>
      </c>
      <c r="M28" s="57" t="inlineStr">
        <is>
          <t>Riley Chen (synthetic)</t>
        </is>
      </c>
      <c r="N28" s="57" t="inlineStr">
        <is>
          <t>Application Owner</t>
        </is>
      </c>
      <c r="O28" s="57" t="inlineStr">
        <is>
          <t>owner027@example.invalid</t>
        </is>
      </c>
      <c r="P28" s="57" t="inlineStr">
        <is>
          <t>Reese Thompson (synthetic)</t>
        </is>
      </c>
      <c r="Q28" s="57" t="inlineStr">
        <is>
          <t>Technical SME</t>
        </is>
      </c>
      <c r="R28" s="57" t="inlineStr">
        <is>
          <t>sme027@example.invalid</t>
        </is>
      </c>
      <c r="S28" s="57" t="n"/>
      <c r="T28" s="57" t="n"/>
      <c r="U28" s="57" t="inlineStr">
        <is>
          <t>Ambulatory Clinical Documentation</t>
        </is>
      </c>
      <c r="V28" s="57" t="inlineStr">
        <is>
          <t>Yes</t>
        </is>
      </c>
      <c r="W28" s="57" t="inlineStr">
        <is>
          <t>High</t>
        </is>
      </c>
      <c r="X28" s="63" t="n">
        <v>2</v>
      </c>
      <c r="Y28" s="57" t="inlineStr">
        <is>
          <t>Capability overlap and/or lifecycle conditions reduce relative business value.</t>
        </is>
      </c>
      <c r="Z28" s="57" t="inlineStr">
        <is>
          <t>Confidential / ePHI</t>
        </is>
      </c>
      <c r="AA28" s="61" t="n">
        <v>12787</v>
      </c>
      <c r="AB28" s="61" t="n">
        <v>6995</v>
      </c>
      <c r="AC28" s="68" t="n">
        <v>0.5470399624618754</v>
      </c>
      <c r="AD28" s="67" t="n">
        <v>1030000</v>
      </c>
      <c r="AE28" s="67" t="n">
        <v>281000</v>
      </c>
      <c r="AF28" s="57" t="inlineStr">
        <is>
          <t>Critical</t>
        </is>
      </c>
      <c r="AG28" s="61" t="n">
        <v>3</v>
      </c>
      <c r="AH28" s="72" t="n">
        <v>0.993278968565166</v>
      </c>
      <c r="AI28" s="72" t="n">
        <v>0.999</v>
      </c>
      <c r="AJ28" s="57" t="inlineStr">
        <is>
          <t>Watch</t>
        </is>
      </c>
      <c r="AK28" s="57" t="inlineStr">
        <is>
          <t>Legacy / Replace</t>
        </is>
      </c>
      <c r="AL28" s="64" t="n">
        <v>46583</v>
      </c>
      <c r="AM28" s="64" t="n">
        <v>46272</v>
      </c>
      <c r="AN28" s="57" t="inlineStr">
        <is>
          <t>High</t>
        </is>
      </c>
      <c r="AO28" s="57" t="inlineStr">
        <is>
          <t>ServiceNow CMDB; SSO telemetry; contract inventory; vulnerability scanner; synthetic values</t>
        </is>
      </c>
      <c r="AP28" s="57" t="inlineStr">
        <is>
          <t>Complete</t>
        </is>
      </c>
      <c r="AQ28" s="57" t="inlineStr">
        <is>
          <t>Direct</t>
        </is>
      </c>
      <c r="AR28" s="57" t="inlineStr">
        <is>
          <t>Yes</t>
        </is>
      </c>
      <c r="AS28" s="57" t="inlineStr">
        <is>
          <t>Current</t>
        </is>
      </c>
      <c r="AT28" s="57" t="inlineStr">
        <is>
          <t>Pass</t>
        </is>
      </c>
    </row>
    <row r="29">
      <c r="A29" s="57" t="inlineStr">
        <is>
          <t>APP-028</t>
        </is>
      </c>
      <c r="B29" s="57" t="inlineStr">
        <is>
          <t>Greenway Intergy — Metro Primary Instance 08</t>
        </is>
      </c>
      <c r="C29" s="57" t="inlineStr">
        <is>
          <t>AMB-EHR-028</t>
        </is>
      </c>
      <c r="D29" s="57" t="inlineStr">
        <is>
          <t>Greenway Intergy sample instance supporting document visits, place orders, reconcile medications, and manage ambulatory workflows. Product and vendor identity are public facts; organization-specific deployment details are synthetic.</t>
        </is>
      </c>
      <c r="E29" s="57" t="inlineStr">
        <is>
          <t>Greenway Health, LLC</t>
        </is>
      </c>
      <c r="F29" s="57" t="inlineStr">
        <is>
          <t>Electronic Health Record</t>
        </is>
      </c>
      <c r="G29" s="57" t="inlineStr">
        <is>
          <t>Application Platform</t>
        </is>
      </c>
      <c r="H29" s="57" t="inlineStr">
        <is>
          <t>Commercial SaaS</t>
        </is>
      </c>
      <c r="I29" s="57" t="inlineStr">
        <is>
          <t>Hybrid</t>
        </is>
      </c>
      <c r="J29" s="57" t="inlineStr">
        <is>
          <t>Web and mobile</t>
        </is>
      </c>
      <c r="K29" s="57" t="inlineStr">
        <is>
          <t>Vendor proprietary; APIs, HL7, FHIR, or file integrations</t>
        </is>
      </c>
      <c r="L29" s="57" t="inlineStr">
        <is>
          <t>Ambulatory Operations</t>
        </is>
      </c>
      <c r="M29" s="57" t="inlineStr">
        <is>
          <t>Avery Johnson (synthetic)</t>
        </is>
      </c>
      <c r="N29" s="57" t="inlineStr">
        <is>
          <t>Application Owner</t>
        </is>
      </c>
      <c r="O29" s="57" t="inlineStr">
        <is>
          <t>owner028@example.invalid</t>
        </is>
      </c>
      <c r="P29" s="57" t="inlineStr">
        <is>
          <t>Kendall Moore (synthetic)</t>
        </is>
      </c>
      <c r="Q29" s="57" t="inlineStr">
        <is>
          <t>Technical SME</t>
        </is>
      </c>
      <c r="R29" s="57" t="inlineStr">
        <is>
          <t>sme028@example.invalid</t>
        </is>
      </c>
      <c r="S29" s="57" t="n"/>
      <c r="T29" s="57" t="n"/>
      <c r="U29" s="57" t="inlineStr">
        <is>
          <t>Ambulatory Clinical Documentation</t>
        </is>
      </c>
      <c r="V29" s="57" t="inlineStr">
        <is>
          <t>Yes</t>
        </is>
      </c>
      <c r="W29" s="57" t="inlineStr">
        <is>
          <t>High</t>
        </is>
      </c>
      <c r="X29" s="63" t="n">
        <v>2</v>
      </c>
      <c r="Y29" s="57" t="inlineStr">
        <is>
          <t>Capability overlap and/or lifecycle conditions reduce relative business value.</t>
        </is>
      </c>
      <c r="Z29" s="57" t="inlineStr">
        <is>
          <t>Confidential / ePHI</t>
        </is>
      </c>
      <c r="AA29" s="61" t="n">
        <v>5870</v>
      </c>
      <c r="AB29" s="61" t="n">
        <v>1332</v>
      </c>
      <c r="AC29" s="68" t="n">
        <v>0.2269165247018739</v>
      </c>
      <c r="AD29" s="67" t="n">
        <v>440000</v>
      </c>
      <c r="AE29" s="67" t="n">
        <v>341000</v>
      </c>
      <c r="AF29" s="57" t="inlineStr">
        <is>
          <t>High</t>
        </is>
      </c>
      <c r="AG29" s="61" t="n">
        <v>2</v>
      </c>
      <c r="AH29" s="72" t="n">
        <v>0.9902833305513487</v>
      </c>
      <c r="AI29" s="72" t="n">
        <v>0.999</v>
      </c>
      <c r="AJ29" s="57" t="inlineStr">
        <is>
          <t>Below</t>
        </is>
      </c>
      <c r="AK29" s="57" t="inlineStr">
        <is>
          <t>Retirement Candidate</t>
        </is>
      </c>
      <c r="AL29" s="64" t="n">
        <v>46614</v>
      </c>
      <c r="AM29" s="64" t="n">
        <v>46638</v>
      </c>
      <c r="AN29" s="57" t="inlineStr">
        <is>
          <t>High</t>
        </is>
      </c>
      <c r="AO29" s="57" t="inlineStr">
        <is>
          <t>ServiceNow CMDB; SSO telemetry; contract inventory; vulnerability scanner; synthetic values</t>
        </is>
      </c>
      <c r="AP29" s="57" t="inlineStr">
        <is>
          <t>Complete</t>
        </is>
      </c>
      <c r="AQ29" s="57" t="inlineStr">
        <is>
          <t>Direct</t>
        </is>
      </c>
      <c r="AR29" s="57" t="inlineStr">
        <is>
          <t>Yes</t>
        </is>
      </c>
      <c r="AS29" s="57" t="inlineStr">
        <is>
          <t>Current</t>
        </is>
      </c>
      <c r="AT29" s="57" t="inlineStr">
        <is>
          <t>Pass</t>
        </is>
      </c>
    </row>
    <row r="30">
      <c r="A30" s="57" t="inlineStr">
        <is>
          <t>APP-029</t>
        </is>
      </c>
      <c r="B30" s="57" t="inlineStr">
        <is>
          <t>ModMed EMA — Regional Primary Instance 09</t>
        </is>
      </c>
      <c r="C30" s="57" t="inlineStr">
        <is>
          <t>AMB-EHR-029</t>
        </is>
      </c>
      <c r="D30" s="57" t="inlineStr">
        <is>
          <t>ModMed EMA sample instance supporting document visits, place orders, reconcile medications, and manage ambulatory workflows. Product and vendor identity are public facts; organization-specific deployment details are synthetic.</t>
        </is>
      </c>
      <c r="E30" s="57" t="inlineStr">
        <is>
          <t>Modernizing Medicine, Inc.</t>
        </is>
      </c>
      <c r="F30" s="57" t="inlineStr">
        <is>
          <t>Electronic Health Record</t>
        </is>
      </c>
      <c r="G30" s="57" t="inlineStr">
        <is>
          <t>SaaS</t>
        </is>
      </c>
      <c r="H30" s="57" t="inlineStr">
        <is>
          <t>Commercial off-the-shelf</t>
        </is>
      </c>
      <c r="I30" s="57" t="inlineStr">
        <is>
          <t>Vendor-managed SaaS</t>
        </is>
      </c>
      <c r="J30" s="57" t="inlineStr">
        <is>
          <t>Web and mobile</t>
        </is>
      </c>
      <c r="K30" s="57" t="inlineStr">
        <is>
          <t>Vendor proprietary; APIs, HL7, FHIR, or file integrations</t>
        </is>
      </c>
      <c r="L30" s="57" t="inlineStr">
        <is>
          <t>Ambulatory Operations</t>
        </is>
      </c>
      <c r="M30" s="57" t="inlineStr">
        <is>
          <t>Drew Martinez (synthetic)</t>
        </is>
      </c>
      <c r="N30" s="57" t="inlineStr">
        <is>
          <t>Application Owner</t>
        </is>
      </c>
      <c r="O30" s="57" t="inlineStr">
        <is>
          <t>owner029@example.invalid</t>
        </is>
      </c>
      <c r="P30" s="57" t="inlineStr">
        <is>
          <t>Hayden Lewis (synthetic)</t>
        </is>
      </c>
      <c r="Q30" s="57" t="inlineStr">
        <is>
          <t>Technical SME</t>
        </is>
      </c>
      <c r="R30" s="57" t="inlineStr">
        <is>
          <t>sme029@example.invalid</t>
        </is>
      </c>
      <c r="S30" s="57" t="n"/>
      <c r="T30" s="57" t="n"/>
      <c r="U30" s="57" t="inlineStr">
        <is>
          <t>Ambulatory Clinical Documentation</t>
        </is>
      </c>
      <c r="V30" s="57" t="inlineStr">
        <is>
          <t>Yes</t>
        </is>
      </c>
      <c r="W30" s="57" t="inlineStr">
        <is>
          <t>Critical</t>
        </is>
      </c>
      <c r="X30" s="63" t="n">
        <v>3</v>
      </c>
      <c r="Y30" s="57" t="inlineStr">
        <is>
          <t>Potential opportunity, but material evidence remains unresolved.</t>
        </is>
      </c>
      <c r="Z30" s="57" t="inlineStr">
        <is>
          <t>Confidential / ePHI</t>
        </is>
      </c>
      <c r="AA30" s="61" t="n">
        <v>17511</v>
      </c>
      <c r="AB30" s="61" t="n">
        <v>7593</v>
      </c>
      <c r="AC30" s="68" t="n">
        <v>0.4336131574438924</v>
      </c>
      <c r="AD30" s="67" t="n">
        <v>715000</v>
      </c>
      <c r="AE30" s="67" t="n">
        <v>166000</v>
      </c>
      <c r="AF30" s="57" t="inlineStr">
        <is>
          <t>Critical</t>
        </is>
      </c>
      <c r="AG30" s="61" t="n">
        <v>2</v>
      </c>
      <c r="AH30" s="72" t="n">
        <v>0.999554884878546</v>
      </c>
      <c r="AI30" s="72" t="n">
        <v>0.999</v>
      </c>
      <c r="AJ30" s="57" t="inlineStr">
        <is>
          <t>Meets</t>
        </is>
      </c>
      <c r="AK30" s="57" t="inlineStr">
        <is>
          <t>Assess</t>
        </is>
      </c>
      <c r="AL30" s="64" t="n">
        <v>46645</v>
      </c>
      <c r="AM30" s="64" t="n">
        <v>46274</v>
      </c>
      <c r="AN30" s="57" t="inlineStr">
        <is>
          <t>High</t>
        </is>
      </c>
      <c r="AO30" s="57" t="inlineStr">
        <is>
          <t>ServiceNow CMDB; SSO telemetry; contract inventory; vulnerability scanner; synthetic values</t>
        </is>
      </c>
      <c r="AP30" s="57" t="inlineStr">
        <is>
          <t>Needs Validation</t>
        </is>
      </c>
      <c r="AQ30" s="57" t="inlineStr">
        <is>
          <t>Direct</t>
        </is>
      </c>
      <c r="AR30" s="57" t="inlineStr">
        <is>
          <t>Yes</t>
        </is>
      </c>
      <c r="AS30" s="57" t="inlineStr">
        <is>
          <t>Missing</t>
        </is>
      </c>
      <c r="AT30" s="57" t="inlineStr">
        <is>
          <t>Blocked</t>
        </is>
      </c>
    </row>
    <row r="31">
      <c r="A31" s="57" t="inlineStr">
        <is>
          <t>APP-030</t>
        </is>
      </c>
      <c r="B31" s="57" t="inlineStr">
        <is>
          <t>Veradigm Practice Fusion — Community Primary Instance 10</t>
        </is>
      </c>
      <c r="C31" s="57" t="inlineStr">
        <is>
          <t>AMB-EHR-030</t>
        </is>
      </c>
      <c r="D31" s="57" t="inlineStr">
        <is>
          <t>Veradigm Practice Fusion sample instance supporting document visits, place orders, reconcile medications, and manage ambulatory workflows. Product and vendor identity are public facts; organization-specific deployment details are synthetic.</t>
        </is>
      </c>
      <c r="E31" s="57" t="inlineStr">
        <is>
          <t>Veradigm LLC</t>
        </is>
      </c>
      <c r="F31" s="57" t="inlineStr">
        <is>
          <t>Electronic Health Record</t>
        </is>
      </c>
      <c r="G31" s="57" t="inlineStr">
        <is>
          <t>Application Platform</t>
        </is>
      </c>
      <c r="H31" s="57" t="inlineStr">
        <is>
          <t>Commercial SaaS</t>
        </is>
      </c>
      <c r="I31" s="57" t="inlineStr">
        <is>
          <t>On-premises</t>
        </is>
      </c>
      <c r="J31" s="57" t="inlineStr">
        <is>
          <t>Linux / Windows server and browser clients</t>
        </is>
      </c>
      <c r="K31" s="57" t="inlineStr">
        <is>
          <t>Vendor proprietary; APIs, HL7, FHIR, or file integrations</t>
        </is>
      </c>
      <c r="L31" s="57" t="inlineStr">
        <is>
          <t>Ambulatory Operations</t>
        </is>
      </c>
      <c r="M31" s="57" t="inlineStr">
        <is>
          <t>Parker Shah (synthetic)</t>
        </is>
      </c>
      <c r="N31" s="57" t="inlineStr">
        <is>
          <t>Application Owner</t>
        </is>
      </c>
      <c r="O31" s="57" t="inlineStr">
        <is>
          <t>owner030@example.invalid</t>
        </is>
      </c>
      <c r="P31" s="57" t="inlineStr">
        <is>
          <t>Rowan Clark (synthetic)</t>
        </is>
      </c>
      <c r="Q31" s="57" t="inlineStr">
        <is>
          <t>Technical SME</t>
        </is>
      </c>
      <c r="R31" s="57" t="inlineStr">
        <is>
          <t>sme030@example.invalid</t>
        </is>
      </c>
      <c r="S31" s="57" t="n"/>
      <c r="T31" s="57" t="n"/>
      <c r="U31" s="57" t="inlineStr">
        <is>
          <t>Ambulatory Clinical Documentation</t>
        </is>
      </c>
      <c r="V31" s="57" t="inlineStr">
        <is>
          <t>Yes</t>
        </is>
      </c>
      <c r="W31" s="57" t="inlineStr">
        <is>
          <t>High</t>
        </is>
      </c>
      <c r="X31" s="63" t="n">
        <v>5</v>
      </c>
      <c r="Y31" s="57" t="inlineStr">
        <is>
          <t>Strategic standard with broad value and expansion potential.</t>
        </is>
      </c>
      <c r="Z31" s="57" t="inlineStr">
        <is>
          <t>Confidential / ePHI</t>
        </is>
      </c>
      <c r="AA31" s="61" t="n">
        <v>14357</v>
      </c>
      <c r="AB31" s="61" t="n">
        <v>11044</v>
      </c>
      <c r="AC31" s="68" t="n">
        <v>0.7692414849899004</v>
      </c>
      <c r="AD31" s="67" t="n">
        <v>1360000</v>
      </c>
      <c r="AE31" s="67" t="n">
        <v>0</v>
      </c>
      <c r="AF31" s="57" t="inlineStr">
        <is>
          <t>Medium</t>
        </is>
      </c>
      <c r="AG31" s="61" t="n">
        <v>2</v>
      </c>
      <c r="AH31" s="72" t="n">
        <v>0.9950332321293652</v>
      </c>
      <c r="AI31" s="72" t="n">
        <v>0.999</v>
      </c>
      <c r="AJ31" s="57" t="inlineStr">
        <is>
          <t>Watch</t>
        </is>
      </c>
      <c r="AK31" s="57" t="inlineStr">
        <is>
          <t>Strategic / Grow</t>
        </is>
      </c>
      <c r="AL31" s="64" t="n">
        <v>46402</v>
      </c>
      <c r="AM31" s="64" t="n">
        <v>46640</v>
      </c>
      <c r="AN31" s="57" t="inlineStr">
        <is>
          <t>High</t>
        </is>
      </c>
      <c r="AO31" s="57" t="inlineStr">
        <is>
          <t>ServiceNow CMDB; SSO telemetry; contract inventory; vulnerability scanner; synthetic values</t>
        </is>
      </c>
      <c r="AP31" s="57" t="inlineStr">
        <is>
          <t>Complete</t>
        </is>
      </c>
      <c r="AQ31" s="57" t="inlineStr">
        <is>
          <t>Direct</t>
        </is>
      </c>
      <c r="AR31" s="57" t="inlineStr">
        <is>
          <t>Yes</t>
        </is>
      </c>
      <c r="AS31" s="57" t="inlineStr">
        <is>
          <t>Current</t>
        </is>
      </c>
      <c r="AT31" s="57" t="inlineStr">
        <is>
          <t>Pass</t>
        </is>
      </c>
    </row>
    <row r="32">
      <c r="A32" s="57" t="inlineStr">
        <is>
          <t>APP-031</t>
        </is>
      </c>
      <c r="B32" s="57" t="inlineStr">
        <is>
          <t>EpicCare Ambulatory — Atlantic Legacy Instance 11</t>
        </is>
      </c>
      <c r="C32" s="57" t="inlineStr">
        <is>
          <t>AMB-EHR-031</t>
        </is>
      </c>
      <c r="D32" s="57" t="inlineStr">
        <is>
          <t>EpicCare Ambulatory sample instance supporting document visits, place orders, reconcile medications, and manage ambulatory workflows. Product and vendor identity are public facts; organization-specific deployment details are synthetic.</t>
        </is>
      </c>
      <c r="E32" s="57" t="inlineStr">
        <is>
          <t>Epic Systems Corporation</t>
        </is>
      </c>
      <c r="F32" s="57" t="inlineStr">
        <is>
          <t>Electronic Health Record</t>
        </is>
      </c>
      <c r="G32" s="57" t="inlineStr">
        <is>
          <t>SaaS</t>
        </is>
      </c>
      <c r="H32" s="57" t="inlineStr">
        <is>
          <t>Commercial SaaS</t>
        </is>
      </c>
      <c r="I32" s="57" t="inlineStr">
        <is>
          <t>Vendor-managed SaaS</t>
        </is>
      </c>
      <c r="J32" s="57" t="inlineStr">
        <is>
          <t>Web and mobile</t>
        </is>
      </c>
      <c r="K32" s="57" t="inlineStr">
        <is>
          <t>Vendor proprietary; APIs, HL7, FHIR, or file integrations</t>
        </is>
      </c>
      <c r="L32" s="57" t="inlineStr">
        <is>
          <t>Ambulatory Operations</t>
        </is>
      </c>
      <c r="M32" s="57" t="inlineStr">
        <is>
          <t>Jordan Lee (synthetic)</t>
        </is>
      </c>
      <c r="N32" s="57" t="inlineStr">
        <is>
          <t>Application Owner</t>
        </is>
      </c>
      <c r="O32" s="57" t="inlineStr">
        <is>
          <t>owner031@example.invalid</t>
        </is>
      </c>
      <c r="P32" s="57" t="inlineStr">
        <is>
          <t>Sam Rivera (synthetic)</t>
        </is>
      </c>
      <c r="Q32" s="57" t="inlineStr">
        <is>
          <t>Technical SME</t>
        </is>
      </c>
      <c r="R32" s="57" t="inlineStr">
        <is>
          <t>sme031@example.invalid</t>
        </is>
      </c>
      <c r="S32" s="57" t="n"/>
      <c r="T32" s="57" t="n"/>
      <c r="U32" s="57" t="inlineStr">
        <is>
          <t>Ambulatory Clinical Documentation</t>
        </is>
      </c>
      <c r="V32" s="57" t="inlineStr">
        <is>
          <t>Yes</t>
        </is>
      </c>
      <c r="W32" s="57" t="inlineStr">
        <is>
          <t>High</t>
        </is>
      </c>
      <c r="X32" s="63" t="n">
        <v>4</v>
      </c>
      <c r="Y32" s="57" t="inlineStr">
        <is>
          <t>Distinct operating need with acceptable cost and performance.</t>
        </is>
      </c>
      <c r="Z32" s="57" t="inlineStr">
        <is>
          <t>Confidential / ePHI</t>
        </is>
      </c>
      <c r="AA32" s="61" t="n">
        <v>14846</v>
      </c>
      <c r="AB32" s="61" t="n">
        <v>11125</v>
      </c>
      <c r="AC32" s="68" t="n">
        <v>0.7493600969958238</v>
      </c>
      <c r="AD32" s="67" t="n">
        <v>1465000</v>
      </c>
      <c r="AE32" s="67" t="n">
        <v>0</v>
      </c>
      <c r="AF32" s="57" t="inlineStr">
        <is>
          <t>Medium</t>
        </is>
      </c>
      <c r="AG32" s="61" t="n">
        <v>2</v>
      </c>
      <c r="AH32" s="72" t="n">
        <v>0.9986772418864072</v>
      </c>
      <c r="AI32" s="72" t="n">
        <v>0.999</v>
      </c>
      <c r="AJ32" s="57" t="inlineStr">
        <is>
          <t>Watch</t>
        </is>
      </c>
      <c r="AK32" s="57" t="inlineStr">
        <is>
          <t>Maintain</t>
        </is>
      </c>
      <c r="AL32" s="64" t="n">
        <v>46433</v>
      </c>
      <c r="AM32" s="64" t="n">
        <v>46276</v>
      </c>
      <c r="AN32" s="57" t="inlineStr">
        <is>
          <t>High</t>
        </is>
      </c>
      <c r="AO32" s="57" t="inlineStr">
        <is>
          <t>ServiceNow CMDB; SSO telemetry; contract inventory; vulnerability scanner; synthetic values</t>
        </is>
      </c>
      <c r="AP32" s="57" t="inlineStr">
        <is>
          <t>Complete</t>
        </is>
      </c>
      <c r="AQ32" s="57" t="inlineStr">
        <is>
          <t>Direct</t>
        </is>
      </c>
      <c r="AR32" s="57" t="inlineStr">
        <is>
          <t>Yes</t>
        </is>
      </c>
      <c r="AS32" s="57" t="inlineStr">
        <is>
          <t>Current</t>
        </is>
      </c>
      <c r="AT32" s="57" t="inlineStr">
        <is>
          <t>Pass</t>
        </is>
      </c>
    </row>
    <row r="33">
      <c r="A33" s="57" t="inlineStr">
        <is>
          <t>APP-032</t>
        </is>
      </c>
      <c r="B33" s="57" t="inlineStr">
        <is>
          <t>Oracle Health Ambulatory EHR — Midwest Legacy Instance 12</t>
        </is>
      </c>
      <c r="C33" s="57" t="inlineStr">
        <is>
          <t>AMB-EHR-032</t>
        </is>
      </c>
      <c r="D33" s="57" t="inlineStr">
        <is>
          <t>Oracle Health Ambulatory EHR sample instance supporting document visits, place orders, reconcile medications, and manage ambulatory workflows. Product and vendor identity are public facts; organization-specific deployment details are synthetic.</t>
        </is>
      </c>
      <c r="E33" s="57" t="inlineStr">
        <is>
          <t>Oracle Corporation</t>
        </is>
      </c>
      <c r="F33" s="57" t="inlineStr">
        <is>
          <t>Electronic Health Record</t>
        </is>
      </c>
      <c r="G33" s="57" t="inlineStr">
        <is>
          <t>Application Platform</t>
        </is>
      </c>
      <c r="H33" s="57" t="inlineStr">
        <is>
          <t>Commercial SaaS</t>
        </is>
      </c>
      <c r="I33" s="57" t="inlineStr">
        <is>
          <t>Vendor-managed SaaS</t>
        </is>
      </c>
      <c r="J33" s="57" t="inlineStr">
        <is>
          <t>Web and mobile</t>
        </is>
      </c>
      <c r="K33" s="57" t="inlineStr">
        <is>
          <t>Vendor proprietary; APIs, HL7, FHIR, or file integrations</t>
        </is>
      </c>
      <c r="L33" s="57" t="inlineStr">
        <is>
          <t>Ambulatory Operations</t>
        </is>
      </c>
      <c r="M33" s="57" t="inlineStr">
        <is>
          <t>Morgan Patel (synthetic)</t>
        </is>
      </c>
      <c r="N33" s="57" t="inlineStr">
        <is>
          <t>Application Owner</t>
        </is>
      </c>
      <c r="O33" s="57" t="inlineStr">
        <is>
          <t>owner032@example.invalid</t>
        </is>
      </c>
      <c r="P33" s="57" t="inlineStr">
        <is>
          <t>Jamie Kim (synthetic)</t>
        </is>
      </c>
      <c r="Q33" s="57" t="inlineStr">
        <is>
          <t>Technical SME</t>
        </is>
      </c>
      <c r="R33" s="57" t="inlineStr">
        <is>
          <t>sme032@example.invalid</t>
        </is>
      </c>
      <c r="S33" s="57" t="n"/>
      <c r="T33" s="57" t="n"/>
      <c r="U33" s="57" t="inlineStr">
        <is>
          <t>Ambulatory Clinical Documentation</t>
        </is>
      </c>
      <c r="V33" s="57" t="inlineStr">
        <is>
          <t>Yes</t>
        </is>
      </c>
      <c r="W33" s="57" t="inlineStr">
        <is>
          <t>High</t>
        </is>
      </c>
      <c r="X33" s="63" t="n">
        <v>3</v>
      </c>
      <c r="Y33" s="57" t="inlineStr">
        <is>
          <t>Capability overlap and/or lifecycle conditions reduce relative business value.</t>
        </is>
      </c>
      <c r="Z33" s="57" t="inlineStr">
        <is>
          <t>Confidential / ePHI</t>
        </is>
      </c>
      <c r="AA33" s="61" t="n">
        <v>17869</v>
      </c>
      <c r="AB33" s="61" t="n">
        <v>8298</v>
      </c>
      <c r="AC33" s="68" t="n">
        <v>0.464379651911131</v>
      </c>
      <c r="AD33" s="67" t="n">
        <v>750000</v>
      </c>
      <c r="AE33" s="67" t="n">
        <v>305000</v>
      </c>
      <c r="AF33" s="57" t="inlineStr">
        <is>
          <t>Medium</t>
        </is>
      </c>
      <c r="AG33" s="61" t="n">
        <v>3</v>
      </c>
      <c r="AH33" s="72" t="n">
        <v>0.9984116037074476</v>
      </c>
      <c r="AI33" s="72" t="n">
        <v>0.999</v>
      </c>
      <c r="AJ33" s="57" t="inlineStr">
        <is>
          <t>Watch</t>
        </is>
      </c>
      <c r="AK33" s="57" t="inlineStr">
        <is>
          <t>Consolidate Candidate</t>
        </is>
      </c>
      <c r="AL33" s="64" t="n">
        <v>46461</v>
      </c>
      <c r="AM33" s="64" t="n">
        <v>46642</v>
      </c>
      <c r="AN33" s="57" t="inlineStr">
        <is>
          <t>High</t>
        </is>
      </c>
      <c r="AO33" s="57" t="inlineStr">
        <is>
          <t>ServiceNow CMDB; SSO telemetry; contract inventory; vulnerability scanner; synthetic values</t>
        </is>
      </c>
      <c r="AP33" s="57" t="inlineStr">
        <is>
          <t>Complete</t>
        </is>
      </c>
      <c r="AQ33" s="57" t="inlineStr">
        <is>
          <t>Direct</t>
        </is>
      </c>
      <c r="AR33" s="57" t="inlineStr">
        <is>
          <t>Yes</t>
        </is>
      </c>
      <c r="AS33" s="57" t="inlineStr">
        <is>
          <t>Current</t>
        </is>
      </c>
      <c r="AT33" s="57" t="inlineStr">
        <is>
          <t>Pass</t>
        </is>
      </c>
    </row>
    <row r="34">
      <c r="A34" s="57" t="inlineStr">
        <is>
          <t>APP-033</t>
        </is>
      </c>
      <c r="B34" s="57" t="inlineStr">
        <is>
          <t>MEDITECH Expanse Ambulatory — Southeast Legacy Instance 13</t>
        </is>
      </c>
      <c r="C34" s="57" t="inlineStr">
        <is>
          <t>AMB-EHR-033</t>
        </is>
      </c>
      <c r="D34" s="57" t="inlineStr">
        <is>
          <t>MEDITECH Expanse Ambulatory sample instance supporting document visits, place orders, reconcile medications, and manage ambulatory workflows. Product and vendor identity are public facts; organization-specific deployment details are synthetic.</t>
        </is>
      </c>
      <c r="E34" s="57" t="inlineStr">
        <is>
          <t>MEDITECH</t>
        </is>
      </c>
      <c r="F34" s="57" t="inlineStr">
        <is>
          <t>Electronic Health Record</t>
        </is>
      </c>
      <c r="G34" s="57" t="inlineStr">
        <is>
          <t>SaaS</t>
        </is>
      </c>
      <c r="H34" s="57" t="inlineStr">
        <is>
          <t>Commercial off-the-shelf</t>
        </is>
      </c>
      <c r="I34" s="57" t="inlineStr">
        <is>
          <t>Vendor-managed SaaS</t>
        </is>
      </c>
      <c r="J34" s="57" t="inlineStr">
        <is>
          <t>Web and mobile</t>
        </is>
      </c>
      <c r="K34" s="57" t="inlineStr">
        <is>
          <t>Vendor proprietary; APIs, HL7, FHIR, or file integrations</t>
        </is>
      </c>
      <c r="L34" s="57" t="inlineStr">
        <is>
          <t>Ambulatory Operations</t>
        </is>
      </c>
      <c r="M34" s="57" t="inlineStr">
        <is>
          <t>Taylor Reed (synthetic)</t>
        </is>
      </c>
      <c r="N34" s="57" t="inlineStr">
        <is>
          <t>Application Owner</t>
        </is>
      </c>
      <c r="O34" s="57" t="inlineStr">
        <is>
          <t>owner033@example.invalid</t>
        </is>
      </c>
      <c r="P34" s="57" t="inlineStr">
        <is>
          <t>Quinn Foster (synthetic)</t>
        </is>
      </c>
      <c r="Q34" s="57" t="inlineStr">
        <is>
          <t>Technical SME</t>
        </is>
      </c>
      <c r="R34" s="57" t="inlineStr">
        <is>
          <t>sme033@example.invalid</t>
        </is>
      </c>
      <c r="S34" s="57" t="n"/>
      <c r="T34" s="57" t="n"/>
      <c r="U34" s="57" t="inlineStr">
        <is>
          <t>Ambulatory Clinical Documentation</t>
        </is>
      </c>
      <c r="V34" s="57" t="inlineStr">
        <is>
          <t>Yes</t>
        </is>
      </c>
      <c r="W34" s="57" t="inlineStr">
        <is>
          <t>Critical</t>
        </is>
      </c>
      <c r="X34" s="63" t="n">
        <v>2</v>
      </c>
      <c r="Y34" s="57" t="inlineStr">
        <is>
          <t>Capability overlap and/or lifecycle conditions reduce relative business value.</t>
        </is>
      </c>
      <c r="Z34" s="57" t="inlineStr">
        <is>
          <t>Confidential / ePHI</t>
        </is>
      </c>
      <c r="AA34" s="61" t="n">
        <v>13972</v>
      </c>
      <c r="AB34" s="61" t="n">
        <v>2968</v>
      </c>
      <c r="AC34" s="68" t="n">
        <v>0.2124248496993988</v>
      </c>
      <c r="AD34" s="67" t="n">
        <v>650000</v>
      </c>
      <c r="AE34" s="67" t="n">
        <v>463000</v>
      </c>
      <c r="AF34" s="57" t="inlineStr">
        <is>
          <t>High</t>
        </is>
      </c>
      <c r="AG34" s="61" t="n">
        <v>2</v>
      </c>
      <c r="AH34" s="72" t="n">
        <v>0.9942769062768202</v>
      </c>
      <c r="AI34" s="72" t="n">
        <v>0.999</v>
      </c>
      <c r="AJ34" s="57" t="inlineStr">
        <is>
          <t>Watch</t>
        </is>
      </c>
      <c r="AK34" s="57" t="inlineStr">
        <is>
          <t>Retirement Candidate</t>
        </is>
      </c>
      <c r="AL34" s="64" t="n">
        <v>46492</v>
      </c>
      <c r="AM34" s="64" t="n">
        <v>46278</v>
      </c>
      <c r="AN34" s="57" t="inlineStr">
        <is>
          <t>High</t>
        </is>
      </c>
      <c r="AO34" s="57" t="inlineStr">
        <is>
          <t>ServiceNow CMDB; SSO telemetry; contract inventory; vulnerability scanner; synthetic values</t>
        </is>
      </c>
      <c r="AP34" s="57" t="inlineStr">
        <is>
          <t>Complete</t>
        </is>
      </c>
      <c r="AQ34" s="57" t="inlineStr">
        <is>
          <t>Direct</t>
        </is>
      </c>
      <c r="AR34" s="57" t="inlineStr">
        <is>
          <t>Yes</t>
        </is>
      </c>
      <c r="AS34" s="57" t="inlineStr">
        <is>
          <t>Current</t>
        </is>
      </c>
      <c r="AT34" s="57" t="inlineStr">
        <is>
          <t>Pass</t>
        </is>
      </c>
    </row>
    <row r="35">
      <c r="A35" s="57" t="inlineStr">
        <is>
          <t>APP-034</t>
        </is>
      </c>
      <c r="B35" s="57" t="inlineStr">
        <is>
          <t>athenaOne — Northeast Legacy Instance 14</t>
        </is>
      </c>
      <c r="C35" s="57" t="inlineStr">
        <is>
          <t>AMB-EHR-034</t>
        </is>
      </c>
      <c r="D35" s="57" t="inlineStr">
        <is>
          <t>athenaOne sample instance supporting document visits, place orders, reconcile medications, and manage ambulatory workflows. Product and vendor identity are public facts; organization-specific deployment details are synthetic.</t>
        </is>
      </c>
      <c r="E35" s="57" t="inlineStr">
        <is>
          <t>athenahealth, Inc.</t>
        </is>
      </c>
      <c r="F35" s="57" t="inlineStr">
        <is>
          <t>Electronic Health Record</t>
        </is>
      </c>
      <c r="G35" s="57" t="inlineStr">
        <is>
          <t>Application Platform</t>
        </is>
      </c>
      <c r="H35" s="57" t="inlineStr">
        <is>
          <t>Commercial SaaS</t>
        </is>
      </c>
      <c r="I35" s="57" t="inlineStr">
        <is>
          <t>Vendor-managed SaaS</t>
        </is>
      </c>
      <c r="J35" s="57" t="inlineStr">
        <is>
          <t>Web and mobile</t>
        </is>
      </c>
      <c r="K35" s="57" t="inlineStr">
        <is>
          <t>Vendor proprietary; APIs, HL7, FHIR, or file integrations</t>
        </is>
      </c>
      <c r="L35" s="57" t="inlineStr">
        <is>
          <t>Ambulatory Operations</t>
        </is>
      </c>
      <c r="M35" s="57" t="inlineStr">
        <is>
          <t>Casey Nguyen (synthetic)</t>
        </is>
      </c>
      <c r="N35" s="57" t="inlineStr">
        <is>
          <t>Application Owner</t>
        </is>
      </c>
      <c r="O35" s="57" t="inlineStr">
        <is>
          <t>owner034@example.invalid</t>
        </is>
      </c>
      <c r="P35" s="57" t="inlineStr">
        <is>
          <t>Robin Singh (synthetic)</t>
        </is>
      </c>
      <c r="Q35" s="57" t="inlineStr">
        <is>
          <t>Technical SME</t>
        </is>
      </c>
      <c r="R35" s="57" t="inlineStr">
        <is>
          <t>sme034@example.invalid</t>
        </is>
      </c>
      <c r="S35" s="57" t="n"/>
      <c r="T35" s="57" t="n"/>
      <c r="U35" s="57" t="inlineStr">
        <is>
          <t>Ambulatory Clinical Documentation</t>
        </is>
      </c>
      <c r="V35" s="57" t="inlineStr">
        <is>
          <t>Yes</t>
        </is>
      </c>
      <c r="W35" s="57" t="inlineStr">
        <is>
          <t>High</t>
        </is>
      </c>
      <c r="X35" s="63" t="n">
        <v>2</v>
      </c>
      <c r="Y35" s="57" t="inlineStr">
        <is>
          <t>Capability overlap and/or lifecycle conditions reduce relative business value.</t>
        </is>
      </c>
      <c r="Z35" s="57" t="inlineStr">
        <is>
          <t>Confidential / ePHI</t>
        </is>
      </c>
      <c r="AA35" s="61" t="n">
        <v>17125</v>
      </c>
      <c r="AB35" s="61" t="n">
        <v>8979</v>
      </c>
      <c r="AC35" s="68" t="n">
        <v>0.5243211678832117</v>
      </c>
      <c r="AD35" s="67" t="n">
        <v>1045000</v>
      </c>
      <c r="AE35" s="67" t="n">
        <v>272000</v>
      </c>
      <c r="AF35" s="57" t="inlineStr">
        <is>
          <t>Critical</t>
        </is>
      </c>
      <c r="AG35" s="61" t="n">
        <v>3</v>
      </c>
      <c r="AH35" s="72" t="n">
        <v>0.9868358377851546</v>
      </c>
      <c r="AI35" s="72" t="n">
        <v>0.999</v>
      </c>
      <c r="AJ35" s="57" t="inlineStr">
        <is>
          <t>Below</t>
        </is>
      </c>
      <c r="AK35" s="57" t="inlineStr">
        <is>
          <t>Legacy / Replace</t>
        </is>
      </c>
      <c r="AL35" s="64" t="n">
        <v>46522</v>
      </c>
      <c r="AM35" s="64" t="n">
        <v>46644</v>
      </c>
      <c r="AN35" s="57" t="inlineStr">
        <is>
          <t>High</t>
        </is>
      </c>
      <c r="AO35" s="57" t="inlineStr">
        <is>
          <t>ServiceNow CMDB; SSO telemetry; contract inventory; vulnerability scanner; synthetic values</t>
        </is>
      </c>
      <c r="AP35" s="57" t="inlineStr">
        <is>
          <t>Complete</t>
        </is>
      </c>
      <c r="AQ35" s="57" t="inlineStr">
        <is>
          <t>Direct</t>
        </is>
      </c>
      <c r="AR35" s="57" t="inlineStr">
        <is>
          <t>Yes</t>
        </is>
      </c>
      <c r="AS35" s="57" t="inlineStr">
        <is>
          <t>Current</t>
        </is>
      </c>
      <c r="AT35" s="57" t="inlineStr">
        <is>
          <t>Pass</t>
        </is>
      </c>
    </row>
    <row r="36">
      <c r="A36" s="57" t="inlineStr">
        <is>
          <t>APP-035</t>
        </is>
      </c>
      <c r="B36" s="57" t="inlineStr">
        <is>
          <t>NextGen Enterprise EHR — Central Legacy Instance 15</t>
        </is>
      </c>
      <c r="C36" s="57" t="inlineStr">
        <is>
          <t>AMB-EHR-035</t>
        </is>
      </c>
      <c r="D36" s="57" t="inlineStr">
        <is>
          <t>NextGen Enterprise EHR sample instance supporting document visits, place orders, reconcile medications, and manage ambulatory workflows. Product and vendor identity are public facts; organization-specific deployment details are synthetic.</t>
        </is>
      </c>
      <c r="E36" s="57" t="inlineStr">
        <is>
          <t>NextGen Healthcare, Inc.</t>
        </is>
      </c>
      <c r="F36" s="57" t="inlineStr">
        <is>
          <t>Electronic Health Record</t>
        </is>
      </c>
      <c r="G36" s="57" t="inlineStr">
        <is>
          <t>SaaS</t>
        </is>
      </c>
      <c r="H36" s="57" t="inlineStr">
        <is>
          <t>Commercial SaaS</t>
        </is>
      </c>
      <c r="I36" s="57" t="inlineStr">
        <is>
          <t>Hybrid</t>
        </is>
      </c>
      <c r="J36" s="57" t="inlineStr">
        <is>
          <t>Web and mobile</t>
        </is>
      </c>
      <c r="K36" s="57" t="inlineStr">
        <is>
          <t>Vendor proprietary; APIs, HL7, FHIR, or file integrations</t>
        </is>
      </c>
      <c r="L36" s="57" t="inlineStr">
        <is>
          <t>Ambulatory Operations</t>
        </is>
      </c>
      <c r="M36" s="57" t="inlineStr">
        <is>
          <t>Alex Morgan (synthetic)</t>
        </is>
      </c>
      <c r="N36" s="57" t="inlineStr">
        <is>
          <t>Application Owner</t>
        </is>
      </c>
      <c r="O36" s="57" t="inlineStr">
        <is>
          <t>owner035@example.invalid</t>
        </is>
      </c>
      <c r="P36" s="57" t="inlineStr">
        <is>
          <t>Skyler Adams (synthetic)</t>
        </is>
      </c>
      <c r="Q36" s="57" t="inlineStr">
        <is>
          <t>Technical SME</t>
        </is>
      </c>
      <c r="R36" s="57" t="inlineStr">
        <is>
          <t>sme035@example.invalid</t>
        </is>
      </c>
      <c r="S36" s="57" t="n"/>
      <c r="T36" s="57" t="n"/>
      <c r="U36" s="57" t="inlineStr">
        <is>
          <t>Ambulatory Clinical Documentation</t>
        </is>
      </c>
      <c r="V36" s="57" t="inlineStr">
        <is>
          <t>Yes</t>
        </is>
      </c>
      <c r="W36" s="57" t="inlineStr">
        <is>
          <t>High</t>
        </is>
      </c>
      <c r="X36" s="63" t="n">
        <v>4</v>
      </c>
      <c r="Y36" s="57" t="inlineStr">
        <is>
          <t>Distinct operating need with acceptable cost and performance.</t>
        </is>
      </c>
      <c r="Z36" s="57" t="inlineStr">
        <is>
          <t>Confidential / ePHI</t>
        </is>
      </c>
      <c r="AA36" s="61" t="n">
        <v>14025</v>
      </c>
      <c r="AB36" s="61" t="n">
        <v>9884</v>
      </c>
      <c r="AC36" s="68" t="n">
        <v>0.7047415329768271</v>
      </c>
      <c r="AD36" s="67" t="n">
        <v>1015000</v>
      </c>
      <c r="AE36" s="67" t="n">
        <v>0</v>
      </c>
      <c r="AF36" s="57" t="inlineStr">
        <is>
          <t>Medium</t>
        </is>
      </c>
      <c r="AG36" s="61" t="n">
        <v>2</v>
      </c>
      <c r="AH36" s="72" t="n">
        <v>0.9971749128527939</v>
      </c>
      <c r="AI36" s="72" t="n">
        <v>0.999</v>
      </c>
      <c r="AJ36" s="57" t="inlineStr">
        <is>
          <t>Watch</t>
        </is>
      </c>
      <c r="AK36" s="57" t="inlineStr">
        <is>
          <t>Maintain</t>
        </is>
      </c>
      <c r="AL36" s="64" t="n">
        <v>46553</v>
      </c>
      <c r="AM36" s="64" t="n">
        <v>46280</v>
      </c>
      <c r="AN36" s="57" t="inlineStr">
        <is>
          <t>High</t>
        </is>
      </c>
      <c r="AO36" s="57" t="inlineStr">
        <is>
          <t>ServiceNow CMDB; SSO telemetry; contract inventory; vulnerability scanner; synthetic values</t>
        </is>
      </c>
      <c r="AP36" s="57" t="inlineStr">
        <is>
          <t>Complete</t>
        </is>
      </c>
      <c r="AQ36" s="57" t="inlineStr">
        <is>
          <t>Direct</t>
        </is>
      </c>
      <c r="AR36" s="57" t="inlineStr">
        <is>
          <t>Yes</t>
        </is>
      </c>
      <c r="AS36" s="57" t="inlineStr">
        <is>
          <t>Current</t>
        </is>
      </c>
      <c r="AT36" s="57" t="inlineStr">
        <is>
          <t>Pass</t>
        </is>
      </c>
    </row>
    <row r="37">
      <c r="A37" s="57" t="inlineStr">
        <is>
          <t>APP-036</t>
        </is>
      </c>
      <c r="B37" s="57" t="inlineStr">
        <is>
          <t>eClinicalWorks EHR — Mountain Legacy Instance 16</t>
        </is>
      </c>
      <c r="C37" s="57" t="inlineStr">
        <is>
          <t>AMB-EHR-036</t>
        </is>
      </c>
      <c r="D37" s="57" t="inlineStr">
        <is>
          <t>eClinicalWorks EHR sample instance supporting document visits, place orders, reconcile medications, and manage ambulatory workflows. Product and vendor identity are public facts; organization-specific deployment details are synthetic.</t>
        </is>
      </c>
      <c r="E37" s="57" t="inlineStr">
        <is>
          <t>eClinicalWorks, LLC</t>
        </is>
      </c>
      <c r="F37" s="57" t="inlineStr">
        <is>
          <t>Electronic Health Record</t>
        </is>
      </c>
      <c r="G37" s="57" t="inlineStr">
        <is>
          <t>Application Platform</t>
        </is>
      </c>
      <c r="H37" s="57" t="inlineStr">
        <is>
          <t>Commercial SaaS</t>
        </is>
      </c>
      <c r="I37" s="57" t="inlineStr">
        <is>
          <t>Vendor-managed SaaS</t>
        </is>
      </c>
      <c r="J37" s="57" t="inlineStr">
        <is>
          <t>Web and mobile</t>
        </is>
      </c>
      <c r="K37" s="57" t="inlineStr">
        <is>
          <t>Vendor proprietary; APIs, HL7, FHIR, or file integrations</t>
        </is>
      </c>
      <c r="L37" s="57" t="inlineStr">
        <is>
          <t>Ambulatory Operations</t>
        </is>
      </c>
      <c r="M37" s="57" t="inlineStr">
        <is>
          <t>Cameron Brooks (synthetic)</t>
        </is>
      </c>
      <c r="N37" s="57" t="inlineStr">
        <is>
          <t>Application Owner</t>
        </is>
      </c>
      <c r="O37" s="57" t="inlineStr">
        <is>
          <t>owner036@example.invalid</t>
        </is>
      </c>
      <c r="P37" s="57" t="inlineStr">
        <is>
          <t>Emerson Davis (synthetic)</t>
        </is>
      </c>
      <c r="Q37" s="57" t="inlineStr">
        <is>
          <t>Technical SME</t>
        </is>
      </c>
      <c r="R37" s="57" t="inlineStr">
        <is>
          <t>sme036@example.invalid</t>
        </is>
      </c>
      <c r="S37" s="57" t="n"/>
      <c r="T37" s="57" t="n"/>
      <c r="U37" s="57" t="inlineStr">
        <is>
          <t>Ambulatory Clinical Documentation</t>
        </is>
      </c>
      <c r="V37" s="57" t="inlineStr">
        <is>
          <t>Yes</t>
        </is>
      </c>
      <c r="W37" s="57" t="inlineStr">
        <is>
          <t>High</t>
        </is>
      </c>
      <c r="X37" s="63" t="n">
        <v>3</v>
      </c>
      <c r="Y37" s="57" t="inlineStr">
        <is>
          <t>Capability overlap and/or lifecycle conditions reduce relative business value.</t>
        </is>
      </c>
      <c r="Z37" s="57" t="inlineStr">
        <is>
          <t>Confidential / ePHI</t>
        </is>
      </c>
      <c r="AA37" s="61" t="n">
        <v>5558</v>
      </c>
      <c r="AB37" s="61" t="n">
        <v>2858</v>
      </c>
      <c r="AC37" s="68" t="n">
        <v>0.5142137459517813</v>
      </c>
      <c r="AD37" s="67" t="n">
        <v>870000</v>
      </c>
      <c r="AE37" s="67" t="n">
        <v>362000</v>
      </c>
      <c r="AF37" s="57" t="inlineStr">
        <is>
          <t>Medium</t>
        </is>
      </c>
      <c r="AG37" s="61" t="n">
        <v>3</v>
      </c>
      <c r="AH37" s="72" t="n">
        <v>0.9993542902659625</v>
      </c>
      <c r="AI37" s="72" t="n">
        <v>0.999</v>
      </c>
      <c r="AJ37" s="57" t="inlineStr">
        <is>
          <t>Meets</t>
        </is>
      </c>
      <c r="AK37" s="57" t="inlineStr">
        <is>
          <t>Consolidate Candidate</t>
        </is>
      </c>
      <c r="AL37" s="64" t="n">
        <v>46583</v>
      </c>
      <c r="AM37" s="64" t="n">
        <v>46646</v>
      </c>
      <c r="AN37" s="57" t="inlineStr">
        <is>
          <t>High</t>
        </is>
      </c>
      <c r="AO37" s="57" t="inlineStr">
        <is>
          <t>ServiceNow CMDB; SSO telemetry; contract inventory; vulnerability scanner; synthetic values</t>
        </is>
      </c>
      <c r="AP37" s="57" t="inlineStr">
        <is>
          <t>Complete</t>
        </is>
      </c>
      <c r="AQ37" s="57" t="inlineStr">
        <is>
          <t>Direct</t>
        </is>
      </c>
      <c r="AR37" s="57" t="inlineStr">
        <is>
          <t>Yes</t>
        </is>
      </c>
      <c r="AS37" s="57" t="inlineStr">
        <is>
          <t>Current</t>
        </is>
      </c>
      <c r="AT37" s="57" t="inlineStr">
        <is>
          <t>Pass</t>
        </is>
      </c>
    </row>
    <row r="38">
      <c r="A38" s="57" t="inlineStr">
        <is>
          <t>APP-037</t>
        </is>
      </c>
      <c r="B38" s="57" t="inlineStr">
        <is>
          <t>Altera TouchWorks EHR — Pacific Legacy Instance 17</t>
        </is>
      </c>
      <c r="C38" s="57" t="inlineStr">
        <is>
          <t>AMB-EHR-037</t>
        </is>
      </c>
      <c r="D38" s="57" t="inlineStr">
        <is>
          <t>Altera TouchWorks EHR sample instance supporting document visits, place orders, reconcile medications, and manage ambulatory workflows. Product and vendor identity are public facts; organization-specific deployment details are synthetic.</t>
        </is>
      </c>
      <c r="E38" s="57" t="inlineStr">
        <is>
          <t>Altera Digital Health</t>
        </is>
      </c>
      <c r="F38" s="57" t="inlineStr">
        <is>
          <t>Electronic Health Record</t>
        </is>
      </c>
      <c r="G38" s="57" t="inlineStr">
        <is>
          <t>SaaS</t>
        </is>
      </c>
      <c r="H38" s="57" t="inlineStr">
        <is>
          <t>Commercial off-the-shelf</t>
        </is>
      </c>
      <c r="I38" s="57" t="inlineStr">
        <is>
          <t>Vendor-managed SaaS</t>
        </is>
      </c>
      <c r="J38" s="57" t="inlineStr">
        <is>
          <t>Web and mobile</t>
        </is>
      </c>
      <c r="K38" s="57" t="inlineStr">
        <is>
          <t>Vendor proprietary; APIs, HL7, FHIR, or file integrations</t>
        </is>
      </c>
      <c r="L38" s="57" t="inlineStr">
        <is>
          <t>Ambulatory Operations</t>
        </is>
      </c>
      <c r="M38" s="57" t="inlineStr">
        <is>
          <t>Riley Chen (synthetic)</t>
        </is>
      </c>
      <c r="N38" s="57" t="inlineStr">
        <is>
          <t>Application Owner</t>
        </is>
      </c>
      <c r="O38" s="57" t="inlineStr">
        <is>
          <t>owner037@example.invalid</t>
        </is>
      </c>
      <c r="P38" s="57" t="inlineStr">
        <is>
          <t>Reese Thompson (synthetic)</t>
        </is>
      </c>
      <c r="Q38" s="57" t="inlineStr">
        <is>
          <t>Technical SME</t>
        </is>
      </c>
      <c r="R38" s="57" t="inlineStr">
        <is>
          <t>sme037@example.invalid</t>
        </is>
      </c>
      <c r="S38" s="57" t="n"/>
      <c r="T38" s="57" t="n"/>
      <c r="U38" s="57" t="inlineStr">
        <is>
          <t>Ambulatory Clinical Documentation</t>
        </is>
      </c>
      <c r="V38" s="57" t="inlineStr">
        <is>
          <t>Yes</t>
        </is>
      </c>
      <c r="W38" s="57" t="inlineStr">
        <is>
          <t>Critical</t>
        </is>
      </c>
      <c r="X38" s="63" t="n">
        <v>5</v>
      </c>
      <c r="Y38" s="57" t="inlineStr">
        <is>
          <t>Strategic standard with broad value and expansion potential.</t>
        </is>
      </c>
      <c r="Z38" s="57" t="inlineStr">
        <is>
          <t>Confidential / ePHI</t>
        </is>
      </c>
      <c r="AA38" s="61" t="n">
        <v>8162</v>
      </c>
      <c r="AB38" s="61" t="n">
        <v>6372</v>
      </c>
      <c r="AC38" s="68" t="n">
        <v>0.7806910071061014</v>
      </c>
      <c r="AD38" s="67" t="n">
        <v>1495000</v>
      </c>
      <c r="AE38" s="67" t="n">
        <v>0</v>
      </c>
      <c r="AF38" s="57" t="inlineStr">
        <is>
          <t>Medium</t>
        </is>
      </c>
      <c r="AG38" s="61" t="n">
        <v>2</v>
      </c>
      <c r="AH38" s="72" t="n">
        <v>0.9981416789326817</v>
      </c>
      <c r="AI38" s="72" t="n">
        <v>0.999</v>
      </c>
      <c r="AJ38" s="57" t="inlineStr">
        <is>
          <t>Watch</t>
        </is>
      </c>
      <c r="AK38" s="57" t="inlineStr">
        <is>
          <t>Strategic / Grow</t>
        </is>
      </c>
      <c r="AL38" s="64" t="n">
        <v>46614</v>
      </c>
      <c r="AM38" s="64" t="n">
        <v>46282</v>
      </c>
      <c r="AN38" s="57" t="inlineStr">
        <is>
          <t>High</t>
        </is>
      </c>
      <c r="AO38" s="57" t="inlineStr">
        <is>
          <t>ServiceNow CMDB; SSO telemetry; contract inventory; vulnerability scanner; synthetic values</t>
        </is>
      </c>
      <c r="AP38" s="57" t="inlineStr">
        <is>
          <t>Complete</t>
        </is>
      </c>
      <c r="AQ38" s="57" t="inlineStr">
        <is>
          <t>Direct</t>
        </is>
      </c>
      <c r="AR38" s="57" t="inlineStr">
        <is>
          <t>Yes</t>
        </is>
      </c>
      <c r="AS38" s="57" t="inlineStr">
        <is>
          <t>Current</t>
        </is>
      </c>
      <c r="AT38" s="57" t="inlineStr">
        <is>
          <t>Pass</t>
        </is>
      </c>
    </row>
    <row r="39">
      <c r="A39" s="57" t="inlineStr">
        <is>
          <t>APP-038</t>
        </is>
      </c>
      <c r="B39" s="57" t="inlineStr">
        <is>
          <t>Greenway Intergy — Metro Legacy Instance 18</t>
        </is>
      </c>
      <c r="C39" s="57" t="inlineStr">
        <is>
          <t>AMB-EHR-038</t>
        </is>
      </c>
      <c r="D39" s="57" t="inlineStr">
        <is>
          <t>Greenway Intergy sample instance supporting document visits, place orders, reconcile medications, and manage ambulatory workflows. Product and vendor identity are public facts; organization-specific deployment details are synthetic.</t>
        </is>
      </c>
      <c r="E39" s="57" t="inlineStr">
        <is>
          <t>Greenway Health, LLC</t>
        </is>
      </c>
      <c r="F39" s="57" t="inlineStr">
        <is>
          <t>Electronic Health Record</t>
        </is>
      </c>
      <c r="G39" s="57" t="inlineStr">
        <is>
          <t>Application Platform</t>
        </is>
      </c>
      <c r="H39" s="57" t="inlineStr">
        <is>
          <t>Commercial SaaS</t>
        </is>
      </c>
      <c r="I39" s="57" t="inlineStr">
        <is>
          <t>Vendor-managed SaaS</t>
        </is>
      </c>
      <c r="J39" s="57" t="inlineStr">
        <is>
          <t>Web and mobile</t>
        </is>
      </c>
      <c r="K39" s="57" t="inlineStr">
        <is>
          <t>Vendor proprietary; APIs, HL7, FHIR, or file integrations</t>
        </is>
      </c>
      <c r="L39" s="57" t="inlineStr">
        <is>
          <t>Ambulatory Operations</t>
        </is>
      </c>
      <c r="M39" s="57" t="inlineStr">
        <is>
          <t>Avery Johnson (synthetic)</t>
        </is>
      </c>
      <c r="N39" s="57" t="inlineStr">
        <is>
          <t>Application Owner</t>
        </is>
      </c>
      <c r="O39" s="57" t="inlineStr">
        <is>
          <t>owner038@example.invalid</t>
        </is>
      </c>
      <c r="P39" s="57" t="inlineStr">
        <is>
          <t>Kendall Moore (synthetic)</t>
        </is>
      </c>
      <c r="Q39" s="57" t="inlineStr">
        <is>
          <t>Technical SME</t>
        </is>
      </c>
      <c r="R39" s="57" t="inlineStr">
        <is>
          <t>sme038@example.invalid</t>
        </is>
      </c>
      <c r="S39" s="57" t="n"/>
      <c r="T39" s="57" t="n"/>
      <c r="U39" s="57" t="inlineStr">
        <is>
          <t>Ambulatory Clinical Documentation</t>
        </is>
      </c>
      <c r="V39" s="57" t="inlineStr">
        <is>
          <t>Yes</t>
        </is>
      </c>
      <c r="W39" s="57" t="inlineStr">
        <is>
          <t>High</t>
        </is>
      </c>
      <c r="X39" s="63" t="n">
        <v>4</v>
      </c>
      <c r="Y39" s="57" t="inlineStr">
        <is>
          <t>Distinct operating need with acceptable cost and performance.</t>
        </is>
      </c>
      <c r="Z39" s="57" t="inlineStr">
        <is>
          <t>Confidential / ePHI</t>
        </is>
      </c>
      <c r="AA39" s="61" t="n">
        <v>13244</v>
      </c>
      <c r="AB39" s="61" t="n">
        <v>9612</v>
      </c>
      <c r="AC39" s="68" t="n">
        <v>0.7257626094835398</v>
      </c>
      <c r="AD39" s="67" t="n">
        <v>1245000</v>
      </c>
      <c r="AE39" s="67" t="n">
        <v>0</v>
      </c>
      <c r="AF39" s="57" t="inlineStr">
        <is>
          <t>Medium</t>
        </is>
      </c>
      <c r="AG39" s="61" t="n">
        <v>2</v>
      </c>
      <c r="AH39" s="72" t="n">
        <v>0.9950052953433245</v>
      </c>
      <c r="AI39" s="72" t="n">
        <v>0.999</v>
      </c>
      <c r="AJ39" s="57" t="inlineStr">
        <is>
          <t>Watch</t>
        </is>
      </c>
      <c r="AK39" s="57" t="inlineStr">
        <is>
          <t>Maintain</t>
        </is>
      </c>
      <c r="AL39" s="64" t="n">
        <v>46645</v>
      </c>
      <c r="AM39" s="64" t="n">
        <v>46648</v>
      </c>
      <c r="AN39" s="57" t="inlineStr">
        <is>
          <t>High</t>
        </is>
      </c>
      <c r="AO39" s="57" t="inlineStr">
        <is>
          <t>ServiceNow CMDB; SSO telemetry; contract inventory; vulnerability scanner; synthetic values</t>
        </is>
      </c>
      <c r="AP39" s="57" t="inlineStr">
        <is>
          <t>Complete</t>
        </is>
      </c>
      <c r="AQ39" s="57" t="inlineStr">
        <is>
          <t>Direct</t>
        </is>
      </c>
      <c r="AR39" s="57" t="inlineStr">
        <is>
          <t>Yes</t>
        </is>
      </c>
      <c r="AS39" s="57" t="inlineStr">
        <is>
          <t>Current</t>
        </is>
      </c>
      <c r="AT39" s="57" t="inlineStr">
        <is>
          <t>Pass</t>
        </is>
      </c>
    </row>
    <row r="40">
      <c r="A40" s="57" t="inlineStr">
        <is>
          <t>APP-039</t>
        </is>
      </c>
      <c r="B40" s="57" t="inlineStr">
        <is>
          <t>ModMed EMA — Regional Legacy Instance 19</t>
        </is>
      </c>
      <c r="C40" s="57" t="inlineStr">
        <is>
          <t>AMB-EHR-039</t>
        </is>
      </c>
      <c r="D40" s="57" t="inlineStr">
        <is>
          <t>ModMed EMA sample instance supporting document visits, place orders, reconcile medications, and manage ambulatory workflows. Product and vendor identity are public facts; organization-specific deployment details are synthetic.</t>
        </is>
      </c>
      <c r="E40" s="57" t="inlineStr">
        <is>
          <t>Modernizing Medicine, Inc.</t>
        </is>
      </c>
      <c r="F40" s="57" t="inlineStr">
        <is>
          <t>Electronic Health Record</t>
        </is>
      </c>
      <c r="G40" s="57" t="inlineStr">
        <is>
          <t>SaaS</t>
        </is>
      </c>
      <c r="H40" s="57" t="inlineStr">
        <is>
          <t>Commercial SaaS</t>
        </is>
      </c>
      <c r="I40" s="57" t="inlineStr">
        <is>
          <t>On-premises</t>
        </is>
      </c>
      <c r="J40" s="57" t="inlineStr">
        <is>
          <t>Linux / Windows server and browser clients</t>
        </is>
      </c>
      <c r="K40" s="57" t="inlineStr">
        <is>
          <t>Vendor proprietary; APIs, HL7, FHIR, or file integrations</t>
        </is>
      </c>
      <c r="L40" s="57" t="inlineStr">
        <is>
          <t>Ambulatory Operations</t>
        </is>
      </c>
      <c r="M40" s="57" t="inlineStr">
        <is>
          <t>Drew Martinez (synthetic)</t>
        </is>
      </c>
      <c r="N40" s="57" t="inlineStr">
        <is>
          <t>Application Owner</t>
        </is>
      </c>
      <c r="O40" s="57" t="inlineStr">
        <is>
          <t>owner039@example.invalid</t>
        </is>
      </c>
      <c r="P40" s="57" t="inlineStr">
        <is>
          <t>Hayden Lewis (synthetic)</t>
        </is>
      </c>
      <c r="Q40" s="57" t="inlineStr">
        <is>
          <t>Technical SME</t>
        </is>
      </c>
      <c r="R40" s="57" t="inlineStr">
        <is>
          <t>sme039@example.invalid</t>
        </is>
      </c>
      <c r="S40" s="57" t="n"/>
      <c r="T40" s="57" t="n"/>
      <c r="U40" s="57" t="inlineStr">
        <is>
          <t>Ambulatory Clinical Documentation</t>
        </is>
      </c>
      <c r="V40" s="57" t="inlineStr">
        <is>
          <t>Yes</t>
        </is>
      </c>
      <c r="W40" s="57" t="inlineStr">
        <is>
          <t>High</t>
        </is>
      </c>
      <c r="X40" s="63" t="n">
        <v>3</v>
      </c>
      <c r="Y40" s="57" t="inlineStr">
        <is>
          <t>Capability overlap and/or lifecycle conditions reduce relative business value.</t>
        </is>
      </c>
      <c r="Z40" s="57" t="inlineStr">
        <is>
          <t>Confidential / ePHI</t>
        </is>
      </c>
      <c r="AA40" s="61" t="n">
        <v>5736</v>
      </c>
      <c r="AB40" s="61" t="n">
        <v>2973</v>
      </c>
      <c r="AC40" s="68" t="n">
        <v>0.518305439330544</v>
      </c>
      <c r="AD40" s="67" t="n">
        <v>940000</v>
      </c>
      <c r="AE40" s="67" t="n">
        <v>390000</v>
      </c>
      <c r="AF40" s="57" t="inlineStr">
        <is>
          <t>Medium</t>
        </is>
      </c>
      <c r="AG40" s="61" t="n">
        <v>3</v>
      </c>
      <c r="AH40" s="72" t="n">
        <v>0.9962988067094236</v>
      </c>
      <c r="AI40" s="72" t="n">
        <v>0.999</v>
      </c>
      <c r="AJ40" s="57" t="inlineStr">
        <is>
          <t>Watch</t>
        </is>
      </c>
      <c r="AK40" s="57" t="inlineStr">
        <is>
          <t>Consolidate Candidate</t>
        </is>
      </c>
      <c r="AL40" s="64" t="n">
        <v>46402</v>
      </c>
      <c r="AM40" s="64" t="n">
        <v>46284</v>
      </c>
      <c r="AN40" s="57" t="inlineStr">
        <is>
          <t>High</t>
        </is>
      </c>
      <c r="AO40" s="57" t="inlineStr">
        <is>
          <t>ServiceNow CMDB; SSO telemetry; contract inventory; vulnerability scanner; synthetic values</t>
        </is>
      </c>
      <c r="AP40" s="57" t="inlineStr">
        <is>
          <t>Complete</t>
        </is>
      </c>
      <c r="AQ40" s="57" t="inlineStr">
        <is>
          <t>Direct</t>
        </is>
      </c>
      <c r="AR40" s="57" t="inlineStr">
        <is>
          <t>Yes</t>
        </is>
      </c>
      <c r="AS40" s="57" t="inlineStr">
        <is>
          <t>Current</t>
        </is>
      </c>
      <c r="AT40" s="57" t="inlineStr">
        <is>
          <t>Pass</t>
        </is>
      </c>
    </row>
    <row r="41">
      <c r="A41" s="57" t="inlineStr">
        <is>
          <t>APP-040</t>
        </is>
      </c>
      <c r="B41" s="57" t="inlineStr">
        <is>
          <t>Veradigm Practice Fusion — Community Legacy Instance 20</t>
        </is>
      </c>
      <c r="C41" s="57" t="inlineStr">
        <is>
          <t>AMB-EHR-040</t>
        </is>
      </c>
      <c r="D41" s="57" t="inlineStr">
        <is>
          <t>Veradigm Practice Fusion sample instance supporting document visits, place orders, reconcile medications, and manage ambulatory workflows. Product and vendor identity are public facts; organization-specific deployment details are synthetic.</t>
        </is>
      </c>
      <c r="E41" s="57" t="inlineStr">
        <is>
          <t>Veradigm LLC</t>
        </is>
      </c>
      <c r="F41" s="57" t="inlineStr">
        <is>
          <t>Electronic Health Record</t>
        </is>
      </c>
      <c r="G41" s="57" t="inlineStr">
        <is>
          <t>Application Platform</t>
        </is>
      </c>
      <c r="H41" s="57" t="inlineStr">
        <is>
          <t>Commercial SaaS</t>
        </is>
      </c>
      <c r="I41" s="57" t="inlineStr">
        <is>
          <t>Vendor-managed SaaS</t>
        </is>
      </c>
      <c r="J41" s="57" t="inlineStr">
        <is>
          <t>Web and mobile</t>
        </is>
      </c>
      <c r="K41" s="57" t="inlineStr">
        <is>
          <t>Vendor proprietary; APIs, HL7, FHIR, or file integrations</t>
        </is>
      </c>
      <c r="L41" s="57" t="inlineStr">
        <is>
          <t>Ambulatory Operations</t>
        </is>
      </c>
      <c r="M41" s="57" t="inlineStr">
        <is>
          <t>Parker Shah (synthetic)</t>
        </is>
      </c>
      <c r="N41" s="57" t="inlineStr">
        <is>
          <t>Application Owner</t>
        </is>
      </c>
      <c r="O41" s="57" t="inlineStr">
        <is>
          <t>owner040@example.invalid</t>
        </is>
      </c>
      <c r="P41" s="57" t="inlineStr">
        <is>
          <t>Rowan Clark (synthetic)</t>
        </is>
      </c>
      <c r="Q41" s="57" t="inlineStr">
        <is>
          <t>Technical SME</t>
        </is>
      </c>
      <c r="R41" s="57" t="inlineStr">
        <is>
          <t>sme040@example.invalid</t>
        </is>
      </c>
      <c r="S41" s="57" t="n"/>
      <c r="T41" s="57" t="n"/>
      <c r="U41" s="57" t="inlineStr">
        <is>
          <t>Ambulatory Clinical Documentation</t>
        </is>
      </c>
      <c r="V41" s="57" t="inlineStr">
        <is>
          <t>Yes</t>
        </is>
      </c>
      <c r="W41" s="57" t="inlineStr">
        <is>
          <t>High</t>
        </is>
      </c>
      <c r="X41" s="63" t="n">
        <v>4</v>
      </c>
      <c r="Y41" s="57" t="inlineStr">
        <is>
          <t>Distinct operating need with acceptable cost and performance.</t>
        </is>
      </c>
      <c r="Z41" s="57" t="inlineStr">
        <is>
          <t>Confidential / ePHI</t>
        </is>
      </c>
      <c r="AA41" s="61" t="n">
        <v>12566</v>
      </c>
      <c r="AB41" s="61" t="n">
        <v>11910</v>
      </c>
      <c r="AC41" s="68" t="n">
        <v>0.947795639025943</v>
      </c>
      <c r="AD41" s="67" t="n">
        <v>1055000</v>
      </c>
      <c r="AE41" s="67" t="n">
        <v>0</v>
      </c>
      <c r="AF41" s="57" t="inlineStr">
        <is>
          <t>Medium</t>
        </is>
      </c>
      <c r="AG41" s="61" t="n">
        <v>2</v>
      </c>
      <c r="AH41" s="72" t="n">
        <v>0.9983311461396516</v>
      </c>
      <c r="AI41" s="72" t="n">
        <v>0.999</v>
      </c>
      <c r="AJ41" s="57" t="inlineStr">
        <is>
          <t>Watch</t>
        </is>
      </c>
      <c r="AK41" s="57" t="inlineStr">
        <is>
          <t>Maintain</t>
        </is>
      </c>
      <c r="AL41" s="64" t="n">
        <v>46433</v>
      </c>
      <c r="AM41" s="64" t="n">
        <v>46650</v>
      </c>
      <c r="AN41" s="57" t="inlineStr">
        <is>
          <t>High</t>
        </is>
      </c>
      <c r="AO41" s="57" t="inlineStr">
        <is>
          <t>ServiceNow CMDB; SSO telemetry; contract inventory; vulnerability scanner; synthetic values</t>
        </is>
      </c>
      <c r="AP41" s="57" t="inlineStr">
        <is>
          <t>Complete</t>
        </is>
      </c>
      <c r="AQ41" s="57" t="inlineStr">
        <is>
          <t>Direct</t>
        </is>
      </c>
      <c r="AR41" s="57" t="inlineStr">
        <is>
          <t>Yes</t>
        </is>
      </c>
      <c r="AS41" s="57" t="inlineStr">
        <is>
          <t>Current</t>
        </is>
      </c>
      <c r="AT41" s="57" t="inlineStr">
        <is>
          <t>Pass</t>
        </is>
      </c>
    </row>
    <row r="42">
      <c r="A42" s="57" t="inlineStr">
        <is>
          <t>APP-041</t>
        </is>
      </c>
      <c r="B42" s="57" t="inlineStr">
        <is>
          <t>EpicCare Inpatient — Midwest Primary Instance</t>
        </is>
      </c>
      <c r="C42" s="57" t="inlineStr">
        <is>
          <t>IP-EHR-041</t>
        </is>
      </c>
      <c r="D42" s="57" t="inlineStr">
        <is>
          <t>EpicCare Inpatient sample instance supporting document inpatient care, manage orders, and support care-team coordination. Product and vendor identity are public facts; organization-specific deployment details are synthetic.</t>
        </is>
      </c>
      <c r="E42" s="57" t="inlineStr">
        <is>
          <t>Epic Systems Corporation</t>
        </is>
      </c>
      <c r="F42" s="57" t="inlineStr">
        <is>
          <t>Electronic Health Record</t>
        </is>
      </c>
      <c r="G42" s="57" t="inlineStr">
        <is>
          <t>SaaS</t>
        </is>
      </c>
      <c r="H42" s="57" t="inlineStr">
        <is>
          <t>Commercial off-the-shelf</t>
        </is>
      </c>
      <c r="I42" s="57" t="inlineStr">
        <is>
          <t>Hybrid</t>
        </is>
      </c>
      <c r="J42" s="57" t="inlineStr">
        <is>
          <t>Web and mobile</t>
        </is>
      </c>
      <c r="K42" s="57" t="inlineStr">
        <is>
          <t>Vendor proprietary; APIs, HL7, FHIR, or file integrations</t>
        </is>
      </c>
      <c r="L42" s="57" t="inlineStr">
        <is>
          <t>Clinical Operations</t>
        </is>
      </c>
      <c r="M42" s="57" t="inlineStr">
        <is>
          <t>Morgan Patel (synthetic)</t>
        </is>
      </c>
      <c r="N42" s="57" t="inlineStr">
        <is>
          <t>Application Owner</t>
        </is>
      </c>
      <c r="O42" s="57" t="inlineStr">
        <is>
          <t>owner041@example.invalid</t>
        </is>
      </c>
      <c r="P42" s="57" t="inlineStr">
        <is>
          <t>Quinn Foster (synthetic)</t>
        </is>
      </c>
      <c r="Q42" s="57" t="inlineStr">
        <is>
          <t>Technical SME</t>
        </is>
      </c>
      <c r="R42" s="57" t="inlineStr">
        <is>
          <t>sme041@example.invalid</t>
        </is>
      </c>
      <c r="S42" s="57" t="n"/>
      <c r="T42" s="57" t="n"/>
      <c r="U42" s="57" t="inlineStr">
        <is>
          <t>Inpatient Clinical Documentation</t>
        </is>
      </c>
      <c r="V42" s="57" t="inlineStr">
        <is>
          <t>Yes</t>
        </is>
      </c>
      <c r="W42" s="57" t="inlineStr">
        <is>
          <t>Critical</t>
        </is>
      </c>
      <c r="X42" s="63" t="n">
        <v>5</v>
      </c>
      <c r="Y42" s="57" t="inlineStr">
        <is>
          <t>Strategic standard with broad value and expansion potential.</t>
        </is>
      </c>
      <c r="Z42" s="57" t="inlineStr">
        <is>
          <t>Confidential / ePHI</t>
        </is>
      </c>
      <c r="AA42" s="61" t="n">
        <v>16753</v>
      </c>
      <c r="AB42" s="61" t="n">
        <v>13765</v>
      </c>
      <c r="AC42" s="68" t="n">
        <v>0.8216438846773713</v>
      </c>
      <c r="AD42" s="67" t="n">
        <v>2505000</v>
      </c>
      <c r="AE42" s="67" t="n">
        <v>0</v>
      </c>
      <c r="AF42" s="57" t="inlineStr">
        <is>
          <t>Medium</t>
        </is>
      </c>
      <c r="AG42" s="61" t="n">
        <v>2</v>
      </c>
      <c r="AH42" s="72" t="n">
        <v>0.9978528379324824</v>
      </c>
      <c r="AI42" s="72" t="n">
        <v>0.999</v>
      </c>
      <c r="AJ42" s="57" t="inlineStr">
        <is>
          <t>Watch</t>
        </is>
      </c>
      <c r="AK42" s="57" t="inlineStr">
        <is>
          <t>Strategic / Grow</t>
        </is>
      </c>
      <c r="AL42" s="64" t="n">
        <v>46402</v>
      </c>
      <c r="AM42" s="64" t="n">
        <v>46296</v>
      </c>
      <c r="AN42" s="57" t="inlineStr">
        <is>
          <t>High</t>
        </is>
      </c>
      <c r="AO42" s="57" t="inlineStr">
        <is>
          <t>ServiceNow CMDB; SSO telemetry; contract inventory; vulnerability scanner; synthetic values</t>
        </is>
      </c>
      <c r="AP42" s="57" t="inlineStr">
        <is>
          <t>Complete</t>
        </is>
      </c>
      <c r="AQ42" s="57" t="inlineStr">
        <is>
          <t>Direct</t>
        </is>
      </c>
      <c r="AR42" s="57" t="inlineStr">
        <is>
          <t>Yes</t>
        </is>
      </c>
      <c r="AS42" s="57" t="inlineStr">
        <is>
          <t>Current</t>
        </is>
      </c>
      <c r="AT42" s="57" t="inlineStr">
        <is>
          <t>Pass</t>
        </is>
      </c>
    </row>
    <row r="43">
      <c r="A43" s="57" t="inlineStr">
        <is>
          <t>APP-042</t>
        </is>
      </c>
      <c r="B43" s="57" t="inlineStr">
        <is>
          <t>Oracle Health EHR — Southeast Primary Instance 02</t>
        </is>
      </c>
      <c r="C43" s="57" t="inlineStr">
        <is>
          <t>IP-EHR-042</t>
        </is>
      </c>
      <c r="D43" s="57" t="inlineStr">
        <is>
          <t>Oracle Health EHR sample instance supporting document inpatient care, manage orders, and support care-team coordination. Product and vendor identity are public facts; organization-specific deployment details are synthetic.</t>
        </is>
      </c>
      <c r="E43" s="57" t="inlineStr">
        <is>
          <t>Oracle Corporation</t>
        </is>
      </c>
      <c r="F43" s="57" t="inlineStr">
        <is>
          <t>Electronic Health Record</t>
        </is>
      </c>
      <c r="G43" s="57" t="inlineStr">
        <is>
          <t>Application Platform</t>
        </is>
      </c>
      <c r="H43" s="57" t="inlineStr">
        <is>
          <t>Commercial SaaS</t>
        </is>
      </c>
      <c r="I43" s="57" t="inlineStr">
        <is>
          <t>Vendor-managed SaaS</t>
        </is>
      </c>
      <c r="J43" s="57" t="inlineStr">
        <is>
          <t>Web and mobile</t>
        </is>
      </c>
      <c r="K43" s="57" t="inlineStr">
        <is>
          <t>Vendor proprietary; APIs, HL7, FHIR, or file integrations</t>
        </is>
      </c>
      <c r="L43" s="57" t="inlineStr">
        <is>
          <t>Clinical Operations</t>
        </is>
      </c>
      <c r="M43" s="57" t="inlineStr">
        <is>
          <t>Taylor Reed (synthetic)</t>
        </is>
      </c>
      <c r="N43" s="57" t="inlineStr">
        <is>
          <t>Application Owner</t>
        </is>
      </c>
      <c r="O43" s="57" t="inlineStr">
        <is>
          <t>owner042@example.invalid</t>
        </is>
      </c>
      <c r="P43" s="57" t="inlineStr">
        <is>
          <t>Robin Singh (synthetic)</t>
        </is>
      </c>
      <c r="Q43" s="57" t="inlineStr">
        <is>
          <t>Technical SME</t>
        </is>
      </c>
      <c r="R43" s="57" t="inlineStr">
        <is>
          <t>sme042@example.invalid</t>
        </is>
      </c>
      <c r="S43" s="57" t="n"/>
      <c r="T43" s="57" t="n"/>
      <c r="U43" s="57" t="inlineStr">
        <is>
          <t>Inpatient Clinical Documentation</t>
        </is>
      </c>
      <c r="V43" s="57" t="inlineStr">
        <is>
          <t>Yes</t>
        </is>
      </c>
      <c r="W43" s="57" t="inlineStr">
        <is>
          <t>High</t>
        </is>
      </c>
      <c r="X43" s="63" t="n">
        <v>4</v>
      </c>
      <c r="Y43" s="57" t="inlineStr">
        <is>
          <t>Distinct operating need with acceptable cost and performance.</t>
        </is>
      </c>
      <c r="Z43" s="57" t="inlineStr">
        <is>
          <t>Confidential / ePHI</t>
        </is>
      </c>
      <c r="AA43" s="61" t="n">
        <v>6215</v>
      </c>
      <c r="AB43" s="61" t="n">
        <v>5500</v>
      </c>
      <c r="AC43" s="68" t="n">
        <v>0.8849557522123894</v>
      </c>
      <c r="AD43" s="67" t="n">
        <v>1510000</v>
      </c>
      <c r="AE43" s="67" t="n">
        <v>0</v>
      </c>
      <c r="AF43" s="57" t="inlineStr">
        <is>
          <t>Medium</t>
        </is>
      </c>
      <c r="AG43" s="61" t="n">
        <v>2</v>
      </c>
      <c r="AH43" s="72" t="n">
        <v>0.9983685014054179</v>
      </c>
      <c r="AI43" s="72" t="n">
        <v>0.999</v>
      </c>
      <c r="AJ43" s="57" t="inlineStr">
        <is>
          <t>Watch</t>
        </is>
      </c>
      <c r="AK43" s="57" t="inlineStr">
        <is>
          <t>Maintain</t>
        </is>
      </c>
      <c r="AL43" s="64" t="n">
        <v>46433</v>
      </c>
      <c r="AM43" s="64" t="n">
        <v>46662</v>
      </c>
      <c r="AN43" s="57" t="inlineStr">
        <is>
          <t>High</t>
        </is>
      </c>
      <c r="AO43" s="57" t="inlineStr">
        <is>
          <t>ServiceNow CMDB; SSO telemetry; contract inventory; vulnerability scanner; synthetic values</t>
        </is>
      </c>
      <c r="AP43" s="57" t="inlineStr">
        <is>
          <t>Complete</t>
        </is>
      </c>
      <c r="AQ43" s="57" t="inlineStr">
        <is>
          <t>Direct</t>
        </is>
      </c>
      <c r="AR43" s="57" t="inlineStr">
        <is>
          <t>Yes</t>
        </is>
      </c>
      <c r="AS43" s="57" t="inlineStr">
        <is>
          <t>Current</t>
        </is>
      </c>
      <c r="AT43" s="57" t="inlineStr">
        <is>
          <t>Pass</t>
        </is>
      </c>
    </row>
    <row r="44">
      <c r="A44" s="57" t="inlineStr">
        <is>
          <t>APP-043</t>
        </is>
      </c>
      <c r="B44" s="57" t="inlineStr">
        <is>
          <t>MEDITECH Expanse — Northeast Primary Instance 03</t>
        </is>
      </c>
      <c r="C44" s="57" t="inlineStr">
        <is>
          <t>IP-EHR-043</t>
        </is>
      </c>
      <c r="D44" s="57" t="inlineStr">
        <is>
          <t>MEDITECH Expanse sample instance supporting document inpatient care, manage orders, and support care-team coordination. Product and vendor identity are public facts; organization-specific deployment details are synthetic.</t>
        </is>
      </c>
      <c r="E44" s="57" t="inlineStr">
        <is>
          <t>MEDITECH</t>
        </is>
      </c>
      <c r="F44" s="57" t="inlineStr">
        <is>
          <t>Electronic Health Record</t>
        </is>
      </c>
      <c r="G44" s="57" t="inlineStr">
        <is>
          <t>SaaS</t>
        </is>
      </c>
      <c r="H44" s="57" t="inlineStr">
        <is>
          <t>Commercial SaaS</t>
        </is>
      </c>
      <c r="I44" s="57" t="inlineStr">
        <is>
          <t>Vendor-managed SaaS</t>
        </is>
      </c>
      <c r="J44" s="57" t="inlineStr">
        <is>
          <t>Web and mobile</t>
        </is>
      </c>
      <c r="K44" s="57" t="inlineStr">
        <is>
          <t>Vendor proprietary; APIs, HL7, FHIR, or file integrations</t>
        </is>
      </c>
      <c r="L44" s="57" t="inlineStr">
        <is>
          <t>Clinical Operations</t>
        </is>
      </c>
      <c r="M44" s="57" t="inlineStr">
        <is>
          <t>Casey Nguyen (synthetic)</t>
        </is>
      </c>
      <c r="N44" s="57" t="inlineStr">
        <is>
          <t>Application Owner</t>
        </is>
      </c>
      <c r="O44" s="57" t="inlineStr">
        <is>
          <t>owner043@example.invalid</t>
        </is>
      </c>
      <c r="P44" s="57" t="inlineStr">
        <is>
          <t>Skyler Adams (synthetic)</t>
        </is>
      </c>
      <c r="Q44" s="57" t="inlineStr">
        <is>
          <t>Technical SME</t>
        </is>
      </c>
      <c r="R44" s="57" t="inlineStr">
        <is>
          <t>sme043@example.invalid</t>
        </is>
      </c>
      <c r="S44" s="57" t="n"/>
      <c r="T44" s="57" t="n"/>
      <c r="U44" s="57" t="inlineStr">
        <is>
          <t>Inpatient Clinical Documentation</t>
        </is>
      </c>
      <c r="V44" s="57" t="inlineStr">
        <is>
          <t>Yes</t>
        </is>
      </c>
      <c r="W44" s="57" t="inlineStr">
        <is>
          <t>High</t>
        </is>
      </c>
      <c r="X44" s="63" t="n">
        <v>4</v>
      </c>
      <c r="Y44" s="57" t="inlineStr">
        <is>
          <t>Distinct operating need with acceptable cost and performance.</t>
        </is>
      </c>
      <c r="Z44" s="57" t="inlineStr">
        <is>
          <t>Confidential / ePHI</t>
        </is>
      </c>
      <c r="AA44" s="61" t="n">
        <v>14974</v>
      </c>
      <c r="AB44" s="61" t="n">
        <v>12439</v>
      </c>
      <c r="AC44" s="68" t="n">
        <v>0.8307065580339255</v>
      </c>
      <c r="AD44" s="67" t="n">
        <v>1990000</v>
      </c>
      <c r="AE44" s="67" t="n">
        <v>0</v>
      </c>
      <c r="AF44" s="57" t="inlineStr">
        <is>
          <t>Medium</t>
        </is>
      </c>
      <c r="AG44" s="61" t="n">
        <v>2</v>
      </c>
      <c r="AH44" s="72" t="n">
        <v>0.9963455108057707</v>
      </c>
      <c r="AI44" s="72" t="n">
        <v>0.999</v>
      </c>
      <c r="AJ44" s="57" t="inlineStr">
        <is>
          <t>Watch</t>
        </is>
      </c>
      <c r="AK44" s="57" t="inlineStr">
        <is>
          <t>Maintain</t>
        </is>
      </c>
      <c r="AL44" s="64" t="n">
        <v>46461</v>
      </c>
      <c r="AM44" s="64" t="n">
        <v>46298</v>
      </c>
      <c r="AN44" s="57" t="inlineStr">
        <is>
          <t>High</t>
        </is>
      </c>
      <c r="AO44" s="57" t="inlineStr">
        <is>
          <t>ServiceNow CMDB; SSO telemetry; contract inventory; vulnerability scanner; synthetic values</t>
        </is>
      </c>
      <c r="AP44" s="57" t="inlineStr">
        <is>
          <t>Complete</t>
        </is>
      </c>
      <c r="AQ44" s="57" t="inlineStr">
        <is>
          <t>Direct</t>
        </is>
      </c>
      <c r="AR44" s="57" t="inlineStr">
        <is>
          <t>Yes</t>
        </is>
      </c>
      <c r="AS44" s="57" t="inlineStr">
        <is>
          <t>Current</t>
        </is>
      </c>
      <c r="AT44" s="57" t="inlineStr">
        <is>
          <t>Pass</t>
        </is>
      </c>
    </row>
    <row r="45">
      <c r="A45" s="57" t="inlineStr">
        <is>
          <t>APP-044</t>
        </is>
      </c>
      <c r="B45" s="57" t="inlineStr">
        <is>
          <t>Altera Sunrise — Central Primary Instance 04</t>
        </is>
      </c>
      <c r="C45" s="57" t="inlineStr">
        <is>
          <t>IP-EHR-044</t>
        </is>
      </c>
      <c r="D45" s="57" t="inlineStr">
        <is>
          <t>Altera Sunrise sample instance supporting document inpatient care, manage orders, and support care-team coordination. Product and vendor identity are public facts; organization-specific deployment details are synthetic.</t>
        </is>
      </c>
      <c r="E45" s="57" t="inlineStr">
        <is>
          <t>Altera Digital Health</t>
        </is>
      </c>
      <c r="F45" s="57" t="inlineStr">
        <is>
          <t>Electronic Health Record</t>
        </is>
      </c>
      <c r="G45" s="57" t="inlineStr">
        <is>
          <t>Application Platform</t>
        </is>
      </c>
      <c r="H45" s="57" t="inlineStr">
        <is>
          <t>Commercial SaaS</t>
        </is>
      </c>
      <c r="I45" s="57" t="inlineStr">
        <is>
          <t>Vendor-managed SaaS</t>
        </is>
      </c>
      <c r="J45" s="57" t="inlineStr">
        <is>
          <t>Web and mobile</t>
        </is>
      </c>
      <c r="K45" s="57" t="inlineStr">
        <is>
          <t>Vendor proprietary; APIs, HL7, FHIR, or file integrations</t>
        </is>
      </c>
      <c r="L45" s="57" t="inlineStr">
        <is>
          <t>Clinical Operations</t>
        </is>
      </c>
      <c r="M45" s="57" t="inlineStr">
        <is>
          <t>Alex Morgan (synthetic)</t>
        </is>
      </c>
      <c r="N45" s="57" t="inlineStr">
        <is>
          <t>Application Owner</t>
        </is>
      </c>
      <c r="O45" s="57" t="inlineStr">
        <is>
          <t>owner044@example.invalid</t>
        </is>
      </c>
      <c r="P45" s="57" t="inlineStr">
        <is>
          <t>Emerson Davis (synthetic)</t>
        </is>
      </c>
      <c r="Q45" s="57" t="inlineStr">
        <is>
          <t>Technical SME</t>
        </is>
      </c>
      <c r="R45" s="57" t="inlineStr">
        <is>
          <t>sme044@example.invalid</t>
        </is>
      </c>
      <c r="S45" s="57" t="n"/>
      <c r="T45" s="57" t="n"/>
      <c r="U45" s="57" t="inlineStr">
        <is>
          <t>Inpatient Clinical Documentation</t>
        </is>
      </c>
      <c r="V45" s="57" t="inlineStr">
        <is>
          <t>Yes</t>
        </is>
      </c>
      <c r="W45" s="57" t="inlineStr">
        <is>
          <t>High</t>
        </is>
      </c>
      <c r="X45" s="63" t="n">
        <v>3</v>
      </c>
      <c r="Y45" s="57" t="inlineStr">
        <is>
          <t>Capability overlap and/or lifecycle conditions reduce relative business value.</t>
        </is>
      </c>
      <c r="Z45" s="57" t="inlineStr">
        <is>
          <t>Confidential / ePHI</t>
        </is>
      </c>
      <c r="AA45" s="61" t="n">
        <v>6004</v>
      </c>
      <c r="AB45" s="61" t="n">
        <v>2994</v>
      </c>
      <c r="AC45" s="68" t="n">
        <v>0.4986675549633577</v>
      </c>
      <c r="AD45" s="67" t="n">
        <v>1540000</v>
      </c>
      <c r="AE45" s="67" t="n">
        <v>724000</v>
      </c>
      <c r="AF45" s="57" t="inlineStr">
        <is>
          <t>Medium</t>
        </is>
      </c>
      <c r="AG45" s="61" t="n">
        <v>3</v>
      </c>
      <c r="AH45" s="72" t="n">
        <v>0.9959782122090459</v>
      </c>
      <c r="AI45" s="72" t="n">
        <v>0.999</v>
      </c>
      <c r="AJ45" s="57" t="inlineStr">
        <is>
          <t>Watch</t>
        </is>
      </c>
      <c r="AK45" s="57" t="inlineStr">
        <is>
          <t>Consolidate Candidate</t>
        </is>
      </c>
      <c r="AL45" s="64" t="n">
        <v>46492</v>
      </c>
      <c r="AM45" s="64" t="n">
        <v>46664</v>
      </c>
      <c r="AN45" s="57" t="inlineStr">
        <is>
          <t>High</t>
        </is>
      </c>
      <c r="AO45" s="57" t="inlineStr">
        <is>
          <t>ServiceNow CMDB; SSO telemetry; contract inventory; vulnerability scanner; synthetic values</t>
        </is>
      </c>
      <c r="AP45" s="57" t="inlineStr">
        <is>
          <t>Complete</t>
        </is>
      </c>
      <c r="AQ45" s="57" t="inlineStr">
        <is>
          <t>Direct</t>
        </is>
      </c>
      <c r="AR45" s="57" t="inlineStr">
        <is>
          <t>Yes</t>
        </is>
      </c>
      <c r="AS45" s="57" t="inlineStr">
        <is>
          <t>Current</t>
        </is>
      </c>
      <c r="AT45" s="57" t="inlineStr">
        <is>
          <t>Pass</t>
        </is>
      </c>
    </row>
    <row r="46">
      <c r="A46" s="57" t="inlineStr">
        <is>
          <t>APP-045</t>
        </is>
      </c>
      <c r="B46" s="57" t="inlineStr">
        <is>
          <t>Evident Thrive EHR — Mountain Primary Instance 05</t>
        </is>
      </c>
      <c r="C46" s="57" t="inlineStr">
        <is>
          <t>IP-EHR-045</t>
        </is>
      </c>
      <c r="D46" s="57" t="inlineStr">
        <is>
          <t>Evident Thrive EHR sample instance supporting document inpatient care, manage orders, and support care-team coordination. Product and vendor identity are public facts; organization-specific deployment details are synthetic.</t>
        </is>
      </c>
      <c r="E46" s="57" t="inlineStr">
        <is>
          <t>TruBridge, Inc.</t>
        </is>
      </c>
      <c r="F46" s="57" t="inlineStr">
        <is>
          <t>Electronic Health Record</t>
        </is>
      </c>
      <c r="G46" s="57" t="inlineStr">
        <is>
          <t>SaaS</t>
        </is>
      </c>
      <c r="H46" s="57" t="inlineStr">
        <is>
          <t>Commercial off-the-shelf</t>
        </is>
      </c>
      <c r="I46" s="57" t="inlineStr">
        <is>
          <t>Vendor-managed SaaS</t>
        </is>
      </c>
      <c r="J46" s="57" t="inlineStr">
        <is>
          <t>Web and mobile</t>
        </is>
      </c>
      <c r="K46" s="57" t="inlineStr">
        <is>
          <t>Vendor proprietary; APIs, HL7, FHIR, or file integrations</t>
        </is>
      </c>
      <c r="L46" s="57" t="inlineStr">
        <is>
          <t>Clinical Operations</t>
        </is>
      </c>
      <c r="M46" s="57" t="inlineStr">
        <is>
          <t>Cameron Brooks (synthetic)</t>
        </is>
      </c>
      <c r="N46" s="57" t="inlineStr">
        <is>
          <t>Application Owner</t>
        </is>
      </c>
      <c r="O46" s="57" t="inlineStr">
        <is>
          <t>owner045@example.invalid</t>
        </is>
      </c>
      <c r="P46" s="57" t="inlineStr">
        <is>
          <t>Reese Thompson (synthetic)</t>
        </is>
      </c>
      <c r="Q46" s="57" t="inlineStr">
        <is>
          <t>Technical SME</t>
        </is>
      </c>
      <c r="R46" s="57" t="inlineStr">
        <is>
          <t>sme045@example.invalid</t>
        </is>
      </c>
      <c r="S46" s="57" t="n"/>
      <c r="T46" s="57" t="n"/>
      <c r="U46" s="57" t="inlineStr">
        <is>
          <t>Inpatient Clinical Documentation</t>
        </is>
      </c>
      <c r="V46" s="57" t="inlineStr">
        <is>
          <t>Yes</t>
        </is>
      </c>
      <c r="W46" s="57" t="inlineStr">
        <is>
          <t>Critical</t>
        </is>
      </c>
      <c r="X46" s="63" t="n">
        <v>3</v>
      </c>
      <c r="Y46" s="57" t="inlineStr">
        <is>
          <t>Capability overlap and/or lifecycle conditions reduce relative business value.</t>
        </is>
      </c>
      <c r="Z46" s="57" t="inlineStr">
        <is>
          <t>Confidential / ePHI</t>
        </is>
      </c>
      <c r="AA46" s="61" t="n">
        <v>4604</v>
      </c>
      <c r="AB46" s="61" t="n">
        <v>2186</v>
      </c>
      <c r="AC46" s="68" t="n">
        <v>0.4748045178105995</v>
      </c>
      <c r="AD46" s="67" t="n">
        <v>740000</v>
      </c>
      <c r="AE46" s="67" t="n">
        <v>358000</v>
      </c>
      <c r="AF46" s="57" t="inlineStr">
        <is>
          <t>Medium</t>
        </is>
      </c>
      <c r="AG46" s="61" t="n">
        <v>3</v>
      </c>
      <c r="AH46" s="72" t="n">
        <v>0.9959393845491111</v>
      </c>
      <c r="AI46" s="72" t="n">
        <v>0.999</v>
      </c>
      <c r="AJ46" s="57" t="inlineStr">
        <is>
          <t>Watch</t>
        </is>
      </c>
      <c r="AK46" s="57" t="inlineStr">
        <is>
          <t>Consolidate Candidate</t>
        </is>
      </c>
      <c r="AL46" s="64" t="n">
        <v>46522</v>
      </c>
      <c r="AM46" s="64" t="n">
        <v>46300</v>
      </c>
      <c r="AN46" s="57" t="inlineStr">
        <is>
          <t>High</t>
        </is>
      </c>
      <c r="AO46" s="57" t="inlineStr">
        <is>
          <t>ServiceNow CMDB; SSO telemetry; contract inventory; vulnerability scanner; synthetic values</t>
        </is>
      </c>
      <c r="AP46" s="57" t="inlineStr">
        <is>
          <t>Complete</t>
        </is>
      </c>
      <c r="AQ46" s="57" t="inlineStr">
        <is>
          <t>Direct</t>
        </is>
      </c>
      <c r="AR46" s="57" t="inlineStr">
        <is>
          <t>Yes</t>
        </is>
      </c>
      <c r="AS46" s="57" t="inlineStr">
        <is>
          <t>Current</t>
        </is>
      </c>
      <c r="AT46" s="57" t="inlineStr">
        <is>
          <t>Pass</t>
        </is>
      </c>
    </row>
    <row r="47">
      <c r="A47" s="57" t="inlineStr">
        <is>
          <t>APP-046</t>
        </is>
      </c>
      <c r="B47" s="57" t="inlineStr">
        <is>
          <t>Oracle Health CommunityWorks — Pacific Primary Instance 06</t>
        </is>
      </c>
      <c r="C47" s="57" t="inlineStr">
        <is>
          <t>IP-EHR-046</t>
        </is>
      </c>
      <c r="D47" s="57" t="inlineStr">
        <is>
          <t>Oracle Health CommunityWorks sample instance supporting document inpatient care, manage orders, and support care-team coordination. Product and vendor identity are public facts; organization-specific deployment details are synthetic.</t>
        </is>
      </c>
      <c r="E47" s="57" t="inlineStr">
        <is>
          <t>Oracle Corporation</t>
        </is>
      </c>
      <c r="F47" s="57" t="inlineStr">
        <is>
          <t>Electronic Health Record</t>
        </is>
      </c>
      <c r="G47" s="57" t="inlineStr">
        <is>
          <t>Application Platform</t>
        </is>
      </c>
      <c r="H47" s="57" t="inlineStr">
        <is>
          <t>Commercial SaaS</t>
        </is>
      </c>
      <c r="I47" s="57" t="inlineStr">
        <is>
          <t>Vendor-managed SaaS</t>
        </is>
      </c>
      <c r="J47" s="57" t="inlineStr">
        <is>
          <t>Web and mobile</t>
        </is>
      </c>
      <c r="K47" s="57" t="inlineStr">
        <is>
          <t>Vendor proprietary; APIs, HL7, FHIR, or file integrations</t>
        </is>
      </c>
      <c r="L47" s="57" t="inlineStr">
        <is>
          <t>Clinical Operations</t>
        </is>
      </c>
      <c r="M47" s="57" t="inlineStr">
        <is>
          <t>Riley Chen (synthetic)</t>
        </is>
      </c>
      <c r="N47" s="57" t="inlineStr">
        <is>
          <t>Application Owner</t>
        </is>
      </c>
      <c r="O47" s="57" t="inlineStr">
        <is>
          <t>owner046@example.invalid</t>
        </is>
      </c>
      <c r="P47" s="57" t="inlineStr">
        <is>
          <t>Kendall Moore (synthetic)</t>
        </is>
      </c>
      <c r="Q47" s="57" t="inlineStr">
        <is>
          <t>Technical SME</t>
        </is>
      </c>
      <c r="R47" s="57" t="inlineStr">
        <is>
          <t>sme046@example.invalid</t>
        </is>
      </c>
      <c r="S47" s="57" t="n"/>
      <c r="T47" s="57" t="n"/>
      <c r="U47" s="57" t="inlineStr">
        <is>
          <t>Inpatient Clinical Documentation</t>
        </is>
      </c>
      <c r="V47" s="57" t="inlineStr">
        <is>
          <t>Yes</t>
        </is>
      </c>
      <c r="W47" s="57" t="inlineStr">
        <is>
          <t>High</t>
        </is>
      </c>
      <c r="X47" s="63" t="n">
        <v>3</v>
      </c>
      <c r="Y47" s="57" t="inlineStr">
        <is>
          <t>Capability overlap and/or lifecycle conditions reduce relative business value.</t>
        </is>
      </c>
      <c r="Z47" s="57" t="inlineStr">
        <is>
          <t>Confidential / ePHI</t>
        </is>
      </c>
      <c r="AA47" s="61" t="n">
        <v>9425</v>
      </c>
      <c r="AB47" s="61" t="n">
        <v>3378</v>
      </c>
      <c r="AC47" s="68" t="n">
        <v>0.3584084880636605</v>
      </c>
      <c r="AD47" s="67" t="n">
        <v>915000</v>
      </c>
      <c r="AE47" s="67" t="n">
        <v>364000</v>
      </c>
      <c r="AF47" s="57" t="inlineStr">
        <is>
          <t>Medium</t>
        </is>
      </c>
      <c r="AG47" s="61" t="n">
        <v>3</v>
      </c>
      <c r="AH47" s="72" t="n">
        <v>0.997090869146958</v>
      </c>
      <c r="AI47" s="72" t="n">
        <v>0.999</v>
      </c>
      <c r="AJ47" s="57" t="inlineStr">
        <is>
          <t>Watch</t>
        </is>
      </c>
      <c r="AK47" s="57" t="inlineStr">
        <is>
          <t>Consolidate Candidate</t>
        </is>
      </c>
      <c r="AL47" s="64" t="n">
        <v>46553</v>
      </c>
      <c r="AM47" s="64" t="n">
        <v>46666</v>
      </c>
      <c r="AN47" s="57" t="inlineStr">
        <is>
          <t>High</t>
        </is>
      </c>
      <c r="AO47" s="57" t="inlineStr">
        <is>
          <t>ServiceNow CMDB; SSO telemetry; contract inventory; vulnerability scanner; synthetic values</t>
        </is>
      </c>
      <c r="AP47" s="57" t="inlineStr">
        <is>
          <t>Complete</t>
        </is>
      </c>
      <c r="AQ47" s="57" t="inlineStr">
        <is>
          <t>Direct</t>
        </is>
      </c>
      <c r="AR47" s="57" t="inlineStr">
        <is>
          <t>Yes</t>
        </is>
      </c>
      <c r="AS47" s="57" t="inlineStr">
        <is>
          <t>Current</t>
        </is>
      </c>
      <c r="AT47" s="57" t="inlineStr">
        <is>
          <t>Pass</t>
        </is>
      </c>
    </row>
    <row r="48">
      <c r="A48" s="57" t="inlineStr">
        <is>
          <t>APP-047</t>
        </is>
      </c>
      <c r="B48" s="57" t="inlineStr">
        <is>
          <t>Netsmart myAvatar — Metro Primary Instance 07</t>
        </is>
      </c>
      <c r="C48" s="57" t="inlineStr">
        <is>
          <t>IP-EHR-047</t>
        </is>
      </c>
      <c r="D48" s="57" t="inlineStr">
        <is>
          <t>Netsmart myAvatar sample instance supporting document inpatient care, manage orders, and support care-team coordination. Product and vendor identity are public facts; organization-specific deployment details are synthetic.</t>
        </is>
      </c>
      <c r="E48" s="57" t="inlineStr">
        <is>
          <t>Netsmart Technologies, Inc.</t>
        </is>
      </c>
      <c r="F48" s="57" t="inlineStr">
        <is>
          <t>Electronic Health Record</t>
        </is>
      </c>
      <c r="G48" s="57" t="inlineStr">
        <is>
          <t>SaaS</t>
        </is>
      </c>
      <c r="H48" s="57" t="inlineStr">
        <is>
          <t>Commercial SaaS</t>
        </is>
      </c>
      <c r="I48" s="57" t="inlineStr">
        <is>
          <t>Vendor-managed SaaS</t>
        </is>
      </c>
      <c r="J48" s="57" t="inlineStr">
        <is>
          <t>Web and mobile</t>
        </is>
      </c>
      <c r="K48" s="57" t="inlineStr">
        <is>
          <t>Vendor proprietary; APIs, HL7, FHIR, or file integrations</t>
        </is>
      </c>
      <c r="L48" s="57" t="inlineStr">
        <is>
          <t>Clinical Operations</t>
        </is>
      </c>
      <c r="M48" s="57" t="inlineStr">
        <is>
          <t>Avery Johnson (synthetic)</t>
        </is>
      </c>
      <c r="N48" s="57" t="inlineStr">
        <is>
          <t>Application Owner</t>
        </is>
      </c>
      <c r="O48" s="57" t="inlineStr">
        <is>
          <t>owner047@example.invalid</t>
        </is>
      </c>
      <c r="P48" s="57" t="inlineStr">
        <is>
          <t>Hayden Lewis (synthetic)</t>
        </is>
      </c>
      <c r="Q48" s="57" t="inlineStr">
        <is>
          <t>Technical SME</t>
        </is>
      </c>
      <c r="R48" s="57" t="inlineStr">
        <is>
          <t>sme047@example.invalid</t>
        </is>
      </c>
      <c r="S48" s="57" t="n"/>
      <c r="T48" s="57" t="n"/>
      <c r="U48" s="57" t="inlineStr">
        <is>
          <t>Inpatient Clinical Documentation</t>
        </is>
      </c>
      <c r="V48" s="57" t="inlineStr">
        <is>
          <t>Yes</t>
        </is>
      </c>
      <c r="W48" s="57" t="inlineStr">
        <is>
          <t>High</t>
        </is>
      </c>
      <c r="X48" s="63" t="n">
        <v>2</v>
      </c>
      <c r="Y48" s="57" t="inlineStr">
        <is>
          <t>Capability overlap and/or lifecycle conditions reduce relative business value.</t>
        </is>
      </c>
      <c r="Z48" s="57" t="inlineStr">
        <is>
          <t>Confidential / ePHI</t>
        </is>
      </c>
      <c r="AA48" s="61" t="n">
        <v>11290</v>
      </c>
      <c r="AB48" s="61" t="n">
        <v>4787</v>
      </c>
      <c r="AC48" s="68" t="n">
        <v>0.4240035429583702</v>
      </c>
      <c r="AD48" s="67" t="n">
        <v>1060000</v>
      </c>
      <c r="AE48" s="67" t="n">
        <v>350000</v>
      </c>
      <c r="AF48" s="57" t="inlineStr">
        <is>
          <t>Critical</t>
        </is>
      </c>
      <c r="AG48" s="61" t="n">
        <v>3</v>
      </c>
      <c r="AH48" s="72" t="n">
        <v>0.9900834741927683</v>
      </c>
      <c r="AI48" s="72" t="n">
        <v>0.999</v>
      </c>
      <c r="AJ48" s="57" t="inlineStr">
        <is>
          <t>Below</t>
        </is>
      </c>
      <c r="AK48" s="57" t="inlineStr">
        <is>
          <t>Legacy / Replace</t>
        </is>
      </c>
      <c r="AL48" s="64" t="n">
        <v>46583</v>
      </c>
      <c r="AM48" s="64" t="n">
        <v>46302</v>
      </c>
      <c r="AN48" s="57" t="inlineStr">
        <is>
          <t>High</t>
        </is>
      </c>
      <c r="AO48" s="57" t="inlineStr">
        <is>
          <t>ServiceNow CMDB; SSO telemetry; contract inventory; vulnerability scanner; synthetic values</t>
        </is>
      </c>
      <c r="AP48" s="57" t="inlineStr">
        <is>
          <t>Complete</t>
        </is>
      </c>
      <c r="AQ48" s="57" t="inlineStr">
        <is>
          <t>Direct</t>
        </is>
      </c>
      <c r="AR48" s="57" t="inlineStr">
        <is>
          <t>Yes</t>
        </is>
      </c>
      <c r="AS48" s="57" t="inlineStr">
        <is>
          <t>Current</t>
        </is>
      </c>
      <c r="AT48" s="57" t="inlineStr">
        <is>
          <t>Pass</t>
        </is>
      </c>
    </row>
    <row r="49">
      <c r="A49" s="57" t="inlineStr">
        <is>
          <t>APP-048</t>
        </is>
      </c>
      <c r="B49" s="57" t="inlineStr">
        <is>
          <t>PointClickCare EHR — Regional Primary Instance 08</t>
        </is>
      </c>
      <c r="C49" s="57" t="inlineStr">
        <is>
          <t>IP-EHR-048</t>
        </is>
      </c>
      <c r="D49" s="57" t="inlineStr">
        <is>
          <t>PointClickCare EHR sample instance supporting document inpatient care, manage orders, and support care-team coordination. Product and vendor identity are public facts; organization-specific deployment details are synthetic.</t>
        </is>
      </c>
      <c r="E49" s="57" t="inlineStr">
        <is>
          <t>PointClickCare Technologies Inc.</t>
        </is>
      </c>
      <c r="F49" s="57" t="inlineStr">
        <is>
          <t>Electronic Health Record</t>
        </is>
      </c>
      <c r="G49" s="57" t="inlineStr">
        <is>
          <t>Application Platform</t>
        </is>
      </c>
      <c r="H49" s="57" t="inlineStr">
        <is>
          <t>Commercial SaaS</t>
        </is>
      </c>
      <c r="I49" s="57" t="inlineStr">
        <is>
          <t>Hybrid</t>
        </is>
      </c>
      <c r="J49" s="57" t="inlineStr">
        <is>
          <t>Web and mobile</t>
        </is>
      </c>
      <c r="K49" s="57" t="inlineStr">
        <is>
          <t>Vendor proprietary; APIs, HL7, FHIR, or file integrations</t>
        </is>
      </c>
      <c r="L49" s="57" t="inlineStr">
        <is>
          <t>Clinical Operations</t>
        </is>
      </c>
      <c r="M49" s="57" t="inlineStr">
        <is>
          <t>Drew Martinez (synthetic)</t>
        </is>
      </c>
      <c r="N49" s="57" t="inlineStr">
        <is>
          <t>Application Owner</t>
        </is>
      </c>
      <c r="O49" s="57" t="inlineStr">
        <is>
          <t>owner048@example.invalid</t>
        </is>
      </c>
      <c r="P49" s="57" t="inlineStr">
        <is>
          <t>Rowan Clark (synthetic)</t>
        </is>
      </c>
      <c r="Q49" s="57" t="inlineStr">
        <is>
          <t>Technical SME</t>
        </is>
      </c>
      <c r="R49" s="57" t="inlineStr">
        <is>
          <t>sme048@example.invalid</t>
        </is>
      </c>
      <c r="S49" s="57" t="n"/>
      <c r="T49" s="57" t="n"/>
      <c r="U49" s="57" t="inlineStr">
        <is>
          <t>Inpatient Clinical Documentation</t>
        </is>
      </c>
      <c r="V49" s="57" t="inlineStr">
        <is>
          <t>Yes</t>
        </is>
      </c>
      <c r="W49" s="57" t="inlineStr">
        <is>
          <t>High</t>
        </is>
      </c>
      <c r="X49" s="63" t="n">
        <v>2</v>
      </c>
      <c r="Y49" s="57" t="inlineStr">
        <is>
          <t>Capability overlap and/or lifecycle conditions reduce relative business value.</t>
        </is>
      </c>
      <c r="Z49" s="57" t="inlineStr">
        <is>
          <t>Confidential / ePHI</t>
        </is>
      </c>
      <c r="AA49" s="61" t="n">
        <v>14377</v>
      </c>
      <c r="AB49" s="61" t="n">
        <v>2527</v>
      </c>
      <c r="AC49" s="68" t="n">
        <v>0.1757668498295889</v>
      </c>
      <c r="AD49" s="67" t="n">
        <v>510000</v>
      </c>
      <c r="AE49" s="67" t="n">
        <v>378000</v>
      </c>
      <c r="AF49" s="57" t="inlineStr">
        <is>
          <t>High</t>
        </is>
      </c>
      <c r="AG49" s="61" t="n">
        <v>2</v>
      </c>
      <c r="AH49" s="72" t="n">
        <v>0.9922311356111895</v>
      </c>
      <c r="AI49" s="72" t="n">
        <v>0.999</v>
      </c>
      <c r="AJ49" s="57" t="inlineStr">
        <is>
          <t>Below</t>
        </is>
      </c>
      <c r="AK49" s="57" t="inlineStr">
        <is>
          <t>Retirement Candidate</t>
        </is>
      </c>
      <c r="AL49" s="64" t="n">
        <v>46614</v>
      </c>
      <c r="AM49" s="64" t="n">
        <v>46668</v>
      </c>
      <c r="AN49" s="57" t="inlineStr">
        <is>
          <t>High</t>
        </is>
      </c>
      <c r="AO49" s="57" t="inlineStr">
        <is>
          <t>ServiceNow CMDB; SSO telemetry; contract inventory; vulnerability scanner; synthetic values</t>
        </is>
      </c>
      <c r="AP49" s="57" t="inlineStr">
        <is>
          <t>Complete</t>
        </is>
      </c>
      <c r="AQ49" s="57" t="inlineStr">
        <is>
          <t>Direct</t>
        </is>
      </c>
      <c r="AR49" s="57" t="inlineStr">
        <is>
          <t>Yes</t>
        </is>
      </c>
      <c r="AS49" s="57" t="inlineStr">
        <is>
          <t>Current</t>
        </is>
      </c>
      <c r="AT49" s="57" t="inlineStr">
        <is>
          <t>Pass</t>
        </is>
      </c>
    </row>
    <row r="50">
      <c r="A50" s="57" t="inlineStr">
        <is>
          <t>APP-049</t>
        </is>
      </c>
      <c r="B50" s="57" t="inlineStr">
        <is>
          <t>MatrixCare EHR — Community Primary Instance 09</t>
        </is>
      </c>
      <c r="C50" s="57" t="inlineStr">
        <is>
          <t>IP-EHR-049</t>
        </is>
      </c>
      <c r="D50" s="57" t="inlineStr">
        <is>
          <t>MatrixCare EHR sample instance supporting document inpatient care, manage orders, and support care-team coordination. Product and vendor identity are public facts; organization-specific deployment details are synthetic.</t>
        </is>
      </c>
      <c r="E50" s="57" t="inlineStr">
        <is>
          <t>MatrixCare</t>
        </is>
      </c>
      <c r="F50" s="57" t="inlineStr">
        <is>
          <t>Electronic Health Record</t>
        </is>
      </c>
      <c r="G50" s="57" t="inlineStr">
        <is>
          <t>SaaS</t>
        </is>
      </c>
      <c r="H50" s="57" t="inlineStr">
        <is>
          <t>Commercial off-the-shelf</t>
        </is>
      </c>
      <c r="I50" s="57" t="inlineStr">
        <is>
          <t>Vendor-managed SaaS</t>
        </is>
      </c>
      <c r="J50" s="57" t="inlineStr">
        <is>
          <t>Web and mobile</t>
        </is>
      </c>
      <c r="K50" s="57" t="inlineStr">
        <is>
          <t>Vendor proprietary; APIs, HL7, FHIR, or file integrations</t>
        </is>
      </c>
      <c r="L50" s="57" t="inlineStr">
        <is>
          <t>Clinical Operations</t>
        </is>
      </c>
      <c r="M50" s="57" t="inlineStr">
        <is>
          <t>Parker Shah (synthetic)</t>
        </is>
      </c>
      <c r="N50" s="57" t="inlineStr">
        <is>
          <t>Application Owner</t>
        </is>
      </c>
      <c r="O50" s="57" t="inlineStr">
        <is>
          <t>owner049@example.invalid</t>
        </is>
      </c>
      <c r="P50" s="57" t="inlineStr">
        <is>
          <t>Sam Rivera (synthetic)</t>
        </is>
      </c>
      <c r="Q50" s="57" t="inlineStr">
        <is>
          <t>Technical SME</t>
        </is>
      </c>
      <c r="R50" s="57" t="inlineStr">
        <is>
          <t>sme049@example.invalid</t>
        </is>
      </c>
      <c r="S50" s="57" t="n"/>
      <c r="T50" s="57" t="n"/>
      <c r="U50" s="57" t="inlineStr">
        <is>
          <t>Inpatient Clinical Documentation</t>
        </is>
      </c>
      <c r="V50" s="57" t="inlineStr">
        <is>
          <t>Yes</t>
        </is>
      </c>
      <c r="W50" s="57" t="inlineStr">
        <is>
          <t>Critical</t>
        </is>
      </c>
      <c r="X50" s="63" t="n">
        <v>3</v>
      </c>
      <c r="Y50" s="57" t="inlineStr">
        <is>
          <t>Potential opportunity, but material evidence remains unresolved.</t>
        </is>
      </c>
      <c r="Z50" s="57" t="inlineStr">
        <is>
          <t>Confidential / ePHI</t>
        </is>
      </c>
      <c r="AA50" s="61" t="n">
        <v>11159</v>
      </c>
      <c r="AB50" s="61" t="n">
        <v>5071</v>
      </c>
      <c r="AC50" s="68" t="n">
        <v>0.4544314006631419</v>
      </c>
      <c r="AD50" s="67" t="n">
        <v>1815000</v>
      </c>
      <c r="AE50" s="67" t="n">
        <v>459000</v>
      </c>
      <c r="AF50" s="57" t="inlineStr">
        <is>
          <t>Critical</t>
        </is>
      </c>
      <c r="AG50" s="61" t="n">
        <v>2</v>
      </c>
      <c r="AH50" s="72" t="n">
        <v>0.9971071798097342</v>
      </c>
      <c r="AI50" s="72" t="n">
        <v>0.999</v>
      </c>
      <c r="AJ50" s="57" t="inlineStr">
        <is>
          <t>Watch</t>
        </is>
      </c>
      <c r="AK50" s="57" t="inlineStr">
        <is>
          <t>Assess</t>
        </is>
      </c>
      <c r="AL50" s="64" t="n">
        <v>46645</v>
      </c>
      <c r="AM50" s="64" t="n">
        <v>46304</v>
      </c>
      <c r="AN50" s="57" t="inlineStr">
        <is>
          <t>High</t>
        </is>
      </c>
      <c r="AO50" s="57" t="inlineStr">
        <is>
          <t>ServiceNow CMDB; SSO telemetry; contract inventory; vulnerability scanner; synthetic values</t>
        </is>
      </c>
      <c r="AP50" s="57" t="inlineStr">
        <is>
          <t>Needs Validation</t>
        </is>
      </c>
      <c r="AQ50" s="57" t="inlineStr">
        <is>
          <t>Direct</t>
        </is>
      </c>
      <c r="AR50" s="57" t="inlineStr">
        <is>
          <t>Yes</t>
        </is>
      </c>
      <c r="AS50" s="57" t="inlineStr">
        <is>
          <t>Current</t>
        </is>
      </c>
      <c r="AT50" s="57" t="inlineStr">
        <is>
          <t>Needs Validation</t>
        </is>
      </c>
    </row>
    <row r="51">
      <c r="A51" s="57" t="inlineStr">
        <is>
          <t>APP-050</t>
        </is>
      </c>
      <c r="B51" s="57" t="inlineStr">
        <is>
          <t>WellSky Specialty Care for Hospitals — Atlantic Primary Instance 10</t>
        </is>
      </c>
      <c r="C51" s="57" t="inlineStr">
        <is>
          <t>IP-EHR-050</t>
        </is>
      </c>
      <c r="D51" s="57" t="inlineStr">
        <is>
          <t>WellSky Specialty Care for Hospitals sample instance supporting document inpatient care, manage orders, and support care-team coordination. Product and vendor identity are public facts; organization-specific deployment details are synthetic.</t>
        </is>
      </c>
      <c r="E51" s="57" t="inlineStr">
        <is>
          <t>WellSky</t>
        </is>
      </c>
      <c r="F51" s="57" t="inlineStr">
        <is>
          <t>Electronic Health Record</t>
        </is>
      </c>
      <c r="G51" s="57" t="inlineStr">
        <is>
          <t>Application Platform</t>
        </is>
      </c>
      <c r="H51" s="57" t="inlineStr">
        <is>
          <t>Commercial SaaS</t>
        </is>
      </c>
      <c r="I51" s="57" t="inlineStr">
        <is>
          <t>On-premises</t>
        </is>
      </c>
      <c r="J51" s="57" t="inlineStr">
        <is>
          <t>Linux / Windows server and browser clients</t>
        </is>
      </c>
      <c r="K51" s="57" t="inlineStr">
        <is>
          <t>Vendor proprietary; APIs, HL7, FHIR, or file integrations</t>
        </is>
      </c>
      <c r="L51" s="57" t="inlineStr">
        <is>
          <t>Clinical Operations</t>
        </is>
      </c>
      <c r="M51" s="57" t="inlineStr">
        <is>
          <t>Jordan Lee (synthetic)</t>
        </is>
      </c>
      <c r="N51" s="57" t="inlineStr">
        <is>
          <t>Application Owner</t>
        </is>
      </c>
      <c r="O51" s="57" t="inlineStr">
        <is>
          <t>owner050@example.invalid</t>
        </is>
      </c>
      <c r="P51" s="57" t="inlineStr">
        <is>
          <t>Jamie Kim (synthetic)</t>
        </is>
      </c>
      <c r="Q51" s="57" t="inlineStr">
        <is>
          <t>Technical SME</t>
        </is>
      </c>
      <c r="R51" s="57" t="inlineStr">
        <is>
          <t>sme050@example.invalid</t>
        </is>
      </c>
      <c r="S51" s="57" t="n"/>
      <c r="T51" s="57" t="n"/>
      <c r="U51" s="57" t="inlineStr">
        <is>
          <t>Inpatient Clinical Documentation</t>
        </is>
      </c>
      <c r="V51" s="57" t="inlineStr">
        <is>
          <t>Yes</t>
        </is>
      </c>
      <c r="W51" s="57" t="inlineStr">
        <is>
          <t>High</t>
        </is>
      </c>
      <c r="X51" s="63" t="n">
        <v>5</v>
      </c>
      <c r="Y51" s="57" t="inlineStr">
        <is>
          <t>Strategic standard with broad value and expansion potential.</t>
        </is>
      </c>
      <c r="Z51" s="57" t="inlineStr">
        <is>
          <t>Confidential / ePHI</t>
        </is>
      </c>
      <c r="AA51" s="61" t="n">
        <v>15474</v>
      </c>
      <c r="AB51" s="61" t="n">
        <v>10632</v>
      </c>
      <c r="AC51" s="68" t="n">
        <v>0.6870880186118651</v>
      </c>
      <c r="AD51" s="67" t="n">
        <v>1510000</v>
      </c>
      <c r="AE51" s="67" t="n">
        <v>0</v>
      </c>
      <c r="AF51" s="57" t="inlineStr">
        <is>
          <t>Medium</t>
        </is>
      </c>
      <c r="AG51" s="61" t="n">
        <v>2</v>
      </c>
      <c r="AH51" s="72" t="n">
        <v>0.9956715952340514</v>
      </c>
      <c r="AI51" s="72" t="n">
        <v>0.999</v>
      </c>
      <c r="AJ51" s="57" t="inlineStr">
        <is>
          <t>Watch</t>
        </is>
      </c>
      <c r="AK51" s="57" t="inlineStr">
        <is>
          <t>Strategic / Grow</t>
        </is>
      </c>
      <c r="AL51" s="64" t="n">
        <v>46402</v>
      </c>
      <c r="AM51" s="64" t="n">
        <v>46670</v>
      </c>
      <c r="AN51" s="57" t="inlineStr">
        <is>
          <t>High</t>
        </is>
      </c>
      <c r="AO51" s="57" t="inlineStr">
        <is>
          <t>ServiceNow CMDB; SSO telemetry; contract inventory; vulnerability scanner; synthetic values</t>
        </is>
      </c>
      <c r="AP51" s="57" t="inlineStr">
        <is>
          <t>Complete</t>
        </is>
      </c>
      <c r="AQ51" s="57" t="inlineStr">
        <is>
          <t>Direct</t>
        </is>
      </c>
      <c r="AR51" s="57" t="inlineStr">
        <is>
          <t>Yes</t>
        </is>
      </c>
      <c r="AS51" s="57" t="inlineStr">
        <is>
          <t>Current</t>
        </is>
      </c>
      <c r="AT51" s="57" t="inlineStr">
        <is>
          <t>Pass</t>
        </is>
      </c>
    </row>
    <row r="52">
      <c r="A52" s="57" t="inlineStr">
        <is>
          <t>APP-051</t>
        </is>
      </c>
      <c r="B52" s="57" t="inlineStr">
        <is>
          <t>EpicCare Inpatient — Midwest Legacy Instance 11</t>
        </is>
      </c>
      <c r="C52" s="57" t="inlineStr">
        <is>
          <t>IP-EHR-051</t>
        </is>
      </c>
      <c r="D52" s="57" t="inlineStr">
        <is>
          <t>EpicCare Inpatient sample instance supporting document inpatient care, manage orders, and support care-team coordination. Product and vendor identity are public facts; organization-specific deployment details are synthetic.</t>
        </is>
      </c>
      <c r="E52" s="57" t="inlineStr">
        <is>
          <t>Epic Systems Corporation</t>
        </is>
      </c>
      <c r="F52" s="57" t="inlineStr">
        <is>
          <t>Electronic Health Record</t>
        </is>
      </c>
      <c r="G52" s="57" t="inlineStr">
        <is>
          <t>SaaS</t>
        </is>
      </c>
      <c r="H52" s="57" t="inlineStr">
        <is>
          <t>Commercial SaaS</t>
        </is>
      </c>
      <c r="I52" s="57" t="inlineStr">
        <is>
          <t>Vendor-managed SaaS</t>
        </is>
      </c>
      <c r="J52" s="57" t="inlineStr">
        <is>
          <t>Web and mobile</t>
        </is>
      </c>
      <c r="K52" s="57" t="inlineStr">
        <is>
          <t>Vendor proprietary; APIs, HL7, FHIR, or file integrations</t>
        </is>
      </c>
      <c r="L52" s="57" t="inlineStr">
        <is>
          <t>Clinical Operations</t>
        </is>
      </c>
      <c r="M52" s="57" t="inlineStr">
        <is>
          <t>Morgan Patel (synthetic)</t>
        </is>
      </c>
      <c r="N52" s="57" t="inlineStr">
        <is>
          <t>Application Owner</t>
        </is>
      </c>
      <c r="O52" s="57" t="inlineStr">
        <is>
          <t>owner051@example.invalid</t>
        </is>
      </c>
      <c r="P52" s="57" t="inlineStr">
        <is>
          <t>Quinn Foster (synthetic)</t>
        </is>
      </c>
      <c r="Q52" s="57" t="inlineStr">
        <is>
          <t>Technical SME</t>
        </is>
      </c>
      <c r="R52" s="57" t="inlineStr">
        <is>
          <t>sme051@example.invalid</t>
        </is>
      </c>
      <c r="S52" s="57" t="n"/>
      <c r="T52" s="57" t="n"/>
      <c r="U52" s="57" t="inlineStr">
        <is>
          <t>Inpatient Clinical Documentation</t>
        </is>
      </c>
      <c r="V52" s="57" t="inlineStr">
        <is>
          <t>Yes</t>
        </is>
      </c>
      <c r="W52" s="57" t="inlineStr">
        <is>
          <t>High</t>
        </is>
      </c>
      <c r="X52" s="63" t="n">
        <v>4</v>
      </c>
      <c r="Y52" s="57" t="inlineStr">
        <is>
          <t>Distinct operating need with acceptable cost and performance.</t>
        </is>
      </c>
      <c r="Z52" s="57" t="inlineStr">
        <is>
          <t>Confidential / ePHI</t>
        </is>
      </c>
      <c r="AA52" s="61" t="n">
        <v>11203</v>
      </c>
      <c r="AB52" s="61" t="n">
        <v>9060</v>
      </c>
      <c r="AC52" s="68" t="n">
        <v>0.8087119521556726</v>
      </c>
      <c r="AD52" s="67" t="n">
        <v>1280000</v>
      </c>
      <c r="AE52" s="67" t="n">
        <v>0</v>
      </c>
      <c r="AF52" s="57" t="inlineStr">
        <is>
          <t>Medium</t>
        </is>
      </c>
      <c r="AG52" s="61" t="n">
        <v>2</v>
      </c>
      <c r="AH52" s="72" t="n">
        <v>0.9973927030682563</v>
      </c>
      <c r="AI52" s="72" t="n">
        <v>0.999</v>
      </c>
      <c r="AJ52" s="57" t="inlineStr">
        <is>
          <t>Watch</t>
        </is>
      </c>
      <c r="AK52" s="57" t="inlineStr">
        <is>
          <t>Maintain</t>
        </is>
      </c>
      <c r="AL52" s="64" t="n">
        <v>46433</v>
      </c>
      <c r="AM52" s="64" t="n">
        <v>46306</v>
      </c>
      <c r="AN52" s="57" t="inlineStr">
        <is>
          <t>High</t>
        </is>
      </c>
      <c r="AO52" s="57" t="inlineStr">
        <is>
          <t>ServiceNow CMDB; SSO telemetry; contract inventory; vulnerability scanner; synthetic values</t>
        </is>
      </c>
      <c r="AP52" s="57" t="inlineStr">
        <is>
          <t>Complete</t>
        </is>
      </c>
      <c r="AQ52" s="57" t="inlineStr">
        <is>
          <t>Direct</t>
        </is>
      </c>
      <c r="AR52" s="57" t="inlineStr">
        <is>
          <t>Yes</t>
        </is>
      </c>
      <c r="AS52" s="57" t="inlineStr">
        <is>
          <t>Current</t>
        </is>
      </c>
      <c r="AT52" s="57" t="inlineStr">
        <is>
          <t>Pass</t>
        </is>
      </c>
    </row>
    <row r="53">
      <c r="A53" s="57" t="inlineStr">
        <is>
          <t>APP-052</t>
        </is>
      </c>
      <c r="B53" s="57" t="inlineStr">
        <is>
          <t>Oracle Health EHR — Southeast Legacy Instance 12</t>
        </is>
      </c>
      <c r="C53" s="57" t="inlineStr">
        <is>
          <t>IP-EHR-052</t>
        </is>
      </c>
      <c r="D53" s="57" t="inlineStr">
        <is>
          <t>Oracle Health EHR sample instance supporting document inpatient care, manage orders, and support care-team coordination. Product and vendor identity are public facts; organization-specific deployment details are synthetic.</t>
        </is>
      </c>
      <c r="E53" s="57" t="inlineStr">
        <is>
          <t>Oracle Corporation</t>
        </is>
      </c>
      <c r="F53" s="57" t="inlineStr">
        <is>
          <t>Electronic Health Record</t>
        </is>
      </c>
      <c r="G53" s="57" t="inlineStr">
        <is>
          <t>Application Platform</t>
        </is>
      </c>
      <c r="H53" s="57" t="inlineStr">
        <is>
          <t>Commercial SaaS</t>
        </is>
      </c>
      <c r="I53" s="57" t="inlineStr">
        <is>
          <t>Vendor-managed SaaS</t>
        </is>
      </c>
      <c r="J53" s="57" t="inlineStr">
        <is>
          <t>Web and mobile</t>
        </is>
      </c>
      <c r="K53" s="57" t="inlineStr">
        <is>
          <t>Vendor proprietary; APIs, HL7, FHIR, or file integrations</t>
        </is>
      </c>
      <c r="L53" s="57" t="inlineStr">
        <is>
          <t>Clinical Operations</t>
        </is>
      </c>
      <c r="M53" s="57" t="inlineStr">
        <is>
          <t>Taylor Reed (synthetic)</t>
        </is>
      </c>
      <c r="N53" s="57" t="inlineStr">
        <is>
          <t>Application Owner</t>
        </is>
      </c>
      <c r="O53" s="57" t="inlineStr">
        <is>
          <t>owner052@example.invalid</t>
        </is>
      </c>
      <c r="P53" s="57" t="inlineStr">
        <is>
          <t>Robin Singh (synthetic)</t>
        </is>
      </c>
      <c r="Q53" s="57" t="inlineStr">
        <is>
          <t>Technical SME</t>
        </is>
      </c>
      <c r="R53" s="57" t="inlineStr">
        <is>
          <t>sme052@example.invalid</t>
        </is>
      </c>
      <c r="S53" s="57" t="n"/>
      <c r="T53" s="57" t="n"/>
      <c r="U53" s="57" t="inlineStr">
        <is>
          <t>Inpatient Clinical Documentation</t>
        </is>
      </c>
      <c r="V53" s="57" t="inlineStr">
        <is>
          <t>Yes</t>
        </is>
      </c>
      <c r="W53" s="57" t="inlineStr">
        <is>
          <t>High</t>
        </is>
      </c>
      <c r="X53" s="63" t="n">
        <v>3</v>
      </c>
      <c r="Y53" s="57" t="inlineStr">
        <is>
          <t>Capability overlap and/or lifecycle conditions reduce relative business value.</t>
        </is>
      </c>
      <c r="Z53" s="57" t="inlineStr">
        <is>
          <t>Confidential / ePHI</t>
        </is>
      </c>
      <c r="AA53" s="61" t="n">
        <v>12817</v>
      </c>
      <c r="AB53" s="61" t="n">
        <v>7382</v>
      </c>
      <c r="AC53" s="68" t="n">
        <v>0.5759538113443083</v>
      </c>
      <c r="AD53" s="67" t="n">
        <v>1550000</v>
      </c>
      <c r="AE53" s="67" t="n">
        <v>747000</v>
      </c>
      <c r="AF53" s="57" t="inlineStr">
        <is>
          <t>Medium</t>
        </is>
      </c>
      <c r="AG53" s="61" t="n">
        <v>3</v>
      </c>
      <c r="AH53" s="72" t="n">
        <v>0.9973959621444345</v>
      </c>
      <c r="AI53" s="72" t="n">
        <v>0.999</v>
      </c>
      <c r="AJ53" s="57" t="inlineStr">
        <is>
          <t>Watch</t>
        </is>
      </c>
      <c r="AK53" s="57" t="inlineStr">
        <is>
          <t>Consolidate Candidate</t>
        </is>
      </c>
      <c r="AL53" s="64" t="n">
        <v>46461</v>
      </c>
      <c r="AM53" s="64" t="n">
        <v>46672</v>
      </c>
      <c r="AN53" s="57" t="inlineStr">
        <is>
          <t>High</t>
        </is>
      </c>
      <c r="AO53" s="57" t="inlineStr">
        <is>
          <t>ServiceNow CMDB; SSO telemetry; contract inventory; vulnerability scanner; synthetic values</t>
        </is>
      </c>
      <c r="AP53" s="57" t="inlineStr">
        <is>
          <t>Complete</t>
        </is>
      </c>
      <c r="AQ53" s="57" t="inlineStr">
        <is>
          <t>Direct</t>
        </is>
      </c>
      <c r="AR53" s="57" t="inlineStr">
        <is>
          <t>Yes</t>
        </is>
      </c>
      <c r="AS53" s="57" t="inlineStr">
        <is>
          <t>Current</t>
        </is>
      </c>
      <c r="AT53" s="57" t="inlineStr">
        <is>
          <t>Pass</t>
        </is>
      </c>
    </row>
    <row r="54">
      <c r="A54" s="57" t="inlineStr">
        <is>
          <t>APP-053</t>
        </is>
      </c>
      <c r="B54" s="57" t="inlineStr">
        <is>
          <t>MEDITECH Expanse — Northeast Legacy Instance 13</t>
        </is>
      </c>
      <c r="C54" s="57" t="inlineStr">
        <is>
          <t>IP-EHR-053</t>
        </is>
      </c>
      <c r="D54" s="57" t="inlineStr">
        <is>
          <t>MEDITECH Expanse sample instance supporting document inpatient care, manage orders, and support care-team coordination. Product and vendor identity are public facts; organization-specific deployment details are synthetic.</t>
        </is>
      </c>
      <c r="E54" s="57" t="inlineStr">
        <is>
          <t>MEDITECH</t>
        </is>
      </c>
      <c r="F54" s="57" t="inlineStr">
        <is>
          <t>Electronic Health Record</t>
        </is>
      </c>
      <c r="G54" s="57" t="inlineStr">
        <is>
          <t>SaaS</t>
        </is>
      </c>
      <c r="H54" s="57" t="inlineStr">
        <is>
          <t>Commercial off-the-shelf</t>
        </is>
      </c>
      <c r="I54" s="57" t="inlineStr">
        <is>
          <t>Vendor-managed SaaS</t>
        </is>
      </c>
      <c r="J54" s="57" t="inlineStr">
        <is>
          <t>Web and mobile</t>
        </is>
      </c>
      <c r="K54" s="57" t="inlineStr">
        <is>
          <t>Vendor proprietary; APIs, HL7, FHIR, or file integrations</t>
        </is>
      </c>
      <c r="L54" s="57" t="inlineStr">
        <is>
          <t>Clinical Operations</t>
        </is>
      </c>
      <c r="M54" s="57" t="inlineStr">
        <is>
          <t>Casey Nguyen (synthetic)</t>
        </is>
      </c>
      <c r="N54" s="57" t="inlineStr">
        <is>
          <t>Application Owner</t>
        </is>
      </c>
      <c r="O54" s="57" t="inlineStr">
        <is>
          <t>owner053@example.invalid</t>
        </is>
      </c>
      <c r="P54" s="57" t="inlineStr">
        <is>
          <t>Skyler Adams (synthetic)</t>
        </is>
      </c>
      <c r="Q54" s="57" t="inlineStr">
        <is>
          <t>Technical SME</t>
        </is>
      </c>
      <c r="R54" s="57" t="inlineStr">
        <is>
          <t>sme053@example.invalid</t>
        </is>
      </c>
      <c r="S54" s="57" t="n"/>
      <c r="T54" s="57" t="n"/>
      <c r="U54" s="57" t="inlineStr">
        <is>
          <t>Inpatient Clinical Documentation</t>
        </is>
      </c>
      <c r="V54" s="57" t="inlineStr">
        <is>
          <t>Yes</t>
        </is>
      </c>
      <c r="W54" s="57" t="inlineStr">
        <is>
          <t>Critical</t>
        </is>
      </c>
      <c r="X54" s="63" t="n">
        <v>2</v>
      </c>
      <c r="Y54" s="57" t="inlineStr">
        <is>
          <t>Capability overlap and/or lifecycle conditions reduce relative business value.</t>
        </is>
      </c>
      <c r="Z54" s="57" t="inlineStr">
        <is>
          <t>Confidential / ePHI</t>
        </is>
      </c>
      <c r="AA54" s="61" t="n">
        <v>8275</v>
      </c>
      <c r="AB54" s="61" t="n">
        <v>2086</v>
      </c>
      <c r="AC54" s="68" t="n">
        <v>0.2520845921450151</v>
      </c>
      <c r="AD54" s="67" t="n">
        <v>930000</v>
      </c>
      <c r="AE54" s="67" t="n">
        <v>714000</v>
      </c>
      <c r="AF54" s="57" t="inlineStr">
        <is>
          <t>High</t>
        </is>
      </c>
      <c r="AG54" s="61" t="n">
        <v>2</v>
      </c>
      <c r="AH54" s="72" t="n">
        <v>0.9908513799416833</v>
      </c>
      <c r="AI54" s="72" t="n">
        <v>0.999</v>
      </c>
      <c r="AJ54" s="57" t="inlineStr">
        <is>
          <t>Below</t>
        </is>
      </c>
      <c r="AK54" s="57" t="inlineStr">
        <is>
          <t>Retirement Candidate</t>
        </is>
      </c>
      <c r="AL54" s="64" t="n">
        <v>46492</v>
      </c>
      <c r="AM54" s="64" t="n">
        <v>46308</v>
      </c>
      <c r="AN54" s="57" t="inlineStr">
        <is>
          <t>High</t>
        </is>
      </c>
      <c r="AO54" s="57" t="inlineStr">
        <is>
          <t>ServiceNow CMDB; SSO telemetry; contract inventory; vulnerability scanner; synthetic values</t>
        </is>
      </c>
      <c r="AP54" s="57" t="inlineStr">
        <is>
          <t>Complete</t>
        </is>
      </c>
      <c r="AQ54" s="57" t="inlineStr">
        <is>
          <t>Direct</t>
        </is>
      </c>
      <c r="AR54" s="57" t="inlineStr">
        <is>
          <t>Yes</t>
        </is>
      </c>
      <c r="AS54" s="57" t="inlineStr">
        <is>
          <t>Current</t>
        </is>
      </c>
      <c r="AT54" s="57" t="inlineStr">
        <is>
          <t>Pass</t>
        </is>
      </c>
    </row>
    <row r="55">
      <c r="A55" s="57" t="inlineStr">
        <is>
          <t>APP-054</t>
        </is>
      </c>
      <c r="B55" s="57" t="inlineStr">
        <is>
          <t>Altera Sunrise — Central Legacy Instance 14</t>
        </is>
      </c>
      <c r="C55" s="57" t="inlineStr">
        <is>
          <t>IP-EHR-054</t>
        </is>
      </c>
      <c r="D55" s="57" t="inlineStr">
        <is>
          <t>Altera Sunrise sample instance supporting document inpatient care, manage orders, and support care-team coordination. Product and vendor identity are public facts; organization-specific deployment details are synthetic.</t>
        </is>
      </c>
      <c r="E55" s="57" t="inlineStr">
        <is>
          <t>Altera Digital Health</t>
        </is>
      </c>
      <c r="F55" s="57" t="inlineStr">
        <is>
          <t>Electronic Health Record</t>
        </is>
      </c>
      <c r="G55" s="57" t="inlineStr">
        <is>
          <t>Application Platform</t>
        </is>
      </c>
      <c r="H55" s="57" t="inlineStr">
        <is>
          <t>Commercial SaaS</t>
        </is>
      </c>
      <c r="I55" s="57" t="inlineStr">
        <is>
          <t>Vendor-managed SaaS</t>
        </is>
      </c>
      <c r="J55" s="57" t="inlineStr">
        <is>
          <t>Web and mobile</t>
        </is>
      </c>
      <c r="K55" s="57" t="inlineStr">
        <is>
          <t>Vendor proprietary; APIs, HL7, FHIR, or file integrations</t>
        </is>
      </c>
      <c r="L55" s="57" t="inlineStr">
        <is>
          <t>Clinical Operations</t>
        </is>
      </c>
      <c r="M55" s="57" t="inlineStr">
        <is>
          <t>Alex Morgan (synthetic)</t>
        </is>
      </c>
      <c r="N55" s="57" t="inlineStr">
        <is>
          <t>Application Owner</t>
        </is>
      </c>
      <c r="O55" s="57" t="inlineStr">
        <is>
          <t>owner054@example.invalid</t>
        </is>
      </c>
      <c r="P55" s="57" t="inlineStr">
        <is>
          <t>Emerson Davis (synthetic)</t>
        </is>
      </c>
      <c r="Q55" s="57" t="inlineStr">
        <is>
          <t>Technical SME</t>
        </is>
      </c>
      <c r="R55" s="57" t="inlineStr">
        <is>
          <t>sme054@example.invalid</t>
        </is>
      </c>
      <c r="S55" s="57" t="n"/>
      <c r="T55" s="57" t="n"/>
      <c r="U55" s="57" t="inlineStr">
        <is>
          <t>Inpatient Clinical Documentation</t>
        </is>
      </c>
      <c r="V55" s="57" t="inlineStr">
        <is>
          <t>Yes</t>
        </is>
      </c>
      <c r="W55" s="57" t="inlineStr">
        <is>
          <t>High</t>
        </is>
      </c>
      <c r="X55" s="63" t="n">
        <v>2</v>
      </c>
      <c r="Y55" s="57" t="inlineStr">
        <is>
          <t>Capability overlap and/or lifecycle conditions reduce relative business value.</t>
        </is>
      </c>
      <c r="Z55" s="57" t="inlineStr">
        <is>
          <t>Confidential / ePHI</t>
        </is>
      </c>
      <c r="AA55" s="61" t="n">
        <v>7906</v>
      </c>
      <c r="AB55" s="61" t="n">
        <v>3407</v>
      </c>
      <c r="AC55" s="68" t="n">
        <v>0.4309385277004806</v>
      </c>
      <c r="AD55" s="67" t="n">
        <v>1200000</v>
      </c>
      <c r="AE55" s="67" t="n">
        <v>309000</v>
      </c>
      <c r="AF55" s="57" t="inlineStr">
        <is>
          <t>Critical</t>
        </is>
      </c>
      <c r="AG55" s="61" t="n">
        <v>3</v>
      </c>
      <c r="AH55" s="72" t="n">
        <v>0.9884398134555668</v>
      </c>
      <c r="AI55" s="72" t="n">
        <v>0.999</v>
      </c>
      <c r="AJ55" s="57" t="inlineStr">
        <is>
          <t>Below</t>
        </is>
      </c>
      <c r="AK55" s="57" t="inlineStr">
        <is>
          <t>Legacy / Replace</t>
        </is>
      </c>
      <c r="AL55" s="64" t="n">
        <v>46522</v>
      </c>
      <c r="AM55" s="64" t="n">
        <v>46674</v>
      </c>
      <c r="AN55" s="57" t="inlineStr">
        <is>
          <t>High</t>
        </is>
      </c>
      <c r="AO55" s="57" t="inlineStr">
        <is>
          <t>ServiceNow CMDB; SSO telemetry; contract inventory; vulnerability scanner; synthetic values</t>
        </is>
      </c>
      <c r="AP55" s="57" t="inlineStr">
        <is>
          <t>Complete</t>
        </is>
      </c>
      <c r="AQ55" s="57" t="inlineStr">
        <is>
          <t>Direct</t>
        </is>
      </c>
      <c r="AR55" s="57" t="inlineStr">
        <is>
          <t>Yes</t>
        </is>
      </c>
      <c r="AS55" s="57" t="inlineStr">
        <is>
          <t>Current</t>
        </is>
      </c>
      <c r="AT55" s="57" t="inlineStr">
        <is>
          <t>Pass</t>
        </is>
      </c>
    </row>
    <row r="56">
      <c r="A56" s="57" t="inlineStr">
        <is>
          <t>APP-055</t>
        </is>
      </c>
      <c r="B56" s="57" t="inlineStr">
        <is>
          <t>Evident Thrive EHR — Mountain Legacy Instance 15</t>
        </is>
      </c>
      <c r="C56" s="57" t="inlineStr">
        <is>
          <t>IP-EHR-055</t>
        </is>
      </c>
      <c r="D56" s="57" t="inlineStr">
        <is>
          <t>Evident Thrive EHR sample instance supporting document inpatient care, manage orders, and support care-team coordination. Product and vendor identity are public facts; organization-specific deployment details are synthetic.</t>
        </is>
      </c>
      <c r="E56" s="57" t="inlineStr">
        <is>
          <t>TruBridge, Inc.</t>
        </is>
      </c>
      <c r="F56" s="57" t="inlineStr">
        <is>
          <t>Electronic Health Record</t>
        </is>
      </c>
      <c r="G56" s="57" t="inlineStr">
        <is>
          <t>SaaS</t>
        </is>
      </c>
      <c r="H56" s="57" t="inlineStr">
        <is>
          <t>Commercial SaaS</t>
        </is>
      </c>
      <c r="I56" s="57" t="inlineStr">
        <is>
          <t>Hybrid</t>
        </is>
      </c>
      <c r="J56" s="57" t="inlineStr">
        <is>
          <t>Web and mobile</t>
        </is>
      </c>
      <c r="K56" s="57" t="inlineStr">
        <is>
          <t>Vendor proprietary; APIs, HL7, FHIR, or file integrations</t>
        </is>
      </c>
      <c r="L56" s="57" t="inlineStr">
        <is>
          <t>Clinical Operations</t>
        </is>
      </c>
      <c r="M56" s="57" t="inlineStr">
        <is>
          <t>Cameron Brooks (synthetic)</t>
        </is>
      </c>
      <c r="N56" s="57" t="inlineStr">
        <is>
          <t>Application Owner</t>
        </is>
      </c>
      <c r="O56" s="57" t="inlineStr">
        <is>
          <t>owner055@example.invalid</t>
        </is>
      </c>
      <c r="P56" s="57" t="inlineStr">
        <is>
          <t>Reese Thompson (synthetic)</t>
        </is>
      </c>
      <c r="Q56" s="57" t="inlineStr">
        <is>
          <t>Technical SME</t>
        </is>
      </c>
      <c r="R56" s="57" t="inlineStr">
        <is>
          <t>sme055@example.invalid</t>
        </is>
      </c>
      <c r="S56" s="57" t="n"/>
      <c r="T56" s="57" t="n"/>
      <c r="U56" s="57" t="inlineStr">
        <is>
          <t>Inpatient Clinical Documentation</t>
        </is>
      </c>
      <c r="V56" s="57" t="inlineStr">
        <is>
          <t>Yes</t>
        </is>
      </c>
      <c r="W56" s="57" t="inlineStr">
        <is>
          <t>High</t>
        </is>
      </c>
      <c r="X56" s="63" t="n">
        <v>4</v>
      </c>
      <c r="Y56" s="57" t="inlineStr">
        <is>
          <t>Distinct operating need with acceptable cost and performance.</t>
        </is>
      </c>
      <c r="Z56" s="57" t="inlineStr">
        <is>
          <t>Confidential / ePHI</t>
        </is>
      </c>
      <c r="AA56" s="61" t="n">
        <v>8755</v>
      </c>
      <c r="AB56" s="61" t="n">
        <v>7262</v>
      </c>
      <c r="AC56" s="68" t="n">
        <v>0.8294688749286122</v>
      </c>
      <c r="AD56" s="67" t="n">
        <v>1045000</v>
      </c>
      <c r="AE56" s="67" t="n">
        <v>0</v>
      </c>
      <c r="AF56" s="57" t="inlineStr">
        <is>
          <t>Medium</t>
        </is>
      </c>
      <c r="AG56" s="61" t="n">
        <v>2</v>
      </c>
      <c r="AH56" s="72" t="n">
        <v>0.9994399012804032</v>
      </c>
      <c r="AI56" s="72" t="n">
        <v>0.999</v>
      </c>
      <c r="AJ56" s="57" t="inlineStr">
        <is>
          <t>Meets</t>
        </is>
      </c>
      <c r="AK56" s="57" t="inlineStr">
        <is>
          <t>Maintain</t>
        </is>
      </c>
      <c r="AL56" s="64" t="n">
        <v>46553</v>
      </c>
      <c r="AM56" s="64" t="n">
        <v>46310</v>
      </c>
      <c r="AN56" s="57" t="inlineStr">
        <is>
          <t>High</t>
        </is>
      </c>
      <c r="AO56" s="57" t="inlineStr">
        <is>
          <t>ServiceNow CMDB; SSO telemetry; contract inventory; vulnerability scanner; synthetic values</t>
        </is>
      </c>
      <c r="AP56" s="57" t="inlineStr">
        <is>
          <t>Complete</t>
        </is>
      </c>
      <c r="AQ56" s="57" t="inlineStr">
        <is>
          <t>Direct</t>
        </is>
      </c>
      <c r="AR56" s="57" t="inlineStr">
        <is>
          <t>Yes</t>
        </is>
      </c>
      <c r="AS56" s="57" t="inlineStr">
        <is>
          <t>Current</t>
        </is>
      </c>
      <c r="AT56" s="57" t="inlineStr">
        <is>
          <t>Pass</t>
        </is>
      </c>
    </row>
    <row r="57">
      <c r="A57" s="57" t="inlineStr">
        <is>
          <t>APP-056</t>
        </is>
      </c>
      <c r="B57" s="57" t="inlineStr">
        <is>
          <t>Oracle Health CommunityWorks — Pacific Legacy Instance 16</t>
        </is>
      </c>
      <c r="C57" s="57" t="inlineStr">
        <is>
          <t>IP-EHR-056</t>
        </is>
      </c>
      <c r="D57" s="57" t="inlineStr">
        <is>
          <t>Oracle Health CommunityWorks sample instance supporting document inpatient care, manage orders, and support care-team coordination. Product and vendor identity are public facts; organization-specific deployment details are synthetic.</t>
        </is>
      </c>
      <c r="E57" s="57" t="inlineStr">
        <is>
          <t>Oracle Corporation</t>
        </is>
      </c>
      <c r="F57" s="57" t="inlineStr">
        <is>
          <t>Electronic Health Record</t>
        </is>
      </c>
      <c r="G57" s="57" t="inlineStr">
        <is>
          <t>Application Platform</t>
        </is>
      </c>
      <c r="H57" s="57" t="inlineStr">
        <is>
          <t>Commercial SaaS</t>
        </is>
      </c>
      <c r="I57" s="57" t="inlineStr">
        <is>
          <t>Vendor-managed SaaS</t>
        </is>
      </c>
      <c r="J57" s="57" t="inlineStr">
        <is>
          <t>Web and mobile</t>
        </is>
      </c>
      <c r="K57" s="57" t="inlineStr">
        <is>
          <t>Vendor proprietary; APIs, HL7, FHIR, or file integrations</t>
        </is>
      </c>
      <c r="L57" s="57" t="inlineStr">
        <is>
          <t>Clinical Operations</t>
        </is>
      </c>
      <c r="M57" s="57" t="inlineStr">
        <is>
          <t>Riley Chen (synthetic)</t>
        </is>
      </c>
      <c r="N57" s="57" t="inlineStr">
        <is>
          <t>Application Owner</t>
        </is>
      </c>
      <c r="O57" s="57" t="inlineStr">
        <is>
          <t>owner056@example.invalid</t>
        </is>
      </c>
      <c r="P57" s="57" t="inlineStr">
        <is>
          <t>Kendall Moore (synthetic)</t>
        </is>
      </c>
      <c r="Q57" s="57" t="inlineStr">
        <is>
          <t>Technical SME</t>
        </is>
      </c>
      <c r="R57" s="57" t="inlineStr">
        <is>
          <t>sme056@example.invalid</t>
        </is>
      </c>
      <c r="S57" s="57" t="n"/>
      <c r="T57" s="57" t="n"/>
      <c r="U57" s="57" t="inlineStr">
        <is>
          <t>Inpatient Clinical Documentation</t>
        </is>
      </c>
      <c r="V57" s="57" t="inlineStr">
        <is>
          <t>Yes</t>
        </is>
      </c>
      <c r="W57" s="57" t="inlineStr">
        <is>
          <t>High</t>
        </is>
      </c>
      <c r="X57" s="63" t="n">
        <v>3</v>
      </c>
      <c r="Y57" s="57" t="inlineStr">
        <is>
          <t>Capability overlap and/or lifecycle conditions reduce relative business value.</t>
        </is>
      </c>
      <c r="Z57" s="57" t="inlineStr">
        <is>
          <t>Confidential / ePHI</t>
        </is>
      </c>
      <c r="AA57" s="61" t="n">
        <v>10311</v>
      </c>
      <c r="AB57" s="61" t="n">
        <v>4280</v>
      </c>
      <c r="AC57" s="68" t="n">
        <v>0.415090679856464</v>
      </c>
      <c r="AD57" s="67" t="n">
        <v>1305000</v>
      </c>
      <c r="AE57" s="67" t="n">
        <v>639000</v>
      </c>
      <c r="AF57" s="57" t="inlineStr">
        <is>
          <t>Medium</t>
        </is>
      </c>
      <c r="AG57" s="61" t="n">
        <v>3</v>
      </c>
      <c r="AH57" s="72" t="n">
        <v>0.9968924858681858</v>
      </c>
      <c r="AI57" s="72" t="n">
        <v>0.999</v>
      </c>
      <c r="AJ57" s="57" t="inlineStr">
        <is>
          <t>Watch</t>
        </is>
      </c>
      <c r="AK57" s="57" t="inlineStr">
        <is>
          <t>Consolidate Candidate</t>
        </is>
      </c>
      <c r="AL57" s="64" t="n">
        <v>46583</v>
      </c>
      <c r="AM57" s="64" t="n">
        <v>46676</v>
      </c>
      <c r="AN57" s="57" t="inlineStr">
        <is>
          <t>High</t>
        </is>
      </c>
      <c r="AO57" s="57" t="inlineStr">
        <is>
          <t>ServiceNow CMDB; SSO telemetry; contract inventory; vulnerability scanner; synthetic values</t>
        </is>
      </c>
      <c r="AP57" s="57" t="inlineStr">
        <is>
          <t>Complete</t>
        </is>
      </c>
      <c r="AQ57" s="57" t="inlineStr">
        <is>
          <t>Direct</t>
        </is>
      </c>
      <c r="AR57" s="57" t="inlineStr">
        <is>
          <t>Yes</t>
        </is>
      </c>
      <c r="AS57" s="57" t="inlineStr">
        <is>
          <t>Current</t>
        </is>
      </c>
      <c r="AT57" s="57" t="inlineStr">
        <is>
          <t>Pass</t>
        </is>
      </c>
    </row>
    <row r="58">
      <c r="A58" s="57" t="inlineStr">
        <is>
          <t>APP-057</t>
        </is>
      </c>
      <c r="B58" s="57" t="inlineStr">
        <is>
          <t>Netsmart myAvatar — Metro Legacy Instance 17</t>
        </is>
      </c>
      <c r="C58" s="57" t="inlineStr">
        <is>
          <t>IP-EHR-057</t>
        </is>
      </c>
      <c r="D58" s="57" t="inlineStr">
        <is>
          <t>Netsmart myAvatar sample instance supporting document inpatient care, manage orders, and support care-team coordination. Product and vendor identity are public facts; organization-specific deployment details are synthetic.</t>
        </is>
      </c>
      <c r="E58" s="57" t="inlineStr">
        <is>
          <t>Netsmart Technologies, Inc.</t>
        </is>
      </c>
      <c r="F58" s="57" t="inlineStr">
        <is>
          <t>Electronic Health Record</t>
        </is>
      </c>
      <c r="G58" s="57" t="inlineStr">
        <is>
          <t>SaaS</t>
        </is>
      </c>
      <c r="H58" s="57" t="inlineStr">
        <is>
          <t>Commercial off-the-shelf</t>
        </is>
      </c>
      <c r="I58" s="57" t="inlineStr">
        <is>
          <t>Vendor-managed SaaS</t>
        </is>
      </c>
      <c r="J58" s="57" t="inlineStr">
        <is>
          <t>Web and mobile</t>
        </is>
      </c>
      <c r="K58" s="57" t="inlineStr">
        <is>
          <t>Vendor proprietary; APIs, HL7, FHIR, or file integrations</t>
        </is>
      </c>
      <c r="L58" s="57" t="inlineStr">
        <is>
          <t>Clinical Operations</t>
        </is>
      </c>
      <c r="M58" s="57" t="inlineStr">
        <is>
          <t>Avery Johnson (synthetic)</t>
        </is>
      </c>
      <c r="N58" s="57" t="inlineStr">
        <is>
          <t>Application Owner</t>
        </is>
      </c>
      <c r="O58" s="57" t="inlineStr">
        <is>
          <t>owner057@example.invalid</t>
        </is>
      </c>
      <c r="P58" s="57" t="inlineStr">
        <is>
          <t>Hayden Lewis (synthetic)</t>
        </is>
      </c>
      <c r="Q58" s="57" t="inlineStr">
        <is>
          <t>Technical SME</t>
        </is>
      </c>
      <c r="R58" s="57" t="inlineStr">
        <is>
          <t>sme057@example.invalid</t>
        </is>
      </c>
      <c r="S58" s="57" t="n"/>
      <c r="T58" s="57" t="n"/>
      <c r="U58" s="57" t="inlineStr">
        <is>
          <t>Inpatient Clinical Documentation</t>
        </is>
      </c>
      <c r="V58" s="57" t="inlineStr">
        <is>
          <t>Yes</t>
        </is>
      </c>
      <c r="W58" s="57" t="inlineStr">
        <is>
          <t>Critical</t>
        </is>
      </c>
      <c r="X58" s="63" t="n">
        <v>5</v>
      </c>
      <c r="Y58" s="57" t="inlineStr">
        <is>
          <t>Strategic standard with broad value and expansion potential.</t>
        </is>
      </c>
      <c r="Z58" s="57" t="inlineStr">
        <is>
          <t>Confidential / ePHI</t>
        </is>
      </c>
      <c r="AA58" s="61" t="n">
        <v>7050</v>
      </c>
      <c r="AB58" s="61" t="n">
        <v>6578</v>
      </c>
      <c r="AC58" s="68" t="n">
        <v>0.933049645390071</v>
      </c>
      <c r="AD58" s="67" t="n">
        <v>1685000</v>
      </c>
      <c r="AE58" s="67" t="n">
        <v>0</v>
      </c>
      <c r="AF58" s="57" t="inlineStr">
        <is>
          <t>Medium</t>
        </is>
      </c>
      <c r="AG58" s="61" t="n">
        <v>2</v>
      </c>
      <c r="AH58" s="72" t="n">
        <v>0.9969271060161292</v>
      </c>
      <c r="AI58" s="72" t="n">
        <v>0.999</v>
      </c>
      <c r="AJ58" s="57" t="inlineStr">
        <is>
          <t>Watch</t>
        </is>
      </c>
      <c r="AK58" s="57" t="inlineStr">
        <is>
          <t>Strategic / Grow</t>
        </is>
      </c>
      <c r="AL58" s="64" t="n">
        <v>46614</v>
      </c>
      <c r="AM58" s="64" t="n">
        <v>46312</v>
      </c>
      <c r="AN58" s="57" t="inlineStr">
        <is>
          <t>High</t>
        </is>
      </c>
      <c r="AO58" s="57" t="inlineStr">
        <is>
          <t>ServiceNow CMDB; SSO telemetry; contract inventory; vulnerability scanner; synthetic values</t>
        </is>
      </c>
      <c r="AP58" s="57" t="inlineStr">
        <is>
          <t>Complete</t>
        </is>
      </c>
      <c r="AQ58" s="57" t="inlineStr">
        <is>
          <t>Direct</t>
        </is>
      </c>
      <c r="AR58" s="57" t="inlineStr">
        <is>
          <t>Yes</t>
        </is>
      </c>
      <c r="AS58" s="57" t="inlineStr">
        <is>
          <t>Current</t>
        </is>
      </c>
      <c r="AT58" s="57" t="inlineStr">
        <is>
          <t>Pass</t>
        </is>
      </c>
    </row>
    <row r="59">
      <c r="A59" s="57" t="inlineStr">
        <is>
          <t>APP-058</t>
        </is>
      </c>
      <c r="B59" s="57" t="inlineStr">
        <is>
          <t>PointClickCare EHR — Regional Legacy Instance 18</t>
        </is>
      </c>
      <c r="C59" s="57" t="inlineStr">
        <is>
          <t>IP-EHR-058</t>
        </is>
      </c>
      <c r="D59" s="57" t="inlineStr">
        <is>
          <t>PointClickCare EHR sample instance supporting document inpatient care, manage orders, and support care-team coordination. Product and vendor identity are public facts; organization-specific deployment details are synthetic.</t>
        </is>
      </c>
      <c r="E59" s="57" t="inlineStr">
        <is>
          <t>PointClickCare Technologies Inc.</t>
        </is>
      </c>
      <c r="F59" s="57" t="inlineStr">
        <is>
          <t>Electronic Health Record</t>
        </is>
      </c>
      <c r="G59" s="57" t="inlineStr">
        <is>
          <t>Application Platform</t>
        </is>
      </c>
      <c r="H59" s="57" t="inlineStr">
        <is>
          <t>Commercial SaaS</t>
        </is>
      </c>
      <c r="I59" s="57" t="inlineStr">
        <is>
          <t>Vendor-managed SaaS</t>
        </is>
      </c>
      <c r="J59" s="57" t="inlineStr">
        <is>
          <t>Web and mobile</t>
        </is>
      </c>
      <c r="K59" s="57" t="inlineStr">
        <is>
          <t>Vendor proprietary; APIs, HL7, FHIR, or file integrations</t>
        </is>
      </c>
      <c r="L59" s="57" t="inlineStr">
        <is>
          <t>Clinical Operations</t>
        </is>
      </c>
      <c r="M59" s="57" t="inlineStr">
        <is>
          <t>Drew Martinez (synthetic)</t>
        </is>
      </c>
      <c r="N59" s="57" t="inlineStr">
        <is>
          <t>Application Owner</t>
        </is>
      </c>
      <c r="O59" s="57" t="inlineStr">
        <is>
          <t>owner058@example.invalid</t>
        </is>
      </c>
      <c r="P59" s="57" t="inlineStr">
        <is>
          <t>Rowan Clark (synthetic)</t>
        </is>
      </c>
      <c r="Q59" s="57" t="inlineStr">
        <is>
          <t>Technical SME</t>
        </is>
      </c>
      <c r="R59" s="57" t="inlineStr">
        <is>
          <t>sme058@example.invalid</t>
        </is>
      </c>
      <c r="S59" s="57" t="n"/>
      <c r="T59" s="57" t="n"/>
      <c r="U59" s="57" t="inlineStr">
        <is>
          <t>Inpatient Clinical Documentation</t>
        </is>
      </c>
      <c r="V59" s="57" t="inlineStr">
        <is>
          <t>Yes</t>
        </is>
      </c>
      <c r="W59" s="57" t="inlineStr">
        <is>
          <t>High</t>
        </is>
      </c>
      <c r="X59" s="63" t="n">
        <v>4</v>
      </c>
      <c r="Y59" s="57" t="inlineStr">
        <is>
          <t>Distinct operating need with acceptable cost and performance.</t>
        </is>
      </c>
      <c r="Z59" s="57" t="inlineStr">
        <is>
          <t>Confidential / ePHI</t>
        </is>
      </c>
      <c r="AA59" s="61" t="n">
        <v>16884</v>
      </c>
      <c r="AB59" s="61" t="n">
        <v>11875</v>
      </c>
      <c r="AC59" s="68" t="n">
        <v>0.7033285951196399</v>
      </c>
      <c r="AD59" s="67" t="n">
        <v>1135000</v>
      </c>
      <c r="AE59" s="67" t="n">
        <v>0</v>
      </c>
      <c r="AF59" s="57" t="inlineStr">
        <is>
          <t>Medium</t>
        </is>
      </c>
      <c r="AG59" s="61" t="n">
        <v>2</v>
      </c>
      <c r="AH59" s="72" t="n">
        <v>0.9983945019561797</v>
      </c>
      <c r="AI59" s="72" t="n">
        <v>0.999</v>
      </c>
      <c r="AJ59" s="57" t="inlineStr">
        <is>
          <t>Watch</t>
        </is>
      </c>
      <c r="AK59" s="57" t="inlineStr">
        <is>
          <t>Maintain</t>
        </is>
      </c>
      <c r="AL59" s="64" t="n">
        <v>46645</v>
      </c>
      <c r="AM59" s="64" t="n">
        <v>46678</v>
      </c>
      <c r="AN59" s="57" t="inlineStr">
        <is>
          <t>High</t>
        </is>
      </c>
      <c r="AO59" s="57" t="inlineStr">
        <is>
          <t>ServiceNow CMDB; SSO telemetry; contract inventory; vulnerability scanner; synthetic values</t>
        </is>
      </c>
      <c r="AP59" s="57" t="inlineStr">
        <is>
          <t>Complete</t>
        </is>
      </c>
      <c r="AQ59" s="57" t="inlineStr">
        <is>
          <t>Direct</t>
        </is>
      </c>
      <c r="AR59" s="57" t="inlineStr">
        <is>
          <t>Yes</t>
        </is>
      </c>
      <c r="AS59" s="57" t="inlineStr">
        <is>
          <t>Current</t>
        </is>
      </c>
      <c r="AT59" s="57" t="inlineStr">
        <is>
          <t>Pass</t>
        </is>
      </c>
    </row>
    <row r="60">
      <c r="A60" s="57" t="inlineStr">
        <is>
          <t>APP-059</t>
        </is>
      </c>
      <c r="B60" s="57" t="inlineStr">
        <is>
          <t>MatrixCare EHR — Community Legacy Instance 19</t>
        </is>
      </c>
      <c r="C60" s="57" t="inlineStr">
        <is>
          <t>IP-EHR-059</t>
        </is>
      </c>
      <c r="D60" s="57" t="inlineStr">
        <is>
          <t>MatrixCare EHR sample instance supporting document inpatient care, manage orders, and support care-team coordination. Product and vendor identity are public facts; organization-specific deployment details are synthetic.</t>
        </is>
      </c>
      <c r="E60" s="57" t="inlineStr">
        <is>
          <t>MatrixCare</t>
        </is>
      </c>
      <c r="F60" s="57" t="inlineStr">
        <is>
          <t>Electronic Health Record</t>
        </is>
      </c>
      <c r="G60" s="57" t="inlineStr">
        <is>
          <t>SaaS</t>
        </is>
      </c>
      <c r="H60" s="57" t="inlineStr">
        <is>
          <t>Commercial SaaS</t>
        </is>
      </c>
      <c r="I60" s="57" t="inlineStr">
        <is>
          <t>On-premises</t>
        </is>
      </c>
      <c r="J60" s="57" t="inlineStr">
        <is>
          <t>Linux / Windows server and browser clients</t>
        </is>
      </c>
      <c r="K60" s="57" t="inlineStr">
        <is>
          <t>Vendor proprietary; APIs, HL7, FHIR, or file integrations</t>
        </is>
      </c>
      <c r="L60" s="57" t="inlineStr">
        <is>
          <t>Clinical Operations</t>
        </is>
      </c>
      <c r="M60" s="57" t="inlineStr">
        <is>
          <t>Parker Shah (synthetic)</t>
        </is>
      </c>
      <c r="N60" s="57" t="inlineStr">
        <is>
          <t>Application Owner</t>
        </is>
      </c>
      <c r="O60" s="57" t="inlineStr">
        <is>
          <t>owner059@example.invalid</t>
        </is>
      </c>
      <c r="P60" s="57" t="inlineStr">
        <is>
          <t>Sam Rivera (synthetic)</t>
        </is>
      </c>
      <c r="Q60" s="57" t="inlineStr">
        <is>
          <t>Technical SME</t>
        </is>
      </c>
      <c r="R60" s="57" t="inlineStr">
        <is>
          <t>sme059@example.invalid</t>
        </is>
      </c>
      <c r="S60" s="57" t="n"/>
      <c r="T60" s="57" t="n"/>
      <c r="U60" s="57" t="inlineStr">
        <is>
          <t>Inpatient Clinical Documentation</t>
        </is>
      </c>
      <c r="V60" s="57" t="inlineStr">
        <is>
          <t>Yes</t>
        </is>
      </c>
      <c r="W60" s="57" t="inlineStr">
        <is>
          <t>High</t>
        </is>
      </c>
      <c r="X60" s="63" t="n">
        <v>3</v>
      </c>
      <c r="Y60" s="57" t="inlineStr">
        <is>
          <t>Capability overlap and/or lifecycle conditions reduce relative business value.</t>
        </is>
      </c>
      <c r="Z60" s="57" t="inlineStr">
        <is>
          <t>Confidential / ePHI</t>
        </is>
      </c>
      <c r="AA60" s="61" t="n">
        <v>5904</v>
      </c>
      <c r="AB60" s="61" t="n">
        <v>3173</v>
      </c>
      <c r="AC60" s="68" t="n">
        <v>0.5374322493224932</v>
      </c>
      <c r="AD60" s="67" t="n">
        <v>905000</v>
      </c>
      <c r="AE60" s="67" t="n">
        <v>400000</v>
      </c>
      <c r="AF60" s="57" t="inlineStr">
        <is>
          <t>Medium</t>
        </is>
      </c>
      <c r="AG60" s="61" t="n">
        <v>3</v>
      </c>
      <c r="AH60" s="72" t="n">
        <v>0.9963229237068445</v>
      </c>
      <c r="AI60" s="72" t="n">
        <v>0.999</v>
      </c>
      <c r="AJ60" s="57" t="inlineStr">
        <is>
          <t>Watch</t>
        </is>
      </c>
      <c r="AK60" s="57" t="inlineStr">
        <is>
          <t>Consolidate Candidate</t>
        </is>
      </c>
      <c r="AL60" s="64" t="n">
        <v>46402</v>
      </c>
      <c r="AM60" s="64" t="n">
        <v>46314</v>
      </c>
      <c r="AN60" s="57" t="inlineStr">
        <is>
          <t>High</t>
        </is>
      </c>
      <c r="AO60" s="57" t="inlineStr">
        <is>
          <t>ServiceNow CMDB; SSO telemetry; contract inventory; vulnerability scanner; synthetic values</t>
        </is>
      </c>
      <c r="AP60" s="57" t="inlineStr">
        <is>
          <t>Complete</t>
        </is>
      </c>
      <c r="AQ60" s="57" t="inlineStr">
        <is>
          <t>Direct</t>
        </is>
      </c>
      <c r="AR60" s="57" t="inlineStr">
        <is>
          <t>Yes</t>
        </is>
      </c>
      <c r="AS60" s="57" t="inlineStr">
        <is>
          <t>Current</t>
        </is>
      </c>
      <c r="AT60" s="57" t="inlineStr">
        <is>
          <t>Pass</t>
        </is>
      </c>
    </row>
    <row r="61">
      <c r="A61" s="57" t="inlineStr">
        <is>
          <t>APP-060</t>
        </is>
      </c>
      <c r="B61" s="57" t="inlineStr">
        <is>
          <t>WellSky Specialty Care for Hospitals — Atlantic Legacy Instance 20</t>
        </is>
      </c>
      <c r="C61" s="57" t="inlineStr">
        <is>
          <t>IP-EHR-060</t>
        </is>
      </c>
      <c r="D61" s="57" t="inlineStr">
        <is>
          <t>WellSky Specialty Care for Hospitals sample instance supporting document inpatient care, manage orders, and support care-team coordination. Product and vendor identity are public facts; organization-specific deployment details are synthetic.</t>
        </is>
      </c>
      <c r="E61" s="57" t="inlineStr">
        <is>
          <t>WellSky</t>
        </is>
      </c>
      <c r="F61" s="57" t="inlineStr">
        <is>
          <t>Electronic Health Record</t>
        </is>
      </c>
      <c r="G61" s="57" t="inlineStr">
        <is>
          <t>Application Platform</t>
        </is>
      </c>
      <c r="H61" s="57" t="inlineStr">
        <is>
          <t>Commercial SaaS</t>
        </is>
      </c>
      <c r="I61" s="57" t="inlineStr">
        <is>
          <t>Vendor-managed SaaS</t>
        </is>
      </c>
      <c r="J61" s="57" t="inlineStr">
        <is>
          <t>Web and mobile</t>
        </is>
      </c>
      <c r="K61" s="57" t="inlineStr">
        <is>
          <t>Vendor proprietary; APIs, HL7, FHIR, or file integrations</t>
        </is>
      </c>
      <c r="L61" s="57" t="inlineStr">
        <is>
          <t>Clinical Operations</t>
        </is>
      </c>
      <c r="M61" s="57" t="inlineStr">
        <is>
          <t>Jordan Lee (synthetic)</t>
        </is>
      </c>
      <c r="N61" s="57" t="inlineStr">
        <is>
          <t>Application Owner</t>
        </is>
      </c>
      <c r="O61" s="57" t="inlineStr">
        <is>
          <t>owner060@example.invalid</t>
        </is>
      </c>
      <c r="P61" s="57" t="inlineStr">
        <is>
          <t>Jamie Kim (synthetic)</t>
        </is>
      </c>
      <c r="Q61" s="57" t="inlineStr">
        <is>
          <t>Technical SME</t>
        </is>
      </c>
      <c r="R61" s="57" t="inlineStr">
        <is>
          <t>sme060@example.invalid</t>
        </is>
      </c>
      <c r="S61" s="57" t="n"/>
      <c r="T61" s="57" t="n"/>
      <c r="U61" s="57" t="inlineStr">
        <is>
          <t>Inpatient Clinical Documentation</t>
        </is>
      </c>
      <c r="V61" s="57" t="inlineStr">
        <is>
          <t>Yes</t>
        </is>
      </c>
      <c r="W61" s="57" t="inlineStr">
        <is>
          <t>High</t>
        </is>
      </c>
      <c r="X61" s="63" t="n">
        <v>4</v>
      </c>
      <c r="Y61" s="57" t="inlineStr">
        <is>
          <t>Distinct operating need with acceptable cost and performance.</t>
        </is>
      </c>
      <c r="Z61" s="57" t="inlineStr">
        <is>
          <t>Confidential / ePHI</t>
        </is>
      </c>
      <c r="AA61" s="61" t="n">
        <v>8515</v>
      </c>
      <c r="AB61" s="61" t="n">
        <v>7963</v>
      </c>
      <c r="AC61" s="68" t="n">
        <v>0.9351732237228421</v>
      </c>
      <c r="AD61" s="67" t="n">
        <v>1240000</v>
      </c>
      <c r="AE61" s="67" t="n">
        <v>0</v>
      </c>
      <c r="AF61" s="57" t="inlineStr">
        <is>
          <t>Medium</t>
        </is>
      </c>
      <c r="AG61" s="61" t="n">
        <v>2</v>
      </c>
      <c r="AH61" s="72" t="n">
        <v>0.9960237270910293</v>
      </c>
      <c r="AI61" s="72" t="n">
        <v>0.999</v>
      </c>
      <c r="AJ61" s="57" t="inlineStr">
        <is>
          <t>Watch</t>
        </is>
      </c>
      <c r="AK61" s="57" t="inlineStr">
        <is>
          <t>Maintain</t>
        </is>
      </c>
      <c r="AL61" s="64" t="n">
        <v>46433</v>
      </c>
      <c r="AM61" s="64" t="n">
        <v>46680</v>
      </c>
      <c r="AN61" s="57" t="inlineStr">
        <is>
          <t>High</t>
        </is>
      </c>
      <c r="AO61" s="57" t="inlineStr">
        <is>
          <t>ServiceNow CMDB; SSO telemetry; contract inventory; vulnerability scanner; synthetic values</t>
        </is>
      </c>
      <c r="AP61" s="57" t="inlineStr">
        <is>
          <t>Complete</t>
        </is>
      </c>
      <c r="AQ61" s="57" t="inlineStr">
        <is>
          <t>Direct</t>
        </is>
      </c>
      <c r="AR61" s="57" t="inlineStr">
        <is>
          <t>Yes</t>
        </is>
      </c>
      <c r="AS61" s="57" t="inlineStr">
        <is>
          <t>Current</t>
        </is>
      </c>
      <c r="AT61" s="57" t="inlineStr">
        <is>
          <t>Pass</t>
        </is>
      </c>
    </row>
    <row r="62">
      <c r="A62" s="57" t="inlineStr">
        <is>
          <t>APP-061</t>
        </is>
      </c>
      <c r="B62" s="57" t="inlineStr">
        <is>
          <t>Epic Resolute Hospital Billing — Southeast Primary Instance</t>
        </is>
      </c>
      <c r="C62" s="57" t="inlineStr">
        <is>
          <t>RCM-061</t>
        </is>
      </c>
      <c r="D62" s="57" t="inlineStr">
        <is>
          <t>Epic Resolute Hospital Billing sample instance supporting capture charges, submit claims, post payments, and manage denials. Product and vendor identity are public facts; organization-specific deployment details are synthetic.</t>
        </is>
      </c>
      <c r="E62" s="57" t="inlineStr">
        <is>
          <t>Epic Systems Corporation</t>
        </is>
      </c>
      <c r="F62" s="57" t="inlineStr">
        <is>
          <t>Revenue Cycle</t>
        </is>
      </c>
      <c r="G62" s="57" t="inlineStr">
        <is>
          <t>SaaS</t>
        </is>
      </c>
      <c r="H62" s="57" t="inlineStr">
        <is>
          <t>Commercial off-the-shelf</t>
        </is>
      </c>
      <c r="I62" s="57" t="inlineStr">
        <is>
          <t>Hybrid</t>
        </is>
      </c>
      <c r="J62" s="57" t="inlineStr">
        <is>
          <t>Web and mobile</t>
        </is>
      </c>
      <c r="K62" s="57" t="inlineStr">
        <is>
          <t>Vendor proprietary; APIs, HL7, FHIR, or file integrations</t>
        </is>
      </c>
      <c r="L62" s="57" t="inlineStr">
        <is>
          <t>Revenue Cycle</t>
        </is>
      </c>
      <c r="M62" s="57" t="inlineStr">
        <is>
          <t>Taylor Reed (synthetic)</t>
        </is>
      </c>
      <c r="N62" s="57" t="inlineStr">
        <is>
          <t>Application Owner</t>
        </is>
      </c>
      <c r="O62" s="57" t="inlineStr">
        <is>
          <t>owner061@example.invalid</t>
        </is>
      </c>
      <c r="P62" s="57" t="inlineStr">
        <is>
          <t>Skyler Adams (synthetic)</t>
        </is>
      </c>
      <c r="Q62" s="57" t="inlineStr">
        <is>
          <t>Technical SME</t>
        </is>
      </c>
      <c r="R62" s="57" t="inlineStr">
        <is>
          <t>sme061@example.invalid</t>
        </is>
      </c>
      <c r="S62" s="57" t="n"/>
      <c r="T62" s="57" t="n"/>
      <c r="U62" s="57" t="inlineStr">
        <is>
          <t>Revenue Cycle Management</t>
        </is>
      </c>
      <c r="V62" s="57" t="inlineStr">
        <is>
          <t>No</t>
        </is>
      </c>
      <c r="W62" s="57" t="inlineStr">
        <is>
          <t>High</t>
        </is>
      </c>
      <c r="X62" s="63" t="n">
        <v>5</v>
      </c>
      <c r="Y62" s="57" t="inlineStr">
        <is>
          <t>Strategic standard with broad value and expansion potential.</t>
        </is>
      </c>
      <c r="Z62" s="57" t="inlineStr">
        <is>
          <t>Confidential / ePHI</t>
        </is>
      </c>
      <c r="AA62" s="61" t="n">
        <v>8744</v>
      </c>
      <c r="AB62" s="61" t="n">
        <v>6069</v>
      </c>
      <c r="AC62" s="68" t="n">
        <v>0.6940759377859104</v>
      </c>
      <c r="AD62" s="67" t="n">
        <v>1135000</v>
      </c>
      <c r="AE62" s="67" t="n">
        <v>0</v>
      </c>
      <c r="AF62" s="57" t="inlineStr">
        <is>
          <t>Medium</t>
        </is>
      </c>
      <c r="AG62" s="61" t="n">
        <v>2</v>
      </c>
      <c r="AH62" s="72" t="n">
        <v>0.9956386192176491</v>
      </c>
      <c r="AI62" s="72" t="n">
        <v>0.995</v>
      </c>
      <c r="AJ62" s="57" t="inlineStr">
        <is>
          <t>Meets</t>
        </is>
      </c>
      <c r="AK62" s="57" t="inlineStr">
        <is>
          <t>Strategic / Grow</t>
        </is>
      </c>
      <c r="AL62" s="64" t="n">
        <v>46402</v>
      </c>
      <c r="AM62" s="64" t="n">
        <v>46327</v>
      </c>
      <c r="AN62" s="57" t="inlineStr">
        <is>
          <t>High</t>
        </is>
      </c>
      <c r="AO62" s="57" t="inlineStr">
        <is>
          <t>ServiceNow CMDB; SSO telemetry; contract inventory; vulnerability scanner; synthetic values</t>
        </is>
      </c>
      <c r="AP62" s="57" t="inlineStr">
        <is>
          <t>Complete</t>
        </is>
      </c>
      <c r="AQ62" s="57" t="inlineStr">
        <is>
          <t>Indirect</t>
        </is>
      </c>
      <c r="AR62" s="57" t="inlineStr">
        <is>
          <t>Yes</t>
        </is>
      </c>
      <c r="AS62" s="57" t="inlineStr">
        <is>
          <t>Current</t>
        </is>
      </c>
      <c r="AT62" s="57" t="inlineStr">
        <is>
          <t>Pass</t>
        </is>
      </c>
    </row>
    <row r="63">
      <c r="A63" s="57" t="inlineStr">
        <is>
          <t>APP-062</t>
        </is>
      </c>
      <c r="B63" s="57" t="inlineStr">
        <is>
          <t>Epic Resolute Professional Billing — Northeast Primary Instance 02</t>
        </is>
      </c>
      <c r="C63" s="57" t="inlineStr">
        <is>
          <t>RCM-062</t>
        </is>
      </c>
      <c r="D63" s="57" t="inlineStr">
        <is>
          <t>Epic Resolute Professional Billing sample instance supporting capture charges, submit claims, post payments, and manage denials. Product and vendor identity are public facts; organization-specific deployment details are synthetic.</t>
        </is>
      </c>
      <c r="E63" s="57" t="inlineStr">
        <is>
          <t>Epic Systems Corporation</t>
        </is>
      </c>
      <c r="F63" s="57" t="inlineStr">
        <is>
          <t>Revenue Cycle</t>
        </is>
      </c>
      <c r="G63" s="57" t="inlineStr">
        <is>
          <t>Application Platform</t>
        </is>
      </c>
      <c r="H63" s="57" t="inlineStr">
        <is>
          <t>Commercial SaaS</t>
        </is>
      </c>
      <c r="I63" s="57" t="inlineStr">
        <is>
          <t>Vendor-managed SaaS</t>
        </is>
      </c>
      <c r="J63" s="57" t="inlineStr">
        <is>
          <t>Web and mobile</t>
        </is>
      </c>
      <c r="K63" s="57" t="inlineStr">
        <is>
          <t>Vendor proprietary; APIs, HL7, FHIR, or file integrations</t>
        </is>
      </c>
      <c r="L63" s="57" t="inlineStr">
        <is>
          <t>Revenue Cycle</t>
        </is>
      </c>
      <c r="M63" s="57" t="inlineStr">
        <is>
          <t>Casey Nguyen (synthetic)</t>
        </is>
      </c>
      <c r="N63" s="57" t="inlineStr">
        <is>
          <t>Application Owner</t>
        </is>
      </c>
      <c r="O63" s="57" t="inlineStr">
        <is>
          <t>owner062@example.invalid</t>
        </is>
      </c>
      <c r="P63" s="57" t="inlineStr">
        <is>
          <t>Emerson Davis (synthetic)</t>
        </is>
      </c>
      <c r="Q63" s="57" t="inlineStr">
        <is>
          <t>Technical SME</t>
        </is>
      </c>
      <c r="R63" s="57" t="inlineStr">
        <is>
          <t>sme062@example.invalid</t>
        </is>
      </c>
      <c r="S63" s="57" t="n"/>
      <c r="T63" s="57" t="n"/>
      <c r="U63" s="57" t="inlineStr">
        <is>
          <t>Revenue Cycle Management</t>
        </is>
      </c>
      <c r="V63" s="57" t="inlineStr">
        <is>
          <t>No</t>
        </is>
      </c>
      <c r="W63" s="57" t="inlineStr">
        <is>
          <t>Medium</t>
        </is>
      </c>
      <c r="X63" s="63" t="n">
        <v>2</v>
      </c>
      <c r="Y63" s="57" t="inlineStr">
        <is>
          <t>TUNED DEMO VALUE. Duplicate regional instance of a capability the cluster survivor holds as Primary; retained for local habit rather than for a capability only this instance provides.</t>
        </is>
      </c>
      <c r="Z63" s="57" t="inlineStr">
        <is>
          <t>Confidential / ePHI</t>
        </is>
      </c>
      <c r="AA63" s="61" t="n">
        <v>6275</v>
      </c>
      <c r="AB63" s="61" t="n">
        <v>5035</v>
      </c>
      <c r="AC63" s="68" t="n">
        <v>0.802390438247012</v>
      </c>
      <c r="AD63" s="67" t="n">
        <v>633000</v>
      </c>
      <c r="AE63" s="67" t="n">
        <v>348000</v>
      </c>
      <c r="AF63" s="57" t="inlineStr">
        <is>
          <t>Medium</t>
        </is>
      </c>
      <c r="AG63" s="61" t="n">
        <v>2</v>
      </c>
      <c r="AH63" s="72" t="n">
        <v>0.9970361596580595</v>
      </c>
      <c r="AI63" s="72" t="n">
        <v>0.995</v>
      </c>
      <c r="AJ63" s="57" t="inlineStr">
        <is>
          <t>Meets</t>
        </is>
      </c>
      <c r="AK63" s="57" t="inlineStr">
        <is>
          <t>Consolidate Candidate</t>
        </is>
      </c>
      <c r="AL63" s="64" t="n">
        <v>46433</v>
      </c>
      <c r="AM63" s="64" t="n">
        <v>46693</v>
      </c>
      <c r="AN63" s="57" t="inlineStr">
        <is>
          <t>High</t>
        </is>
      </c>
      <c r="AO63" s="57" t="inlineStr">
        <is>
          <t>ServiceNow CMDB; SSO telemetry; contract inventory; vulnerability scanner; synthetic values</t>
        </is>
      </c>
      <c r="AP63" s="57" t="inlineStr">
        <is>
          <t>Complete</t>
        </is>
      </c>
      <c r="AQ63" s="57" t="inlineStr">
        <is>
          <t>Indirect</t>
        </is>
      </c>
      <c r="AR63" s="57" t="inlineStr">
        <is>
          <t>Yes</t>
        </is>
      </c>
      <c r="AS63" s="57" t="inlineStr">
        <is>
          <t>Current</t>
        </is>
      </c>
      <c r="AT63" s="57" t="inlineStr">
        <is>
          <t>Pass</t>
        </is>
      </c>
    </row>
    <row r="64">
      <c r="A64" s="57" t="inlineStr">
        <is>
          <t>APP-063</t>
        </is>
      </c>
      <c r="B64" s="57" t="inlineStr">
        <is>
          <t>Oracle Health Patient Accounting — Central Primary Instance 03</t>
        </is>
      </c>
      <c r="C64" s="57" t="inlineStr">
        <is>
          <t>RCM-063</t>
        </is>
      </c>
      <c r="D64" s="57" t="inlineStr">
        <is>
          <t>Oracle Health Patient Accounting sample instance supporting capture charges, submit claims, post payments, and manage denials. Product and vendor identity are public facts; organization-specific deployment details are synthetic.</t>
        </is>
      </c>
      <c r="E64" s="57" t="inlineStr">
        <is>
          <t>Oracle Corporation</t>
        </is>
      </c>
      <c r="F64" s="57" t="inlineStr">
        <is>
          <t>Revenue Cycle</t>
        </is>
      </c>
      <c r="G64" s="57" t="inlineStr">
        <is>
          <t>SaaS</t>
        </is>
      </c>
      <c r="H64" s="57" t="inlineStr">
        <is>
          <t>Commercial SaaS</t>
        </is>
      </c>
      <c r="I64" s="57" t="inlineStr">
        <is>
          <t>Vendor-managed SaaS</t>
        </is>
      </c>
      <c r="J64" s="57" t="inlineStr">
        <is>
          <t>Web and mobile</t>
        </is>
      </c>
      <c r="K64" s="57" t="inlineStr">
        <is>
          <t>Vendor proprietary; APIs, HL7, FHIR, or file integrations</t>
        </is>
      </c>
      <c r="L64" s="57" t="inlineStr">
        <is>
          <t>Revenue Cycle</t>
        </is>
      </c>
      <c r="M64" s="57" t="inlineStr">
        <is>
          <t>Alex Morgan (synthetic)</t>
        </is>
      </c>
      <c r="N64" s="57" t="inlineStr">
        <is>
          <t>Application Owner</t>
        </is>
      </c>
      <c r="O64" s="57" t="inlineStr">
        <is>
          <t>owner063@example.invalid</t>
        </is>
      </c>
      <c r="P64" s="57" t="inlineStr">
        <is>
          <t>Reese Thompson (synthetic)</t>
        </is>
      </c>
      <c r="Q64" s="57" t="inlineStr">
        <is>
          <t>Technical SME</t>
        </is>
      </c>
      <c r="R64" s="57" t="inlineStr">
        <is>
          <t>sme063@example.invalid</t>
        </is>
      </c>
      <c r="S64" s="57" t="n"/>
      <c r="T64" s="57" t="n"/>
      <c r="U64" s="57" t="inlineStr">
        <is>
          <t>Revenue Cycle Management</t>
        </is>
      </c>
      <c r="V64" s="57" t="inlineStr">
        <is>
          <t>No</t>
        </is>
      </c>
      <c r="W64" s="57" t="inlineStr">
        <is>
          <t>Medium</t>
        </is>
      </c>
      <c r="X64" s="63" t="n">
        <v>2</v>
      </c>
      <c r="Y64" s="57" t="inlineStr">
        <is>
          <t>TUNED DEMO VALUE. Duplicate regional instance of a capability the cluster survivor holds as Primary; retained for local habit rather than for a capability only this instance provides.</t>
        </is>
      </c>
      <c r="Z64" s="57" t="inlineStr">
        <is>
          <t>Confidential / ePHI</t>
        </is>
      </c>
      <c r="AA64" s="61" t="n">
        <v>8748</v>
      </c>
      <c r="AB64" s="61" t="n">
        <v>8145</v>
      </c>
      <c r="AC64" s="68" t="n">
        <v>0.9310699588477366</v>
      </c>
      <c r="AD64" s="67" t="n">
        <v>1087000</v>
      </c>
      <c r="AE64" s="67" t="n">
        <v>598000</v>
      </c>
      <c r="AF64" s="57" t="inlineStr">
        <is>
          <t>Medium</t>
        </is>
      </c>
      <c r="AG64" s="61" t="n">
        <v>2</v>
      </c>
      <c r="AH64" s="72" t="n">
        <v>0.9993392111741006</v>
      </c>
      <c r="AI64" s="72" t="n">
        <v>0.995</v>
      </c>
      <c r="AJ64" s="57" t="inlineStr">
        <is>
          <t>Meets</t>
        </is>
      </c>
      <c r="AK64" s="57" t="inlineStr">
        <is>
          <t>Consolidate Candidate</t>
        </is>
      </c>
      <c r="AL64" s="64" t="n">
        <v>46461</v>
      </c>
      <c r="AM64" s="64" t="n">
        <v>46329</v>
      </c>
      <c r="AN64" s="57" t="inlineStr">
        <is>
          <t>High</t>
        </is>
      </c>
      <c r="AO64" s="57" t="inlineStr">
        <is>
          <t>ServiceNow CMDB; SSO telemetry; contract inventory; vulnerability scanner; synthetic values</t>
        </is>
      </c>
      <c r="AP64" s="57" t="inlineStr">
        <is>
          <t>Complete</t>
        </is>
      </c>
      <c r="AQ64" s="57" t="inlineStr">
        <is>
          <t>Indirect</t>
        </is>
      </c>
      <c r="AR64" s="57" t="inlineStr">
        <is>
          <t>Yes</t>
        </is>
      </c>
      <c r="AS64" s="57" t="inlineStr">
        <is>
          <t>Current</t>
        </is>
      </c>
      <c r="AT64" s="57" t="inlineStr">
        <is>
          <t>Pass</t>
        </is>
      </c>
    </row>
    <row r="65">
      <c r="A65" s="57" t="inlineStr">
        <is>
          <t>APP-064</t>
        </is>
      </c>
      <c r="B65" s="57" t="inlineStr">
        <is>
          <t>athenaCollector — Mountain Primary Instance 04</t>
        </is>
      </c>
      <c r="C65" s="57" t="inlineStr">
        <is>
          <t>RCM-064</t>
        </is>
      </c>
      <c r="D65" s="57" t="inlineStr">
        <is>
          <t>athenaCollector sample instance supporting capture charges, submit claims, post payments, and manage denials. Product and vendor identity are public facts; organization-specific deployment details are synthetic.</t>
        </is>
      </c>
      <c r="E65" s="57" t="inlineStr">
        <is>
          <t>athenahealth, Inc.</t>
        </is>
      </c>
      <c r="F65" s="57" t="inlineStr">
        <is>
          <t>Revenue Cycle</t>
        </is>
      </c>
      <c r="G65" s="57" t="inlineStr">
        <is>
          <t>Application Platform</t>
        </is>
      </c>
      <c r="H65" s="57" t="inlineStr">
        <is>
          <t>Commercial SaaS</t>
        </is>
      </c>
      <c r="I65" s="57" t="inlineStr">
        <is>
          <t>Vendor-managed SaaS</t>
        </is>
      </c>
      <c r="J65" s="57" t="inlineStr">
        <is>
          <t>Web and mobile</t>
        </is>
      </c>
      <c r="K65" s="57" t="inlineStr">
        <is>
          <t>Vendor proprietary; APIs, HL7, FHIR, or file integrations</t>
        </is>
      </c>
      <c r="L65" s="57" t="inlineStr">
        <is>
          <t>Revenue Cycle</t>
        </is>
      </c>
      <c r="M65" s="57" t="inlineStr">
        <is>
          <t>Cameron Brooks (synthetic)</t>
        </is>
      </c>
      <c r="N65" s="57" t="inlineStr">
        <is>
          <t>Application Owner</t>
        </is>
      </c>
      <c r="O65" s="57" t="inlineStr">
        <is>
          <t>owner064@example.invalid</t>
        </is>
      </c>
      <c r="P65" s="57" t="inlineStr">
        <is>
          <t>Kendall Moore (synthetic)</t>
        </is>
      </c>
      <c r="Q65" s="57" t="inlineStr">
        <is>
          <t>Technical SME</t>
        </is>
      </c>
      <c r="R65" s="57" t="inlineStr">
        <is>
          <t>sme064@example.invalid</t>
        </is>
      </c>
      <c r="S65" s="57" t="n"/>
      <c r="T65" s="57" t="n"/>
      <c r="U65" s="57" t="inlineStr">
        <is>
          <t>Revenue Cycle Management</t>
        </is>
      </c>
      <c r="V65" s="57" t="inlineStr">
        <is>
          <t>No</t>
        </is>
      </c>
      <c r="W65" s="57" t="inlineStr">
        <is>
          <t>Medium</t>
        </is>
      </c>
      <c r="X65" s="63" t="n">
        <v>2</v>
      </c>
      <c r="Y65" s="57" t="inlineStr">
        <is>
          <t>TUNED DEMO VALUE. Duplicate regional instance of a capability the cluster survivor holds as Primary; retained for local habit rather than for a capability only this instance provides.</t>
        </is>
      </c>
      <c r="Z65" s="57" t="inlineStr">
        <is>
          <t>Confidential / ePHI</t>
        </is>
      </c>
      <c r="AA65" s="61" t="n">
        <v>5682</v>
      </c>
      <c r="AB65" s="61" t="n">
        <v>2695</v>
      </c>
      <c r="AC65" s="68" t="n">
        <v>0.4743048222456882</v>
      </c>
      <c r="AD65" s="67" t="n">
        <v>666000</v>
      </c>
      <c r="AE65" s="67" t="n">
        <v>366000</v>
      </c>
      <c r="AF65" s="57" t="inlineStr">
        <is>
          <t>Medium</t>
        </is>
      </c>
      <c r="AG65" s="61" t="n">
        <v>3</v>
      </c>
      <c r="AH65" s="72" t="n">
        <v>0.9959961694967001</v>
      </c>
      <c r="AI65" s="72" t="n">
        <v>0.995</v>
      </c>
      <c r="AJ65" s="57" t="inlineStr">
        <is>
          <t>Meets</t>
        </is>
      </c>
      <c r="AK65" s="57" t="inlineStr">
        <is>
          <t>Consolidate Candidate</t>
        </is>
      </c>
      <c r="AL65" s="64" t="n">
        <v>46492</v>
      </c>
      <c r="AM65" s="64" t="n">
        <v>46695</v>
      </c>
      <c r="AN65" s="57" t="inlineStr">
        <is>
          <t>High</t>
        </is>
      </c>
      <c r="AO65" s="57" t="inlineStr">
        <is>
          <t>ServiceNow CMDB; SSO telemetry; contract inventory; vulnerability scanner; synthetic values</t>
        </is>
      </c>
      <c r="AP65" s="57" t="inlineStr">
        <is>
          <t>Complete</t>
        </is>
      </c>
      <c r="AQ65" s="57" t="inlineStr">
        <is>
          <t>Indirect</t>
        </is>
      </c>
      <c r="AR65" s="57" t="inlineStr">
        <is>
          <t>Yes</t>
        </is>
      </c>
      <c r="AS65" s="57" t="inlineStr">
        <is>
          <t>Current</t>
        </is>
      </c>
      <c r="AT65" s="57" t="inlineStr">
        <is>
          <t>Pass</t>
        </is>
      </c>
    </row>
    <row r="66">
      <c r="A66" s="57" t="inlineStr">
        <is>
          <t>APP-065</t>
        </is>
      </c>
      <c r="B66" s="57" t="inlineStr">
        <is>
          <t>Waystar — Pacific Primary Instance 05</t>
        </is>
      </c>
      <c r="C66" s="57" t="inlineStr">
        <is>
          <t>RCM-065</t>
        </is>
      </c>
      <c r="D66" s="57" t="inlineStr">
        <is>
          <t>Waystar sample instance supporting capture charges, submit claims, post payments, and manage denials. Product and vendor identity are public facts; organization-specific deployment details are synthetic.</t>
        </is>
      </c>
      <c r="E66" s="57" t="inlineStr">
        <is>
          <t>Waystar Holding Corp.</t>
        </is>
      </c>
      <c r="F66" s="57" t="inlineStr">
        <is>
          <t>Revenue Cycle</t>
        </is>
      </c>
      <c r="G66" s="57" t="inlineStr">
        <is>
          <t>SaaS</t>
        </is>
      </c>
      <c r="H66" s="57" t="inlineStr">
        <is>
          <t>Commercial off-the-shelf</t>
        </is>
      </c>
      <c r="I66" s="57" t="inlineStr">
        <is>
          <t>Vendor-managed SaaS</t>
        </is>
      </c>
      <c r="J66" s="57" t="inlineStr">
        <is>
          <t>Web and mobile</t>
        </is>
      </c>
      <c r="K66" s="57" t="inlineStr">
        <is>
          <t>Vendor proprietary; APIs, HL7, FHIR, or file integrations</t>
        </is>
      </c>
      <c r="L66" s="57" t="inlineStr">
        <is>
          <t>Revenue Cycle</t>
        </is>
      </c>
      <c r="M66" s="57" t="inlineStr">
        <is>
          <t>Riley Chen (synthetic)</t>
        </is>
      </c>
      <c r="N66" s="57" t="inlineStr">
        <is>
          <t>Application Owner</t>
        </is>
      </c>
      <c r="O66" s="57" t="inlineStr">
        <is>
          <t>owner065@example.invalid</t>
        </is>
      </c>
      <c r="P66" s="57" t="inlineStr">
        <is>
          <t>Hayden Lewis (synthetic)</t>
        </is>
      </c>
      <c r="Q66" s="57" t="inlineStr">
        <is>
          <t>Technical SME</t>
        </is>
      </c>
      <c r="R66" s="57" t="inlineStr">
        <is>
          <t>sme065@example.invalid</t>
        </is>
      </c>
      <c r="S66" s="57" t="n"/>
      <c r="T66" s="57" t="n"/>
      <c r="U66" s="57" t="inlineStr">
        <is>
          <t>Revenue Cycle Management</t>
        </is>
      </c>
      <c r="V66" s="57" t="inlineStr">
        <is>
          <t>No</t>
        </is>
      </c>
      <c r="W66" s="57" t="inlineStr">
        <is>
          <t>High</t>
        </is>
      </c>
      <c r="X66" s="63" t="n">
        <v>3</v>
      </c>
      <c r="Y66" s="57" t="inlineStr">
        <is>
          <t>Capability overlap and/or lifecycle conditions reduce relative business value.</t>
        </is>
      </c>
      <c r="Z66" s="57" t="inlineStr">
        <is>
          <t>Confidential / ePHI</t>
        </is>
      </c>
      <c r="AA66" s="61" t="n">
        <v>6814</v>
      </c>
      <c r="AB66" s="61" t="n">
        <v>2861</v>
      </c>
      <c r="AC66" s="68" t="n">
        <v>0.4198708541238627</v>
      </c>
      <c r="AD66" s="67" t="n">
        <v>345000</v>
      </c>
      <c r="AE66" s="67" t="n">
        <v>149000</v>
      </c>
      <c r="AF66" s="57" t="inlineStr">
        <is>
          <t>Medium</t>
        </is>
      </c>
      <c r="AG66" s="61" t="n">
        <v>3</v>
      </c>
      <c r="AH66" s="72" t="n">
        <v>0.9986544976156205</v>
      </c>
      <c r="AI66" s="72" t="n">
        <v>0.995</v>
      </c>
      <c r="AJ66" s="57" t="inlineStr">
        <is>
          <t>Meets</t>
        </is>
      </c>
      <c r="AK66" s="57" t="inlineStr">
        <is>
          <t>Consolidate Candidate</t>
        </is>
      </c>
      <c r="AL66" s="64" t="n">
        <v>46522</v>
      </c>
      <c r="AM66" s="64" t="n">
        <v>46331</v>
      </c>
      <c r="AN66" s="57" t="inlineStr">
        <is>
          <t>High</t>
        </is>
      </c>
      <c r="AO66" s="57" t="inlineStr">
        <is>
          <t>ServiceNow CMDB; SSO telemetry; contract inventory; vulnerability scanner; synthetic values</t>
        </is>
      </c>
      <c r="AP66" s="57" t="inlineStr">
        <is>
          <t>Complete</t>
        </is>
      </c>
      <c r="AQ66" s="57" t="inlineStr">
        <is>
          <t>Indirect</t>
        </is>
      </c>
      <c r="AR66" s="57" t="inlineStr">
        <is>
          <t>Yes</t>
        </is>
      </c>
      <c r="AS66" s="57" t="inlineStr">
        <is>
          <t>Current</t>
        </is>
      </c>
      <c r="AT66" s="57" t="inlineStr">
        <is>
          <t>Pass</t>
        </is>
      </c>
    </row>
    <row r="67">
      <c r="A67" s="57" t="inlineStr">
        <is>
          <t>APP-066</t>
        </is>
      </c>
      <c r="B67" s="57" t="inlineStr">
        <is>
          <t>FinThrive Revenue Cycle Management — Metro Primary Instance 06</t>
        </is>
      </c>
      <c r="C67" s="57" t="inlineStr">
        <is>
          <t>RCM-066</t>
        </is>
      </c>
      <c r="D67" s="57" t="inlineStr">
        <is>
          <t>FinThrive Revenue Cycle Management sample instance supporting capture charges, submit claims, post payments, and manage denials. Product and vendor identity are public facts; organization-specific deployment details are synthetic.</t>
        </is>
      </c>
      <c r="E67" s="57" t="inlineStr">
        <is>
          <t>FinThrive, Inc.</t>
        </is>
      </c>
      <c r="F67" s="57" t="inlineStr">
        <is>
          <t>Revenue Cycle</t>
        </is>
      </c>
      <c r="G67" s="57" t="inlineStr">
        <is>
          <t>Application Platform</t>
        </is>
      </c>
      <c r="H67" s="57" t="inlineStr">
        <is>
          <t>Commercial SaaS</t>
        </is>
      </c>
      <c r="I67" s="57" t="inlineStr">
        <is>
          <t>Vendor-managed SaaS</t>
        </is>
      </c>
      <c r="J67" s="57" t="inlineStr">
        <is>
          <t>Web and mobile</t>
        </is>
      </c>
      <c r="K67" s="57" t="inlineStr">
        <is>
          <t>Vendor proprietary; APIs, HL7, FHIR, or file integrations</t>
        </is>
      </c>
      <c r="L67" s="57" t="inlineStr">
        <is>
          <t>Revenue Cycle</t>
        </is>
      </c>
      <c r="M67" s="57" t="inlineStr">
        <is>
          <t>Avery Johnson (synthetic)</t>
        </is>
      </c>
      <c r="N67" s="57" t="inlineStr">
        <is>
          <t>Application Owner</t>
        </is>
      </c>
      <c r="O67" s="57" t="inlineStr">
        <is>
          <t>owner066@example.invalid</t>
        </is>
      </c>
      <c r="P67" s="57" t="inlineStr">
        <is>
          <t>Rowan Clark (synthetic)</t>
        </is>
      </c>
      <c r="Q67" s="57" t="inlineStr">
        <is>
          <t>Technical SME</t>
        </is>
      </c>
      <c r="R67" s="57" t="inlineStr">
        <is>
          <t>sme066@example.invalid</t>
        </is>
      </c>
      <c r="S67" s="57" t="n"/>
      <c r="T67" s="57" t="n"/>
      <c r="U67" s="57" t="inlineStr">
        <is>
          <t>Revenue Cycle Management</t>
        </is>
      </c>
      <c r="V67" s="57" t="inlineStr">
        <is>
          <t>No</t>
        </is>
      </c>
      <c r="W67" s="57" t="inlineStr">
        <is>
          <t>Medium</t>
        </is>
      </c>
      <c r="X67" s="63" t="n">
        <v>2</v>
      </c>
      <c r="Y67" s="57" t="inlineStr">
        <is>
          <t>TUNED DEMO VALUE. Duplicate regional instance of a capability the cluster survivor holds as Primary; retained for local habit rather than for a capability only this instance provides.</t>
        </is>
      </c>
      <c r="Z67" s="57" t="inlineStr">
        <is>
          <t>Confidential / ePHI</t>
        </is>
      </c>
      <c r="AA67" s="61" t="n">
        <v>9424</v>
      </c>
      <c r="AB67" s="61" t="n">
        <v>5128</v>
      </c>
      <c r="AC67" s="68" t="n">
        <v>0.5441426146010186</v>
      </c>
      <c r="AD67" s="67" t="n">
        <v>529000</v>
      </c>
      <c r="AE67" s="67" t="n">
        <v>291000</v>
      </c>
      <c r="AF67" s="57" t="inlineStr">
        <is>
          <t>Medium</t>
        </is>
      </c>
      <c r="AG67" s="61" t="n">
        <v>3</v>
      </c>
      <c r="AH67" s="72" t="n">
        <v>0.9958950556013733</v>
      </c>
      <c r="AI67" s="72" t="n">
        <v>0.995</v>
      </c>
      <c r="AJ67" s="57" t="inlineStr">
        <is>
          <t>Meets</t>
        </is>
      </c>
      <c r="AK67" s="57" t="inlineStr">
        <is>
          <t>Consolidate Candidate</t>
        </is>
      </c>
      <c r="AL67" s="64" t="n">
        <v>46553</v>
      </c>
      <c r="AM67" s="64" t="n">
        <v>46697</v>
      </c>
      <c r="AN67" s="57" t="inlineStr">
        <is>
          <t>High</t>
        </is>
      </c>
      <c r="AO67" s="57" t="inlineStr">
        <is>
          <t>ServiceNow CMDB; SSO telemetry; contract inventory; vulnerability scanner; synthetic values</t>
        </is>
      </c>
      <c r="AP67" s="57" t="inlineStr">
        <is>
          <t>Complete</t>
        </is>
      </c>
      <c r="AQ67" s="57" t="inlineStr">
        <is>
          <t>Indirect</t>
        </is>
      </c>
      <c r="AR67" s="57" t="inlineStr">
        <is>
          <t>Yes</t>
        </is>
      </c>
      <c r="AS67" s="57" t="inlineStr">
        <is>
          <t>Current</t>
        </is>
      </c>
      <c r="AT67" s="57" t="inlineStr">
        <is>
          <t>Pass</t>
        </is>
      </c>
    </row>
    <row r="68">
      <c r="A68" s="57" t="inlineStr">
        <is>
          <t>APP-067</t>
        </is>
      </c>
      <c r="B68" s="57" t="inlineStr">
        <is>
          <t>Experian Health Revenue Cycle Management — Regional Primary Instance 07</t>
        </is>
      </c>
      <c r="C68" s="57" t="inlineStr">
        <is>
          <t>RCM-067</t>
        </is>
      </c>
      <c r="D68" s="57" t="inlineStr">
        <is>
          <t>Experian Health Revenue Cycle Management sample instance supporting capture charges, submit claims, post payments, and manage denials. Product and vendor identity are public facts; organization-specific deployment details are synthetic.</t>
        </is>
      </c>
      <c r="E68" s="57" t="inlineStr">
        <is>
          <t>Experian Health</t>
        </is>
      </c>
      <c r="F68" s="57" t="inlineStr">
        <is>
          <t>Revenue Cycle</t>
        </is>
      </c>
      <c r="G68" s="57" t="inlineStr">
        <is>
          <t>SaaS</t>
        </is>
      </c>
      <c r="H68" s="57" t="inlineStr">
        <is>
          <t>Commercial SaaS</t>
        </is>
      </c>
      <c r="I68" s="57" t="inlineStr">
        <is>
          <t>Vendor-managed SaaS</t>
        </is>
      </c>
      <c r="J68" s="57" t="inlineStr">
        <is>
          <t>Web and mobile</t>
        </is>
      </c>
      <c r="K68" s="57" t="inlineStr">
        <is>
          <t>Vendor proprietary; APIs, HL7, FHIR, or file integrations</t>
        </is>
      </c>
      <c r="L68" s="57" t="inlineStr">
        <is>
          <t>Revenue Cycle</t>
        </is>
      </c>
      <c r="M68" s="57" t="inlineStr">
        <is>
          <t>Drew Martinez (synthetic)</t>
        </is>
      </c>
      <c r="N68" s="57" t="inlineStr">
        <is>
          <t>Application Owner</t>
        </is>
      </c>
      <c r="O68" s="57" t="inlineStr">
        <is>
          <t>owner067@example.invalid</t>
        </is>
      </c>
      <c r="P68" s="57" t="inlineStr">
        <is>
          <t>Sam Rivera (synthetic)</t>
        </is>
      </c>
      <c r="Q68" s="57" t="inlineStr">
        <is>
          <t>Technical SME</t>
        </is>
      </c>
      <c r="R68" s="57" t="inlineStr">
        <is>
          <t>sme067@example.invalid</t>
        </is>
      </c>
      <c r="S68" s="57" t="n"/>
      <c r="T68" s="57" t="n"/>
      <c r="U68" s="57" t="inlineStr">
        <is>
          <t>Revenue Cycle Management</t>
        </is>
      </c>
      <c r="V68" s="57" t="inlineStr">
        <is>
          <t>No</t>
        </is>
      </c>
      <c r="W68" s="57" t="inlineStr">
        <is>
          <t>Medium</t>
        </is>
      </c>
      <c r="X68" s="63" t="n">
        <v>2</v>
      </c>
      <c r="Y68" s="57" t="inlineStr">
        <is>
          <t>TUNED DEMO VALUE. Duplicate regional instance of a capability the cluster survivor holds as Primary; retained for local habit rather than for a capability only this instance provides.</t>
        </is>
      </c>
      <c r="Z68" s="57" t="inlineStr">
        <is>
          <t>Confidential / ePHI</t>
        </is>
      </c>
      <c r="AA68" s="61" t="n">
        <v>4421</v>
      </c>
      <c r="AB68" s="61" t="n">
        <v>2354</v>
      </c>
      <c r="AC68" s="68" t="n">
        <v>0.5324587197466637</v>
      </c>
      <c r="AD68" s="67" t="n">
        <v>844000</v>
      </c>
      <c r="AE68" s="67" t="n">
        <v>675000</v>
      </c>
      <c r="AF68" s="57" t="inlineStr">
        <is>
          <t>Critical</t>
        </is>
      </c>
      <c r="AG68" s="61" t="n">
        <v>3</v>
      </c>
      <c r="AH68" s="72" t="n">
        <v>0.991</v>
      </c>
      <c r="AI68" s="72" t="n">
        <v>0.995</v>
      </c>
      <c r="AJ68" s="57" t="inlineStr">
        <is>
          <t>Below</t>
        </is>
      </c>
      <c r="AK68" s="57" t="inlineStr">
        <is>
          <t>Retirement Candidate</t>
        </is>
      </c>
      <c r="AL68" s="64" t="n">
        <v>46583</v>
      </c>
      <c r="AM68" s="64" t="n">
        <v>46333</v>
      </c>
      <c r="AN68" s="57" t="inlineStr">
        <is>
          <t>High</t>
        </is>
      </c>
      <c r="AO68" s="57" t="inlineStr">
        <is>
          <t>ServiceNow CMDB; SSO telemetry; contract inventory; vulnerability scanner; synthetic values</t>
        </is>
      </c>
      <c r="AP68" s="57" t="inlineStr">
        <is>
          <t>Complete</t>
        </is>
      </c>
      <c r="AQ68" s="57" t="inlineStr">
        <is>
          <t>Indirect</t>
        </is>
      </c>
      <c r="AR68" s="57" t="inlineStr">
        <is>
          <t>Yes</t>
        </is>
      </c>
      <c r="AS68" s="57" t="inlineStr">
        <is>
          <t>Current</t>
        </is>
      </c>
      <c r="AT68" s="57" t="inlineStr">
        <is>
          <t>Pass</t>
        </is>
      </c>
    </row>
    <row r="69">
      <c r="A69" s="57" t="inlineStr">
        <is>
          <t>APP-068</t>
        </is>
      </c>
      <c r="B69" s="57" t="inlineStr">
        <is>
          <t>R1 Revenue Cycle Management — Community Primary Instance 08</t>
        </is>
      </c>
      <c r="C69" s="57" t="inlineStr">
        <is>
          <t>RCM-068</t>
        </is>
      </c>
      <c r="D69" s="57" t="inlineStr">
        <is>
          <t>R1 Revenue Cycle Management sample instance supporting capture charges, submit claims, post payments, and manage denials. Product and vendor identity are public facts; organization-specific deployment details are synthetic.</t>
        </is>
      </c>
      <c r="E69" s="57" t="inlineStr">
        <is>
          <t>R1 RCM Inc.</t>
        </is>
      </c>
      <c r="F69" s="57" t="inlineStr">
        <is>
          <t>Revenue Cycle</t>
        </is>
      </c>
      <c r="G69" s="57" t="inlineStr">
        <is>
          <t>Application Platform</t>
        </is>
      </c>
      <c r="H69" s="57" t="inlineStr">
        <is>
          <t>Commercial SaaS</t>
        </is>
      </c>
      <c r="I69" s="57" t="inlineStr">
        <is>
          <t>Hybrid</t>
        </is>
      </c>
      <c r="J69" s="57" t="inlineStr">
        <is>
          <t>Web and mobile</t>
        </is>
      </c>
      <c r="K69" s="57" t="inlineStr">
        <is>
          <t>Vendor proprietary; APIs, HL7, FHIR, or file integrations</t>
        </is>
      </c>
      <c r="L69" s="57" t="inlineStr">
        <is>
          <t>Revenue Cycle</t>
        </is>
      </c>
      <c r="M69" s="57" t="inlineStr">
        <is>
          <t>Parker Shah (synthetic)</t>
        </is>
      </c>
      <c r="N69" s="57" t="inlineStr">
        <is>
          <t>Application Owner</t>
        </is>
      </c>
      <c r="O69" s="57" t="inlineStr">
        <is>
          <t>owner068@example.invalid</t>
        </is>
      </c>
      <c r="P69" s="57" t="inlineStr">
        <is>
          <t>Jamie Kim (synthetic)</t>
        </is>
      </c>
      <c r="Q69" s="57" t="inlineStr">
        <is>
          <t>Technical SME</t>
        </is>
      </c>
      <c r="R69" s="57" t="inlineStr">
        <is>
          <t>sme068@example.invalid</t>
        </is>
      </c>
      <c r="S69" s="57" t="n"/>
      <c r="T69" s="57" t="n"/>
      <c r="U69" s="57" t="inlineStr">
        <is>
          <t>Revenue Cycle Management</t>
        </is>
      </c>
      <c r="V69" s="57" t="inlineStr">
        <is>
          <t>No</t>
        </is>
      </c>
      <c r="W69" s="57" t="inlineStr">
        <is>
          <t>Medium</t>
        </is>
      </c>
      <c r="X69" s="63" t="n">
        <v>2</v>
      </c>
      <c r="Y69" s="57" t="inlineStr">
        <is>
          <t>TUNED DEMO VALUE. Duplicate regional instance of a capability the cluster survivor holds as Primary; retained for local habit rather than for a capability only this instance provides.</t>
        </is>
      </c>
      <c r="Z69" s="57" t="inlineStr">
        <is>
          <t>Confidential / ePHI</t>
        </is>
      </c>
      <c r="AA69" s="61" t="n">
        <v>12626</v>
      </c>
      <c r="AB69" s="61" t="n">
        <v>2784</v>
      </c>
      <c r="AC69" s="68" t="n">
        <v>0.220497386345636</v>
      </c>
      <c r="AD69" s="67" t="n">
        <v>581000</v>
      </c>
      <c r="AE69" s="67" t="n">
        <v>465000</v>
      </c>
      <c r="AF69" s="57" t="inlineStr">
        <is>
          <t>High</t>
        </is>
      </c>
      <c r="AG69" s="61" t="n">
        <v>2</v>
      </c>
      <c r="AH69" s="72" t="n">
        <v>0.991</v>
      </c>
      <c r="AI69" s="72" t="n">
        <v>0.995</v>
      </c>
      <c r="AJ69" s="57" t="inlineStr">
        <is>
          <t>Below</t>
        </is>
      </c>
      <c r="AK69" s="57" t="inlineStr">
        <is>
          <t>Retirement Candidate</t>
        </is>
      </c>
      <c r="AL69" s="64" t="n">
        <v>46614</v>
      </c>
      <c r="AM69" s="64" t="n">
        <v>46699</v>
      </c>
      <c r="AN69" s="57" t="inlineStr">
        <is>
          <t>High</t>
        </is>
      </c>
      <c r="AO69" s="57" t="inlineStr">
        <is>
          <t>ServiceNow CMDB; SSO telemetry; contract inventory; vulnerability scanner; synthetic values</t>
        </is>
      </c>
      <c r="AP69" s="57" t="inlineStr">
        <is>
          <t>Complete</t>
        </is>
      </c>
      <c r="AQ69" s="57" t="inlineStr">
        <is>
          <t>Indirect</t>
        </is>
      </c>
      <c r="AR69" s="57" t="inlineStr">
        <is>
          <t>Yes</t>
        </is>
      </c>
      <c r="AS69" s="57" t="inlineStr">
        <is>
          <t>Current</t>
        </is>
      </c>
      <c r="AT69" s="57" t="inlineStr">
        <is>
          <t>Pass</t>
        </is>
      </c>
    </row>
    <row r="70">
      <c r="A70" s="57" t="inlineStr">
        <is>
          <t>APP-069</t>
        </is>
      </c>
      <c r="B70" s="57" t="inlineStr">
        <is>
          <t>TruBridge Revenue Cycle Management — Atlantic Primary Instance 09</t>
        </is>
      </c>
      <c r="C70" s="57" t="inlineStr">
        <is>
          <t>RCM-069</t>
        </is>
      </c>
      <c r="D70" s="57" t="inlineStr">
        <is>
          <t>TruBridge Revenue Cycle Management sample instance supporting capture charges, submit claims, post payments, and manage denials. Product and vendor identity are public facts; organization-specific deployment details are synthetic.</t>
        </is>
      </c>
      <c r="E70" s="57" t="inlineStr">
        <is>
          <t>TruBridge, Inc.</t>
        </is>
      </c>
      <c r="F70" s="57" t="inlineStr">
        <is>
          <t>Revenue Cycle</t>
        </is>
      </c>
      <c r="G70" s="57" t="inlineStr">
        <is>
          <t>SaaS</t>
        </is>
      </c>
      <c r="H70" s="57" t="inlineStr">
        <is>
          <t>Commercial off-the-shelf</t>
        </is>
      </c>
      <c r="I70" s="57" t="inlineStr">
        <is>
          <t>Vendor-managed SaaS</t>
        </is>
      </c>
      <c r="J70" s="57" t="inlineStr">
        <is>
          <t>Web and mobile</t>
        </is>
      </c>
      <c r="K70" s="57" t="inlineStr">
        <is>
          <t>Vendor proprietary; APIs, HL7, FHIR, or file integrations</t>
        </is>
      </c>
      <c r="L70" s="57" t="inlineStr">
        <is>
          <t>Revenue Cycle</t>
        </is>
      </c>
      <c r="M70" s="57" t="inlineStr">
        <is>
          <t>Jordan Lee (synthetic)</t>
        </is>
      </c>
      <c r="N70" s="57" t="inlineStr">
        <is>
          <t>Application Owner</t>
        </is>
      </c>
      <c r="O70" s="57" t="inlineStr">
        <is>
          <t>owner069@example.invalid</t>
        </is>
      </c>
      <c r="P70" s="57" t="inlineStr">
        <is>
          <t>Quinn Foster (synthetic)</t>
        </is>
      </c>
      <c r="Q70" s="57" t="inlineStr">
        <is>
          <t>Technical SME</t>
        </is>
      </c>
      <c r="R70" s="57" t="inlineStr">
        <is>
          <t>sme069@example.invalid</t>
        </is>
      </c>
      <c r="S70" s="57" t="n"/>
      <c r="T70" s="57" t="n"/>
      <c r="U70" s="57" t="inlineStr">
        <is>
          <t>Revenue Cycle Management</t>
        </is>
      </c>
      <c r="V70" s="57" t="inlineStr">
        <is>
          <t>No</t>
        </is>
      </c>
      <c r="W70" s="57" t="inlineStr">
        <is>
          <t>Medium</t>
        </is>
      </c>
      <c r="X70" s="63" t="n">
        <v>2</v>
      </c>
      <c r="Y70" s="57" t="inlineStr">
        <is>
          <t>TUNED DEMO VALUE. Duplicate regional instance of a capability the cluster survivor holds as Primary; retained for local habit rather than for a capability only this instance provides.</t>
        </is>
      </c>
      <c r="Z70" s="57" t="inlineStr">
        <is>
          <t>Confidential / ePHI</t>
        </is>
      </c>
      <c r="AA70" s="61" t="n">
        <v>3012</v>
      </c>
      <c r="AB70" s="61" t="n">
        <v>1012</v>
      </c>
      <c r="AC70" s="68" t="n">
        <v>0.3359893758300133</v>
      </c>
      <c r="AD70" s="67" t="n">
        <v>1126000</v>
      </c>
      <c r="AE70" s="67" t="n">
        <v>901000</v>
      </c>
      <c r="AF70" s="57" t="inlineStr">
        <is>
          <t>High</t>
        </is>
      </c>
      <c r="AG70" s="61" t="n">
        <v>2</v>
      </c>
      <c r="AH70" s="72" t="n">
        <v>0.991</v>
      </c>
      <c r="AI70" s="72" t="n">
        <v>0.995</v>
      </c>
      <c r="AJ70" s="57" t="inlineStr">
        <is>
          <t>Below</t>
        </is>
      </c>
      <c r="AK70" s="57" t="inlineStr">
        <is>
          <t>Retirement Candidate</t>
        </is>
      </c>
      <c r="AL70" s="64" t="n">
        <v>46645</v>
      </c>
      <c r="AM70" s="64" t="n">
        <v>46335</v>
      </c>
      <c r="AN70" s="57" t="inlineStr">
        <is>
          <t>Low</t>
        </is>
      </c>
      <c r="AO70" s="57" t="inlineStr">
        <is>
          <t>ServiceNow CMDB; SSO telemetry; contract inventory; vulnerability scanner; synthetic values</t>
        </is>
      </c>
      <c r="AP70" s="57" t="inlineStr">
        <is>
          <t>Needs Validation</t>
        </is>
      </c>
      <c r="AQ70" s="57" t="inlineStr">
        <is>
          <t>Indirect</t>
        </is>
      </c>
      <c r="AR70" s="57" t="inlineStr">
        <is>
          <t>Yes</t>
        </is>
      </c>
      <c r="AS70" s="57" t="inlineStr">
        <is>
          <t>Current</t>
        </is>
      </c>
      <c r="AT70" s="57" t="inlineStr">
        <is>
          <t>Needs Validation</t>
        </is>
      </c>
    </row>
    <row r="71">
      <c r="A71" s="57" t="inlineStr">
        <is>
          <t>APP-070</t>
        </is>
      </c>
      <c r="B71" s="57" t="inlineStr">
        <is>
          <t>Availity Essentials — Midwest Primary Instance 10</t>
        </is>
      </c>
      <c r="C71" s="57" t="inlineStr">
        <is>
          <t>RCM-070</t>
        </is>
      </c>
      <c r="D71" s="57" t="inlineStr">
        <is>
          <t>Availity Essentials sample instance supporting capture charges, submit claims, post payments, and manage denials. Product and vendor identity are public facts; organization-specific deployment details are synthetic.</t>
        </is>
      </c>
      <c r="E71" s="57" t="inlineStr">
        <is>
          <t>Availity, LLC</t>
        </is>
      </c>
      <c r="F71" s="57" t="inlineStr">
        <is>
          <t>Revenue Cycle</t>
        </is>
      </c>
      <c r="G71" s="57" t="inlineStr">
        <is>
          <t>Application Platform</t>
        </is>
      </c>
      <c r="H71" s="57" t="inlineStr">
        <is>
          <t>Commercial SaaS</t>
        </is>
      </c>
      <c r="I71" s="57" t="inlineStr">
        <is>
          <t>On-premises</t>
        </is>
      </c>
      <c r="J71" s="57" t="inlineStr">
        <is>
          <t>Linux / Windows server and browser clients</t>
        </is>
      </c>
      <c r="K71" s="57" t="inlineStr">
        <is>
          <t>Vendor proprietary; APIs, HL7, FHIR, or file integrations</t>
        </is>
      </c>
      <c r="L71" s="57" t="inlineStr">
        <is>
          <t>Revenue Cycle</t>
        </is>
      </c>
      <c r="M71" s="57" t="inlineStr">
        <is>
          <t>Morgan Patel (synthetic)</t>
        </is>
      </c>
      <c r="N71" s="57" t="inlineStr">
        <is>
          <t>Application Owner</t>
        </is>
      </c>
      <c r="O71" s="57" t="inlineStr">
        <is>
          <t>owner070@example.invalid</t>
        </is>
      </c>
      <c r="P71" s="57" t="inlineStr">
        <is>
          <t>Robin Singh (synthetic)</t>
        </is>
      </c>
      <c r="Q71" s="57" t="inlineStr">
        <is>
          <t>Technical SME</t>
        </is>
      </c>
      <c r="R71" s="57" t="inlineStr">
        <is>
          <t>sme070@example.invalid</t>
        </is>
      </c>
      <c r="S71" s="57" t="n"/>
      <c r="T71" s="57" t="n"/>
      <c r="U71" s="57" t="inlineStr">
        <is>
          <t>Revenue Cycle Management</t>
        </is>
      </c>
      <c r="V71" s="57" t="inlineStr">
        <is>
          <t>No</t>
        </is>
      </c>
      <c r="W71" s="57" t="inlineStr">
        <is>
          <t>Medium</t>
        </is>
      </c>
      <c r="X71" s="63" t="n">
        <v>2</v>
      </c>
      <c r="Y71" s="57" t="inlineStr">
        <is>
          <t>TUNED DEMO VALUE. Duplicate regional instance of a capability the cluster survivor holds as Primary; retained for local habit rather than for a capability only this instance provides.</t>
        </is>
      </c>
      <c r="Z71" s="57" t="inlineStr">
        <is>
          <t>Confidential / ePHI</t>
        </is>
      </c>
      <c r="AA71" s="61" t="n">
        <v>7469</v>
      </c>
      <c r="AB71" s="61" t="n">
        <v>5787</v>
      </c>
      <c r="AC71" s="68" t="n">
        <v>0.7748025170705584</v>
      </c>
      <c r="AD71" s="67" t="n">
        <v>1106000</v>
      </c>
      <c r="AE71" s="67" t="n">
        <v>885000</v>
      </c>
      <c r="AF71" s="57" t="inlineStr">
        <is>
          <t>Medium</t>
        </is>
      </c>
      <c r="AG71" s="61" t="n">
        <v>2</v>
      </c>
      <c r="AH71" s="72" t="n">
        <v>0.991</v>
      </c>
      <c r="AI71" s="72" t="n">
        <v>0.995</v>
      </c>
      <c r="AJ71" s="57" t="inlineStr">
        <is>
          <t>Below</t>
        </is>
      </c>
      <c r="AK71" s="57" t="inlineStr">
        <is>
          <t>Retirement Candidate</t>
        </is>
      </c>
      <c r="AL71" s="64" t="n">
        <v>46402</v>
      </c>
      <c r="AM71" s="64" t="n">
        <v>46701</v>
      </c>
      <c r="AN71" s="57" t="inlineStr">
        <is>
          <t>High</t>
        </is>
      </c>
      <c r="AO71" s="57" t="inlineStr">
        <is>
          <t>ServiceNow CMDB; SSO telemetry; contract inventory; vulnerability scanner; synthetic values</t>
        </is>
      </c>
      <c r="AP71" s="57" t="inlineStr">
        <is>
          <t>Complete</t>
        </is>
      </c>
      <c r="AQ71" s="57" t="inlineStr">
        <is>
          <t>Indirect</t>
        </is>
      </c>
      <c r="AR71" s="57" t="inlineStr">
        <is>
          <t>Yes</t>
        </is>
      </c>
      <c r="AS71" s="57" t="inlineStr">
        <is>
          <t>Current</t>
        </is>
      </c>
      <c r="AT71" s="57" t="inlineStr">
        <is>
          <t>Pass</t>
        </is>
      </c>
    </row>
    <row r="72">
      <c r="A72" s="57" t="inlineStr">
        <is>
          <t>APP-071</t>
        </is>
      </c>
      <c r="B72" s="57" t="inlineStr">
        <is>
          <t>Epic Resolute Hospital Billing — Southeast Legacy Instance 11</t>
        </is>
      </c>
      <c r="C72" s="57" t="inlineStr">
        <is>
          <t>RCM-071</t>
        </is>
      </c>
      <c r="D72" s="57" t="inlineStr">
        <is>
          <t>Epic Resolute Hospital Billing sample instance supporting capture charges, submit claims, post payments, and manage denials. Product and vendor identity are public facts; organization-specific deployment details are synthetic.</t>
        </is>
      </c>
      <c r="E72" s="57" t="inlineStr">
        <is>
          <t>Epic Systems Corporation</t>
        </is>
      </c>
      <c r="F72" s="57" t="inlineStr">
        <is>
          <t>Revenue Cycle</t>
        </is>
      </c>
      <c r="G72" s="57" t="inlineStr">
        <is>
          <t>SaaS</t>
        </is>
      </c>
      <c r="H72" s="57" t="inlineStr">
        <is>
          <t>Commercial SaaS</t>
        </is>
      </c>
      <c r="I72" s="57" t="inlineStr">
        <is>
          <t>Vendor-managed SaaS</t>
        </is>
      </c>
      <c r="J72" s="57" t="inlineStr">
        <is>
          <t>Web and mobile</t>
        </is>
      </c>
      <c r="K72" s="57" t="inlineStr">
        <is>
          <t>Vendor proprietary; APIs, HL7, FHIR, or file integrations</t>
        </is>
      </c>
      <c r="L72" s="57" t="inlineStr">
        <is>
          <t>Revenue Cycle</t>
        </is>
      </c>
      <c r="M72" s="57" t="inlineStr">
        <is>
          <t>Taylor Reed (synthetic)</t>
        </is>
      </c>
      <c r="N72" s="57" t="inlineStr">
        <is>
          <t>Application Owner</t>
        </is>
      </c>
      <c r="O72" s="57" t="inlineStr">
        <is>
          <t>owner071@example.invalid</t>
        </is>
      </c>
      <c r="P72" s="57" t="inlineStr">
        <is>
          <t>Skyler Adams (synthetic)</t>
        </is>
      </c>
      <c r="Q72" s="57" t="inlineStr">
        <is>
          <t>Technical SME</t>
        </is>
      </c>
      <c r="R72" s="57" t="inlineStr">
        <is>
          <t>sme071@example.invalid</t>
        </is>
      </c>
      <c r="S72" s="57" t="n"/>
      <c r="T72" s="57" t="n"/>
      <c r="U72" s="57" t="inlineStr">
        <is>
          <t>Revenue Cycle Management</t>
        </is>
      </c>
      <c r="V72" s="57" t="inlineStr">
        <is>
          <t>No</t>
        </is>
      </c>
      <c r="W72" s="57" t="inlineStr">
        <is>
          <t>Medium</t>
        </is>
      </c>
      <c r="X72" s="63" t="n">
        <v>2</v>
      </c>
      <c r="Y72" s="57" t="inlineStr">
        <is>
          <t>TUNED DEMO VALUE. Duplicate regional instance of a capability the cluster survivor holds as Primary; retained for local habit rather than for a capability only this instance provides.</t>
        </is>
      </c>
      <c r="Z72" s="57" t="inlineStr">
        <is>
          <t>Confidential / ePHI</t>
        </is>
      </c>
      <c r="AA72" s="61" t="n">
        <v>11580</v>
      </c>
      <c r="AB72" s="61" t="n">
        <v>10139</v>
      </c>
      <c r="AC72" s="68" t="n">
        <v>0.8755613126079448</v>
      </c>
      <c r="AD72" s="67" t="n">
        <v>679000</v>
      </c>
      <c r="AE72" s="67" t="n">
        <v>373000</v>
      </c>
      <c r="AF72" s="57" t="inlineStr">
        <is>
          <t>Medium</t>
        </is>
      </c>
      <c r="AG72" s="61" t="n">
        <v>2</v>
      </c>
      <c r="AH72" s="72" t="n">
        <v>0.9963908884972333</v>
      </c>
      <c r="AI72" s="72" t="n">
        <v>0.995</v>
      </c>
      <c r="AJ72" s="57" t="inlineStr">
        <is>
          <t>Meets</t>
        </is>
      </c>
      <c r="AK72" s="57" t="inlineStr">
        <is>
          <t>Consolidate Candidate</t>
        </is>
      </c>
      <c r="AL72" s="64" t="n">
        <v>46433</v>
      </c>
      <c r="AM72" s="64" t="n">
        <v>46337</v>
      </c>
      <c r="AN72" s="57" t="inlineStr">
        <is>
          <t>High</t>
        </is>
      </c>
      <c r="AO72" s="57" t="inlineStr">
        <is>
          <t>ServiceNow CMDB; SSO telemetry; contract inventory; vulnerability scanner; synthetic values</t>
        </is>
      </c>
      <c r="AP72" s="57" t="inlineStr">
        <is>
          <t>Complete</t>
        </is>
      </c>
      <c r="AQ72" s="57" t="inlineStr">
        <is>
          <t>Indirect</t>
        </is>
      </c>
      <c r="AR72" s="57" t="inlineStr">
        <is>
          <t>Yes</t>
        </is>
      </c>
      <c r="AS72" s="57" t="inlineStr">
        <is>
          <t>Current</t>
        </is>
      </c>
      <c r="AT72" s="57" t="inlineStr">
        <is>
          <t>Pass</t>
        </is>
      </c>
    </row>
    <row r="73">
      <c r="A73" s="57" t="inlineStr">
        <is>
          <t>APP-072</t>
        </is>
      </c>
      <c r="B73" s="57" t="inlineStr">
        <is>
          <t>Epic Resolute Professional Billing — Northeast Legacy Instance 12</t>
        </is>
      </c>
      <c r="C73" s="57" t="inlineStr">
        <is>
          <t>RCM-072</t>
        </is>
      </c>
      <c r="D73" s="57" t="inlineStr">
        <is>
          <t>Epic Resolute Professional Billing sample instance supporting capture charges, submit claims, post payments, and manage denials. Product and vendor identity are public facts; organization-specific deployment details are synthetic.</t>
        </is>
      </c>
      <c r="E73" s="57" t="inlineStr">
        <is>
          <t>Epic Systems Corporation</t>
        </is>
      </c>
      <c r="F73" s="57" t="inlineStr">
        <is>
          <t>Revenue Cycle</t>
        </is>
      </c>
      <c r="G73" s="57" t="inlineStr">
        <is>
          <t>Application Platform</t>
        </is>
      </c>
      <c r="H73" s="57" t="inlineStr">
        <is>
          <t>Commercial SaaS</t>
        </is>
      </c>
      <c r="I73" s="57" t="inlineStr">
        <is>
          <t>Vendor-managed SaaS</t>
        </is>
      </c>
      <c r="J73" s="57" t="inlineStr">
        <is>
          <t>Web and mobile</t>
        </is>
      </c>
      <c r="K73" s="57" t="inlineStr">
        <is>
          <t>Vendor proprietary; APIs, HL7, FHIR, or file integrations</t>
        </is>
      </c>
      <c r="L73" s="57" t="inlineStr">
        <is>
          <t>Revenue Cycle</t>
        </is>
      </c>
      <c r="M73" s="57" t="inlineStr">
        <is>
          <t>Casey Nguyen (synthetic)</t>
        </is>
      </c>
      <c r="N73" s="57" t="inlineStr">
        <is>
          <t>Application Owner</t>
        </is>
      </c>
      <c r="O73" s="57" t="inlineStr">
        <is>
          <t>owner072@example.invalid</t>
        </is>
      </c>
      <c r="P73" s="57" t="inlineStr">
        <is>
          <t>Emerson Davis (synthetic)</t>
        </is>
      </c>
      <c r="Q73" s="57" t="inlineStr">
        <is>
          <t>Technical SME</t>
        </is>
      </c>
      <c r="R73" s="57" t="inlineStr">
        <is>
          <t>sme072@example.invalid</t>
        </is>
      </c>
      <c r="S73" s="57" t="n"/>
      <c r="T73" s="57" t="n"/>
      <c r="U73" s="57" t="inlineStr">
        <is>
          <t>Revenue Cycle Management</t>
        </is>
      </c>
      <c r="V73" s="57" t="inlineStr">
        <is>
          <t>No</t>
        </is>
      </c>
      <c r="W73" s="57" t="inlineStr">
        <is>
          <t>Medium</t>
        </is>
      </c>
      <c r="X73" s="63" t="n">
        <v>2</v>
      </c>
      <c r="Y73" s="57" t="inlineStr">
        <is>
          <t>TUNED DEMO VALUE. Duplicate regional instance of a capability the cluster survivor holds as Primary; retained for local habit rather than for a capability only this instance provides.</t>
        </is>
      </c>
      <c r="Z73" s="57" t="inlineStr">
        <is>
          <t>Confidential / ePHI</t>
        </is>
      </c>
      <c r="AA73" s="61" t="n">
        <v>10531</v>
      </c>
      <c r="AB73" s="61" t="n">
        <v>5169</v>
      </c>
      <c r="AC73" s="68" t="n">
        <v>0.4908365777229133</v>
      </c>
      <c r="AD73" s="67" t="n">
        <v>851000</v>
      </c>
      <c r="AE73" s="67" t="n">
        <v>468000</v>
      </c>
      <c r="AF73" s="57" t="inlineStr">
        <is>
          <t>Medium</t>
        </is>
      </c>
      <c r="AG73" s="61" t="n">
        <v>3</v>
      </c>
      <c r="AH73" s="72" t="n">
        <v>0.9991695545002818</v>
      </c>
      <c r="AI73" s="72" t="n">
        <v>0.995</v>
      </c>
      <c r="AJ73" s="57" t="inlineStr">
        <is>
          <t>Meets</t>
        </is>
      </c>
      <c r="AK73" s="57" t="inlineStr">
        <is>
          <t>Consolidate Candidate</t>
        </is>
      </c>
      <c r="AL73" s="64" t="n">
        <v>46461</v>
      </c>
      <c r="AM73" s="64" t="n">
        <v>46703</v>
      </c>
      <c r="AN73" s="57" t="inlineStr">
        <is>
          <t>High</t>
        </is>
      </c>
      <c r="AO73" s="57" t="inlineStr">
        <is>
          <t>ServiceNow CMDB; SSO telemetry; contract inventory; vulnerability scanner; synthetic values</t>
        </is>
      </c>
      <c r="AP73" s="57" t="inlineStr">
        <is>
          <t>Complete</t>
        </is>
      </c>
      <c r="AQ73" s="57" t="inlineStr">
        <is>
          <t>Indirect</t>
        </is>
      </c>
      <c r="AR73" s="57" t="inlineStr">
        <is>
          <t>Yes</t>
        </is>
      </c>
      <c r="AS73" s="57" t="inlineStr">
        <is>
          <t>Current</t>
        </is>
      </c>
      <c r="AT73" s="57" t="inlineStr">
        <is>
          <t>Pass</t>
        </is>
      </c>
    </row>
    <row r="74">
      <c r="A74" s="57" t="inlineStr">
        <is>
          <t>APP-073</t>
        </is>
      </c>
      <c r="B74" s="57" t="inlineStr">
        <is>
          <t>Oracle Health Patient Accounting — Central Legacy Instance 13</t>
        </is>
      </c>
      <c r="C74" s="57" t="inlineStr">
        <is>
          <t>RCM-073</t>
        </is>
      </c>
      <c r="D74" s="57" t="inlineStr">
        <is>
          <t>Oracle Health Patient Accounting sample instance supporting capture charges, submit claims, post payments, and manage denials. Product and vendor identity are public facts; organization-specific deployment details are synthetic.</t>
        </is>
      </c>
      <c r="E74" s="57" t="inlineStr">
        <is>
          <t>Oracle Corporation</t>
        </is>
      </c>
      <c r="F74" s="57" t="inlineStr">
        <is>
          <t>Revenue Cycle</t>
        </is>
      </c>
      <c r="G74" s="57" t="inlineStr">
        <is>
          <t>SaaS</t>
        </is>
      </c>
      <c r="H74" s="57" t="inlineStr">
        <is>
          <t>Commercial off-the-shelf</t>
        </is>
      </c>
      <c r="I74" s="57" t="inlineStr">
        <is>
          <t>Vendor-managed SaaS</t>
        </is>
      </c>
      <c r="J74" s="57" t="inlineStr">
        <is>
          <t>Web and mobile</t>
        </is>
      </c>
      <c r="K74" s="57" t="inlineStr">
        <is>
          <t>Vendor proprietary; APIs, HL7, FHIR, or file integrations</t>
        </is>
      </c>
      <c r="L74" s="57" t="inlineStr">
        <is>
          <t>Revenue Cycle</t>
        </is>
      </c>
      <c r="M74" s="57" t="inlineStr">
        <is>
          <t>Alex Morgan (synthetic)</t>
        </is>
      </c>
      <c r="N74" s="57" t="inlineStr">
        <is>
          <t>Application Owner</t>
        </is>
      </c>
      <c r="O74" s="57" t="inlineStr">
        <is>
          <t>owner073@example.invalid</t>
        </is>
      </c>
      <c r="P74" s="57" t="inlineStr">
        <is>
          <t>Reese Thompson (synthetic)</t>
        </is>
      </c>
      <c r="Q74" s="57" t="inlineStr">
        <is>
          <t>Technical SME</t>
        </is>
      </c>
      <c r="R74" s="57" t="inlineStr">
        <is>
          <t>sme073@example.invalid</t>
        </is>
      </c>
      <c r="S74" s="57" t="n"/>
      <c r="T74" s="57" t="n"/>
      <c r="U74" s="57" t="inlineStr">
        <is>
          <t>Revenue Cycle Management</t>
        </is>
      </c>
      <c r="V74" s="57" t="inlineStr">
        <is>
          <t>No</t>
        </is>
      </c>
      <c r="W74" s="57" t="inlineStr">
        <is>
          <t>Medium</t>
        </is>
      </c>
      <c r="X74" s="63" t="n">
        <v>2</v>
      </c>
      <c r="Y74" s="57" t="inlineStr">
        <is>
          <t>TUNED DEMO VALUE. Duplicate regional instance of a capability the cluster survivor holds as Primary; retained for local habit rather than for a capability only this instance provides.</t>
        </is>
      </c>
      <c r="Z74" s="57" t="inlineStr">
        <is>
          <t>Confidential / ePHI</t>
        </is>
      </c>
      <c r="AA74" s="61" t="n">
        <v>10469</v>
      </c>
      <c r="AB74" s="61" t="n">
        <v>1896</v>
      </c>
      <c r="AC74" s="68" t="n">
        <v>0.1811061228388576</v>
      </c>
      <c r="AD74" s="67" t="n">
        <v>593000</v>
      </c>
      <c r="AE74" s="67" t="n">
        <v>474000</v>
      </c>
      <c r="AF74" s="57" t="inlineStr">
        <is>
          <t>High</t>
        </is>
      </c>
      <c r="AG74" s="61" t="n">
        <v>2</v>
      </c>
      <c r="AH74" s="72" t="n">
        <v>0.991</v>
      </c>
      <c r="AI74" s="72" t="n">
        <v>0.995</v>
      </c>
      <c r="AJ74" s="57" t="inlineStr">
        <is>
          <t>Below</t>
        </is>
      </c>
      <c r="AK74" s="57" t="inlineStr">
        <is>
          <t>Retirement Candidate</t>
        </is>
      </c>
      <c r="AL74" s="64" t="n">
        <v>46492</v>
      </c>
      <c r="AM74" s="64" t="n">
        <v>46339</v>
      </c>
      <c r="AN74" s="57" t="inlineStr">
        <is>
          <t>High</t>
        </is>
      </c>
      <c r="AO74" s="57" t="inlineStr">
        <is>
          <t>ServiceNow CMDB; SSO telemetry; contract inventory; vulnerability scanner; synthetic values</t>
        </is>
      </c>
      <c r="AP74" s="57" t="inlineStr">
        <is>
          <t>Complete</t>
        </is>
      </c>
      <c r="AQ74" s="57" t="inlineStr">
        <is>
          <t>Indirect</t>
        </is>
      </c>
      <c r="AR74" s="57" t="inlineStr">
        <is>
          <t>Yes</t>
        </is>
      </c>
      <c r="AS74" s="57" t="inlineStr">
        <is>
          <t>Current</t>
        </is>
      </c>
      <c r="AT74" s="57" t="inlineStr">
        <is>
          <t>Pass</t>
        </is>
      </c>
    </row>
    <row r="75">
      <c r="A75" s="57" t="inlineStr">
        <is>
          <t>APP-074</t>
        </is>
      </c>
      <c r="B75" s="57" t="inlineStr">
        <is>
          <t>athenaCollector — Mountain Legacy Instance 14</t>
        </is>
      </c>
      <c r="C75" s="57" t="inlineStr">
        <is>
          <t>RCM-074</t>
        </is>
      </c>
      <c r="D75" s="57" t="inlineStr">
        <is>
          <t>athenaCollector sample instance supporting capture charges, submit claims, post payments, and manage denials. Product and vendor identity are public facts; organization-specific deployment details are synthetic.</t>
        </is>
      </c>
      <c r="E75" s="57" t="inlineStr">
        <is>
          <t>athenahealth, Inc.</t>
        </is>
      </c>
      <c r="F75" s="57" t="inlineStr">
        <is>
          <t>Revenue Cycle</t>
        </is>
      </c>
      <c r="G75" s="57" t="inlineStr">
        <is>
          <t>Application Platform</t>
        </is>
      </c>
      <c r="H75" s="57" t="inlineStr">
        <is>
          <t>Commercial SaaS</t>
        </is>
      </c>
      <c r="I75" s="57" t="inlineStr">
        <is>
          <t>Vendor-managed SaaS</t>
        </is>
      </c>
      <c r="J75" s="57" t="inlineStr">
        <is>
          <t>Web and mobile</t>
        </is>
      </c>
      <c r="K75" s="57" t="inlineStr">
        <is>
          <t>Vendor proprietary; APIs, HL7, FHIR, or file integrations</t>
        </is>
      </c>
      <c r="L75" s="57" t="inlineStr">
        <is>
          <t>Revenue Cycle</t>
        </is>
      </c>
      <c r="M75" s="57" t="inlineStr">
        <is>
          <t>Cameron Brooks (synthetic)</t>
        </is>
      </c>
      <c r="N75" s="57" t="inlineStr">
        <is>
          <t>Application Owner</t>
        </is>
      </c>
      <c r="O75" s="57" t="inlineStr">
        <is>
          <t>owner074@example.invalid</t>
        </is>
      </c>
      <c r="P75" s="57" t="inlineStr">
        <is>
          <t>Kendall Moore (synthetic)</t>
        </is>
      </c>
      <c r="Q75" s="57" t="inlineStr">
        <is>
          <t>Technical SME</t>
        </is>
      </c>
      <c r="R75" s="57" t="inlineStr">
        <is>
          <t>sme074@example.invalid</t>
        </is>
      </c>
      <c r="S75" s="57" t="n"/>
      <c r="T75" s="57" t="n"/>
      <c r="U75" s="57" t="inlineStr">
        <is>
          <t>Revenue Cycle Management</t>
        </is>
      </c>
      <c r="V75" s="57" t="inlineStr">
        <is>
          <t>No</t>
        </is>
      </c>
      <c r="W75" s="57" t="inlineStr">
        <is>
          <t>Medium</t>
        </is>
      </c>
      <c r="X75" s="63" t="n">
        <v>2</v>
      </c>
      <c r="Y75" s="57" t="inlineStr">
        <is>
          <t>TUNED DEMO VALUE. Duplicate regional instance of a capability the cluster survivor holds as Primary; retained for local habit rather than for a capability only this instance provides.</t>
        </is>
      </c>
      <c r="Z75" s="57" t="inlineStr">
        <is>
          <t>Confidential / ePHI</t>
        </is>
      </c>
      <c r="AA75" s="61" t="n">
        <v>5801</v>
      </c>
      <c r="AB75" s="61" t="n">
        <v>2616</v>
      </c>
      <c r="AC75" s="68" t="n">
        <v>0.4509567315980004</v>
      </c>
      <c r="AD75" s="67" t="n">
        <v>637000</v>
      </c>
      <c r="AE75" s="67" t="n">
        <v>510000</v>
      </c>
      <c r="AF75" s="57" t="inlineStr">
        <is>
          <t>Critical</t>
        </is>
      </c>
      <c r="AG75" s="61" t="n">
        <v>3</v>
      </c>
      <c r="AH75" s="72" t="n">
        <v>0.991</v>
      </c>
      <c r="AI75" s="72" t="n">
        <v>0.995</v>
      </c>
      <c r="AJ75" s="57" t="inlineStr">
        <is>
          <t>Below</t>
        </is>
      </c>
      <c r="AK75" s="57" t="inlineStr">
        <is>
          <t>Retirement Candidate</t>
        </is>
      </c>
      <c r="AL75" s="64" t="n">
        <v>46522</v>
      </c>
      <c r="AM75" s="64" t="n">
        <v>46705</v>
      </c>
      <c r="AN75" s="57" t="inlineStr">
        <is>
          <t>High</t>
        </is>
      </c>
      <c r="AO75" s="57" t="inlineStr">
        <is>
          <t>ServiceNow CMDB; SSO telemetry; contract inventory; vulnerability scanner; synthetic values</t>
        </is>
      </c>
      <c r="AP75" s="57" t="inlineStr">
        <is>
          <t>Complete</t>
        </is>
      </c>
      <c r="AQ75" s="57" t="inlineStr">
        <is>
          <t>Indirect</t>
        </is>
      </c>
      <c r="AR75" s="57" t="inlineStr">
        <is>
          <t>Yes</t>
        </is>
      </c>
      <c r="AS75" s="57" t="inlineStr">
        <is>
          <t>Current</t>
        </is>
      </c>
      <c r="AT75" s="57" t="inlineStr">
        <is>
          <t>Pass</t>
        </is>
      </c>
    </row>
    <row r="76">
      <c r="A76" s="57" t="inlineStr">
        <is>
          <t>APP-075</t>
        </is>
      </c>
      <c r="B76" s="57" t="inlineStr">
        <is>
          <t>Waystar — Pacific Legacy Instance 15</t>
        </is>
      </c>
      <c r="C76" s="57" t="inlineStr">
        <is>
          <t>RCM-075</t>
        </is>
      </c>
      <c r="D76" s="57" t="inlineStr">
        <is>
          <t>Waystar sample instance supporting capture charges, submit claims, post payments, and manage denials. Product and vendor identity are public facts; organization-specific deployment details are synthetic.</t>
        </is>
      </c>
      <c r="E76" s="57" t="inlineStr">
        <is>
          <t>Waystar Holding Corp.</t>
        </is>
      </c>
      <c r="F76" s="57" t="inlineStr">
        <is>
          <t>Revenue Cycle</t>
        </is>
      </c>
      <c r="G76" s="57" t="inlineStr">
        <is>
          <t>SaaS</t>
        </is>
      </c>
      <c r="H76" s="57" t="inlineStr">
        <is>
          <t>Commercial SaaS</t>
        </is>
      </c>
      <c r="I76" s="57" t="inlineStr">
        <is>
          <t>Hybrid</t>
        </is>
      </c>
      <c r="J76" s="57" t="inlineStr">
        <is>
          <t>Web and mobile</t>
        </is>
      </c>
      <c r="K76" s="57" t="inlineStr">
        <is>
          <t>Vendor proprietary; APIs, HL7, FHIR, or file integrations</t>
        </is>
      </c>
      <c r="L76" s="57" t="inlineStr">
        <is>
          <t>Revenue Cycle</t>
        </is>
      </c>
      <c r="M76" s="57" t="inlineStr">
        <is>
          <t>Riley Chen (synthetic)</t>
        </is>
      </c>
      <c r="N76" s="57" t="inlineStr">
        <is>
          <t>Application Owner</t>
        </is>
      </c>
      <c r="O76" s="57" t="inlineStr">
        <is>
          <t>owner075@example.invalid</t>
        </is>
      </c>
      <c r="P76" s="57" t="inlineStr">
        <is>
          <t>Hayden Lewis (synthetic)</t>
        </is>
      </c>
      <c r="Q76" s="57" t="inlineStr">
        <is>
          <t>Technical SME</t>
        </is>
      </c>
      <c r="R76" s="57" t="inlineStr">
        <is>
          <t>sme075@example.invalid</t>
        </is>
      </c>
      <c r="S76" s="57" t="n"/>
      <c r="T76" s="57" t="n"/>
      <c r="U76" s="57" t="inlineStr">
        <is>
          <t>Revenue Cycle Management</t>
        </is>
      </c>
      <c r="V76" s="57" t="inlineStr">
        <is>
          <t>No</t>
        </is>
      </c>
      <c r="W76" s="57" t="inlineStr">
        <is>
          <t>Medium</t>
        </is>
      </c>
      <c r="X76" s="63" t="n">
        <v>2</v>
      </c>
      <c r="Y76" s="57" t="inlineStr">
        <is>
          <t>TUNED DEMO VALUE. Duplicate regional instance of a capability the cluster survivor holds as Primary; retained for local habit rather than for a capability only this instance provides.</t>
        </is>
      </c>
      <c r="Z76" s="57" t="inlineStr">
        <is>
          <t>Confidential / ePHI</t>
        </is>
      </c>
      <c r="AA76" s="61" t="n">
        <v>7256</v>
      </c>
      <c r="AB76" s="61" t="n">
        <v>6279</v>
      </c>
      <c r="AC76" s="68" t="n">
        <v>0.8653528114663727</v>
      </c>
      <c r="AD76" s="67" t="n">
        <v>1237000</v>
      </c>
      <c r="AE76" s="67" t="n">
        <v>990000</v>
      </c>
      <c r="AF76" s="57" t="inlineStr">
        <is>
          <t>Medium</t>
        </is>
      </c>
      <c r="AG76" s="61" t="n">
        <v>2</v>
      </c>
      <c r="AH76" s="72" t="n">
        <v>0.991</v>
      </c>
      <c r="AI76" s="72" t="n">
        <v>0.995</v>
      </c>
      <c r="AJ76" s="57" t="inlineStr">
        <is>
          <t>Below</t>
        </is>
      </c>
      <c r="AK76" s="57" t="inlineStr">
        <is>
          <t>Retirement Candidate</t>
        </is>
      </c>
      <c r="AL76" s="64" t="n">
        <v>46553</v>
      </c>
      <c r="AM76" s="64" t="n">
        <v>46341</v>
      </c>
      <c r="AN76" s="57" t="inlineStr">
        <is>
          <t>High</t>
        </is>
      </c>
      <c r="AO76" s="57" t="inlineStr">
        <is>
          <t>ServiceNow CMDB; SSO telemetry; contract inventory; vulnerability scanner; synthetic values</t>
        </is>
      </c>
      <c r="AP76" s="57" t="inlineStr">
        <is>
          <t>Complete</t>
        </is>
      </c>
      <c r="AQ76" s="57" t="inlineStr">
        <is>
          <t>Indirect</t>
        </is>
      </c>
      <c r="AR76" s="57" t="inlineStr">
        <is>
          <t>Yes</t>
        </is>
      </c>
      <c r="AS76" s="57" t="inlineStr">
        <is>
          <t>Current</t>
        </is>
      </c>
      <c r="AT76" s="57" t="inlineStr">
        <is>
          <t>Pass</t>
        </is>
      </c>
    </row>
    <row r="77">
      <c r="A77" s="57" t="inlineStr">
        <is>
          <t>APP-076</t>
        </is>
      </c>
      <c r="B77" s="57" t="inlineStr">
        <is>
          <t>FinThrive Revenue Cycle Management — Metro Legacy Instance 16</t>
        </is>
      </c>
      <c r="C77" s="57" t="inlineStr">
        <is>
          <t>RCM-076</t>
        </is>
      </c>
      <c r="D77" s="57" t="inlineStr">
        <is>
          <t>FinThrive Revenue Cycle Management sample instance supporting capture charges, submit claims, post payments, and manage denials. Product and vendor identity are public facts; organization-specific deployment details are synthetic.</t>
        </is>
      </c>
      <c r="E77" s="57" t="inlineStr">
        <is>
          <t>FinThrive, Inc.</t>
        </is>
      </c>
      <c r="F77" s="57" t="inlineStr">
        <is>
          <t>Revenue Cycle</t>
        </is>
      </c>
      <c r="G77" s="57" t="inlineStr">
        <is>
          <t>Application Platform</t>
        </is>
      </c>
      <c r="H77" s="57" t="inlineStr">
        <is>
          <t>Commercial SaaS</t>
        </is>
      </c>
      <c r="I77" s="57" t="inlineStr">
        <is>
          <t>Vendor-managed SaaS</t>
        </is>
      </c>
      <c r="J77" s="57" t="inlineStr">
        <is>
          <t>Web and mobile</t>
        </is>
      </c>
      <c r="K77" s="57" t="inlineStr">
        <is>
          <t>Vendor proprietary; APIs, HL7, FHIR, or file integrations</t>
        </is>
      </c>
      <c r="L77" s="57" t="inlineStr">
        <is>
          <t>Revenue Cycle</t>
        </is>
      </c>
      <c r="M77" s="57" t="inlineStr">
        <is>
          <t>Avery Johnson (synthetic)</t>
        </is>
      </c>
      <c r="N77" s="57" t="inlineStr">
        <is>
          <t>Application Owner</t>
        </is>
      </c>
      <c r="O77" s="57" t="inlineStr">
        <is>
          <t>owner076@example.invalid</t>
        </is>
      </c>
      <c r="P77" s="57" t="inlineStr">
        <is>
          <t>Rowan Clark (synthetic)</t>
        </is>
      </c>
      <c r="Q77" s="57" t="inlineStr">
        <is>
          <t>Technical SME</t>
        </is>
      </c>
      <c r="R77" s="57" t="inlineStr">
        <is>
          <t>sme076@example.invalid</t>
        </is>
      </c>
      <c r="S77" s="57" t="n"/>
      <c r="T77" s="57" t="n"/>
      <c r="U77" s="57" t="inlineStr">
        <is>
          <t>Revenue Cycle Management</t>
        </is>
      </c>
      <c r="V77" s="57" t="inlineStr">
        <is>
          <t>No</t>
        </is>
      </c>
      <c r="W77" s="57" t="inlineStr">
        <is>
          <t>Medium</t>
        </is>
      </c>
      <c r="X77" s="63" t="n">
        <v>2</v>
      </c>
      <c r="Y77" s="57" t="inlineStr">
        <is>
          <t>TUNED DEMO VALUE. Duplicate regional instance of a capability the cluster survivor holds as Primary; retained for local habit rather than for a capability only this instance provides.</t>
        </is>
      </c>
      <c r="Z77" s="57" t="inlineStr">
        <is>
          <t>Confidential / ePHI</t>
        </is>
      </c>
      <c r="AA77" s="61" t="n">
        <v>5457</v>
      </c>
      <c r="AB77" s="61" t="n">
        <v>3034</v>
      </c>
      <c r="AC77" s="68" t="n">
        <v>0.5559831409199194</v>
      </c>
      <c r="AD77" s="67" t="n">
        <v>880000</v>
      </c>
      <c r="AE77" s="67" t="n">
        <v>484000</v>
      </c>
      <c r="AF77" s="57" t="inlineStr">
        <is>
          <t>Medium</t>
        </is>
      </c>
      <c r="AG77" s="61" t="n">
        <v>3</v>
      </c>
      <c r="AH77" s="72" t="n">
        <v>0.9958738173730671</v>
      </c>
      <c r="AI77" s="72" t="n">
        <v>0.995</v>
      </c>
      <c r="AJ77" s="57" t="inlineStr">
        <is>
          <t>Meets</t>
        </is>
      </c>
      <c r="AK77" s="57" t="inlineStr">
        <is>
          <t>Consolidate Candidate</t>
        </is>
      </c>
      <c r="AL77" s="64" t="n">
        <v>46583</v>
      </c>
      <c r="AM77" s="64" t="n">
        <v>46707</v>
      </c>
      <c r="AN77" s="57" t="inlineStr">
        <is>
          <t>High</t>
        </is>
      </c>
      <c r="AO77" s="57" t="inlineStr">
        <is>
          <t>ServiceNow CMDB; SSO telemetry; contract inventory; vulnerability scanner; synthetic values</t>
        </is>
      </c>
      <c r="AP77" s="57" t="inlineStr">
        <is>
          <t>Complete</t>
        </is>
      </c>
      <c r="AQ77" s="57" t="inlineStr">
        <is>
          <t>Indirect</t>
        </is>
      </c>
      <c r="AR77" s="57" t="inlineStr">
        <is>
          <t>Yes</t>
        </is>
      </c>
      <c r="AS77" s="57" t="inlineStr">
        <is>
          <t>Current</t>
        </is>
      </c>
      <c r="AT77" s="57" t="inlineStr">
        <is>
          <t>Pass</t>
        </is>
      </c>
    </row>
    <row r="78">
      <c r="A78" s="57" t="inlineStr">
        <is>
          <t>APP-077</t>
        </is>
      </c>
      <c r="B78" s="57" t="inlineStr">
        <is>
          <t>Experian Health Revenue Cycle Management — Regional Legacy Instance 17</t>
        </is>
      </c>
      <c r="C78" s="57" t="inlineStr">
        <is>
          <t>RCM-077</t>
        </is>
      </c>
      <c r="D78" s="57" t="inlineStr">
        <is>
          <t>Experian Health Revenue Cycle Management sample instance supporting capture charges, submit claims, post payments, and manage denials. Product and vendor identity are public facts; organization-specific deployment details are synthetic.</t>
        </is>
      </c>
      <c r="E78" s="57" t="inlineStr">
        <is>
          <t>Experian Health</t>
        </is>
      </c>
      <c r="F78" s="57" t="inlineStr">
        <is>
          <t>Revenue Cycle</t>
        </is>
      </c>
      <c r="G78" s="57" t="inlineStr">
        <is>
          <t>SaaS</t>
        </is>
      </c>
      <c r="H78" s="57" t="inlineStr">
        <is>
          <t>Commercial off-the-shelf</t>
        </is>
      </c>
      <c r="I78" s="57" t="inlineStr">
        <is>
          <t>Vendor-managed SaaS</t>
        </is>
      </c>
      <c r="J78" s="57" t="inlineStr">
        <is>
          <t>Web and mobile</t>
        </is>
      </c>
      <c r="K78" s="57" t="inlineStr">
        <is>
          <t>Vendor proprietary; APIs, HL7, FHIR, or file integrations</t>
        </is>
      </c>
      <c r="L78" s="57" t="inlineStr">
        <is>
          <t>Revenue Cycle</t>
        </is>
      </c>
      <c r="M78" s="57" t="inlineStr">
        <is>
          <t>Drew Martinez (synthetic)</t>
        </is>
      </c>
      <c r="N78" s="57" t="inlineStr">
        <is>
          <t>Application Owner</t>
        </is>
      </c>
      <c r="O78" s="57" t="inlineStr">
        <is>
          <t>owner077@example.invalid</t>
        </is>
      </c>
      <c r="P78" s="57" t="inlineStr">
        <is>
          <t>Sam Rivera (synthetic)</t>
        </is>
      </c>
      <c r="Q78" s="57" t="inlineStr">
        <is>
          <t>Technical SME</t>
        </is>
      </c>
      <c r="R78" s="57" t="inlineStr">
        <is>
          <t>sme077@example.invalid</t>
        </is>
      </c>
      <c r="S78" s="57" t="n"/>
      <c r="T78" s="57" t="n"/>
      <c r="U78" s="57" t="inlineStr">
        <is>
          <t>Revenue Cycle Management</t>
        </is>
      </c>
      <c r="V78" s="57" t="inlineStr">
        <is>
          <t>No</t>
        </is>
      </c>
      <c r="W78" s="57" t="inlineStr">
        <is>
          <t>Medium</t>
        </is>
      </c>
      <c r="X78" s="63" t="n">
        <v>2</v>
      </c>
      <c r="Y78" s="57" t="inlineStr">
        <is>
          <t>TUNED DEMO VALUE. Duplicate regional instance of a capability the cluster survivor holds as Primary; retained for local habit rather than for a capability only this instance provides.</t>
        </is>
      </c>
      <c r="Z78" s="57" t="inlineStr">
        <is>
          <t>Confidential / ePHI</t>
        </is>
      </c>
      <c r="AA78" s="61" t="n">
        <v>5471</v>
      </c>
      <c r="AB78" s="61" t="n">
        <v>3893</v>
      </c>
      <c r="AC78" s="68" t="n">
        <v>0.7115700968744288</v>
      </c>
      <c r="AD78" s="67" t="n">
        <v>1116000</v>
      </c>
      <c r="AE78" s="67" t="n">
        <v>614000</v>
      </c>
      <c r="AF78" s="57" t="inlineStr">
        <is>
          <t>Medium</t>
        </is>
      </c>
      <c r="AG78" s="61" t="n">
        <v>2</v>
      </c>
      <c r="AH78" s="72" t="n">
        <v>0.9957145051188767</v>
      </c>
      <c r="AI78" s="72" t="n">
        <v>0.995</v>
      </c>
      <c r="AJ78" s="57" t="inlineStr">
        <is>
          <t>Meets</t>
        </is>
      </c>
      <c r="AK78" s="57" t="inlineStr">
        <is>
          <t>Consolidate Candidate</t>
        </is>
      </c>
      <c r="AL78" s="64" t="n">
        <v>46614</v>
      </c>
      <c r="AM78" s="64" t="n">
        <v>46343</v>
      </c>
      <c r="AN78" s="57" t="inlineStr">
        <is>
          <t>High</t>
        </is>
      </c>
      <c r="AO78" s="57" t="inlineStr">
        <is>
          <t>ServiceNow CMDB; SSO telemetry; contract inventory; vulnerability scanner; synthetic values</t>
        </is>
      </c>
      <c r="AP78" s="57" t="inlineStr">
        <is>
          <t>Complete</t>
        </is>
      </c>
      <c r="AQ78" s="57" t="inlineStr">
        <is>
          <t>Indirect</t>
        </is>
      </c>
      <c r="AR78" s="57" t="inlineStr">
        <is>
          <t>Yes</t>
        </is>
      </c>
      <c r="AS78" s="57" t="inlineStr">
        <is>
          <t>Current</t>
        </is>
      </c>
      <c r="AT78" s="57" t="inlineStr">
        <is>
          <t>Pass</t>
        </is>
      </c>
    </row>
    <row r="79">
      <c r="A79" s="57" t="inlineStr">
        <is>
          <t>APP-078</t>
        </is>
      </c>
      <c r="B79" s="57" t="inlineStr">
        <is>
          <t>R1 Revenue Cycle Management — Community Legacy Instance 18</t>
        </is>
      </c>
      <c r="C79" s="57" t="inlineStr">
        <is>
          <t>RCM-078</t>
        </is>
      </c>
      <c r="D79" s="57" t="inlineStr">
        <is>
          <t>R1 Revenue Cycle Management sample instance supporting capture charges, submit claims, post payments, and manage denials. Product and vendor identity are public facts; organization-specific deployment details are synthetic.</t>
        </is>
      </c>
      <c r="E79" s="57" t="inlineStr">
        <is>
          <t>R1 RCM Inc.</t>
        </is>
      </c>
      <c r="F79" s="57" t="inlineStr">
        <is>
          <t>Revenue Cycle</t>
        </is>
      </c>
      <c r="G79" s="57" t="inlineStr">
        <is>
          <t>Application Platform</t>
        </is>
      </c>
      <c r="H79" s="57" t="inlineStr">
        <is>
          <t>Commercial SaaS</t>
        </is>
      </c>
      <c r="I79" s="57" t="inlineStr">
        <is>
          <t>Vendor-managed SaaS</t>
        </is>
      </c>
      <c r="J79" s="57" t="inlineStr">
        <is>
          <t>Web and mobile</t>
        </is>
      </c>
      <c r="K79" s="57" t="inlineStr">
        <is>
          <t>Vendor proprietary; APIs, HL7, FHIR, or file integrations</t>
        </is>
      </c>
      <c r="L79" s="57" t="inlineStr">
        <is>
          <t>Revenue Cycle</t>
        </is>
      </c>
      <c r="M79" s="57" t="inlineStr">
        <is>
          <t>Parker Shah (synthetic)</t>
        </is>
      </c>
      <c r="N79" s="57" t="inlineStr">
        <is>
          <t>Application Owner</t>
        </is>
      </c>
      <c r="O79" s="57" t="inlineStr">
        <is>
          <t>owner078@example.invalid</t>
        </is>
      </c>
      <c r="P79" s="57" t="inlineStr">
        <is>
          <t>Jamie Kim (synthetic)</t>
        </is>
      </c>
      <c r="Q79" s="57" t="inlineStr">
        <is>
          <t>Technical SME</t>
        </is>
      </c>
      <c r="R79" s="57" t="inlineStr">
        <is>
          <t>sme078@example.invalid</t>
        </is>
      </c>
      <c r="S79" s="57" t="n"/>
      <c r="T79" s="57" t="n"/>
      <c r="U79" s="57" t="inlineStr">
        <is>
          <t>Revenue Cycle Management</t>
        </is>
      </c>
      <c r="V79" s="57" t="inlineStr">
        <is>
          <t>No</t>
        </is>
      </c>
      <c r="W79" s="57" t="inlineStr">
        <is>
          <t>Medium</t>
        </is>
      </c>
      <c r="X79" s="63" t="n">
        <v>2</v>
      </c>
      <c r="Y79" s="57" t="inlineStr">
        <is>
          <t>TUNED DEMO VALUE. Duplicate regional instance of a capability the cluster survivor holds as Primary; retained for local habit rather than for a capability only this instance provides.</t>
        </is>
      </c>
      <c r="Z79" s="57" t="inlineStr">
        <is>
          <t>Confidential / ePHI</t>
        </is>
      </c>
      <c r="AA79" s="61" t="n">
        <v>11365</v>
      </c>
      <c r="AB79" s="61" t="n">
        <v>10699</v>
      </c>
      <c r="AC79" s="68" t="n">
        <v>0.9413990321161461</v>
      </c>
      <c r="AD79" s="67" t="n">
        <v>611000</v>
      </c>
      <c r="AE79" s="67" t="n">
        <v>336000</v>
      </c>
      <c r="AF79" s="57" t="inlineStr">
        <is>
          <t>Medium</t>
        </is>
      </c>
      <c r="AG79" s="61" t="n">
        <v>2</v>
      </c>
      <c r="AH79" s="72" t="n">
        <v>0.9967685939643532</v>
      </c>
      <c r="AI79" s="72" t="n">
        <v>0.995</v>
      </c>
      <c r="AJ79" s="57" t="inlineStr">
        <is>
          <t>Meets</t>
        </is>
      </c>
      <c r="AK79" s="57" t="inlineStr">
        <is>
          <t>Consolidate Candidate</t>
        </is>
      </c>
      <c r="AL79" s="64" t="n">
        <v>46645</v>
      </c>
      <c r="AM79" s="64" t="n">
        <v>46709</v>
      </c>
      <c r="AN79" s="57" t="inlineStr">
        <is>
          <t>High</t>
        </is>
      </c>
      <c r="AO79" s="57" t="inlineStr">
        <is>
          <t>ServiceNow CMDB; SSO telemetry; contract inventory; vulnerability scanner; synthetic values</t>
        </is>
      </c>
      <c r="AP79" s="57" t="inlineStr">
        <is>
          <t>Complete</t>
        </is>
      </c>
      <c r="AQ79" s="57" t="inlineStr">
        <is>
          <t>Indirect</t>
        </is>
      </c>
      <c r="AR79" s="57" t="inlineStr">
        <is>
          <t>Yes</t>
        </is>
      </c>
      <c r="AS79" s="57" t="inlineStr">
        <is>
          <t>Current</t>
        </is>
      </c>
      <c r="AT79" s="57" t="inlineStr">
        <is>
          <t>Pass</t>
        </is>
      </c>
    </row>
    <row r="80">
      <c r="A80" s="57" t="inlineStr">
        <is>
          <t>APP-079</t>
        </is>
      </c>
      <c r="B80" s="57" t="inlineStr">
        <is>
          <t>TruBridge Revenue Cycle Management — Atlantic Legacy Instance 19</t>
        </is>
      </c>
      <c r="C80" s="57" t="inlineStr">
        <is>
          <t>RCM-079</t>
        </is>
      </c>
      <c r="D80" s="57" t="inlineStr">
        <is>
          <t>TruBridge Revenue Cycle Management sample instance supporting capture charges, submit claims, post payments, and manage denials. Product and vendor identity are public facts; organization-specific deployment details are synthetic.</t>
        </is>
      </c>
      <c r="E80" s="57" t="inlineStr">
        <is>
          <t>TruBridge, Inc.</t>
        </is>
      </c>
      <c r="F80" s="57" t="inlineStr">
        <is>
          <t>Revenue Cycle</t>
        </is>
      </c>
      <c r="G80" s="57" t="inlineStr">
        <is>
          <t>SaaS</t>
        </is>
      </c>
      <c r="H80" s="57" t="inlineStr">
        <is>
          <t>Commercial SaaS</t>
        </is>
      </c>
      <c r="I80" s="57" t="inlineStr">
        <is>
          <t>On-premises</t>
        </is>
      </c>
      <c r="J80" s="57" t="inlineStr">
        <is>
          <t>Linux / Windows server and browser clients</t>
        </is>
      </c>
      <c r="K80" s="57" t="inlineStr">
        <is>
          <t>Vendor proprietary; APIs, HL7, FHIR, or file integrations</t>
        </is>
      </c>
      <c r="L80" s="57" t="inlineStr">
        <is>
          <t>Revenue Cycle</t>
        </is>
      </c>
      <c r="M80" s="57" t="inlineStr">
        <is>
          <t>Jordan Lee (synthetic)</t>
        </is>
      </c>
      <c r="N80" s="57" t="inlineStr">
        <is>
          <t>Application Owner</t>
        </is>
      </c>
      <c r="O80" s="57" t="inlineStr">
        <is>
          <t>owner079@example.invalid</t>
        </is>
      </c>
      <c r="P80" s="57" t="inlineStr">
        <is>
          <t>Quinn Foster (synthetic)</t>
        </is>
      </c>
      <c r="Q80" s="57" t="inlineStr">
        <is>
          <t>Technical SME</t>
        </is>
      </c>
      <c r="R80" s="57" t="inlineStr">
        <is>
          <t>sme079@example.invalid</t>
        </is>
      </c>
      <c r="S80" s="57" t="n"/>
      <c r="T80" s="57" t="n"/>
      <c r="U80" s="57" t="inlineStr">
        <is>
          <t>Revenue Cycle Management</t>
        </is>
      </c>
      <c r="V80" s="57" t="inlineStr">
        <is>
          <t>No</t>
        </is>
      </c>
      <c r="W80" s="57" t="inlineStr">
        <is>
          <t>Medium</t>
        </is>
      </c>
      <c r="X80" s="63" t="n">
        <v>2</v>
      </c>
      <c r="Y80" s="57" t="inlineStr">
        <is>
          <t>TUNED DEMO VALUE. Duplicate regional instance of a capability the cluster survivor holds as Primary; retained for local habit rather than for a capability only this instance provides.</t>
        </is>
      </c>
      <c r="Z80" s="57" t="inlineStr">
        <is>
          <t>Confidential / ePHI</t>
        </is>
      </c>
      <c r="AA80" s="61" t="n">
        <v>7785</v>
      </c>
      <c r="AB80" s="61" t="n">
        <v>3061</v>
      </c>
      <c r="AC80" s="68" t="n">
        <v>0.3931920359666025</v>
      </c>
      <c r="AD80" s="67" t="n">
        <v>839000</v>
      </c>
      <c r="AE80" s="67" t="n">
        <v>461000</v>
      </c>
      <c r="AF80" s="57" t="inlineStr">
        <is>
          <t>Medium</t>
        </is>
      </c>
      <c r="AG80" s="61" t="n">
        <v>3</v>
      </c>
      <c r="AH80" s="72" t="n">
        <v>0.9960909990634769</v>
      </c>
      <c r="AI80" s="72" t="n">
        <v>0.995</v>
      </c>
      <c r="AJ80" s="57" t="inlineStr">
        <is>
          <t>Meets</t>
        </is>
      </c>
      <c r="AK80" s="57" t="inlineStr">
        <is>
          <t>Consolidate Candidate</t>
        </is>
      </c>
      <c r="AL80" s="64" t="n">
        <v>46402</v>
      </c>
      <c r="AM80" s="64" t="n">
        <v>46345</v>
      </c>
      <c r="AN80" s="57" t="inlineStr">
        <is>
          <t>High</t>
        </is>
      </c>
      <c r="AO80" s="57" t="inlineStr">
        <is>
          <t>ServiceNow CMDB; SSO telemetry; contract inventory; vulnerability scanner; synthetic values</t>
        </is>
      </c>
      <c r="AP80" s="57" t="inlineStr">
        <is>
          <t>Complete</t>
        </is>
      </c>
      <c r="AQ80" s="57" t="inlineStr">
        <is>
          <t>Indirect</t>
        </is>
      </c>
      <c r="AR80" s="57" t="inlineStr">
        <is>
          <t>Yes</t>
        </is>
      </c>
      <c r="AS80" s="57" t="inlineStr">
        <is>
          <t>Current</t>
        </is>
      </c>
      <c r="AT80" s="57" t="inlineStr">
        <is>
          <t>Pass</t>
        </is>
      </c>
    </row>
    <row r="81">
      <c r="A81" s="57" t="inlineStr">
        <is>
          <t>APP-080</t>
        </is>
      </c>
      <c r="B81" s="57" t="inlineStr">
        <is>
          <t>Availity Essentials — Midwest Legacy Instance 20</t>
        </is>
      </c>
      <c r="C81" s="57" t="inlineStr">
        <is>
          <t>RCM-080</t>
        </is>
      </c>
      <c r="D81" s="57" t="inlineStr">
        <is>
          <t>Availity Essentials sample instance supporting capture charges, submit claims, post payments, and manage denials. Product and vendor identity are public facts; organization-specific deployment details are synthetic.</t>
        </is>
      </c>
      <c r="E81" s="57" t="inlineStr">
        <is>
          <t>Availity, LLC</t>
        </is>
      </c>
      <c r="F81" s="57" t="inlineStr">
        <is>
          <t>Revenue Cycle</t>
        </is>
      </c>
      <c r="G81" s="57" t="inlineStr">
        <is>
          <t>Application Platform</t>
        </is>
      </c>
      <c r="H81" s="57" t="inlineStr">
        <is>
          <t>Commercial SaaS</t>
        </is>
      </c>
      <c r="I81" s="57" t="inlineStr">
        <is>
          <t>Vendor-managed SaaS</t>
        </is>
      </c>
      <c r="J81" s="57" t="inlineStr">
        <is>
          <t>Web and mobile</t>
        </is>
      </c>
      <c r="K81" s="57" t="inlineStr">
        <is>
          <t>Vendor proprietary; APIs, HL7, FHIR, or file integrations</t>
        </is>
      </c>
      <c r="L81" s="57" t="inlineStr">
        <is>
          <t>Revenue Cycle</t>
        </is>
      </c>
      <c r="M81" s="57" t="inlineStr">
        <is>
          <t>Morgan Patel (synthetic)</t>
        </is>
      </c>
      <c r="N81" s="57" t="inlineStr">
        <is>
          <t>Application Owner</t>
        </is>
      </c>
      <c r="O81" s="57" t="inlineStr">
        <is>
          <t>owner080@example.invalid</t>
        </is>
      </c>
      <c r="P81" s="57" t="inlineStr">
        <is>
          <t>Robin Singh (synthetic)</t>
        </is>
      </c>
      <c r="Q81" s="57" t="inlineStr">
        <is>
          <t>Technical SME</t>
        </is>
      </c>
      <c r="R81" s="57" t="inlineStr">
        <is>
          <t>sme080@example.invalid</t>
        </is>
      </c>
      <c r="S81" s="57" t="n"/>
      <c r="T81" s="57" t="n"/>
      <c r="U81" s="57" t="inlineStr">
        <is>
          <t>Revenue Cycle Management</t>
        </is>
      </c>
      <c r="V81" s="57" t="inlineStr">
        <is>
          <t>No</t>
        </is>
      </c>
      <c r="W81" s="57" t="inlineStr">
        <is>
          <t>Medium</t>
        </is>
      </c>
      <c r="X81" s="63" t="n">
        <v>2</v>
      </c>
      <c r="Y81" s="57" t="inlineStr">
        <is>
          <t>TUNED DEMO VALUE. Duplicate regional instance of a capability the cluster survivor holds as Primary; retained for local habit rather than for a capability only this instance provides.</t>
        </is>
      </c>
      <c r="Z81" s="57" t="inlineStr">
        <is>
          <t>Confidential / ePHI</t>
        </is>
      </c>
      <c r="AA81" s="61" t="n">
        <v>4282</v>
      </c>
      <c r="AB81" s="61" t="n">
        <v>3769</v>
      </c>
      <c r="AC81" s="68" t="n">
        <v>0.8801961700140122</v>
      </c>
      <c r="AD81" s="67" t="n">
        <v>919000</v>
      </c>
      <c r="AE81" s="67" t="n">
        <v>735000</v>
      </c>
      <c r="AF81" s="57" t="inlineStr">
        <is>
          <t>Medium</t>
        </is>
      </c>
      <c r="AG81" s="61" t="n">
        <v>2</v>
      </c>
      <c r="AH81" s="72" t="n">
        <v>0.991</v>
      </c>
      <c r="AI81" s="72" t="n">
        <v>0.995</v>
      </c>
      <c r="AJ81" s="57" t="inlineStr">
        <is>
          <t>Below</t>
        </is>
      </c>
      <c r="AK81" s="57" t="inlineStr">
        <is>
          <t>Retirement Candidate</t>
        </is>
      </c>
      <c r="AL81" s="64" t="n">
        <v>46433</v>
      </c>
      <c r="AM81" s="64" t="n">
        <v>46711</v>
      </c>
      <c r="AN81" s="57" t="inlineStr">
        <is>
          <t>High</t>
        </is>
      </c>
      <c r="AO81" s="57" t="inlineStr">
        <is>
          <t>ServiceNow CMDB; SSO telemetry; contract inventory; vulnerability scanner; synthetic values</t>
        </is>
      </c>
      <c r="AP81" s="57" t="inlineStr">
        <is>
          <t>Complete</t>
        </is>
      </c>
      <c r="AQ81" s="57" t="inlineStr">
        <is>
          <t>Indirect</t>
        </is>
      </c>
      <c r="AR81" s="57" t="inlineStr">
        <is>
          <t>Yes</t>
        </is>
      </c>
      <c r="AS81" s="57" t="inlineStr">
        <is>
          <t>Current</t>
        </is>
      </c>
      <c r="AT81" s="57" t="inlineStr">
        <is>
          <t>Pass</t>
        </is>
      </c>
    </row>
    <row r="82">
      <c r="A82" s="57" t="inlineStr">
        <is>
          <t>APP-081</t>
        </is>
      </c>
      <c r="B82" s="57" t="inlineStr">
        <is>
          <t>Epic Cadence — Northeast Primary Instance</t>
        </is>
      </c>
      <c r="C82" s="57" t="inlineStr">
        <is>
          <t>SCHED-081</t>
        </is>
      </c>
      <c r="D82" s="57" t="inlineStr">
        <is>
          <t>Epic Cadence sample instance supporting schedule appointments, manage templates, and coordinate referrals. Product and vendor identity are public facts; organization-specific deployment details are synthetic.</t>
        </is>
      </c>
      <c r="E82" s="57" t="inlineStr">
        <is>
          <t>Epic Systems Corporation</t>
        </is>
      </c>
      <c r="F82" s="57" t="inlineStr">
        <is>
          <t>Patient Scheduling</t>
        </is>
      </c>
      <c r="G82" s="57" t="inlineStr">
        <is>
          <t>SaaS</t>
        </is>
      </c>
      <c r="H82" s="57" t="inlineStr">
        <is>
          <t>Commercial off-the-shelf</t>
        </is>
      </c>
      <c r="I82" s="57" t="inlineStr">
        <is>
          <t>Hybrid</t>
        </is>
      </c>
      <c r="J82" s="57" t="inlineStr">
        <is>
          <t>Web and mobile</t>
        </is>
      </c>
      <c r="K82" s="57" t="inlineStr">
        <is>
          <t>Vendor proprietary; APIs, HL7, FHIR, or file integrations</t>
        </is>
      </c>
      <c r="L82" s="57" t="inlineStr">
        <is>
          <t>Access Services</t>
        </is>
      </c>
      <c r="M82" s="57" t="inlineStr">
        <is>
          <t>Casey Nguyen (synthetic)</t>
        </is>
      </c>
      <c r="N82" s="57" t="inlineStr">
        <is>
          <t>Application Owner</t>
        </is>
      </c>
      <c r="O82" s="57" t="inlineStr">
        <is>
          <t>owner081@example.invalid</t>
        </is>
      </c>
      <c r="P82" s="57" t="inlineStr">
        <is>
          <t>Reese Thompson (synthetic)</t>
        </is>
      </c>
      <c r="Q82" s="57" t="inlineStr">
        <is>
          <t>Technical SME</t>
        </is>
      </c>
      <c r="R82" s="57" t="inlineStr">
        <is>
          <t>sme081@example.invalid</t>
        </is>
      </c>
      <c r="S82" s="57" t="n"/>
      <c r="T82" s="57" t="n"/>
      <c r="U82" s="57" t="inlineStr">
        <is>
          <t>Patient Scheduling</t>
        </is>
      </c>
      <c r="V82" s="57" t="inlineStr">
        <is>
          <t>No</t>
        </is>
      </c>
      <c r="W82" s="57" t="inlineStr">
        <is>
          <t>Medium</t>
        </is>
      </c>
      <c r="X82" s="63" t="n">
        <v>2</v>
      </c>
      <c r="Y82" s="57" t="inlineStr">
        <is>
          <t>TUNED DEMO VALUE. Duplicate regional instance of a capability the cluster survivor holds as Primary; retained for local habit rather than for a capability only this instance provides.</t>
        </is>
      </c>
      <c r="Z82" s="57" t="inlineStr">
        <is>
          <t>Internal</t>
        </is>
      </c>
      <c r="AA82" s="61" t="n">
        <v>7157</v>
      </c>
      <c r="AB82" s="61" t="n">
        <v>5831</v>
      </c>
      <c r="AC82" s="68" t="n">
        <v>0.8147268408551069</v>
      </c>
      <c r="AD82" s="67" t="n">
        <v>944000</v>
      </c>
      <c r="AE82" s="67" t="n">
        <v>755000</v>
      </c>
      <c r="AF82" s="57" t="inlineStr">
        <is>
          <t>Medium</t>
        </is>
      </c>
      <c r="AG82" s="61" t="n">
        <v>2</v>
      </c>
      <c r="AH82" s="72" t="n">
        <v>0.991</v>
      </c>
      <c r="AI82" s="72" t="n">
        <v>0.995</v>
      </c>
      <c r="AJ82" s="57" t="inlineStr">
        <is>
          <t>Below</t>
        </is>
      </c>
      <c r="AK82" s="57" t="inlineStr">
        <is>
          <t>Retirement Candidate</t>
        </is>
      </c>
      <c r="AL82" s="64" t="n">
        <v>46402</v>
      </c>
      <c r="AM82" s="64" t="n">
        <v>46357</v>
      </c>
      <c r="AN82" s="57" t="inlineStr">
        <is>
          <t>High</t>
        </is>
      </c>
      <c r="AO82" s="57" t="inlineStr">
        <is>
          <t>ServiceNow CMDB; SSO telemetry; contract inventory; vulnerability scanner; synthetic values</t>
        </is>
      </c>
      <c r="AP82" s="57" t="inlineStr">
        <is>
          <t>Complete</t>
        </is>
      </c>
      <c r="AQ82" s="57" t="inlineStr">
        <is>
          <t>Indirect</t>
        </is>
      </c>
      <c r="AR82" s="57" t="inlineStr">
        <is>
          <t>No</t>
        </is>
      </c>
      <c r="AS82" s="57" t="inlineStr">
        <is>
          <t>Not Required</t>
        </is>
      </c>
      <c r="AT82" s="57" t="inlineStr">
        <is>
          <t>Pass</t>
        </is>
      </c>
    </row>
    <row r="83">
      <c r="A83" s="57" t="inlineStr">
        <is>
          <t>APP-082</t>
        </is>
      </c>
      <c r="B83" s="57" t="inlineStr">
        <is>
          <t>Oracle Health Patient Administration — Central Primary Instance 02</t>
        </is>
      </c>
      <c r="C83" s="57" t="inlineStr">
        <is>
          <t>SCHED-082</t>
        </is>
      </c>
      <c r="D83" s="57" t="inlineStr">
        <is>
          <t>Oracle Health Patient Administration sample instance supporting schedule appointments, manage templates, and coordinate referrals. Product and vendor identity are public facts; organization-specific deployment details are synthetic.</t>
        </is>
      </c>
      <c r="E83" s="57" t="inlineStr">
        <is>
          <t>Oracle Corporation</t>
        </is>
      </c>
      <c r="F83" s="57" t="inlineStr">
        <is>
          <t>Patient Scheduling</t>
        </is>
      </c>
      <c r="G83" s="57" t="inlineStr">
        <is>
          <t>Application Platform</t>
        </is>
      </c>
      <c r="H83" s="57" t="inlineStr">
        <is>
          <t>Commercial SaaS</t>
        </is>
      </c>
      <c r="I83" s="57" t="inlineStr">
        <is>
          <t>Vendor-managed SaaS</t>
        </is>
      </c>
      <c r="J83" s="57" t="inlineStr">
        <is>
          <t>Web and mobile</t>
        </is>
      </c>
      <c r="K83" s="57" t="inlineStr">
        <is>
          <t>Vendor proprietary; APIs, HL7, FHIR, or file integrations</t>
        </is>
      </c>
      <c r="L83" s="57" t="inlineStr">
        <is>
          <t>Access Services</t>
        </is>
      </c>
      <c r="M83" s="57" t="inlineStr">
        <is>
          <t>Alex Morgan (synthetic)</t>
        </is>
      </c>
      <c r="N83" s="57" t="inlineStr">
        <is>
          <t>Application Owner</t>
        </is>
      </c>
      <c r="O83" s="57" t="inlineStr">
        <is>
          <t>owner082@example.invalid</t>
        </is>
      </c>
      <c r="P83" s="57" t="inlineStr">
        <is>
          <t>Kendall Moore (synthetic)</t>
        </is>
      </c>
      <c r="Q83" s="57" t="inlineStr">
        <is>
          <t>Technical SME</t>
        </is>
      </c>
      <c r="R83" s="57" t="inlineStr">
        <is>
          <t>sme082@example.invalid</t>
        </is>
      </c>
      <c r="S83" s="57" t="n"/>
      <c r="T83" s="57" t="n"/>
      <c r="U83" s="57" t="inlineStr">
        <is>
          <t>Patient Scheduling</t>
        </is>
      </c>
      <c r="V83" s="57" t="inlineStr">
        <is>
          <t>No</t>
        </is>
      </c>
      <c r="W83" s="57" t="inlineStr">
        <is>
          <t>High</t>
        </is>
      </c>
      <c r="X83" s="63" t="n">
        <v>4</v>
      </c>
      <c r="Y83" s="57" t="inlineStr">
        <is>
          <t>Distinct operating need with acceptable cost and performance.</t>
        </is>
      </c>
      <c r="Z83" s="57" t="inlineStr">
        <is>
          <t>Internal</t>
        </is>
      </c>
      <c r="AA83" s="61" t="n">
        <v>9143</v>
      </c>
      <c r="AB83" s="61" t="n">
        <v>6766</v>
      </c>
      <c r="AC83" s="68" t="n">
        <v>0.7400196871923876</v>
      </c>
      <c r="AD83" s="67" t="n">
        <v>300000</v>
      </c>
      <c r="AE83" s="67" t="n">
        <v>0</v>
      </c>
      <c r="AF83" s="57" t="inlineStr">
        <is>
          <t>Medium</t>
        </is>
      </c>
      <c r="AG83" s="61" t="n">
        <v>2</v>
      </c>
      <c r="AH83" s="72" t="n">
        <v>0.9965266109701246</v>
      </c>
      <c r="AI83" s="72" t="n">
        <v>0.995</v>
      </c>
      <c r="AJ83" s="57" t="inlineStr">
        <is>
          <t>Meets</t>
        </is>
      </c>
      <c r="AK83" s="57" t="inlineStr">
        <is>
          <t>Maintain</t>
        </is>
      </c>
      <c r="AL83" s="64" t="n">
        <v>46433</v>
      </c>
      <c r="AM83" s="64" t="n">
        <v>46723</v>
      </c>
      <c r="AN83" s="57" t="inlineStr">
        <is>
          <t>High</t>
        </is>
      </c>
      <c r="AO83" s="57" t="inlineStr">
        <is>
          <t>ServiceNow CMDB; SSO telemetry; contract inventory; vulnerability scanner; synthetic values</t>
        </is>
      </c>
      <c r="AP83" s="57" t="inlineStr">
        <is>
          <t>Complete</t>
        </is>
      </c>
      <c r="AQ83" s="57" t="inlineStr">
        <is>
          <t>Indirect</t>
        </is>
      </c>
      <c r="AR83" s="57" t="inlineStr">
        <is>
          <t>No</t>
        </is>
      </c>
      <c r="AS83" s="57" t="inlineStr">
        <is>
          <t>Not Required</t>
        </is>
      </c>
      <c r="AT83" s="57" t="inlineStr">
        <is>
          <t>Pass</t>
        </is>
      </c>
    </row>
    <row r="84">
      <c r="A84" s="57" t="inlineStr">
        <is>
          <t>APP-083</t>
        </is>
      </c>
      <c r="B84" s="57" t="inlineStr">
        <is>
          <t>Kyruus Connect — Mountain Primary Instance 03</t>
        </is>
      </c>
      <c r="C84" s="57" t="inlineStr">
        <is>
          <t>SCHED-083</t>
        </is>
      </c>
      <c r="D84" s="57" t="inlineStr">
        <is>
          <t>Kyruus Connect sample instance supporting schedule appointments, manage templates, and coordinate referrals. Product and vendor identity are public facts; organization-specific deployment details are synthetic.</t>
        </is>
      </c>
      <c r="E84" s="57" t="inlineStr">
        <is>
          <t>Kyruus Health</t>
        </is>
      </c>
      <c r="F84" s="57" t="inlineStr">
        <is>
          <t>Patient Scheduling</t>
        </is>
      </c>
      <c r="G84" s="57" t="inlineStr">
        <is>
          <t>SaaS</t>
        </is>
      </c>
      <c r="H84" s="57" t="inlineStr">
        <is>
          <t>Commercial SaaS</t>
        </is>
      </c>
      <c r="I84" s="57" t="inlineStr">
        <is>
          <t>Vendor-managed SaaS</t>
        </is>
      </c>
      <c r="J84" s="57" t="inlineStr">
        <is>
          <t>Web and mobile</t>
        </is>
      </c>
      <c r="K84" s="57" t="inlineStr">
        <is>
          <t>Vendor proprietary; APIs, HL7, FHIR, or file integrations</t>
        </is>
      </c>
      <c r="L84" s="57" t="inlineStr">
        <is>
          <t>Access Services</t>
        </is>
      </c>
      <c r="M84" s="57" t="inlineStr">
        <is>
          <t>Cameron Brooks (synthetic)</t>
        </is>
      </c>
      <c r="N84" s="57" t="inlineStr">
        <is>
          <t>Application Owner</t>
        </is>
      </c>
      <c r="O84" s="57" t="inlineStr">
        <is>
          <t>owner083@example.invalid</t>
        </is>
      </c>
      <c r="P84" s="57" t="inlineStr">
        <is>
          <t>Hayden Lewis (synthetic)</t>
        </is>
      </c>
      <c r="Q84" s="57" t="inlineStr">
        <is>
          <t>Technical SME</t>
        </is>
      </c>
      <c r="R84" s="57" t="inlineStr">
        <is>
          <t>sme083@example.invalid</t>
        </is>
      </c>
      <c r="S84" s="57" t="n"/>
      <c r="T84" s="57" t="n"/>
      <c r="U84" s="57" t="inlineStr">
        <is>
          <t>Patient Scheduling</t>
        </is>
      </c>
      <c r="V84" s="57" t="inlineStr">
        <is>
          <t>No</t>
        </is>
      </c>
      <c r="W84" s="57" t="inlineStr">
        <is>
          <t>Medium</t>
        </is>
      </c>
      <c r="X84" s="63" t="n">
        <v>2</v>
      </c>
      <c r="Y84" s="57" t="inlineStr">
        <is>
          <t>TUNED DEMO VALUE. Duplicate regional instance of a capability the cluster survivor holds as Primary; retained for local habit rather than for a capability only this instance provides.</t>
        </is>
      </c>
      <c r="Z84" s="57" t="inlineStr">
        <is>
          <t>Internal</t>
        </is>
      </c>
      <c r="AA84" s="61" t="n">
        <v>8061</v>
      </c>
      <c r="AB84" s="61" t="n">
        <v>6085</v>
      </c>
      <c r="AC84" s="68" t="n">
        <v>0.7548691229376008</v>
      </c>
      <c r="AD84" s="67" t="n">
        <v>666000</v>
      </c>
      <c r="AE84" s="67" t="n">
        <v>366000</v>
      </c>
      <c r="AF84" s="57" t="inlineStr">
        <is>
          <t>Medium</t>
        </is>
      </c>
      <c r="AG84" s="61" t="n">
        <v>2</v>
      </c>
      <c r="AH84" s="72" t="n">
        <v>0.9984039394494146</v>
      </c>
      <c r="AI84" s="72" t="n">
        <v>0.995</v>
      </c>
      <c r="AJ84" s="57" t="inlineStr">
        <is>
          <t>Meets</t>
        </is>
      </c>
      <c r="AK84" s="57" t="inlineStr">
        <is>
          <t>Consolidate Candidate</t>
        </is>
      </c>
      <c r="AL84" s="64" t="n">
        <v>46461</v>
      </c>
      <c r="AM84" s="64" t="n">
        <v>46359</v>
      </c>
      <c r="AN84" s="57" t="inlineStr">
        <is>
          <t>High</t>
        </is>
      </c>
      <c r="AO84" s="57" t="inlineStr">
        <is>
          <t>ServiceNow CMDB; SSO telemetry; contract inventory; vulnerability scanner; synthetic values</t>
        </is>
      </c>
      <c r="AP84" s="57" t="inlineStr">
        <is>
          <t>Complete</t>
        </is>
      </c>
      <c r="AQ84" s="57" t="inlineStr">
        <is>
          <t>Indirect</t>
        </is>
      </c>
      <c r="AR84" s="57" t="inlineStr">
        <is>
          <t>No</t>
        </is>
      </c>
      <c r="AS84" s="57" t="inlineStr">
        <is>
          <t>Not Required</t>
        </is>
      </c>
      <c r="AT84" s="57" t="inlineStr">
        <is>
          <t>Pass</t>
        </is>
      </c>
    </row>
    <row r="85">
      <c r="A85" s="57" t="inlineStr">
        <is>
          <t>APP-084</t>
        </is>
      </c>
      <c r="B85" s="57" t="inlineStr">
        <is>
          <t>DexCare — Pacific Primary Instance 04</t>
        </is>
      </c>
      <c r="C85" s="57" t="inlineStr">
        <is>
          <t>SCHED-084</t>
        </is>
      </c>
      <c r="D85" s="57" t="inlineStr">
        <is>
          <t>DexCare sample instance supporting schedule appointments, manage templates, and coordinate referrals. Product and vendor identity are public facts; organization-specific deployment details are synthetic.</t>
        </is>
      </c>
      <c r="E85" s="57" t="inlineStr">
        <is>
          <t>DexCare, Inc.</t>
        </is>
      </c>
      <c r="F85" s="57" t="inlineStr">
        <is>
          <t>Patient Scheduling</t>
        </is>
      </c>
      <c r="G85" s="57" t="inlineStr">
        <is>
          <t>Application Platform</t>
        </is>
      </c>
      <c r="H85" s="57" t="inlineStr">
        <is>
          <t>Commercial SaaS</t>
        </is>
      </c>
      <c r="I85" s="57" t="inlineStr">
        <is>
          <t>Vendor-managed SaaS</t>
        </is>
      </c>
      <c r="J85" s="57" t="inlineStr">
        <is>
          <t>Web and mobile</t>
        </is>
      </c>
      <c r="K85" s="57" t="inlineStr">
        <is>
          <t>Vendor proprietary; APIs, HL7, FHIR, or file integrations</t>
        </is>
      </c>
      <c r="L85" s="57" t="inlineStr">
        <is>
          <t>Access Services</t>
        </is>
      </c>
      <c r="M85" s="57" t="inlineStr">
        <is>
          <t>Riley Chen (synthetic)</t>
        </is>
      </c>
      <c r="N85" s="57" t="inlineStr">
        <is>
          <t>Application Owner</t>
        </is>
      </c>
      <c r="O85" s="57" t="inlineStr">
        <is>
          <t>owner084@example.invalid</t>
        </is>
      </c>
      <c r="P85" s="57" t="inlineStr">
        <is>
          <t>Rowan Clark (synthetic)</t>
        </is>
      </c>
      <c r="Q85" s="57" t="inlineStr">
        <is>
          <t>Technical SME</t>
        </is>
      </c>
      <c r="R85" s="57" t="inlineStr">
        <is>
          <t>sme084@example.invalid</t>
        </is>
      </c>
      <c r="S85" s="57" t="n"/>
      <c r="T85" s="57" t="n"/>
      <c r="U85" s="57" t="inlineStr">
        <is>
          <t>Patient Scheduling</t>
        </is>
      </c>
      <c r="V85" s="57" t="inlineStr">
        <is>
          <t>No</t>
        </is>
      </c>
      <c r="W85" s="57" t="inlineStr">
        <is>
          <t>High</t>
        </is>
      </c>
      <c r="X85" s="63" t="n">
        <v>3</v>
      </c>
      <c r="Y85" s="57" t="inlineStr">
        <is>
          <t>Capability overlap and/or lifecycle conditions reduce relative business value.</t>
        </is>
      </c>
      <c r="Z85" s="57" t="inlineStr">
        <is>
          <t>Internal</t>
        </is>
      </c>
      <c r="AA85" s="61" t="n">
        <v>11027</v>
      </c>
      <c r="AB85" s="61" t="n">
        <v>6428</v>
      </c>
      <c r="AC85" s="68" t="n">
        <v>0.5829328013058855</v>
      </c>
      <c r="AD85" s="67" t="n">
        <v>400000</v>
      </c>
      <c r="AE85" s="67" t="n">
        <v>184000</v>
      </c>
      <c r="AF85" s="57" t="inlineStr">
        <is>
          <t>Medium</t>
        </is>
      </c>
      <c r="AG85" s="61" t="n">
        <v>3</v>
      </c>
      <c r="AH85" s="72" t="n">
        <v>0.9983508019316941</v>
      </c>
      <c r="AI85" s="72" t="n">
        <v>0.995</v>
      </c>
      <c r="AJ85" s="57" t="inlineStr">
        <is>
          <t>Meets</t>
        </is>
      </c>
      <c r="AK85" s="57" t="inlineStr">
        <is>
          <t>Consolidate Candidate</t>
        </is>
      </c>
      <c r="AL85" s="64" t="n">
        <v>46492</v>
      </c>
      <c r="AM85" s="64" t="n">
        <v>46725</v>
      </c>
      <c r="AN85" s="57" t="inlineStr">
        <is>
          <t>High</t>
        </is>
      </c>
      <c r="AO85" s="57" t="inlineStr">
        <is>
          <t>ServiceNow CMDB; SSO telemetry; contract inventory; vulnerability scanner; synthetic values</t>
        </is>
      </c>
      <c r="AP85" s="57" t="inlineStr">
        <is>
          <t>Complete</t>
        </is>
      </c>
      <c r="AQ85" s="57" t="inlineStr">
        <is>
          <t>Indirect</t>
        </is>
      </c>
      <c r="AR85" s="57" t="inlineStr">
        <is>
          <t>No</t>
        </is>
      </c>
      <c r="AS85" s="57" t="inlineStr">
        <is>
          <t>Not Required</t>
        </is>
      </c>
      <c r="AT85" s="57" t="inlineStr">
        <is>
          <t>Pass</t>
        </is>
      </c>
    </row>
    <row r="86">
      <c r="A86" s="57" t="inlineStr">
        <is>
          <t>APP-085</t>
        </is>
      </c>
      <c r="B86" s="57" t="inlineStr">
        <is>
          <t>Luma Health Patient Success Platform — Metro Primary Instance 05</t>
        </is>
      </c>
      <c r="C86" s="57" t="inlineStr">
        <is>
          <t>SCHED-085</t>
        </is>
      </c>
      <c r="D86" s="57" t="inlineStr">
        <is>
          <t>Luma Health Patient Success Platform sample instance supporting schedule appointments, manage templates, and coordinate referrals. Product and vendor identity are public facts; organization-specific deployment details are synthetic.</t>
        </is>
      </c>
      <c r="E86" s="57" t="inlineStr">
        <is>
          <t>Luma Health, Inc.</t>
        </is>
      </c>
      <c r="F86" s="57" t="inlineStr">
        <is>
          <t>Patient Scheduling</t>
        </is>
      </c>
      <c r="G86" s="57" t="inlineStr">
        <is>
          <t>SaaS</t>
        </is>
      </c>
      <c r="H86" s="57" t="inlineStr">
        <is>
          <t>Commercial off-the-shelf</t>
        </is>
      </c>
      <c r="I86" s="57" t="inlineStr">
        <is>
          <t>Vendor-managed SaaS</t>
        </is>
      </c>
      <c r="J86" s="57" t="inlineStr">
        <is>
          <t>Web and mobile</t>
        </is>
      </c>
      <c r="K86" s="57" t="inlineStr">
        <is>
          <t>Vendor proprietary; APIs, HL7, FHIR, or file integrations</t>
        </is>
      </c>
      <c r="L86" s="57" t="inlineStr">
        <is>
          <t>Access Services</t>
        </is>
      </c>
      <c r="M86" s="57" t="inlineStr">
        <is>
          <t>Avery Johnson (synthetic)</t>
        </is>
      </c>
      <c r="N86" s="57" t="inlineStr">
        <is>
          <t>Application Owner</t>
        </is>
      </c>
      <c r="O86" s="57" t="inlineStr">
        <is>
          <t>owner085@example.invalid</t>
        </is>
      </c>
      <c r="P86" s="57" t="inlineStr">
        <is>
          <t>Sam Rivera (synthetic)</t>
        </is>
      </c>
      <c r="Q86" s="57" t="inlineStr">
        <is>
          <t>Technical SME</t>
        </is>
      </c>
      <c r="R86" s="57" t="inlineStr">
        <is>
          <t>sme085@example.invalid</t>
        </is>
      </c>
      <c r="S86" s="57" t="n"/>
      <c r="T86" s="57" t="n"/>
      <c r="U86" s="57" t="inlineStr">
        <is>
          <t>Patient Scheduling</t>
        </is>
      </c>
      <c r="V86" s="57" t="inlineStr">
        <is>
          <t>No</t>
        </is>
      </c>
      <c r="W86" s="57" t="inlineStr">
        <is>
          <t>High</t>
        </is>
      </c>
      <c r="X86" s="63" t="n">
        <v>3</v>
      </c>
      <c r="Y86" s="57" t="inlineStr">
        <is>
          <t>Capability overlap and/or lifecycle conditions reduce relative business value.</t>
        </is>
      </c>
      <c r="Z86" s="57" t="inlineStr">
        <is>
          <t>Internal</t>
        </is>
      </c>
      <c r="AA86" s="61" t="n">
        <v>7237</v>
      </c>
      <c r="AB86" s="61" t="n">
        <v>3644</v>
      </c>
      <c r="AC86" s="68" t="n">
        <v>0.5035235594859748</v>
      </c>
      <c r="AD86" s="67" t="n">
        <v>285000</v>
      </c>
      <c r="AE86" s="67" t="n">
        <v>132000</v>
      </c>
      <c r="AF86" s="57" t="inlineStr">
        <is>
          <t>Medium</t>
        </is>
      </c>
      <c r="AG86" s="61" t="n">
        <v>3</v>
      </c>
      <c r="AH86" s="72" t="n">
        <v>0.9973367724668235</v>
      </c>
      <c r="AI86" s="72" t="n">
        <v>0.995</v>
      </c>
      <c r="AJ86" s="57" t="inlineStr">
        <is>
          <t>Meets</t>
        </is>
      </c>
      <c r="AK86" s="57" t="inlineStr">
        <is>
          <t>Consolidate Candidate</t>
        </is>
      </c>
      <c r="AL86" s="64" t="n">
        <v>46522</v>
      </c>
      <c r="AM86" s="64" t="n">
        <v>46361</v>
      </c>
      <c r="AN86" s="57" t="inlineStr">
        <is>
          <t>High</t>
        </is>
      </c>
      <c r="AO86" s="57" t="inlineStr">
        <is>
          <t>ServiceNow CMDB; SSO telemetry; contract inventory; vulnerability scanner; synthetic values</t>
        </is>
      </c>
      <c r="AP86" s="57" t="inlineStr">
        <is>
          <t>Complete</t>
        </is>
      </c>
      <c r="AQ86" s="57" t="inlineStr">
        <is>
          <t>Indirect</t>
        </is>
      </c>
      <c r="AR86" s="57" t="inlineStr">
        <is>
          <t>No</t>
        </is>
      </c>
      <c r="AS86" s="57" t="inlineStr">
        <is>
          <t>Not Required</t>
        </is>
      </c>
      <c r="AT86" s="57" t="inlineStr">
        <is>
          <t>Pass</t>
        </is>
      </c>
    </row>
    <row r="87">
      <c r="A87" s="57" t="inlineStr">
        <is>
          <t>APP-086</t>
        </is>
      </c>
      <c r="B87" s="57" t="inlineStr">
        <is>
          <t>Relatient Dash — Regional Primary Instance 06</t>
        </is>
      </c>
      <c r="C87" s="57" t="inlineStr">
        <is>
          <t>SCHED-086</t>
        </is>
      </c>
      <c r="D87" s="57" t="inlineStr">
        <is>
          <t>Relatient Dash sample instance supporting schedule appointments, manage templates, and coordinate referrals. Product and vendor identity are public facts; organization-specific deployment details are synthetic.</t>
        </is>
      </c>
      <c r="E87" s="57" t="inlineStr">
        <is>
          <t>Relatient Inc.</t>
        </is>
      </c>
      <c r="F87" s="57" t="inlineStr">
        <is>
          <t>Patient Scheduling</t>
        </is>
      </c>
      <c r="G87" s="57" t="inlineStr">
        <is>
          <t>Application Platform</t>
        </is>
      </c>
      <c r="H87" s="57" t="inlineStr">
        <is>
          <t>Commercial SaaS</t>
        </is>
      </c>
      <c r="I87" s="57" t="inlineStr">
        <is>
          <t>Vendor-managed SaaS</t>
        </is>
      </c>
      <c r="J87" s="57" t="inlineStr">
        <is>
          <t>Web and mobile</t>
        </is>
      </c>
      <c r="K87" s="57" t="inlineStr">
        <is>
          <t>Vendor proprietary; APIs, HL7, FHIR, or file integrations</t>
        </is>
      </c>
      <c r="L87" s="57" t="inlineStr">
        <is>
          <t>Access Services</t>
        </is>
      </c>
      <c r="M87" s="57" t="inlineStr">
        <is>
          <t>Drew Martinez (synthetic)</t>
        </is>
      </c>
      <c r="N87" s="57" t="inlineStr">
        <is>
          <t>Application Owner</t>
        </is>
      </c>
      <c r="O87" s="57" t="inlineStr">
        <is>
          <t>owner086@example.invalid</t>
        </is>
      </c>
      <c r="P87" s="57" t="inlineStr">
        <is>
          <t>Jamie Kim (synthetic)</t>
        </is>
      </c>
      <c r="Q87" s="57" t="inlineStr">
        <is>
          <t>Technical SME</t>
        </is>
      </c>
      <c r="R87" s="57" t="inlineStr">
        <is>
          <t>sme086@example.invalid</t>
        </is>
      </c>
      <c r="S87" s="57" t="n"/>
      <c r="T87" s="57" t="n"/>
      <c r="U87" s="57" t="inlineStr">
        <is>
          <t>Patient Scheduling</t>
        </is>
      </c>
      <c r="V87" s="57" t="inlineStr">
        <is>
          <t>No</t>
        </is>
      </c>
      <c r="W87" s="57" t="inlineStr">
        <is>
          <t>High</t>
        </is>
      </c>
      <c r="X87" s="63" t="n">
        <v>3</v>
      </c>
      <c r="Y87" s="57" t="inlineStr">
        <is>
          <t>Capability overlap and/or lifecycle conditions reduce relative business value.</t>
        </is>
      </c>
      <c r="Z87" s="57" t="inlineStr">
        <is>
          <t>Internal</t>
        </is>
      </c>
      <c r="AA87" s="61" t="n">
        <v>9802</v>
      </c>
      <c r="AB87" s="61" t="n">
        <v>5936</v>
      </c>
      <c r="AC87" s="68" t="n">
        <v>0.6055906957763721</v>
      </c>
      <c r="AD87" s="67" t="n">
        <v>335000</v>
      </c>
      <c r="AE87" s="67" t="n">
        <v>144000</v>
      </c>
      <c r="AF87" s="57" t="inlineStr">
        <is>
          <t>Medium</t>
        </is>
      </c>
      <c r="AG87" s="61" t="n">
        <v>3</v>
      </c>
      <c r="AH87" s="72" t="n">
        <v>0.9990942539341747</v>
      </c>
      <c r="AI87" s="72" t="n">
        <v>0.995</v>
      </c>
      <c r="AJ87" s="57" t="inlineStr">
        <is>
          <t>Meets</t>
        </is>
      </c>
      <c r="AK87" s="57" t="inlineStr">
        <is>
          <t>Consolidate Candidate</t>
        </is>
      </c>
      <c r="AL87" s="64" t="n">
        <v>46553</v>
      </c>
      <c r="AM87" s="64" t="n">
        <v>46727</v>
      </c>
      <c r="AN87" s="57" t="inlineStr">
        <is>
          <t>High</t>
        </is>
      </c>
      <c r="AO87" s="57" t="inlineStr">
        <is>
          <t>ServiceNow CMDB; SSO telemetry; contract inventory; vulnerability scanner; synthetic values</t>
        </is>
      </c>
      <c r="AP87" s="57" t="inlineStr">
        <is>
          <t>Complete</t>
        </is>
      </c>
      <c r="AQ87" s="57" t="inlineStr">
        <is>
          <t>Indirect</t>
        </is>
      </c>
      <c r="AR87" s="57" t="inlineStr">
        <is>
          <t>No</t>
        </is>
      </c>
      <c r="AS87" s="57" t="inlineStr">
        <is>
          <t>Not Required</t>
        </is>
      </c>
      <c r="AT87" s="57" t="inlineStr">
        <is>
          <t>Pass</t>
        </is>
      </c>
    </row>
    <row r="88">
      <c r="A88" s="57" t="inlineStr">
        <is>
          <t>APP-087</t>
        </is>
      </c>
      <c r="B88" s="57" t="inlineStr">
        <is>
          <t>Phreesia — Community Primary Instance 07</t>
        </is>
      </c>
      <c r="C88" s="57" t="inlineStr">
        <is>
          <t>SCHED-087</t>
        </is>
      </c>
      <c r="D88" s="57" t="inlineStr">
        <is>
          <t>Phreesia sample instance supporting schedule appointments, manage templates, and coordinate referrals. Product and vendor identity are public facts; organization-specific deployment details are synthetic.</t>
        </is>
      </c>
      <c r="E88" s="57" t="inlineStr">
        <is>
          <t>Phreesia, Inc.</t>
        </is>
      </c>
      <c r="F88" s="57" t="inlineStr">
        <is>
          <t>Patient Scheduling</t>
        </is>
      </c>
      <c r="G88" s="57" t="inlineStr">
        <is>
          <t>SaaS</t>
        </is>
      </c>
      <c r="H88" s="57" t="inlineStr">
        <is>
          <t>Commercial SaaS</t>
        </is>
      </c>
      <c r="I88" s="57" t="inlineStr">
        <is>
          <t>Vendor-managed SaaS</t>
        </is>
      </c>
      <c r="J88" s="57" t="inlineStr">
        <is>
          <t>Web and mobile</t>
        </is>
      </c>
      <c r="K88" s="57" t="inlineStr">
        <is>
          <t>Vendor proprietary; APIs, HL7, FHIR, or file integrations</t>
        </is>
      </c>
      <c r="L88" s="57" t="inlineStr">
        <is>
          <t>Access Services</t>
        </is>
      </c>
      <c r="M88" s="57" t="inlineStr">
        <is>
          <t>Parker Shah (synthetic)</t>
        </is>
      </c>
      <c r="N88" s="57" t="inlineStr">
        <is>
          <t>Application Owner</t>
        </is>
      </c>
      <c r="O88" s="57" t="inlineStr">
        <is>
          <t>owner087@example.invalid</t>
        </is>
      </c>
      <c r="P88" s="57" t="inlineStr">
        <is>
          <t>Quinn Foster (synthetic)</t>
        </is>
      </c>
      <c r="Q88" s="57" t="inlineStr">
        <is>
          <t>Technical SME</t>
        </is>
      </c>
      <c r="R88" s="57" t="inlineStr">
        <is>
          <t>sme087@example.invalid</t>
        </is>
      </c>
      <c r="S88" s="57" t="n"/>
      <c r="T88" s="57" t="n"/>
      <c r="U88" s="57" t="inlineStr">
        <is>
          <t>Patient Scheduling</t>
        </is>
      </c>
      <c r="V88" s="57" t="inlineStr">
        <is>
          <t>No</t>
        </is>
      </c>
      <c r="W88" s="57" t="inlineStr">
        <is>
          <t>Medium</t>
        </is>
      </c>
      <c r="X88" s="63" t="n">
        <v>2</v>
      </c>
      <c r="Y88" s="57" t="inlineStr">
        <is>
          <t>TUNED DEMO VALUE. Duplicate regional instance of a capability the cluster survivor holds as Primary; retained for local habit rather than for a capability only this instance provides.</t>
        </is>
      </c>
      <c r="Z88" s="57" t="inlineStr">
        <is>
          <t>Internal</t>
        </is>
      </c>
      <c r="AA88" s="61" t="n">
        <v>9754</v>
      </c>
      <c r="AB88" s="61" t="n">
        <v>5254</v>
      </c>
      <c r="AC88" s="68" t="n">
        <v>0.5386508099241337</v>
      </c>
      <c r="AD88" s="67" t="n">
        <v>693000</v>
      </c>
      <c r="AE88" s="67" t="n">
        <v>554000</v>
      </c>
      <c r="AF88" s="57" t="inlineStr">
        <is>
          <t>Critical</t>
        </is>
      </c>
      <c r="AG88" s="61" t="n">
        <v>3</v>
      </c>
      <c r="AH88" s="72" t="n">
        <v>0.991</v>
      </c>
      <c r="AI88" s="72" t="n">
        <v>0.995</v>
      </c>
      <c r="AJ88" s="57" t="inlineStr">
        <is>
          <t>Below</t>
        </is>
      </c>
      <c r="AK88" s="57" t="inlineStr">
        <is>
          <t>Retirement Candidate</t>
        </is>
      </c>
      <c r="AL88" s="64" t="n">
        <v>46583</v>
      </c>
      <c r="AM88" s="64" t="n">
        <v>46363</v>
      </c>
      <c r="AN88" s="57" t="inlineStr">
        <is>
          <t>High</t>
        </is>
      </c>
      <c r="AO88" s="57" t="inlineStr">
        <is>
          <t>ServiceNow CMDB; SSO telemetry; contract inventory; vulnerability scanner; synthetic values</t>
        </is>
      </c>
      <c r="AP88" s="57" t="inlineStr">
        <is>
          <t>Complete</t>
        </is>
      </c>
      <c r="AQ88" s="57" t="inlineStr">
        <is>
          <t>Indirect</t>
        </is>
      </c>
      <c r="AR88" s="57" t="inlineStr">
        <is>
          <t>No</t>
        </is>
      </c>
      <c r="AS88" s="57" t="inlineStr">
        <is>
          <t>Not Required</t>
        </is>
      </c>
      <c r="AT88" s="57" t="inlineStr">
        <is>
          <t>Pass</t>
        </is>
      </c>
    </row>
    <row r="89">
      <c r="A89" s="57" t="inlineStr">
        <is>
          <t>APP-088</t>
        </is>
      </c>
      <c r="B89" s="57" t="inlineStr">
        <is>
          <t>Clearwave Scheduling — Atlantic Primary Instance 08</t>
        </is>
      </c>
      <c r="C89" s="57" t="inlineStr">
        <is>
          <t>SCHED-088</t>
        </is>
      </c>
      <c r="D89" s="57" t="inlineStr">
        <is>
          <t>Clearwave Scheduling sample instance supporting schedule appointments, manage templates, and coordinate referrals. Product and vendor identity are public facts; organization-specific deployment details are synthetic.</t>
        </is>
      </c>
      <c r="E89" s="57" t="inlineStr">
        <is>
          <t>Clearwave Corporation</t>
        </is>
      </c>
      <c r="F89" s="57" t="inlineStr">
        <is>
          <t>Patient Scheduling</t>
        </is>
      </c>
      <c r="G89" s="57" t="inlineStr">
        <is>
          <t>Application Platform</t>
        </is>
      </c>
      <c r="H89" s="57" t="inlineStr">
        <is>
          <t>Commercial SaaS</t>
        </is>
      </c>
      <c r="I89" s="57" t="inlineStr">
        <is>
          <t>Hybrid</t>
        </is>
      </c>
      <c r="J89" s="57" t="inlineStr">
        <is>
          <t>Web and mobile</t>
        </is>
      </c>
      <c r="K89" s="57" t="inlineStr">
        <is>
          <t>Vendor proprietary; APIs, HL7, FHIR, or file integrations</t>
        </is>
      </c>
      <c r="L89" s="57" t="inlineStr">
        <is>
          <t>Access Services</t>
        </is>
      </c>
      <c r="M89" s="57" t="inlineStr">
        <is>
          <t>Jordan Lee (synthetic)</t>
        </is>
      </c>
      <c r="N89" s="57" t="inlineStr">
        <is>
          <t>Application Owner</t>
        </is>
      </c>
      <c r="O89" s="57" t="inlineStr">
        <is>
          <t>owner088@example.invalid</t>
        </is>
      </c>
      <c r="P89" s="57" t="inlineStr">
        <is>
          <t>Robin Singh (synthetic)</t>
        </is>
      </c>
      <c r="Q89" s="57" t="inlineStr">
        <is>
          <t>Technical SME</t>
        </is>
      </c>
      <c r="R89" s="57" t="inlineStr">
        <is>
          <t>sme088@example.invalid</t>
        </is>
      </c>
      <c r="S89" s="57" t="n"/>
      <c r="T89" s="57" t="n"/>
      <c r="U89" s="57" t="inlineStr">
        <is>
          <t>Patient Scheduling</t>
        </is>
      </c>
      <c r="V89" s="57" t="inlineStr">
        <is>
          <t>No</t>
        </is>
      </c>
      <c r="W89" s="57" t="inlineStr">
        <is>
          <t>High</t>
        </is>
      </c>
      <c r="X89" s="63" t="n">
        <v>2</v>
      </c>
      <c r="Y89" s="57" t="inlineStr">
        <is>
          <t>Capability overlap and/or lifecycle conditions reduce relative business value.</t>
        </is>
      </c>
      <c r="Z89" s="57" t="inlineStr">
        <is>
          <t>Internal</t>
        </is>
      </c>
      <c r="AA89" s="61" t="n">
        <v>9272</v>
      </c>
      <c r="AB89" s="61" t="n">
        <v>1172</v>
      </c>
      <c r="AC89" s="68" t="n">
        <v>0.1264020707506471</v>
      </c>
      <c r="AD89" s="67" t="n">
        <v>190000</v>
      </c>
      <c r="AE89" s="67" t="n">
        <v>132000</v>
      </c>
      <c r="AF89" s="57" t="inlineStr">
        <is>
          <t>High</t>
        </is>
      </c>
      <c r="AG89" s="61" t="n">
        <v>2</v>
      </c>
      <c r="AH89" s="72" t="n">
        <v>0.9915571169203613</v>
      </c>
      <c r="AI89" s="72" t="n">
        <v>0.995</v>
      </c>
      <c r="AJ89" s="57" t="inlineStr">
        <is>
          <t>Watch</t>
        </is>
      </c>
      <c r="AK89" s="57" t="inlineStr">
        <is>
          <t>Retirement Candidate</t>
        </is>
      </c>
      <c r="AL89" s="64" t="n">
        <v>46614</v>
      </c>
      <c r="AM89" s="64" t="n">
        <v>46729</v>
      </c>
      <c r="AN89" s="57" t="inlineStr">
        <is>
          <t>High</t>
        </is>
      </c>
      <c r="AO89" s="57" t="inlineStr">
        <is>
          <t>ServiceNow CMDB; SSO telemetry; contract inventory; vulnerability scanner; synthetic values</t>
        </is>
      </c>
      <c r="AP89" s="57" t="inlineStr">
        <is>
          <t>Complete</t>
        </is>
      </c>
      <c r="AQ89" s="57" t="inlineStr">
        <is>
          <t>Indirect</t>
        </is>
      </c>
      <c r="AR89" s="57" t="inlineStr">
        <is>
          <t>No</t>
        </is>
      </c>
      <c r="AS89" s="57" t="inlineStr">
        <is>
          <t>Not Required</t>
        </is>
      </c>
      <c r="AT89" s="57" t="inlineStr">
        <is>
          <t>Pass</t>
        </is>
      </c>
    </row>
    <row r="90">
      <c r="A90" s="57" t="inlineStr">
        <is>
          <t>APP-089</t>
        </is>
      </c>
      <c r="B90" s="57" t="inlineStr">
        <is>
          <t>Artera Harmony — Midwest Primary Instance 09</t>
        </is>
      </c>
      <c r="C90" s="57" t="inlineStr">
        <is>
          <t>SCHED-089</t>
        </is>
      </c>
      <c r="D90" s="57" t="inlineStr">
        <is>
          <t>Artera Harmony sample instance supporting schedule appointments, manage templates, and coordinate referrals. Product and vendor identity are public facts; organization-specific deployment details are synthetic.</t>
        </is>
      </c>
      <c r="E90" s="57" t="inlineStr">
        <is>
          <t>Artera, Inc.</t>
        </is>
      </c>
      <c r="F90" s="57" t="inlineStr">
        <is>
          <t>Patient Scheduling</t>
        </is>
      </c>
      <c r="G90" s="57" t="inlineStr">
        <is>
          <t>SaaS</t>
        </is>
      </c>
      <c r="H90" s="57" t="inlineStr">
        <is>
          <t>Commercial off-the-shelf</t>
        </is>
      </c>
      <c r="I90" s="57" t="inlineStr">
        <is>
          <t>Vendor-managed SaaS</t>
        </is>
      </c>
      <c r="J90" s="57" t="inlineStr">
        <is>
          <t>Web and mobile</t>
        </is>
      </c>
      <c r="K90" s="57" t="inlineStr">
        <is>
          <t>Vendor proprietary; APIs, HL7, FHIR, or file integrations</t>
        </is>
      </c>
      <c r="L90" s="57" t="inlineStr">
        <is>
          <t>Access Services</t>
        </is>
      </c>
      <c r="M90" s="57" t="inlineStr">
        <is>
          <t>Morgan Patel (synthetic)</t>
        </is>
      </c>
      <c r="N90" s="57" t="inlineStr">
        <is>
          <t>Application Owner</t>
        </is>
      </c>
      <c r="O90" s="57" t="inlineStr">
        <is>
          <t>owner089@example.invalid</t>
        </is>
      </c>
      <c r="P90" s="57" t="inlineStr">
        <is>
          <t>Skyler Adams (synthetic)</t>
        </is>
      </c>
      <c r="Q90" s="57" t="inlineStr">
        <is>
          <t>Technical SME</t>
        </is>
      </c>
      <c r="R90" s="57" t="inlineStr">
        <is>
          <t>sme089@example.invalid</t>
        </is>
      </c>
      <c r="S90" s="57" t="n"/>
      <c r="T90" s="57" t="n"/>
      <c r="U90" s="57" t="inlineStr">
        <is>
          <t>Patient Scheduling</t>
        </is>
      </c>
      <c r="V90" s="57" t="inlineStr">
        <is>
          <t>No</t>
        </is>
      </c>
      <c r="W90" s="57" t="inlineStr">
        <is>
          <t>Medium</t>
        </is>
      </c>
      <c r="X90" s="63" t="n">
        <v>2</v>
      </c>
      <c r="Y90" s="57" t="inlineStr">
        <is>
          <t>TUNED DEMO VALUE. Duplicate regional instance of a capability the cluster survivor holds as Primary; retained for local habit rather than for a capability only this instance provides.</t>
        </is>
      </c>
      <c r="Z90" s="57" t="inlineStr">
        <is>
          <t>Internal</t>
        </is>
      </c>
      <c r="AA90" s="61" t="n">
        <v>11671</v>
      </c>
      <c r="AB90" s="61" t="n">
        <v>5169</v>
      </c>
      <c r="AC90" s="68" t="n">
        <v>0.4428926398766173</v>
      </c>
      <c r="AD90" s="67" t="n">
        <v>719000</v>
      </c>
      <c r="AE90" s="67" t="n">
        <v>575000</v>
      </c>
      <c r="AF90" s="57" t="inlineStr">
        <is>
          <t>High</t>
        </is>
      </c>
      <c r="AG90" s="61" t="n">
        <v>2</v>
      </c>
      <c r="AH90" s="72" t="n">
        <v>0.991</v>
      </c>
      <c r="AI90" s="72" t="n">
        <v>0.995</v>
      </c>
      <c r="AJ90" s="57" t="inlineStr">
        <is>
          <t>Below</t>
        </is>
      </c>
      <c r="AK90" s="57" t="inlineStr">
        <is>
          <t>Retirement Candidate</t>
        </is>
      </c>
      <c r="AL90" s="64" t="n">
        <v>46645</v>
      </c>
      <c r="AM90" s="64" t="n">
        <v>46365</v>
      </c>
      <c r="AN90" s="57" t="inlineStr">
        <is>
          <t>High</t>
        </is>
      </c>
      <c r="AO90" s="57" t="inlineStr">
        <is>
          <t>ServiceNow CMDB; SSO telemetry; contract inventory; vulnerability scanner; synthetic values</t>
        </is>
      </c>
      <c r="AP90" s="57" t="inlineStr">
        <is>
          <t>Needs Validation</t>
        </is>
      </c>
      <c r="AQ90" s="57" t="inlineStr">
        <is>
          <t>Indirect</t>
        </is>
      </c>
      <c r="AR90" s="57" t="inlineStr">
        <is>
          <t>No</t>
        </is>
      </c>
      <c r="AS90" s="57" t="inlineStr">
        <is>
          <t>Not Required</t>
        </is>
      </c>
      <c r="AT90" s="57" t="inlineStr">
        <is>
          <t>Needs Validation</t>
        </is>
      </c>
    </row>
    <row r="91">
      <c r="A91" s="57" t="inlineStr">
        <is>
          <t>APP-090</t>
        </is>
      </c>
      <c r="B91" s="57" t="inlineStr">
        <is>
          <t>QGenda Advanced Scheduling — Southeast Primary Instance 10</t>
        </is>
      </c>
      <c r="C91" s="57" t="inlineStr">
        <is>
          <t>SCHED-090</t>
        </is>
      </c>
      <c r="D91" s="57" t="inlineStr">
        <is>
          <t>QGenda Advanced Scheduling sample instance supporting schedule appointments, manage templates, and coordinate referrals. Product and vendor identity are public facts; organization-specific deployment details are synthetic.</t>
        </is>
      </c>
      <c r="E91" s="57" t="inlineStr">
        <is>
          <t>QGenda, LLC</t>
        </is>
      </c>
      <c r="F91" s="57" t="inlineStr">
        <is>
          <t>Patient Scheduling</t>
        </is>
      </c>
      <c r="G91" s="57" t="inlineStr">
        <is>
          <t>Application Platform</t>
        </is>
      </c>
      <c r="H91" s="57" t="inlineStr">
        <is>
          <t>Commercial SaaS</t>
        </is>
      </c>
      <c r="I91" s="57" t="inlineStr">
        <is>
          <t>On-premises</t>
        </is>
      </c>
      <c r="J91" s="57" t="inlineStr">
        <is>
          <t>Linux / Windows server and browser clients</t>
        </is>
      </c>
      <c r="K91" s="57" t="inlineStr">
        <is>
          <t>Vendor proprietary; APIs, HL7, FHIR, or file integrations</t>
        </is>
      </c>
      <c r="L91" s="57" t="inlineStr">
        <is>
          <t>Access Services</t>
        </is>
      </c>
      <c r="M91" s="57" t="inlineStr">
        <is>
          <t>Taylor Reed (synthetic)</t>
        </is>
      </c>
      <c r="N91" s="57" t="inlineStr">
        <is>
          <t>Application Owner</t>
        </is>
      </c>
      <c r="O91" s="57" t="inlineStr">
        <is>
          <t>owner090@example.invalid</t>
        </is>
      </c>
      <c r="P91" s="57" t="inlineStr">
        <is>
          <t>Emerson Davis (synthetic)</t>
        </is>
      </c>
      <c r="Q91" s="57" t="inlineStr">
        <is>
          <t>Technical SME</t>
        </is>
      </c>
      <c r="R91" s="57" t="inlineStr">
        <is>
          <t>sme090@example.invalid</t>
        </is>
      </c>
      <c r="S91" s="57" t="n"/>
      <c r="T91" s="57" t="n"/>
      <c r="U91" s="57" t="inlineStr">
        <is>
          <t>Patient Scheduling</t>
        </is>
      </c>
      <c r="V91" s="57" t="inlineStr">
        <is>
          <t>No</t>
        </is>
      </c>
      <c r="W91" s="57" t="inlineStr">
        <is>
          <t>Medium</t>
        </is>
      </c>
      <c r="X91" s="63" t="n">
        <v>2</v>
      </c>
      <c r="Y91" s="57" t="inlineStr">
        <is>
          <t>TUNED DEMO VALUE. Duplicate regional instance of a capability the cluster survivor holds as Primary; retained for local habit rather than for a capability only this instance provides.</t>
        </is>
      </c>
      <c r="Z91" s="57" t="inlineStr">
        <is>
          <t>Internal</t>
        </is>
      </c>
      <c r="AA91" s="61" t="n">
        <v>7022</v>
      </c>
      <c r="AB91" s="61" t="n">
        <v>6442</v>
      </c>
      <c r="AC91" s="68" t="n">
        <v>0.9174024494446027</v>
      </c>
      <c r="AD91" s="67" t="n">
        <v>621000</v>
      </c>
      <c r="AE91" s="67" t="n">
        <v>342000</v>
      </c>
      <c r="AF91" s="57" t="inlineStr">
        <is>
          <t>Medium</t>
        </is>
      </c>
      <c r="AG91" s="61" t="n">
        <v>2</v>
      </c>
      <c r="AH91" s="72" t="n">
        <v>0.9954813223261386</v>
      </c>
      <c r="AI91" s="72" t="n">
        <v>0.995</v>
      </c>
      <c r="AJ91" s="57" t="inlineStr">
        <is>
          <t>Meets</t>
        </is>
      </c>
      <c r="AK91" s="57" t="inlineStr">
        <is>
          <t>Consolidate Candidate</t>
        </is>
      </c>
      <c r="AL91" s="64" t="n">
        <v>46402</v>
      </c>
      <c r="AM91" s="64" t="n">
        <v>46731</v>
      </c>
      <c r="AN91" s="57" t="inlineStr">
        <is>
          <t>High</t>
        </is>
      </c>
      <c r="AO91" s="57" t="inlineStr">
        <is>
          <t>ServiceNow CMDB; SSO telemetry; contract inventory; vulnerability scanner; synthetic values</t>
        </is>
      </c>
      <c r="AP91" s="57" t="inlineStr">
        <is>
          <t>Complete</t>
        </is>
      </c>
      <c r="AQ91" s="57" t="inlineStr">
        <is>
          <t>Indirect</t>
        </is>
      </c>
      <c r="AR91" s="57" t="inlineStr">
        <is>
          <t>No</t>
        </is>
      </c>
      <c r="AS91" s="57" t="inlineStr">
        <is>
          <t>Not Required</t>
        </is>
      </c>
      <c r="AT91" s="57" t="inlineStr">
        <is>
          <t>Pass</t>
        </is>
      </c>
    </row>
    <row r="92">
      <c r="A92" s="57" t="inlineStr">
        <is>
          <t>APP-091</t>
        </is>
      </c>
      <c r="B92" s="57" t="inlineStr">
        <is>
          <t>Epic Cadence — Northeast Legacy Instance 11</t>
        </is>
      </c>
      <c r="C92" s="57" t="inlineStr">
        <is>
          <t>SCHED-091</t>
        </is>
      </c>
      <c r="D92" s="57" t="inlineStr">
        <is>
          <t>Epic Cadence sample instance supporting schedule appointments, manage templates, and coordinate referrals. Product and vendor identity are public facts; organization-specific deployment details are synthetic.</t>
        </is>
      </c>
      <c r="E92" s="57" t="inlineStr">
        <is>
          <t>Epic Systems Corporation</t>
        </is>
      </c>
      <c r="F92" s="57" t="inlineStr">
        <is>
          <t>Patient Scheduling</t>
        </is>
      </c>
      <c r="G92" s="57" t="inlineStr">
        <is>
          <t>SaaS</t>
        </is>
      </c>
      <c r="H92" s="57" t="inlineStr">
        <is>
          <t>Commercial SaaS</t>
        </is>
      </c>
      <c r="I92" s="57" t="inlineStr">
        <is>
          <t>Vendor-managed SaaS</t>
        </is>
      </c>
      <c r="J92" s="57" t="inlineStr">
        <is>
          <t>Web and mobile</t>
        </is>
      </c>
      <c r="K92" s="57" t="inlineStr">
        <is>
          <t>Vendor proprietary; APIs, HL7, FHIR, or file integrations</t>
        </is>
      </c>
      <c r="L92" s="57" t="inlineStr">
        <is>
          <t>Access Services</t>
        </is>
      </c>
      <c r="M92" s="57" t="inlineStr">
        <is>
          <t>Casey Nguyen (synthetic)</t>
        </is>
      </c>
      <c r="N92" s="57" t="inlineStr">
        <is>
          <t>Application Owner</t>
        </is>
      </c>
      <c r="O92" s="57" t="inlineStr">
        <is>
          <t>owner091@example.invalid</t>
        </is>
      </c>
      <c r="P92" s="57" t="inlineStr">
        <is>
          <t>Reese Thompson (synthetic)</t>
        </is>
      </c>
      <c r="Q92" s="57" t="inlineStr">
        <is>
          <t>Technical SME</t>
        </is>
      </c>
      <c r="R92" s="57" t="inlineStr">
        <is>
          <t>sme091@example.invalid</t>
        </is>
      </c>
      <c r="S92" s="57" t="n"/>
      <c r="T92" s="57" t="n"/>
      <c r="U92" s="57" t="inlineStr">
        <is>
          <t>Patient Scheduling</t>
        </is>
      </c>
      <c r="V92" s="57" t="inlineStr">
        <is>
          <t>No</t>
        </is>
      </c>
      <c r="W92" s="57" t="inlineStr">
        <is>
          <t>Medium</t>
        </is>
      </c>
      <c r="X92" s="63" t="n">
        <v>2</v>
      </c>
      <c r="Y92" s="57" t="inlineStr">
        <is>
          <t>TUNED DEMO VALUE. Duplicate regional instance of a capability the cluster survivor holds as Primary; retained for local habit rather than for a capability only this instance provides.</t>
        </is>
      </c>
      <c r="Z92" s="57" t="inlineStr">
        <is>
          <t>Internal</t>
        </is>
      </c>
      <c r="AA92" s="61" t="n">
        <v>6035</v>
      </c>
      <c r="AB92" s="61" t="n">
        <v>4594</v>
      </c>
      <c r="AC92" s="68" t="n">
        <v>0.7612261806130903</v>
      </c>
      <c r="AD92" s="67" t="n">
        <v>800000</v>
      </c>
      <c r="AE92" s="67" t="n">
        <v>640000</v>
      </c>
      <c r="AF92" s="57" t="inlineStr">
        <is>
          <t>Medium</t>
        </is>
      </c>
      <c r="AG92" s="61" t="n">
        <v>2</v>
      </c>
      <c r="AH92" s="72" t="n">
        <v>0.991</v>
      </c>
      <c r="AI92" s="72" t="n">
        <v>0.995</v>
      </c>
      <c r="AJ92" s="57" t="inlineStr">
        <is>
          <t>Below</t>
        </is>
      </c>
      <c r="AK92" s="57" t="inlineStr">
        <is>
          <t>Retirement Candidate</t>
        </is>
      </c>
      <c r="AL92" s="64" t="n">
        <v>46433</v>
      </c>
      <c r="AM92" s="64" t="n">
        <v>46367</v>
      </c>
      <c r="AN92" s="57" t="inlineStr">
        <is>
          <t>High</t>
        </is>
      </c>
      <c r="AO92" s="57" t="inlineStr">
        <is>
          <t>ServiceNow CMDB; SSO telemetry; contract inventory; vulnerability scanner; synthetic values</t>
        </is>
      </c>
      <c r="AP92" s="57" t="inlineStr">
        <is>
          <t>Complete</t>
        </is>
      </c>
      <c r="AQ92" s="57" t="inlineStr">
        <is>
          <t>Indirect</t>
        </is>
      </c>
      <c r="AR92" s="57" t="inlineStr">
        <is>
          <t>No</t>
        </is>
      </c>
      <c r="AS92" s="57" t="inlineStr">
        <is>
          <t>Not Required</t>
        </is>
      </c>
      <c r="AT92" s="57" t="inlineStr">
        <is>
          <t>Pass</t>
        </is>
      </c>
    </row>
    <row r="93">
      <c r="A93" s="57" t="inlineStr">
        <is>
          <t>APP-092</t>
        </is>
      </c>
      <c r="B93" s="57" t="inlineStr">
        <is>
          <t>Oracle Health Patient Administration — Central Legacy Instance 12</t>
        </is>
      </c>
      <c r="C93" s="57" t="inlineStr">
        <is>
          <t>SCHED-092</t>
        </is>
      </c>
      <c r="D93" s="57" t="inlineStr">
        <is>
          <t>Oracle Health Patient Administration sample instance supporting schedule appointments, manage templates, and coordinate referrals. Product and vendor identity are public facts; organization-specific deployment details are synthetic.</t>
        </is>
      </c>
      <c r="E93" s="57" t="inlineStr">
        <is>
          <t>Oracle Corporation</t>
        </is>
      </c>
      <c r="F93" s="57" t="inlineStr">
        <is>
          <t>Patient Scheduling</t>
        </is>
      </c>
      <c r="G93" s="57" t="inlineStr">
        <is>
          <t>Application Platform</t>
        </is>
      </c>
      <c r="H93" s="57" t="inlineStr">
        <is>
          <t>Commercial SaaS</t>
        </is>
      </c>
      <c r="I93" s="57" t="inlineStr">
        <is>
          <t>Vendor-managed SaaS</t>
        </is>
      </c>
      <c r="J93" s="57" t="inlineStr">
        <is>
          <t>Web and mobile</t>
        </is>
      </c>
      <c r="K93" s="57" t="inlineStr">
        <is>
          <t>Vendor proprietary; APIs, HL7, FHIR, or file integrations</t>
        </is>
      </c>
      <c r="L93" s="57" t="inlineStr">
        <is>
          <t>Access Services</t>
        </is>
      </c>
      <c r="M93" s="57" t="inlineStr">
        <is>
          <t>Alex Morgan (synthetic)</t>
        </is>
      </c>
      <c r="N93" s="57" t="inlineStr">
        <is>
          <t>Application Owner</t>
        </is>
      </c>
      <c r="O93" s="57" t="inlineStr">
        <is>
          <t>owner092@example.invalid</t>
        </is>
      </c>
      <c r="P93" s="57" t="inlineStr">
        <is>
          <t>Kendall Moore (synthetic)</t>
        </is>
      </c>
      <c r="Q93" s="57" t="inlineStr">
        <is>
          <t>Technical SME</t>
        </is>
      </c>
      <c r="R93" s="57" t="inlineStr">
        <is>
          <t>sme092@example.invalid</t>
        </is>
      </c>
      <c r="S93" s="57" t="n"/>
      <c r="T93" s="57" t="n"/>
      <c r="U93" s="57" t="inlineStr">
        <is>
          <t>Patient Scheduling</t>
        </is>
      </c>
      <c r="V93" s="57" t="inlineStr">
        <is>
          <t>No</t>
        </is>
      </c>
      <c r="W93" s="57" t="inlineStr">
        <is>
          <t>High</t>
        </is>
      </c>
      <c r="X93" s="63" t="n">
        <v>3</v>
      </c>
      <c r="Y93" s="57" t="inlineStr">
        <is>
          <t>Capability overlap and/or lifecycle conditions reduce relative business value.</t>
        </is>
      </c>
      <c r="Z93" s="57" t="inlineStr">
        <is>
          <t>Internal</t>
        </is>
      </c>
      <c r="AA93" s="61" t="n">
        <v>3028</v>
      </c>
      <c r="AB93" s="61" t="n">
        <v>1297</v>
      </c>
      <c r="AC93" s="68" t="n">
        <v>0.428335535006605</v>
      </c>
      <c r="AD93" s="67" t="n">
        <v>395000</v>
      </c>
      <c r="AE93" s="67" t="n">
        <v>198000</v>
      </c>
      <c r="AF93" s="57" t="inlineStr">
        <is>
          <t>Medium</t>
        </is>
      </c>
      <c r="AG93" s="61" t="n">
        <v>3</v>
      </c>
      <c r="AH93" s="72" t="n">
        <v>0.9982070537786931</v>
      </c>
      <c r="AI93" s="72" t="n">
        <v>0.995</v>
      </c>
      <c r="AJ93" s="57" t="inlineStr">
        <is>
          <t>Meets</t>
        </is>
      </c>
      <c r="AK93" s="57" t="inlineStr">
        <is>
          <t>Consolidate Candidate</t>
        </is>
      </c>
      <c r="AL93" s="64" t="n">
        <v>46461</v>
      </c>
      <c r="AM93" s="64" t="n">
        <v>46733</v>
      </c>
      <c r="AN93" s="57" t="inlineStr">
        <is>
          <t>High</t>
        </is>
      </c>
      <c r="AO93" s="57" t="inlineStr">
        <is>
          <t>ServiceNow CMDB; SSO telemetry; contract inventory; vulnerability scanner; synthetic values</t>
        </is>
      </c>
      <c r="AP93" s="57" t="inlineStr">
        <is>
          <t>Complete</t>
        </is>
      </c>
      <c r="AQ93" s="57" t="inlineStr">
        <is>
          <t>Indirect</t>
        </is>
      </c>
      <c r="AR93" s="57" t="inlineStr">
        <is>
          <t>No</t>
        </is>
      </c>
      <c r="AS93" s="57" t="inlineStr">
        <is>
          <t>Not Required</t>
        </is>
      </c>
      <c r="AT93" s="57" t="inlineStr">
        <is>
          <t>Pass</t>
        </is>
      </c>
    </row>
    <row r="94">
      <c r="A94" s="57" t="inlineStr">
        <is>
          <t>APP-093</t>
        </is>
      </c>
      <c r="B94" s="57" t="inlineStr">
        <is>
          <t>Kyruus Connect — Mountain Legacy Instance 13</t>
        </is>
      </c>
      <c r="C94" s="57" t="inlineStr">
        <is>
          <t>SCHED-093</t>
        </is>
      </c>
      <c r="D94" s="57" t="inlineStr">
        <is>
          <t>Kyruus Connect sample instance supporting schedule appointments, manage templates, and coordinate referrals. Product and vendor identity are public facts; organization-specific deployment details are synthetic.</t>
        </is>
      </c>
      <c r="E94" s="57" t="inlineStr">
        <is>
          <t>Kyruus Health</t>
        </is>
      </c>
      <c r="F94" s="57" t="inlineStr">
        <is>
          <t>Patient Scheduling</t>
        </is>
      </c>
      <c r="G94" s="57" t="inlineStr">
        <is>
          <t>SaaS</t>
        </is>
      </c>
      <c r="H94" s="57" t="inlineStr">
        <is>
          <t>Commercial off-the-shelf</t>
        </is>
      </c>
      <c r="I94" s="57" t="inlineStr">
        <is>
          <t>Vendor-managed SaaS</t>
        </is>
      </c>
      <c r="J94" s="57" t="inlineStr">
        <is>
          <t>Web and mobile</t>
        </is>
      </c>
      <c r="K94" s="57" t="inlineStr">
        <is>
          <t>Vendor proprietary; APIs, HL7, FHIR, or file integrations</t>
        </is>
      </c>
      <c r="L94" s="57" t="inlineStr">
        <is>
          <t>Access Services</t>
        </is>
      </c>
      <c r="M94" s="57" t="inlineStr">
        <is>
          <t>Cameron Brooks (synthetic)</t>
        </is>
      </c>
      <c r="N94" s="57" t="inlineStr">
        <is>
          <t>Application Owner</t>
        </is>
      </c>
      <c r="O94" s="57" t="inlineStr">
        <is>
          <t>owner093@example.invalid</t>
        </is>
      </c>
      <c r="P94" s="57" t="inlineStr">
        <is>
          <t>Hayden Lewis (synthetic)</t>
        </is>
      </c>
      <c r="Q94" s="57" t="inlineStr">
        <is>
          <t>Technical SME</t>
        </is>
      </c>
      <c r="R94" s="57" t="inlineStr">
        <is>
          <t>sme093@example.invalid</t>
        </is>
      </c>
      <c r="S94" s="57" t="n"/>
      <c r="T94" s="57" t="n"/>
      <c r="U94" s="57" t="inlineStr">
        <is>
          <t>Patient Scheduling</t>
        </is>
      </c>
      <c r="V94" s="57" t="inlineStr">
        <is>
          <t>No</t>
        </is>
      </c>
      <c r="W94" s="57" t="inlineStr">
        <is>
          <t>High</t>
        </is>
      </c>
      <c r="X94" s="63" t="n">
        <v>2</v>
      </c>
      <c r="Y94" s="57" t="inlineStr">
        <is>
          <t>Capability overlap and/or lifecycle conditions reduce relative business value.</t>
        </is>
      </c>
      <c r="Z94" s="57" t="inlineStr">
        <is>
          <t>Internal</t>
        </is>
      </c>
      <c r="AA94" s="61" t="n">
        <v>7181</v>
      </c>
      <c r="AB94" s="61" t="n">
        <v>1222</v>
      </c>
      <c r="AC94" s="68" t="n">
        <v>0.1701712853363041</v>
      </c>
      <c r="AD94" s="67" t="n">
        <v>200000</v>
      </c>
      <c r="AE94" s="67" t="n">
        <v>140000</v>
      </c>
      <c r="AF94" s="57" t="inlineStr">
        <is>
          <t>High</t>
        </is>
      </c>
      <c r="AG94" s="61" t="n">
        <v>2</v>
      </c>
      <c r="AH94" s="72" t="n">
        <v>0.9955653721895069</v>
      </c>
      <c r="AI94" s="72" t="n">
        <v>0.995</v>
      </c>
      <c r="AJ94" s="57" t="inlineStr">
        <is>
          <t>Meets</t>
        </is>
      </c>
      <c r="AK94" s="57" t="inlineStr">
        <is>
          <t>Retirement Candidate</t>
        </is>
      </c>
      <c r="AL94" s="64" t="n">
        <v>46492</v>
      </c>
      <c r="AM94" s="64" t="n">
        <v>46369</v>
      </c>
      <c r="AN94" s="57" t="inlineStr">
        <is>
          <t>High</t>
        </is>
      </c>
      <c r="AO94" s="57" t="inlineStr">
        <is>
          <t>ServiceNow CMDB; SSO telemetry; contract inventory; vulnerability scanner; synthetic values</t>
        </is>
      </c>
      <c r="AP94" s="57" t="inlineStr">
        <is>
          <t>Complete</t>
        </is>
      </c>
      <c r="AQ94" s="57" t="inlineStr">
        <is>
          <t>Indirect</t>
        </is>
      </c>
      <c r="AR94" s="57" t="inlineStr">
        <is>
          <t>No</t>
        </is>
      </c>
      <c r="AS94" s="57" t="inlineStr">
        <is>
          <t>Not Required</t>
        </is>
      </c>
      <c r="AT94" s="57" t="inlineStr">
        <is>
          <t>Pass</t>
        </is>
      </c>
    </row>
    <row r="95">
      <c r="A95" s="57" t="inlineStr">
        <is>
          <t>APP-094</t>
        </is>
      </c>
      <c r="B95" s="57" t="inlineStr">
        <is>
          <t>DexCare — Pacific Legacy Instance 14</t>
        </is>
      </c>
      <c r="C95" s="57" t="inlineStr">
        <is>
          <t>SCHED-094</t>
        </is>
      </c>
      <c r="D95" s="57" t="inlineStr">
        <is>
          <t>DexCare sample instance supporting schedule appointments, manage templates, and coordinate referrals. Product and vendor identity are public facts; organization-specific deployment details are synthetic.</t>
        </is>
      </c>
      <c r="E95" s="57" t="inlineStr">
        <is>
          <t>DexCare, Inc.</t>
        </is>
      </c>
      <c r="F95" s="57" t="inlineStr">
        <is>
          <t>Patient Scheduling</t>
        </is>
      </c>
      <c r="G95" s="57" t="inlineStr">
        <is>
          <t>Application Platform</t>
        </is>
      </c>
      <c r="H95" s="57" t="inlineStr">
        <is>
          <t>Commercial SaaS</t>
        </is>
      </c>
      <c r="I95" s="57" t="inlineStr">
        <is>
          <t>Vendor-managed SaaS</t>
        </is>
      </c>
      <c r="J95" s="57" t="inlineStr">
        <is>
          <t>Web and mobile</t>
        </is>
      </c>
      <c r="K95" s="57" t="inlineStr">
        <is>
          <t>Vendor proprietary; APIs, HL7, FHIR, or file integrations</t>
        </is>
      </c>
      <c r="L95" s="57" t="inlineStr">
        <is>
          <t>Access Services</t>
        </is>
      </c>
      <c r="M95" s="57" t="inlineStr">
        <is>
          <t>Riley Chen (synthetic)</t>
        </is>
      </c>
      <c r="N95" s="57" t="inlineStr">
        <is>
          <t>Application Owner</t>
        </is>
      </c>
      <c r="O95" s="57" t="inlineStr">
        <is>
          <t>owner094@example.invalid</t>
        </is>
      </c>
      <c r="P95" s="57" t="inlineStr">
        <is>
          <t>Rowan Clark (synthetic)</t>
        </is>
      </c>
      <c r="Q95" s="57" t="inlineStr">
        <is>
          <t>Technical SME</t>
        </is>
      </c>
      <c r="R95" s="57" t="inlineStr">
        <is>
          <t>sme094@example.invalid</t>
        </is>
      </c>
      <c r="S95" s="57" t="n"/>
      <c r="T95" s="57" t="n"/>
      <c r="U95" s="57" t="inlineStr">
        <is>
          <t>Patient Scheduling</t>
        </is>
      </c>
      <c r="V95" s="57" t="inlineStr">
        <is>
          <t>No</t>
        </is>
      </c>
      <c r="W95" s="57" t="inlineStr">
        <is>
          <t>Medium</t>
        </is>
      </c>
      <c r="X95" s="63" t="n">
        <v>2</v>
      </c>
      <c r="Y95" s="57" t="inlineStr">
        <is>
          <t>TUNED DEMO VALUE. Duplicate regional instance of a capability the cluster survivor holds as Primary; retained for local habit rather than for a capability only this instance provides.</t>
        </is>
      </c>
      <c r="Z95" s="57" t="inlineStr">
        <is>
          <t>Internal</t>
        </is>
      </c>
      <c r="AA95" s="61" t="n">
        <v>4639</v>
      </c>
      <c r="AB95" s="61" t="n">
        <v>2103</v>
      </c>
      <c r="AC95" s="68" t="n">
        <v>0.453330459150679</v>
      </c>
      <c r="AD95" s="67" t="n">
        <v>681000</v>
      </c>
      <c r="AE95" s="67" t="n">
        <v>545000</v>
      </c>
      <c r="AF95" s="57" t="inlineStr">
        <is>
          <t>Critical</t>
        </is>
      </c>
      <c r="AG95" s="61" t="n">
        <v>3</v>
      </c>
      <c r="AH95" s="72" t="n">
        <v>0.991</v>
      </c>
      <c r="AI95" s="72" t="n">
        <v>0.995</v>
      </c>
      <c r="AJ95" s="57" t="inlineStr">
        <is>
          <t>Below</t>
        </is>
      </c>
      <c r="AK95" s="57" t="inlineStr">
        <is>
          <t>Retirement Candidate</t>
        </is>
      </c>
      <c r="AL95" s="64" t="n">
        <v>46522</v>
      </c>
      <c r="AM95" s="64" t="n">
        <v>46735</v>
      </c>
      <c r="AN95" s="57" t="inlineStr">
        <is>
          <t>High</t>
        </is>
      </c>
      <c r="AO95" s="57" t="inlineStr">
        <is>
          <t>ServiceNow CMDB; SSO telemetry; contract inventory; vulnerability scanner; synthetic values</t>
        </is>
      </c>
      <c r="AP95" s="57" t="inlineStr">
        <is>
          <t>Complete</t>
        </is>
      </c>
      <c r="AQ95" s="57" t="inlineStr">
        <is>
          <t>Indirect</t>
        </is>
      </c>
      <c r="AR95" s="57" t="inlineStr">
        <is>
          <t>No</t>
        </is>
      </c>
      <c r="AS95" s="57" t="inlineStr">
        <is>
          <t>Not Required</t>
        </is>
      </c>
      <c r="AT95" s="57" t="inlineStr">
        <is>
          <t>Pass</t>
        </is>
      </c>
    </row>
    <row r="96">
      <c r="A96" s="57" t="inlineStr">
        <is>
          <t>APP-095</t>
        </is>
      </c>
      <c r="B96" s="57" t="inlineStr">
        <is>
          <t>Luma Health Patient Success Platform — Metro Legacy Instance 15</t>
        </is>
      </c>
      <c r="C96" s="57" t="inlineStr">
        <is>
          <t>SCHED-095</t>
        </is>
      </c>
      <c r="D96" s="57" t="inlineStr">
        <is>
          <t>Luma Health Patient Success Platform sample instance supporting schedule appointments, manage templates, and coordinate referrals. Product and vendor identity are public facts; organization-specific deployment details are synthetic.</t>
        </is>
      </c>
      <c r="E96" s="57" t="inlineStr">
        <is>
          <t>Luma Health, Inc.</t>
        </is>
      </c>
      <c r="F96" s="57" t="inlineStr">
        <is>
          <t>Patient Scheduling</t>
        </is>
      </c>
      <c r="G96" s="57" t="inlineStr">
        <is>
          <t>SaaS</t>
        </is>
      </c>
      <c r="H96" s="57" t="inlineStr">
        <is>
          <t>Commercial SaaS</t>
        </is>
      </c>
      <c r="I96" s="57" t="inlineStr">
        <is>
          <t>Hybrid</t>
        </is>
      </c>
      <c r="J96" s="57" t="inlineStr">
        <is>
          <t>Web and mobile</t>
        </is>
      </c>
      <c r="K96" s="57" t="inlineStr">
        <is>
          <t>Vendor proprietary; APIs, HL7, FHIR, or file integrations</t>
        </is>
      </c>
      <c r="L96" s="57" t="inlineStr">
        <is>
          <t>Access Services</t>
        </is>
      </c>
      <c r="M96" s="57" t="inlineStr">
        <is>
          <t>Avery Johnson (synthetic)</t>
        </is>
      </c>
      <c r="N96" s="57" t="inlineStr">
        <is>
          <t>Application Owner</t>
        </is>
      </c>
      <c r="O96" s="57" t="inlineStr">
        <is>
          <t>owner095@example.invalid</t>
        </is>
      </c>
      <c r="P96" s="57" t="inlineStr">
        <is>
          <t>Sam Rivera (synthetic)</t>
        </is>
      </c>
      <c r="Q96" s="57" t="inlineStr">
        <is>
          <t>Technical SME</t>
        </is>
      </c>
      <c r="R96" s="57" t="inlineStr">
        <is>
          <t>sme095@example.invalid</t>
        </is>
      </c>
      <c r="S96" s="57" t="n"/>
      <c r="T96" s="57" t="n"/>
      <c r="U96" s="57" t="inlineStr">
        <is>
          <t>Patient Scheduling</t>
        </is>
      </c>
      <c r="V96" s="57" t="inlineStr">
        <is>
          <t>No</t>
        </is>
      </c>
      <c r="W96" s="57" t="inlineStr">
        <is>
          <t>Medium</t>
        </is>
      </c>
      <c r="X96" s="63" t="n">
        <v>2</v>
      </c>
      <c r="Y96" s="57" t="inlineStr">
        <is>
          <t>TUNED DEMO VALUE. Duplicate regional instance of a capability the cluster survivor holds as Primary; retained for local habit rather than for a capability only this instance provides.</t>
        </is>
      </c>
      <c r="Z96" s="57" t="inlineStr">
        <is>
          <t>Internal</t>
        </is>
      </c>
      <c r="AA96" s="61" t="n">
        <v>6203</v>
      </c>
      <c r="AB96" s="61" t="n">
        <v>4303</v>
      </c>
      <c r="AC96" s="68" t="n">
        <v>0.6936965984201193</v>
      </c>
      <c r="AD96" s="67" t="n">
        <v>588000</v>
      </c>
      <c r="AE96" s="67" t="n">
        <v>470000</v>
      </c>
      <c r="AF96" s="57" t="inlineStr">
        <is>
          <t>Medium</t>
        </is>
      </c>
      <c r="AG96" s="61" t="n">
        <v>2</v>
      </c>
      <c r="AH96" s="72" t="n">
        <v>0.991</v>
      </c>
      <c r="AI96" s="72" t="n">
        <v>0.995</v>
      </c>
      <c r="AJ96" s="57" t="inlineStr">
        <is>
          <t>Below</t>
        </is>
      </c>
      <c r="AK96" s="57" t="inlineStr">
        <is>
          <t>Retirement Candidate</t>
        </is>
      </c>
      <c r="AL96" s="64" t="n">
        <v>46553</v>
      </c>
      <c r="AM96" s="64" t="n">
        <v>46371</v>
      </c>
      <c r="AN96" s="57" t="inlineStr">
        <is>
          <t>High</t>
        </is>
      </c>
      <c r="AO96" s="57" t="inlineStr">
        <is>
          <t>ServiceNow CMDB; SSO telemetry; contract inventory; vulnerability scanner; synthetic values</t>
        </is>
      </c>
      <c r="AP96" s="57" t="inlineStr">
        <is>
          <t>Complete</t>
        </is>
      </c>
      <c r="AQ96" s="57" t="inlineStr">
        <is>
          <t>Indirect</t>
        </is>
      </c>
      <c r="AR96" s="57" t="inlineStr">
        <is>
          <t>No</t>
        </is>
      </c>
      <c r="AS96" s="57" t="inlineStr">
        <is>
          <t>Not Required</t>
        </is>
      </c>
      <c r="AT96" s="57" t="inlineStr">
        <is>
          <t>Pass</t>
        </is>
      </c>
    </row>
    <row r="97">
      <c r="A97" s="57" t="inlineStr">
        <is>
          <t>APP-096</t>
        </is>
      </c>
      <c r="B97" s="57" t="inlineStr">
        <is>
          <t>Relatient Dash — Regional Legacy Instance 16</t>
        </is>
      </c>
      <c r="C97" s="57" t="inlineStr">
        <is>
          <t>SCHED-096</t>
        </is>
      </c>
      <c r="D97" s="57" t="inlineStr">
        <is>
          <t>Relatient Dash sample instance supporting schedule appointments, manage templates, and coordinate referrals. Product and vendor identity are public facts; organization-specific deployment details are synthetic.</t>
        </is>
      </c>
      <c r="E97" s="57" t="inlineStr">
        <is>
          <t>Relatient Inc.</t>
        </is>
      </c>
      <c r="F97" s="57" t="inlineStr">
        <is>
          <t>Patient Scheduling</t>
        </is>
      </c>
      <c r="G97" s="57" t="inlineStr">
        <is>
          <t>Application Platform</t>
        </is>
      </c>
      <c r="H97" s="57" t="inlineStr">
        <is>
          <t>Commercial SaaS</t>
        </is>
      </c>
      <c r="I97" s="57" t="inlineStr">
        <is>
          <t>Vendor-managed SaaS</t>
        </is>
      </c>
      <c r="J97" s="57" t="inlineStr">
        <is>
          <t>Web and mobile</t>
        </is>
      </c>
      <c r="K97" s="57" t="inlineStr">
        <is>
          <t>Vendor proprietary; APIs, HL7, FHIR, or file integrations</t>
        </is>
      </c>
      <c r="L97" s="57" t="inlineStr">
        <is>
          <t>Access Services</t>
        </is>
      </c>
      <c r="M97" s="57" t="inlineStr">
        <is>
          <t>Drew Martinez (synthetic)</t>
        </is>
      </c>
      <c r="N97" s="57" t="inlineStr">
        <is>
          <t>Application Owner</t>
        </is>
      </c>
      <c r="O97" s="57" t="inlineStr">
        <is>
          <t>owner096@example.invalid</t>
        </is>
      </c>
      <c r="P97" s="57" t="inlineStr">
        <is>
          <t>Jamie Kim (synthetic)</t>
        </is>
      </c>
      <c r="Q97" s="57" t="inlineStr">
        <is>
          <t>Technical SME</t>
        </is>
      </c>
      <c r="R97" s="57" t="inlineStr">
        <is>
          <t>sme096@example.invalid</t>
        </is>
      </c>
      <c r="S97" s="57" t="n"/>
      <c r="T97" s="57" t="n"/>
      <c r="U97" s="57" t="inlineStr">
        <is>
          <t>Patient Scheduling</t>
        </is>
      </c>
      <c r="V97" s="57" t="inlineStr">
        <is>
          <t>No</t>
        </is>
      </c>
      <c r="W97" s="57" t="inlineStr">
        <is>
          <t>High</t>
        </is>
      </c>
      <c r="X97" s="63" t="n">
        <v>3</v>
      </c>
      <c r="Y97" s="57" t="inlineStr">
        <is>
          <t>Capability overlap and/or lifecycle conditions reduce relative business value.</t>
        </is>
      </c>
      <c r="Z97" s="57" t="inlineStr">
        <is>
          <t>Internal</t>
        </is>
      </c>
      <c r="AA97" s="61" t="n">
        <v>5963</v>
      </c>
      <c r="AB97" s="61" t="n">
        <v>2092</v>
      </c>
      <c r="AC97" s="68" t="n">
        <v>0.3508301190675834</v>
      </c>
      <c r="AD97" s="67" t="n">
        <v>300000</v>
      </c>
      <c r="AE97" s="67" t="n">
        <v>146000</v>
      </c>
      <c r="AF97" s="57" t="inlineStr">
        <is>
          <t>Medium</t>
        </is>
      </c>
      <c r="AG97" s="61" t="n">
        <v>3</v>
      </c>
      <c r="AH97" s="72" t="n">
        <v>0.995179629766196</v>
      </c>
      <c r="AI97" s="72" t="n">
        <v>0.995</v>
      </c>
      <c r="AJ97" s="57" t="inlineStr">
        <is>
          <t>Meets</t>
        </is>
      </c>
      <c r="AK97" s="57" t="inlineStr">
        <is>
          <t>Consolidate Candidate</t>
        </is>
      </c>
      <c r="AL97" s="64" t="n">
        <v>46583</v>
      </c>
      <c r="AM97" s="64" t="n">
        <v>46737</v>
      </c>
      <c r="AN97" s="57" t="inlineStr">
        <is>
          <t>High</t>
        </is>
      </c>
      <c r="AO97" s="57" t="inlineStr">
        <is>
          <t>ServiceNow CMDB; SSO telemetry; contract inventory; vulnerability scanner; synthetic values</t>
        </is>
      </c>
      <c r="AP97" s="57" t="inlineStr">
        <is>
          <t>Complete</t>
        </is>
      </c>
      <c r="AQ97" s="57" t="inlineStr">
        <is>
          <t>Indirect</t>
        </is>
      </c>
      <c r="AR97" s="57" t="inlineStr">
        <is>
          <t>No</t>
        </is>
      </c>
      <c r="AS97" s="57" t="inlineStr">
        <is>
          <t>Not Required</t>
        </is>
      </c>
      <c r="AT97" s="57" t="inlineStr">
        <is>
          <t>Pass</t>
        </is>
      </c>
    </row>
    <row r="98">
      <c r="A98" s="57" t="inlineStr">
        <is>
          <t>APP-097</t>
        </is>
      </c>
      <c r="B98" s="57" t="inlineStr">
        <is>
          <t>Phreesia — Community Legacy Instance 17</t>
        </is>
      </c>
      <c r="C98" s="57" t="inlineStr">
        <is>
          <t>SCHED-097</t>
        </is>
      </c>
      <c r="D98" s="57" t="inlineStr">
        <is>
          <t>Phreesia sample instance supporting schedule appointments, manage templates, and coordinate referrals. Product and vendor identity are public facts; organization-specific deployment details are synthetic.</t>
        </is>
      </c>
      <c r="E98" s="57" t="inlineStr">
        <is>
          <t>Phreesia, Inc.</t>
        </is>
      </c>
      <c r="F98" s="57" t="inlineStr">
        <is>
          <t>Patient Scheduling</t>
        </is>
      </c>
      <c r="G98" s="57" t="inlineStr">
        <is>
          <t>SaaS</t>
        </is>
      </c>
      <c r="H98" s="57" t="inlineStr">
        <is>
          <t>Commercial off-the-shelf</t>
        </is>
      </c>
      <c r="I98" s="57" t="inlineStr">
        <is>
          <t>Vendor-managed SaaS</t>
        </is>
      </c>
      <c r="J98" s="57" t="inlineStr">
        <is>
          <t>Web and mobile</t>
        </is>
      </c>
      <c r="K98" s="57" t="inlineStr">
        <is>
          <t>Vendor proprietary; APIs, HL7, FHIR, or file integrations</t>
        </is>
      </c>
      <c r="L98" s="57" t="inlineStr">
        <is>
          <t>Access Services</t>
        </is>
      </c>
      <c r="M98" s="57" t="inlineStr">
        <is>
          <t>Parker Shah (synthetic)</t>
        </is>
      </c>
      <c r="N98" s="57" t="inlineStr">
        <is>
          <t>Application Owner</t>
        </is>
      </c>
      <c r="O98" s="57" t="inlineStr">
        <is>
          <t>owner097@example.invalid</t>
        </is>
      </c>
      <c r="P98" s="57" t="inlineStr">
        <is>
          <t>Quinn Foster (synthetic)</t>
        </is>
      </c>
      <c r="Q98" s="57" t="inlineStr">
        <is>
          <t>Technical SME</t>
        </is>
      </c>
      <c r="R98" s="57" t="inlineStr">
        <is>
          <t>sme097@example.invalid</t>
        </is>
      </c>
      <c r="S98" s="57" t="n"/>
      <c r="T98" s="57" t="n"/>
      <c r="U98" s="57" t="inlineStr">
        <is>
          <t>Patient Scheduling</t>
        </is>
      </c>
      <c r="V98" s="57" t="inlineStr">
        <is>
          <t>No</t>
        </is>
      </c>
      <c r="W98" s="57" t="inlineStr">
        <is>
          <t>High</t>
        </is>
      </c>
      <c r="X98" s="63" t="n">
        <v>5</v>
      </c>
      <c r="Y98" s="57" t="inlineStr">
        <is>
          <t>Strategic standard with broad value and expansion potential.</t>
        </is>
      </c>
      <c r="Z98" s="57" t="inlineStr">
        <is>
          <t>Internal</t>
        </is>
      </c>
      <c r="AA98" s="61" t="n">
        <v>11425</v>
      </c>
      <c r="AB98" s="61" t="n">
        <v>8208</v>
      </c>
      <c r="AC98" s="68" t="n">
        <v>0.7184245076586433</v>
      </c>
      <c r="AD98" s="67" t="n">
        <v>505000</v>
      </c>
      <c r="AE98" s="67" t="n">
        <v>0</v>
      </c>
      <c r="AF98" s="57" t="inlineStr">
        <is>
          <t>Medium</t>
        </is>
      </c>
      <c r="AG98" s="61" t="n">
        <v>2</v>
      </c>
      <c r="AH98" s="72" t="n">
        <v>0.997435967233777</v>
      </c>
      <c r="AI98" s="72" t="n">
        <v>0.995</v>
      </c>
      <c r="AJ98" s="57" t="inlineStr">
        <is>
          <t>Meets</t>
        </is>
      </c>
      <c r="AK98" s="57" t="inlineStr">
        <is>
          <t>Strategic / Grow</t>
        </is>
      </c>
      <c r="AL98" s="64" t="n">
        <v>46614</v>
      </c>
      <c r="AM98" s="64" t="n">
        <v>46373</v>
      </c>
      <c r="AN98" s="57" t="inlineStr">
        <is>
          <t>High</t>
        </is>
      </c>
      <c r="AO98" s="57" t="inlineStr">
        <is>
          <t>ServiceNow CMDB; SSO telemetry; contract inventory; vulnerability scanner; synthetic values</t>
        </is>
      </c>
      <c r="AP98" s="57" t="inlineStr">
        <is>
          <t>Complete</t>
        </is>
      </c>
      <c r="AQ98" s="57" t="inlineStr">
        <is>
          <t>Indirect</t>
        </is>
      </c>
      <c r="AR98" s="57" t="inlineStr">
        <is>
          <t>No</t>
        </is>
      </c>
      <c r="AS98" s="57" t="inlineStr">
        <is>
          <t>Not Required</t>
        </is>
      </c>
      <c r="AT98" s="57" t="inlineStr">
        <is>
          <t>Pass</t>
        </is>
      </c>
    </row>
    <row r="99">
      <c r="A99" s="57" t="inlineStr">
        <is>
          <t>APP-098</t>
        </is>
      </c>
      <c r="B99" s="57" t="inlineStr">
        <is>
          <t>Clearwave Scheduling — Atlantic Legacy Instance 18</t>
        </is>
      </c>
      <c r="C99" s="57" t="inlineStr">
        <is>
          <t>SCHED-098</t>
        </is>
      </c>
      <c r="D99" s="57" t="inlineStr">
        <is>
          <t>Clearwave Scheduling sample instance supporting schedule appointments, manage templates, and coordinate referrals. Product and vendor identity are public facts; organization-specific deployment details are synthetic.</t>
        </is>
      </c>
      <c r="E99" s="57" t="inlineStr">
        <is>
          <t>Clearwave Corporation</t>
        </is>
      </c>
      <c r="F99" s="57" t="inlineStr">
        <is>
          <t>Patient Scheduling</t>
        </is>
      </c>
      <c r="G99" s="57" t="inlineStr">
        <is>
          <t>Application Platform</t>
        </is>
      </c>
      <c r="H99" s="57" t="inlineStr">
        <is>
          <t>Commercial SaaS</t>
        </is>
      </c>
      <c r="I99" s="57" t="inlineStr">
        <is>
          <t>Vendor-managed SaaS</t>
        </is>
      </c>
      <c r="J99" s="57" t="inlineStr">
        <is>
          <t>Web and mobile</t>
        </is>
      </c>
      <c r="K99" s="57" t="inlineStr">
        <is>
          <t>Vendor proprietary; APIs, HL7, FHIR, or file integrations</t>
        </is>
      </c>
      <c r="L99" s="57" t="inlineStr">
        <is>
          <t>Access Services</t>
        </is>
      </c>
      <c r="M99" s="57" t="inlineStr">
        <is>
          <t>Jordan Lee (synthetic)</t>
        </is>
      </c>
      <c r="N99" s="57" t="inlineStr">
        <is>
          <t>Application Owner</t>
        </is>
      </c>
      <c r="O99" s="57" t="inlineStr">
        <is>
          <t>owner098@example.invalid</t>
        </is>
      </c>
      <c r="P99" s="57" t="inlineStr">
        <is>
          <t>Robin Singh (synthetic)</t>
        </is>
      </c>
      <c r="Q99" s="57" t="inlineStr">
        <is>
          <t>Technical SME</t>
        </is>
      </c>
      <c r="R99" s="57" t="inlineStr">
        <is>
          <t>sme098@example.invalid</t>
        </is>
      </c>
      <c r="S99" s="57" t="n"/>
      <c r="T99" s="57" t="n"/>
      <c r="U99" s="57" t="inlineStr">
        <is>
          <t>Patient Scheduling</t>
        </is>
      </c>
      <c r="V99" s="57" t="inlineStr">
        <is>
          <t>No</t>
        </is>
      </c>
      <c r="W99" s="57" t="inlineStr">
        <is>
          <t>Medium</t>
        </is>
      </c>
      <c r="X99" s="63" t="n">
        <v>2</v>
      </c>
      <c r="Y99" s="57" t="inlineStr">
        <is>
          <t>TUNED DEMO VALUE. Duplicate regional instance of a capability the cluster survivor holds as Primary; retained for local habit rather than for a capability only this instance provides.</t>
        </is>
      </c>
      <c r="Z99" s="57" t="inlineStr">
        <is>
          <t>Internal</t>
        </is>
      </c>
      <c r="AA99" s="61" t="n">
        <v>6633</v>
      </c>
      <c r="AB99" s="61" t="n">
        <v>4518</v>
      </c>
      <c r="AC99" s="68" t="n">
        <v>0.6811397557666214</v>
      </c>
      <c r="AD99" s="67" t="n">
        <v>529000</v>
      </c>
      <c r="AE99" s="67" t="n">
        <v>291000</v>
      </c>
      <c r="AF99" s="57" t="inlineStr">
        <is>
          <t>Medium</t>
        </is>
      </c>
      <c r="AG99" s="61" t="n">
        <v>2</v>
      </c>
      <c r="AH99" s="72" t="n">
        <v>0.9974219692789018</v>
      </c>
      <c r="AI99" s="72" t="n">
        <v>0.995</v>
      </c>
      <c r="AJ99" s="57" t="inlineStr">
        <is>
          <t>Meets</t>
        </is>
      </c>
      <c r="AK99" s="57" t="inlineStr">
        <is>
          <t>Consolidate Candidate</t>
        </is>
      </c>
      <c r="AL99" s="64" t="n">
        <v>46645</v>
      </c>
      <c r="AM99" s="64" t="n">
        <v>46739</v>
      </c>
      <c r="AN99" s="57" t="inlineStr">
        <is>
          <t>High</t>
        </is>
      </c>
      <c r="AO99" s="57" t="inlineStr">
        <is>
          <t>ServiceNow CMDB; SSO telemetry; contract inventory; vulnerability scanner; synthetic values</t>
        </is>
      </c>
      <c r="AP99" s="57" t="inlineStr">
        <is>
          <t>Complete</t>
        </is>
      </c>
      <c r="AQ99" s="57" t="inlineStr">
        <is>
          <t>Indirect</t>
        </is>
      </c>
      <c r="AR99" s="57" t="inlineStr">
        <is>
          <t>No</t>
        </is>
      </c>
      <c r="AS99" s="57" t="inlineStr">
        <is>
          <t>Not Required</t>
        </is>
      </c>
      <c r="AT99" s="57" t="inlineStr">
        <is>
          <t>Pass</t>
        </is>
      </c>
    </row>
    <row r="100">
      <c r="A100" s="57" t="inlineStr">
        <is>
          <t>APP-099</t>
        </is>
      </c>
      <c r="B100" s="57" t="inlineStr">
        <is>
          <t>Artera Harmony — Midwest Legacy Instance 19</t>
        </is>
      </c>
      <c r="C100" s="57" t="inlineStr">
        <is>
          <t>SCHED-099</t>
        </is>
      </c>
      <c r="D100" s="57" t="inlineStr">
        <is>
          <t>Artera Harmony sample instance supporting schedule appointments, manage templates, and coordinate referrals. Product and vendor identity are public facts; organization-specific deployment details are synthetic.</t>
        </is>
      </c>
      <c r="E100" s="57" t="inlineStr">
        <is>
          <t>Artera, Inc.</t>
        </is>
      </c>
      <c r="F100" s="57" t="inlineStr">
        <is>
          <t>Patient Scheduling</t>
        </is>
      </c>
      <c r="G100" s="57" t="inlineStr">
        <is>
          <t>SaaS</t>
        </is>
      </c>
      <c r="H100" s="57" t="inlineStr">
        <is>
          <t>Commercial SaaS</t>
        </is>
      </c>
      <c r="I100" s="57" t="inlineStr">
        <is>
          <t>On-premises</t>
        </is>
      </c>
      <c r="J100" s="57" t="inlineStr">
        <is>
          <t>Linux / Windows server and browser clients</t>
        </is>
      </c>
      <c r="K100" s="57" t="inlineStr">
        <is>
          <t>Vendor proprietary; APIs, HL7, FHIR, or file integrations</t>
        </is>
      </c>
      <c r="L100" s="57" t="inlineStr">
        <is>
          <t>Access Services</t>
        </is>
      </c>
      <c r="M100" s="57" t="inlineStr">
        <is>
          <t>Morgan Patel (synthetic)</t>
        </is>
      </c>
      <c r="N100" s="57" t="inlineStr">
        <is>
          <t>Application Owner</t>
        </is>
      </c>
      <c r="O100" s="57" t="inlineStr">
        <is>
          <t>owner099@example.invalid</t>
        </is>
      </c>
      <c r="P100" s="57" t="inlineStr">
        <is>
          <t>Skyler Adams (synthetic)</t>
        </is>
      </c>
      <c r="Q100" s="57" t="inlineStr">
        <is>
          <t>Technical SME</t>
        </is>
      </c>
      <c r="R100" s="57" t="inlineStr">
        <is>
          <t>sme099@example.invalid</t>
        </is>
      </c>
      <c r="S100" s="57" t="n"/>
      <c r="T100" s="57" t="n"/>
      <c r="U100" s="57" t="inlineStr">
        <is>
          <t>Patient Scheduling</t>
        </is>
      </c>
      <c r="V100" s="57" t="inlineStr">
        <is>
          <t>No</t>
        </is>
      </c>
      <c r="W100" s="57" t="inlineStr">
        <is>
          <t>High</t>
        </is>
      </c>
      <c r="X100" s="63" t="n">
        <v>3</v>
      </c>
      <c r="Y100" s="57" t="inlineStr">
        <is>
          <t>Capability overlap and/or lifecycle conditions reduce relative business value.</t>
        </is>
      </c>
      <c r="Z100" s="57" t="inlineStr">
        <is>
          <t>Internal</t>
        </is>
      </c>
      <c r="AA100" s="61" t="n">
        <v>10066</v>
      </c>
      <c r="AB100" s="61" t="n">
        <v>6263</v>
      </c>
      <c r="AC100" s="68" t="n">
        <v>0.622193522749851</v>
      </c>
      <c r="AD100" s="67" t="n">
        <v>390000</v>
      </c>
      <c r="AE100" s="67" t="n">
        <v>180000</v>
      </c>
      <c r="AF100" s="57" t="inlineStr">
        <is>
          <t>Medium</t>
        </is>
      </c>
      <c r="AG100" s="61" t="n">
        <v>3</v>
      </c>
      <c r="AH100" s="72" t="n">
        <v>0.9959740334950388</v>
      </c>
      <c r="AI100" s="72" t="n">
        <v>0.995</v>
      </c>
      <c r="AJ100" s="57" t="inlineStr">
        <is>
          <t>Meets</t>
        </is>
      </c>
      <c r="AK100" s="57" t="inlineStr">
        <is>
          <t>Consolidate Candidate</t>
        </is>
      </c>
      <c r="AL100" s="64" t="n">
        <v>46402</v>
      </c>
      <c r="AM100" s="64" t="n">
        <v>46375</v>
      </c>
      <c r="AN100" s="57" t="inlineStr">
        <is>
          <t>High</t>
        </is>
      </c>
      <c r="AO100" s="57" t="inlineStr">
        <is>
          <t>ServiceNow CMDB; SSO telemetry; contract inventory; vulnerability scanner; synthetic values</t>
        </is>
      </c>
      <c r="AP100" s="57" t="inlineStr">
        <is>
          <t>Complete</t>
        </is>
      </c>
      <c r="AQ100" s="57" t="inlineStr">
        <is>
          <t>Indirect</t>
        </is>
      </c>
      <c r="AR100" s="57" t="inlineStr">
        <is>
          <t>No</t>
        </is>
      </c>
      <c r="AS100" s="57" t="inlineStr">
        <is>
          <t>Not Required</t>
        </is>
      </c>
      <c r="AT100" s="57" t="inlineStr">
        <is>
          <t>Pass</t>
        </is>
      </c>
    </row>
    <row r="101">
      <c r="A101" s="57" t="inlineStr">
        <is>
          <t>APP-100</t>
        </is>
      </c>
      <c r="B101" s="57" t="inlineStr">
        <is>
          <t>QGenda Advanced Scheduling — Southeast Legacy Instance 20</t>
        </is>
      </c>
      <c r="C101" s="57" t="inlineStr">
        <is>
          <t>SCHED-100</t>
        </is>
      </c>
      <c r="D101" s="57" t="inlineStr">
        <is>
          <t>QGenda Advanced Scheduling sample instance supporting schedule appointments, manage templates, and coordinate referrals. Product and vendor identity are public facts; organization-specific deployment details are synthetic.</t>
        </is>
      </c>
      <c r="E101" s="57" t="inlineStr">
        <is>
          <t>QGenda, LLC</t>
        </is>
      </c>
      <c r="F101" s="57" t="inlineStr">
        <is>
          <t>Patient Scheduling</t>
        </is>
      </c>
      <c r="G101" s="57" t="inlineStr">
        <is>
          <t>Application Platform</t>
        </is>
      </c>
      <c r="H101" s="57" t="inlineStr">
        <is>
          <t>Commercial SaaS</t>
        </is>
      </c>
      <c r="I101" s="57" t="inlineStr">
        <is>
          <t>Vendor-managed SaaS</t>
        </is>
      </c>
      <c r="J101" s="57" t="inlineStr">
        <is>
          <t>Web and mobile</t>
        </is>
      </c>
      <c r="K101" s="57" t="inlineStr">
        <is>
          <t>Vendor proprietary; APIs, HL7, FHIR, or file integrations</t>
        </is>
      </c>
      <c r="L101" s="57" t="inlineStr">
        <is>
          <t>Access Services</t>
        </is>
      </c>
      <c r="M101" s="57" t="inlineStr">
        <is>
          <t>Taylor Reed (synthetic)</t>
        </is>
      </c>
      <c r="N101" s="57" t="inlineStr">
        <is>
          <t>Application Owner</t>
        </is>
      </c>
      <c r="O101" s="57" t="inlineStr">
        <is>
          <t>owner100@example.invalid</t>
        </is>
      </c>
      <c r="P101" s="57" t="inlineStr">
        <is>
          <t>Emerson Davis (synthetic)</t>
        </is>
      </c>
      <c r="Q101" s="57" t="inlineStr">
        <is>
          <t>Technical SME</t>
        </is>
      </c>
      <c r="R101" s="57" t="inlineStr">
        <is>
          <t>sme100@example.invalid</t>
        </is>
      </c>
      <c r="S101" s="57" t="n"/>
      <c r="T101" s="57" t="n"/>
      <c r="U101" s="57" t="inlineStr">
        <is>
          <t>Patient Scheduling</t>
        </is>
      </c>
      <c r="V101" s="57" t="inlineStr">
        <is>
          <t>No</t>
        </is>
      </c>
      <c r="W101" s="57" t="inlineStr">
        <is>
          <t>Medium</t>
        </is>
      </c>
      <c r="X101" s="63" t="n">
        <v>2</v>
      </c>
      <c r="Y101" s="57" t="inlineStr">
        <is>
          <t>TUNED DEMO VALUE. Duplicate regional instance of a capability the cluster survivor holds as Primary; retained for local habit rather than for a capability only this instance provides.</t>
        </is>
      </c>
      <c r="Z101" s="57" t="inlineStr">
        <is>
          <t>Internal</t>
        </is>
      </c>
      <c r="AA101" s="61" t="n">
        <v>4654</v>
      </c>
      <c r="AB101" s="61" t="n">
        <v>4179</v>
      </c>
      <c r="AC101" s="68" t="n">
        <v>0.8979372582724539</v>
      </c>
      <c r="AD101" s="67" t="n">
        <v>547000</v>
      </c>
      <c r="AE101" s="67" t="n">
        <v>301000</v>
      </c>
      <c r="AF101" s="57" t="inlineStr">
        <is>
          <t>Medium</t>
        </is>
      </c>
      <c r="AG101" s="61" t="n">
        <v>2</v>
      </c>
      <c r="AH101" s="72" t="n">
        <v>0.9993999840769917</v>
      </c>
      <c r="AI101" s="72" t="n">
        <v>0.995</v>
      </c>
      <c r="AJ101" s="57" t="inlineStr">
        <is>
          <t>Meets</t>
        </is>
      </c>
      <c r="AK101" s="57" t="inlineStr">
        <is>
          <t>Consolidate Candidate</t>
        </is>
      </c>
      <c r="AL101" s="64" t="n">
        <v>46433</v>
      </c>
      <c r="AM101" s="64" t="n">
        <v>46741</v>
      </c>
      <c r="AN101" s="57" t="inlineStr">
        <is>
          <t>High</t>
        </is>
      </c>
      <c r="AO101" s="57" t="inlineStr">
        <is>
          <t>ServiceNow CMDB; SSO telemetry; contract inventory; vulnerability scanner; synthetic values</t>
        </is>
      </c>
      <c r="AP101" s="57" t="inlineStr">
        <is>
          <t>Complete</t>
        </is>
      </c>
      <c r="AQ101" s="57" t="inlineStr">
        <is>
          <t>Indirect</t>
        </is>
      </c>
      <c r="AR101" s="57" t="inlineStr">
        <is>
          <t>No</t>
        </is>
      </c>
      <c r="AS101" s="57" t="inlineStr">
        <is>
          <t>Not Required</t>
        </is>
      </c>
      <c r="AT101" s="57" t="inlineStr">
        <is>
          <t>Pass</t>
        </is>
      </c>
    </row>
    <row r="102">
      <c r="A102" s="57" t="inlineStr">
        <is>
          <t>APP-101</t>
        </is>
      </c>
      <c r="B102" s="57" t="inlineStr">
        <is>
          <t>Amwell Converge — Central Primary Instance</t>
        </is>
      </c>
      <c r="C102" s="57" t="inlineStr">
        <is>
          <t>TELE-101</t>
        </is>
      </c>
      <c r="D102" s="57" t="inlineStr">
        <is>
          <t>Amwell Converge sample instance supporting conduct virtual visits, manage waiting rooms, and document encounters. Product and vendor identity are public facts; organization-specific deployment details are synthetic.</t>
        </is>
      </c>
      <c r="E102" s="57" t="inlineStr">
        <is>
          <t>American Well Corporation</t>
        </is>
      </c>
      <c r="F102" s="57" t="inlineStr">
        <is>
          <t>Telehealth</t>
        </is>
      </c>
      <c r="G102" s="57" t="inlineStr">
        <is>
          <t>SaaS</t>
        </is>
      </c>
      <c r="H102" s="57" t="inlineStr">
        <is>
          <t>Commercial off-the-shelf</t>
        </is>
      </c>
      <c r="I102" s="57" t="inlineStr">
        <is>
          <t>Hybrid</t>
        </is>
      </c>
      <c r="J102" s="57" t="inlineStr">
        <is>
          <t>Web and mobile</t>
        </is>
      </c>
      <c r="K102" s="57" t="inlineStr">
        <is>
          <t>Vendor proprietary; APIs, HL7, FHIR, or file integrations</t>
        </is>
      </c>
      <c r="L102" s="57" t="inlineStr">
        <is>
          <t>Clinical Operations</t>
        </is>
      </c>
      <c r="M102" s="57" t="inlineStr">
        <is>
          <t>Alex Morgan (synthetic)</t>
        </is>
      </c>
      <c r="N102" s="57" t="inlineStr">
        <is>
          <t>Application Owner</t>
        </is>
      </c>
      <c r="O102" s="57" t="inlineStr">
        <is>
          <t>owner101@example.invalid</t>
        </is>
      </c>
      <c r="P102" s="57" t="inlineStr">
        <is>
          <t>Hayden Lewis (synthetic)</t>
        </is>
      </c>
      <c r="Q102" s="57" t="inlineStr">
        <is>
          <t>Technical SME</t>
        </is>
      </c>
      <c r="R102" s="57" t="inlineStr">
        <is>
          <t>sme101@example.invalid</t>
        </is>
      </c>
      <c r="S102" s="57" t="n"/>
      <c r="T102" s="57" t="n"/>
      <c r="U102" s="57" t="inlineStr">
        <is>
          <t>Virtual Care Delivery</t>
        </is>
      </c>
      <c r="V102" s="57" t="inlineStr">
        <is>
          <t>Yes</t>
        </is>
      </c>
      <c r="W102" s="57" t="inlineStr">
        <is>
          <t>Critical</t>
        </is>
      </c>
      <c r="X102" s="63" t="n">
        <v>5</v>
      </c>
      <c r="Y102" s="57" t="inlineStr">
        <is>
          <t>Strategic standard with broad value and expansion potential.</t>
        </is>
      </c>
      <c r="Z102" s="57" t="inlineStr">
        <is>
          <t>Confidential / ePHI</t>
        </is>
      </c>
      <c r="AA102" s="61" t="n">
        <v>4833</v>
      </c>
      <c r="AB102" s="61" t="n">
        <v>4000</v>
      </c>
      <c r="AC102" s="68" t="n">
        <v>0.8276432857438444</v>
      </c>
      <c r="AD102" s="67" t="n">
        <v>870000</v>
      </c>
      <c r="AE102" s="67" t="n">
        <v>0</v>
      </c>
      <c r="AF102" s="57" t="inlineStr">
        <is>
          <t>Medium</t>
        </is>
      </c>
      <c r="AG102" s="61" t="n">
        <v>2</v>
      </c>
      <c r="AH102" s="72" t="n">
        <v>0.9978483211126179</v>
      </c>
      <c r="AI102" s="72" t="n">
        <v>0.999</v>
      </c>
      <c r="AJ102" s="57" t="inlineStr">
        <is>
          <t>Watch</t>
        </is>
      </c>
      <c r="AK102" s="57" t="inlineStr">
        <is>
          <t>Strategic / Grow</t>
        </is>
      </c>
      <c r="AL102" s="64" t="n">
        <v>46402</v>
      </c>
      <c r="AM102" s="64" t="n">
        <v>46266</v>
      </c>
      <c r="AN102" s="57" t="inlineStr">
        <is>
          <t>High</t>
        </is>
      </c>
      <c r="AO102" s="57" t="inlineStr">
        <is>
          <t>ServiceNow CMDB; SSO telemetry; contract inventory; vulnerability scanner; synthetic values</t>
        </is>
      </c>
      <c r="AP102" s="57" t="inlineStr">
        <is>
          <t>Complete</t>
        </is>
      </c>
      <c r="AQ102" s="57" t="inlineStr">
        <is>
          <t>Direct</t>
        </is>
      </c>
      <c r="AR102" s="57" t="inlineStr">
        <is>
          <t>Yes</t>
        </is>
      </c>
      <c r="AS102" s="57" t="inlineStr">
        <is>
          <t>Current</t>
        </is>
      </c>
      <c r="AT102" s="57" t="inlineStr">
        <is>
          <t>Pass</t>
        </is>
      </c>
    </row>
    <row r="103">
      <c r="A103" s="57" t="inlineStr">
        <is>
          <t>APP-102</t>
        </is>
      </c>
      <c r="B103" s="57" t="inlineStr">
        <is>
          <t>Teladoc Health Solo — Mountain Primary Instance 02</t>
        </is>
      </c>
      <c r="C103" s="57" t="inlineStr">
        <is>
          <t>TELE-102</t>
        </is>
      </c>
      <c r="D103" s="57" t="inlineStr">
        <is>
          <t>Teladoc Health Solo sample instance supporting conduct virtual visits, manage waiting rooms, and document encounters. Product and vendor identity are public facts; organization-specific deployment details are synthetic.</t>
        </is>
      </c>
      <c r="E103" s="57" t="inlineStr">
        <is>
          <t>Teladoc Health, Inc.</t>
        </is>
      </c>
      <c r="F103" s="57" t="inlineStr">
        <is>
          <t>Telehealth</t>
        </is>
      </c>
      <c r="G103" s="57" t="inlineStr">
        <is>
          <t>Application Platform</t>
        </is>
      </c>
      <c r="H103" s="57" t="inlineStr">
        <is>
          <t>Commercial SaaS</t>
        </is>
      </c>
      <c r="I103" s="57" t="inlineStr">
        <is>
          <t>Vendor-managed SaaS</t>
        </is>
      </c>
      <c r="J103" s="57" t="inlineStr">
        <is>
          <t>Web and mobile</t>
        </is>
      </c>
      <c r="K103" s="57" t="inlineStr">
        <is>
          <t>Vendor proprietary; APIs, HL7, FHIR, or file integrations</t>
        </is>
      </c>
      <c r="L103" s="57" t="inlineStr">
        <is>
          <t>Clinical Operations</t>
        </is>
      </c>
      <c r="M103" s="57" t="inlineStr">
        <is>
          <t>Cameron Brooks (synthetic)</t>
        </is>
      </c>
      <c r="N103" s="57" t="inlineStr">
        <is>
          <t>Application Owner</t>
        </is>
      </c>
      <c r="O103" s="57" t="inlineStr">
        <is>
          <t>owner102@example.invalid</t>
        </is>
      </c>
      <c r="P103" s="57" t="inlineStr">
        <is>
          <t>Rowan Clark (synthetic)</t>
        </is>
      </c>
      <c r="Q103" s="57" t="inlineStr">
        <is>
          <t>Technical SME</t>
        </is>
      </c>
      <c r="R103" s="57" t="inlineStr">
        <is>
          <t>sme102@example.invalid</t>
        </is>
      </c>
      <c r="S103" s="57" t="n"/>
      <c r="T103" s="57" t="n"/>
      <c r="U103" s="57" t="inlineStr">
        <is>
          <t>Virtual Care Delivery</t>
        </is>
      </c>
      <c r="V103" s="57" t="inlineStr">
        <is>
          <t>Yes</t>
        </is>
      </c>
      <c r="W103" s="57" t="inlineStr">
        <is>
          <t>High</t>
        </is>
      </c>
      <c r="X103" s="63" t="n">
        <v>4</v>
      </c>
      <c r="Y103" s="57" t="inlineStr">
        <is>
          <t>Distinct operating need with acceptable cost and performance.</t>
        </is>
      </c>
      <c r="Z103" s="57" t="inlineStr">
        <is>
          <t>Confidential / ePHI</t>
        </is>
      </c>
      <c r="AA103" s="61" t="n">
        <v>16684</v>
      </c>
      <c r="AB103" s="61" t="n">
        <v>14277</v>
      </c>
      <c r="AC103" s="68" t="n">
        <v>0.8557300407576121</v>
      </c>
      <c r="AD103" s="67" t="n">
        <v>645000</v>
      </c>
      <c r="AE103" s="67" t="n">
        <v>0</v>
      </c>
      <c r="AF103" s="57" t="inlineStr">
        <is>
          <t>Medium</t>
        </is>
      </c>
      <c r="AG103" s="61" t="n">
        <v>2</v>
      </c>
      <c r="AH103" s="72" t="n">
        <v>0.9986615317691118</v>
      </c>
      <c r="AI103" s="72" t="n">
        <v>0.999</v>
      </c>
      <c r="AJ103" s="57" t="inlineStr">
        <is>
          <t>Watch</t>
        </is>
      </c>
      <c r="AK103" s="57" t="inlineStr">
        <is>
          <t>Maintain</t>
        </is>
      </c>
      <c r="AL103" s="64" t="n">
        <v>46433</v>
      </c>
      <c r="AM103" s="64" t="n">
        <v>46632</v>
      </c>
      <c r="AN103" s="57" t="inlineStr">
        <is>
          <t>High</t>
        </is>
      </c>
      <c r="AO103" s="57" t="inlineStr">
        <is>
          <t>ServiceNow CMDB; SSO telemetry; contract inventory; vulnerability scanner; synthetic values</t>
        </is>
      </c>
      <c r="AP103" s="57" t="inlineStr">
        <is>
          <t>Complete</t>
        </is>
      </c>
      <c r="AQ103" s="57" t="inlineStr">
        <is>
          <t>Direct</t>
        </is>
      </c>
      <c r="AR103" s="57" t="inlineStr">
        <is>
          <t>Yes</t>
        </is>
      </c>
      <c r="AS103" s="57" t="inlineStr">
        <is>
          <t>Current</t>
        </is>
      </c>
      <c r="AT103" s="57" t="inlineStr">
        <is>
          <t>Pass</t>
        </is>
      </c>
    </row>
    <row r="104">
      <c r="A104" s="57" t="inlineStr">
        <is>
          <t>APP-103</t>
        </is>
      </c>
      <c r="B104" s="57" t="inlineStr">
        <is>
          <t>Doxy.me — Pacific Primary Instance 03</t>
        </is>
      </c>
      <c r="C104" s="57" t="inlineStr">
        <is>
          <t>TELE-103</t>
        </is>
      </c>
      <c r="D104" s="57" t="inlineStr">
        <is>
          <t>Doxy.me sample instance supporting conduct virtual visits, manage waiting rooms, and document encounters. Product and vendor identity are public facts; organization-specific deployment details are synthetic.</t>
        </is>
      </c>
      <c r="E104" s="57" t="inlineStr">
        <is>
          <t>Doxy.me Inc.</t>
        </is>
      </c>
      <c r="F104" s="57" t="inlineStr">
        <is>
          <t>Telehealth</t>
        </is>
      </c>
      <c r="G104" s="57" t="inlineStr">
        <is>
          <t>SaaS</t>
        </is>
      </c>
      <c r="H104" s="57" t="inlineStr">
        <is>
          <t>Commercial SaaS</t>
        </is>
      </c>
      <c r="I104" s="57" t="inlineStr">
        <is>
          <t>Vendor-managed SaaS</t>
        </is>
      </c>
      <c r="J104" s="57" t="inlineStr">
        <is>
          <t>Web and mobile</t>
        </is>
      </c>
      <c r="K104" s="57" t="inlineStr">
        <is>
          <t>Vendor proprietary; APIs, HL7, FHIR, or file integrations</t>
        </is>
      </c>
      <c r="L104" s="57" t="inlineStr">
        <is>
          <t>Clinical Operations</t>
        </is>
      </c>
      <c r="M104" s="57" t="inlineStr">
        <is>
          <t>Riley Chen (synthetic)</t>
        </is>
      </c>
      <c r="N104" s="57" t="inlineStr">
        <is>
          <t>Application Owner</t>
        </is>
      </c>
      <c r="O104" s="57" t="inlineStr">
        <is>
          <t>owner103@example.invalid</t>
        </is>
      </c>
      <c r="P104" s="57" t="inlineStr">
        <is>
          <t>Sam Rivera (synthetic)</t>
        </is>
      </c>
      <c r="Q104" s="57" t="inlineStr">
        <is>
          <t>Technical SME</t>
        </is>
      </c>
      <c r="R104" s="57" t="inlineStr">
        <is>
          <t>sme103@example.invalid</t>
        </is>
      </c>
      <c r="S104" s="57" t="n"/>
      <c r="T104" s="57" t="n"/>
      <c r="U104" s="57" t="inlineStr">
        <is>
          <t>Virtual Care Delivery</t>
        </is>
      </c>
      <c r="V104" s="57" t="inlineStr">
        <is>
          <t>Yes</t>
        </is>
      </c>
      <c r="W104" s="57" t="inlineStr">
        <is>
          <t>High</t>
        </is>
      </c>
      <c r="X104" s="63" t="n">
        <v>4</v>
      </c>
      <c r="Y104" s="57" t="inlineStr">
        <is>
          <t>Distinct operating need with acceptable cost and performance.</t>
        </is>
      </c>
      <c r="Z104" s="57" t="inlineStr">
        <is>
          <t>Confidential / ePHI</t>
        </is>
      </c>
      <c r="AA104" s="61" t="n">
        <v>4561</v>
      </c>
      <c r="AB104" s="61" t="n">
        <v>3418</v>
      </c>
      <c r="AC104" s="68" t="n">
        <v>0.7493970620477965</v>
      </c>
      <c r="AD104" s="67" t="n">
        <v>785000</v>
      </c>
      <c r="AE104" s="67" t="n">
        <v>0</v>
      </c>
      <c r="AF104" s="57" t="inlineStr">
        <is>
          <t>Medium</t>
        </is>
      </c>
      <c r="AG104" s="61" t="n">
        <v>2</v>
      </c>
      <c r="AH104" s="72" t="n">
        <v>0.9954405620709061</v>
      </c>
      <c r="AI104" s="72" t="n">
        <v>0.999</v>
      </c>
      <c r="AJ104" s="57" t="inlineStr">
        <is>
          <t>Watch</t>
        </is>
      </c>
      <c r="AK104" s="57" t="inlineStr">
        <is>
          <t>Maintain</t>
        </is>
      </c>
      <c r="AL104" s="64" t="n">
        <v>46461</v>
      </c>
      <c r="AM104" s="64" t="n">
        <v>46268</v>
      </c>
      <c r="AN104" s="57" t="inlineStr">
        <is>
          <t>High</t>
        </is>
      </c>
      <c r="AO104" s="57" t="inlineStr">
        <is>
          <t>ServiceNow CMDB; SSO telemetry; contract inventory; vulnerability scanner; synthetic values</t>
        </is>
      </c>
      <c r="AP104" s="57" t="inlineStr">
        <is>
          <t>Complete</t>
        </is>
      </c>
      <c r="AQ104" s="57" t="inlineStr">
        <is>
          <t>Direct</t>
        </is>
      </c>
      <c r="AR104" s="57" t="inlineStr">
        <is>
          <t>Yes</t>
        </is>
      </c>
      <c r="AS104" s="57" t="inlineStr">
        <is>
          <t>Current</t>
        </is>
      </c>
      <c r="AT104" s="57" t="inlineStr">
        <is>
          <t>Pass</t>
        </is>
      </c>
    </row>
    <row r="105">
      <c r="A105" s="57" t="inlineStr">
        <is>
          <t>APP-104</t>
        </is>
      </c>
      <c r="B105" s="57" t="inlineStr">
        <is>
          <t>Zoom for Healthcare — Metro Primary Instance 04</t>
        </is>
      </c>
      <c r="C105" s="57" t="inlineStr">
        <is>
          <t>TELE-104</t>
        </is>
      </c>
      <c r="D105" s="57" t="inlineStr">
        <is>
          <t>Zoom for Healthcare sample instance supporting conduct virtual visits, manage waiting rooms, and document encounters. Product and vendor identity are public facts; organization-specific deployment details are synthetic.</t>
        </is>
      </c>
      <c r="E105" s="57" t="inlineStr">
        <is>
          <t>Zoom Communications, Inc.</t>
        </is>
      </c>
      <c r="F105" s="57" t="inlineStr">
        <is>
          <t>Telehealth</t>
        </is>
      </c>
      <c r="G105" s="57" t="inlineStr">
        <is>
          <t>Application Platform</t>
        </is>
      </c>
      <c r="H105" s="57" t="inlineStr">
        <is>
          <t>Commercial SaaS</t>
        </is>
      </c>
      <c r="I105" s="57" t="inlineStr">
        <is>
          <t>Vendor-managed SaaS</t>
        </is>
      </c>
      <c r="J105" s="57" t="inlineStr">
        <is>
          <t>Web and mobile</t>
        </is>
      </c>
      <c r="K105" s="57" t="inlineStr">
        <is>
          <t>Vendor proprietary; APIs, HL7, FHIR, or file integrations</t>
        </is>
      </c>
      <c r="L105" s="57" t="inlineStr">
        <is>
          <t>Clinical Operations</t>
        </is>
      </c>
      <c r="M105" s="57" t="inlineStr">
        <is>
          <t>Avery Johnson (synthetic)</t>
        </is>
      </c>
      <c r="N105" s="57" t="inlineStr">
        <is>
          <t>Application Owner</t>
        </is>
      </c>
      <c r="O105" s="57" t="inlineStr">
        <is>
          <t>owner104@example.invalid</t>
        </is>
      </c>
      <c r="P105" s="57" t="inlineStr">
        <is>
          <t>Jamie Kim (synthetic)</t>
        </is>
      </c>
      <c r="Q105" s="57" t="inlineStr">
        <is>
          <t>Technical SME</t>
        </is>
      </c>
      <c r="R105" s="57" t="inlineStr">
        <is>
          <t>sme104@example.invalid</t>
        </is>
      </c>
      <c r="S105" s="57" t="n"/>
      <c r="T105" s="57" t="n"/>
      <c r="U105" s="57" t="inlineStr">
        <is>
          <t>Virtual Care Delivery</t>
        </is>
      </c>
      <c r="V105" s="57" t="inlineStr">
        <is>
          <t>Yes</t>
        </is>
      </c>
      <c r="W105" s="57" t="inlineStr">
        <is>
          <t>High</t>
        </is>
      </c>
      <c r="X105" s="63" t="n">
        <v>3</v>
      </c>
      <c r="Y105" s="57" t="inlineStr">
        <is>
          <t>Capability overlap and/or lifecycle conditions reduce relative business value.</t>
        </is>
      </c>
      <c r="Z105" s="57" t="inlineStr">
        <is>
          <t>Confidential / ePHI</t>
        </is>
      </c>
      <c r="AA105" s="61" t="n">
        <v>8118</v>
      </c>
      <c r="AB105" s="61" t="n">
        <v>4205</v>
      </c>
      <c r="AC105" s="68" t="n">
        <v>0.5179847253017985</v>
      </c>
      <c r="AD105" s="67" t="n">
        <v>505000</v>
      </c>
      <c r="AE105" s="67" t="n">
        <v>214000</v>
      </c>
      <c r="AF105" s="57" t="inlineStr">
        <is>
          <t>Medium</t>
        </is>
      </c>
      <c r="AG105" s="61" t="n">
        <v>3</v>
      </c>
      <c r="AH105" s="72" t="n">
        <v>0.9964232031188905</v>
      </c>
      <c r="AI105" s="72" t="n">
        <v>0.999</v>
      </c>
      <c r="AJ105" s="57" t="inlineStr">
        <is>
          <t>Watch</t>
        </is>
      </c>
      <c r="AK105" s="57" t="inlineStr">
        <is>
          <t>Consolidate Candidate</t>
        </is>
      </c>
      <c r="AL105" s="64" t="n">
        <v>46492</v>
      </c>
      <c r="AM105" s="64" t="n">
        <v>46634</v>
      </c>
      <c r="AN105" s="57" t="inlineStr">
        <is>
          <t>High</t>
        </is>
      </c>
      <c r="AO105" s="57" t="inlineStr">
        <is>
          <t>ServiceNow CMDB; SSO telemetry; contract inventory; vulnerability scanner; synthetic values</t>
        </is>
      </c>
      <c r="AP105" s="57" t="inlineStr">
        <is>
          <t>Complete</t>
        </is>
      </c>
      <c r="AQ105" s="57" t="inlineStr">
        <is>
          <t>Direct</t>
        </is>
      </c>
      <c r="AR105" s="57" t="inlineStr">
        <is>
          <t>Yes</t>
        </is>
      </c>
      <c r="AS105" s="57" t="inlineStr">
        <is>
          <t>Current</t>
        </is>
      </c>
      <c r="AT105" s="57" t="inlineStr">
        <is>
          <t>Pass</t>
        </is>
      </c>
    </row>
    <row r="106">
      <c r="A106" s="57" t="inlineStr">
        <is>
          <t>APP-105</t>
        </is>
      </c>
      <c r="B106" s="57" t="inlineStr">
        <is>
          <t>Microsoft Teams for Healthcare — Regional Primary Instance 05</t>
        </is>
      </c>
      <c r="C106" s="57" t="inlineStr">
        <is>
          <t>TELE-105</t>
        </is>
      </c>
      <c r="D106" s="57" t="inlineStr">
        <is>
          <t>Microsoft Teams for Healthcare sample instance supporting conduct virtual visits, manage waiting rooms, and document encounters. Product and vendor identity are public facts; organization-specific deployment details are synthetic.</t>
        </is>
      </c>
      <c r="E106" s="57" t="inlineStr">
        <is>
          <t>Microsoft Corporation</t>
        </is>
      </c>
      <c r="F106" s="57" t="inlineStr">
        <is>
          <t>Telehealth</t>
        </is>
      </c>
      <c r="G106" s="57" t="inlineStr">
        <is>
          <t>SaaS</t>
        </is>
      </c>
      <c r="H106" s="57" t="inlineStr">
        <is>
          <t>Commercial off-the-shelf</t>
        </is>
      </c>
      <c r="I106" s="57" t="inlineStr">
        <is>
          <t>Vendor-managed SaaS</t>
        </is>
      </c>
      <c r="J106" s="57" t="inlineStr">
        <is>
          <t>Web and mobile</t>
        </is>
      </c>
      <c r="K106" s="57" t="inlineStr">
        <is>
          <t>Vendor proprietary; APIs, HL7, FHIR, or file integrations</t>
        </is>
      </c>
      <c r="L106" s="57" t="inlineStr">
        <is>
          <t>Clinical Operations</t>
        </is>
      </c>
      <c r="M106" s="57" t="inlineStr">
        <is>
          <t>Drew Martinez (synthetic)</t>
        </is>
      </c>
      <c r="N106" s="57" t="inlineStr">
        <is>
          <t>Application Owner</t>
        </is>
      </c>
      <c r="O106" s="57" t="inlineStr">
        <is>
          <t>owner105@example.invalid</t>
        </is>
      </c>
      <c r="P106" s="57" t="inlineStr">
        <is>
          <t>Quinn Foster (synthetic)</t>
        </is>
      </c>
      <c r="Q106" s="57" t="inlineStr">
        <is>
          <t>Technical SME</t>
        </is>
      </c>
      <c r="R106" s="57" t="inlineStr">
        <is>
          <t>sme105@example.invalid</t>
        </is>
      </c>
      <c r="S106" s="57" t="n"/>
      <c r="T106" s="57" t="n"/>
      <c r="U106" s="57" t="inlineStr">
        <is>
          <t>Virtual Care Delivery</t>
        </is>
      </c>
      <c r="V106" s="57" t="inlineStr">
        <is>
          <t>Yes</t>
        </is>
      </c>
      <c r="W106" s="57" t="inlineStr">
        <is>
          <t>Critical</t>
        </is>
      </c>
      <c r="X106" s="63" t="n">
        <v>3</v>
      </c>
      <c r="Y106" s="57" t="inlineStr">
        <is>
          <t>Capability overlap and/or lifecycle conditions reduce relative business value.</t>
        </is>
      </c>
      <c r="Z106" s="57" t="inlineStr">
        <is>
          <t>Confidential / ePHI</t>
        </is>
      </c>
      <c r="AA106" s="61" t="n">
        <v>17442</v>
      </c>
      <c r="AB106" s="61" t="n">
        <v>9787</v>
      </c>
      <c r="AC106" s="68" t="n">
        <v>0.5611168443985781</v>
      </c>
      <c r="AD106" s="67" t="n">
        <v>320000</v>
      </c>
      <c r="AE106" s="67" t="n">
        <v>150000</v>
      </c>
      <c r="AF106" s="57" t="inlineStr">
        <is>
          <t>Medium</t>
        </is>
      </c>
      <c r="AG106" s="61" t="n">
        <v>3</v>
      </c>
      <c r="AH106" s="72" t="n">
        <v>0.9967305877231062</v>
      </c>
      <c r="AI106" s="72" t="n">
        <v>0.999</v>
      </c>
      <c r="AJ106" s="57" t="inlineStr">
        <is>
          <t>Watch</t>
        </is>
      </c>
      <c r="AK106" s="57" t="inlineStr">
        <is>
          <t>Consolidate Candidate</t>
        </is>
      </c>
      <c r="AL106" s="64" t="n">
        <v>46522</v>
      </c>
      <c r="AM106" s="64" t="n">
        <v>46270</v>
      </c>
      <c r="AN106" s="57" t="inlineStr">
        <is>
          <t>High</t>
        </is>
      </c>
      <c r="AO106" s="57" t="inlineStr">
        <is>
          <t>ServiceNow CMDB; SSO telemetry; contract inventory; vulnerability scanner; synthetic values</t>
        </is>
      </c>
      <c r="AP106" s="57" t="inlineStr">
        <is>
          <t>Complete</t>
        </is>
      </c>
      <c r="AQ106" s="57" t="inlineStr">
        <is>
          <t>Direct</t>
        </is>
      </c>
      <c r="AR106" s="57" t="inlineStr">
        <is>
          <t>Yes</t>
        </is>
      </c>
      <c r="AS106" s="57" t="inlineStr">
        <is>
          <t>Current</t>
        </is>
      </c>
      <c r="AT106" s="57" t="inlineStr">
        <is>
          <t>Pass</t>
        </is>
      </c>
    </row>
    <row r="107">
      <c r="A107" s="57" t="inlineStr">
        <is>
          <t>APP-106</t>
        </is>
      </c>
      <c r="B107" s="57" t="inlineStr">
        <is>
          <t>Epic MyChart Video Visits — Community Primary Instance 06</t>
        </is>
      </c>
      <c r="C107" s="57" t="inlineStr">
        <is>
          <t>TELE-106</t>
        </is>
      </c>
      <c r="D107" s="57" t="inlineStr">
        <is>
          <t>Epic MyChart Video Visits sample instance supporting conduct virtual visits, manage waiting rooms, and document encounters. Product and vendor identity are public facts; organization-specific deployment details are synthetic.</t>
        </is>
      </c>
      <c r="E107" s="57" t="inlineStr">
        <is>
          <t>Epic Systems Corporation</t>
        </is>
      </c>
      <c r="F107" s="57" t="inlineStr">
        <is>
          <t>Telehealth</t>
        </is>
      </c>
      <c r="G107" s="57" t="inlineStr">
        <is>
          <t>Application Platform</t>
        </is>
      </c>
      <c r="H107" s="57" t="inlineStr">
        <is>
          <t>Commercial SaaS</t>
        </is>
      </c>
      <c r="I107" s="57" t="inlineStr">
        <is>
          <t>Vendor-managed SaaS</t>
        </is>
      </c>
      <c r="J107" s="57" t="inlineStr">
        <is>
          <t>Web and mobile</t>
        </is>
      </c>
      <c r="K107" s="57" t="inlineStr">
        <is>
          <t>Vendor proprietary; APIs, HL7, FHIR, or file integrations</t>
        </is>
      </c>
      <c r="L107" s="57" t="inlineStr">
        <is>
          <t>Clinical Operations</t>
        </is>
      </c>
      <c r="M107" s="57" t="inlineStr">
        <is>
          <t>Parker Shah (synthetic)</t>
        </is>
      </c>
      <c r="N107" s="57" t="inlineStr">
        <is>
          <t>Application Owner</t>
        </is>
      </c>
      <c r="O107" s="57" t="inlineStr">
        <is>
          <t>owner106@example.invalid</t>
        </is>
      </c>
      <c r="P107" s="57" t="inlineStr">
        <is>
          <t>Robin Singh (synthetic)</t>
        </is>
      </c>
      <c r="Q107" s="57" t="inlineStr">
        <is>
          <t>Technical SME</t>
        </is>
      </c>
      <c r="R107" s="57" t="inlineStr">
        <is>
          <t>sme106@example.invalid</t>
        </is>
      </c>
      <c r="S107" s="57" t="n"/>
      <c r="T107" s="57" t="n"/>
      <c r="U107" s="57" t="inlineStr">
        <is>
          <t>Virtual Care Delivery</t>
        </is>
      </c>
      <c r="V107" s="57" t="inlineStr">
        <is>
          <t>Yes</t>
        </is>
      </c>
      <c r="W107" s="57" t="inlineStr">
        <is>
          <t>High</t>
        </is>
      </c>
      <c r="X107" s="63" t="n">
        <v>3</v>
      </c>
      <c r="Y107" s="57" t="inlineStr">
        <is>
          <t>Capability overlap and/or lifecycle conditions reduce relative business value.</t>
        </is>
      </c>
      <c r="Z107" s="57" t="inlineStr">
        <is>
          <t>Confidential / ePHI</t>
        </is>
      </c>
      <c r="AA107" s="61" t="n">
        <v>17510</v>
      </c>
      <c r="AB107" s="61" t="n">
        <v>8631</v>
      </c>
      <c r="AC107" s="68" t="n">
        <v>0.4929183323814963</v>
      </c>
      <c r="AD107" s="67" t="n">
        <v>540000</v>
      </c>
      <c r="AE107" s="67" t="n">
        <v>218000</v>
      </c>
      <c r="AF107" s="57" t="inlineStr">
        <is>
          <t>Medium</t>
        </is>
      </c>
      <c r="AG107" s="61" t="n">
        <v>3</v>
      </c>
      <c r="AH107" s="72" t="n">
        <v>0.9985136181812734</v>
      </c>
      <c r="AI107" s="72" t="n">
        <v>0.999</v>
      </c>
      <c r="AJ107" s="57" t="inlineStr">
        <is>
          <t>Watch</t>
        </is>
      </c>
      <c r="AK107" s="57" t="inlineStr">
        <is>
          <t>Consolidate Candidate</t>
        </is>
      </c>
      <c r="AL107" s="64" t="n">
        <v>46553</v>
      </c>
      <c r="AM107" s="64" t="n">
        <v>46636</v>
      </c>
      <c r="AN107" s="57" t="inlineStr">
        <is>
          <t>High</t>
        </is>
      </c>
      <c r="AO107" s="57" t="inlineStr">
        <is>
          <t>ServiceNow CMDB; SSO telemetry; contract inventory; vulnerability scanner; synthetic values</t>
        </is>
      </c>
      <c r="AP107" s="57" t="inlineStr">
        <is>
          <t>Complete</t>
        </is>
      </c>
      <c r="AQ107" s="57" t="inlineStr">
        <is>
          <t>Direct</t>
        </is>
      </c>
      <c r="AR107" s="57" t="inlineStr">
        <is>
          <t>Yes</t>
        </is>
      </c>
      <c r="AS107" s="57" t="inlineStr">
        <is>
          <t>Current</t>
        </is>
      </c>
      <c r="AT107" s="57" t="inlineStr">
        <is>
          <t>Pass</t>
        </is>
      </c>
    </row>
    <row r="108">
      <c r="A108" s="57" t="inlineStr">
        <is>
          <t>APP-107</t>
        </is>
      </c>
      <c r="B108" s="57" t="inlineStr">
        <is>
          <t>Oracle Health Virtual Care — Atlantic Primary Instance 07</t>
        </is>
      </c>
      <c r="C108" s="57" t="inlineStr">
        <is>
          <t>TELE-107</t>
        </is>
      </c>
      <c r="D108" s="57" t="inlineStr">
        <is>
          <t>Oracle Health Virtual Care sample instance supporting conduct virtual visits, manage waiting rooms, and document encounters. Product and vendor identity are public facts; organization-specific deployment details are synthetic.</t>
        </is>
      </c>
      <c r="E108" s="57" t="inlineStr">
        <is>
          <t>Oracle Corporation</t>
        </is>
      </c>
      <c r="F108" s="57" t="inlineStr">
        <is>
          <t>Telehealth</t>
        </is>
      </c>
      <c r="G108" s="57" t="inlineStr">
        <is>
          <t>SaaS</t>
        </is>
      </c>
      <c r="H108" s="57" t="inlineStr">
        <is>
          <t>Commercial SaaS</t>
        </is>
      </c>
      <c r="I108" s="57" t="inlineStr">
        <is>
          <t>Vendor-managed SaaS</t>
        </is>
      </c>
      <c r="J108" s="57" t="inlineStr">
        <is>
          <t>Web and mobile</t>
        </is>
      </c>
      <c r="K108" s="57" t="inlineStr">
        <is>
          <t>Vendor proprietary; APIs, HL7, FHIR, or file integrations</t>
        </is>
      </c>
      <c r="L108" s="57" t="inlineStr">
        <is>
          <t>Clinical Operations</t>
        </is>
      </c>
      <c r="M108" s="57" t="inlineStr">
        <is>
          <t>Jordan Lee (synthetic)</t>
        </is>
      </c>
      <c r="N108" s="57" t="inlineStr">
        <is>
          <t>Application Owner</t>
        </is>
      </c>
      <c r="O108" s="57" t="inlineStr">
        <is>
          <t>owner107@example.invalid</t>
        </is>
      </c>
      <c r="P108" s="57" t="inlineStr">
        <is>
          <t>Skyler Adams (synthetic)</t>
        </is>
      </c>
      <c r="Q108" s="57" t="inlineStr">
        <is>
          <t>Technical SME</t>
        </is>
      </c>
      <c r="R108" s="57" t="inlineStr">
        <is>
          <t>sme107@example.invalid</t>
        </is>
      </c>
      <c r="S108" s="57" t="n"/>
      <c r="T108" s="57" t="n"/>
      <c r="U108" s="57" t="inlineStr">
        <is>
          <t>Virtual Care Delivery</t>
        </is>
      </c>
      <c r="V108" s="57" t="inlineStr">
        <is>
          <t>Yes</t>
        </is>
      </c>
      <c r="W108" s="57" t="inlineStr">
        <is>
          <t>High</t>
        </is>
      </c>
      <c r="X108" s="63" t="n">
        <v>2</v>
      </c>
      <c r="Y108" s="57" t="inlineStr">
        <is>
          <t>Capability overlap and/or lifecycle conditions reduce relative business value.</t>
        </is>
      </c>
      <c r="Z108" s="57" t="inlineStr">
        <is>
          <t>Confidential / ePHI</t>
        </is>
      </c>
      <c r="AA108" s="61" t="n">
        <v>7121</v>
      </c>
      <c r="AB108" s="61" t="n">
        <v>4071</v>
      </c>
      <c r="AC108" s="68" t="n">
        <v>0.57168936947058</v>
      </c>
      <c r="AD108" s="67" t="n">
        <v>420000</v>
      </c>
      <c r="AE108" s="67" t="n">
        <v>107000</v>
      </c>
      <c r="AF108" s="57" t="inlineStr">
        <is>
          <t>Critical</t>
        </is>
      </c>
      <c r="AG108" s="61" t="n">
        <v>3</v>
      </c>
      <c r="AH108" s="72" t="n">
        <v>0.9927076585423201</v>
      </c>
      <c r="AI108" s="72" t="n">
        <v>0.999</v>
      </c>
      <c r="AJ108" s="57" t="inlineStr">
        <is>
          <t>Below</t>
        </is>
      </c>
      <c r="AK108" s="57" t="inlineStr">
        <is>
          <t>Legacy / Replace</t>
        </is>
      </c>
      <c r="AL108" s="64" t="n">
        <v>46583</v>
      </c>
      <c r="AM108" s="64" t="n">
        <v>46272</v>
      </c>
      <c r="AN108" s="57" t="inlineStr">
        <is>
          <t>High</t>
        </is>
      </c>
      <c r="AO108" s="57" t="inlineStr">
        <is>
          <t>ServiceNow CMDB; SSO telemetry; contract inventory; vulnerability scanner; synthetic values</t>
        </is>
      </c>
      <c r="AP108" s="57" t="inlineStr">
        <is>
          <t>Complete</t>
        </is>
      </c>
      <c r="AQ108" s="57" t="inlineStr">
        <is>
          <t>Direct</t>
        </is>
      </c>
      <c r="AR108" s="57" t="inlineStr">
        <is>
          <t>Yes</t>
        </is>
      </c>
      <c r="AS108" s="57" t="inlineStr">
        <is>
          <t>Current</t>
        </is>
      </c>
      <c r="AT108" s="57" t="inlineStr">
        <is>
          <t>Pass</t>
        </is>
      </c>
    </row>
    <row r="109">
      <c r="A109" s="57" t="inlineStr">
        <is>
          <t>APP-108</t>
        </is>
      </c>
      <c r="B109" s="57" t="inlineStr">
        <is>
          <t>Mend — Midwest Primary Instance 08</t>
        </is>
      </c>
      <c r="C109" s="57" t="inlineStr">
        <is>
          <t>TELE-108</t>
        </is>
      </c>
      <c r="D109" s="57" t="inlineStr">
        <is>
          <t>Mend sample instance supporting conduct virtual visits, manage waiting rooms, and document encounters. Product and vendor identity are public facts; organization-specific deployment details are synthetic.</t>
        </is>
      </c>
      <c r="E109" s="57" t="inlineStr">
        <is>
          <t>Mend VIP, Inc.</t>
        </is>
      </c>
      <c r="F109" s="57" t="inlineStr">
        <is>
          <t>Telehealth</t>
        </is>
      </c>
      <c r="G109" s="57" t="inlineStr">
        <is>
          <t>Application Platform</t>
        </is>
      </c>
      <c r="H109" s="57" t="inlineStr">
        <is>
          <t>Commercial SaaS</t>
        </is>
      </c>
      <c r="I109" s="57" t="inlineStr">
        <is>
          <t>Hybrid</t>
        </is>
      </c>
      <c r="J109" s="57" t="inlineStr">
        <is>
          <t>Web and mobile</t>
        </is>
      </c>
      <c r="K109" s="57" t="inlineStr">
        <is>
          <t>Vendor proprietary; APIs, HL7, FHIR, or file integrations</t>
        </is>
      </c>
      <c r="L109" s="57" t="inlineStr">
        <is>
          <t>Clinical Operations</t>
        </is>
      </c>
      <c r="M109" s="57" t="inlineStr">
        <is>
          <t>Morgan Patel (synthetic)</t>
        </is>
      </c>
      <c r="N109" s="57" t="inlineStr">
        <is>
          <t>Application Owner</t>
        </is>
      </c>
      <c r="O109" s="57" t="inlineStr">
        <is>
          <t>owner108@example.invalid</t>
        </is>
      </c>
      <c r="P109" s="57" t="inlineStr">
        <is>
          <t>Emerson Davis (synthetic)</t>
        </is>
      </c>
      <c r="Q109" s="57" t="inlineStr">
        <is>
          <t>Technical SME</t>
        </is>
      </c>
      <c r="R109" s="57" t="inlineStr">
        <is>
          <t>sme108@example.invalid</t>
        </is>
      </c>
      <c r="S109" s="57" t="n"/>
      <c r="T109" s="57" t="n"/>
      <c r="U109" s="57" t="inlineStr">
        <is>
          <t>Virtual Care Delivery</t>
        </is>
      </c>
      <c r="V109" s="57" t="inlineStr">
        <is>
          <t>Yes</t>
        </is>
      </c>
      <c r="W109" s="57" t="inlineStr">
        <is>
          <t>High</t>
        </is>
      </c>
      <c r="X109" s="63" t="n">
        <v>2</v>
      </c>
      <c r="Y109" s="57" t="inlineStr">
        <is>
          <t>Capability overlap and/or lifecycle conditions reduce relative business value.</t>
        </is>
      </c>
      <c r="Z109" s="57" t="inlineStr">
        <is>
          <t>Confidential / ePHI</t>
        </is>
      </c>
      <c r="AA109" s="61" t="n">
        <v>15671</v>
      </c>
      <c r="AB109" s="61" t="n">
        <v>2620</v>
      </c>
      <c r="AC109" s="68" t="n">
        <v>0.1671877991193925</v>
      </c>
      <c r="AD109" s="67" t="n">
        <v>285000</v>
      </c>
      <c r="AE109" s="67" t="n">
        <v>201000</v>
      </c>
      <c r="AF109" s="57" t="inlineStr">
        <is>
          <t>High</t>
        </is>
      </c>
      <c r="AG109" s="61" t="n">
        <v>2</v>
      </c>
      <c r="AH109" s="72" t="n">
        <v>0.9930580170215108</v>
      </c>
      <c r="AI109" s="72" t="n">
        <v>0.999</v>
      </c>
      <c r="AJ109" s="57" t="inlineStr">
        <is>
          <t>Watch</t>
        </is>
      </c>
      <c r="AK109" s="57" t="inlineStr">
        <is>
          <t>Retirement Candidate</t>
        </is>
      </c>
      <c r="AL109" s="64" t="n">
        <v>46614</v>
      </c>
      <c r="AM109" s="64" t="n">
        <v>46638</v>
      </c>
      <c r="AN109" s="57" t="inlineStr">
        <is>
          <t>High</t>
        </is>
      </c>
      <c r="AO109" s="57" t="inlineStr">
        <is>
          <t>ServiceNow CMDB; SSO telemetry; contract inventory; vulnerability scanner; synthetic values</t>
        </is>
      </c>
      <c r="AP109" s="57" t="inlineStr">
        <is>
          <t>Complete</t>
        </is>
      </c>
      <c r="AQ109" s="57" t="inlineStr">
        <is>
          <t>Direct</t>
        </is>
      </c>
      <c r="AR109" s="57" t="inlineStr">
        <is>
          <t>Yes</t>
        </is>
      </c>
      <c r="AS109" s="57" t="inlineStr">
        <is>
          <t>Current</t>
        </is>
      </c>
      <c r="AT109" s="57" t="inlineStr">
        <is>
          <t>Pass</t>
        </is>
      </c>
    </row>
    <row r="110">
      <c r="A110" s="57" t="inlineStr">
        <is>
          <t>APP-109</t>
        </is>
      </c>
      <c r="B110" s="57" t="inlineStr">
        <is>
          <t>eVisit — Southeast Primary Instance 09</t>
        </is>
      </c>
      <c r="C110" s="57" t="inlineStr">
        <is>
          <t>TELE-109</t>
        </is>
      </c>
      <c r="D110" s="57" t="inlineStr">
        <is>
          <t>eVisit sample instance supporting conduct virtual visits, manage waiting rooms, and document encounters. Product and vendor identity are public facts; organization-specific deployment details are synthetic.</t>
        </is>
      </c>
      <c r="E110" s="57" t="inlineStr">
        <is>
          <t>eVisit, Inc.</t>
        </is>
      </c>
      <c r="F110" s="57" t="inlineStr">
        <is>
          <t>Telehealth</t>
        </is>
      </c>
      <c r="G110" s="57" t="inlineStr">
        <is>
          <t>SaaS</t>
        </is>
      </c>
      <c r="H110" s="57" t="inlineStr">
        <is>
          <t>Commercial off-the-shelf</t>
        </is>
      </c>
      <c r="I110" s="57" t="inlineStr">
        <is>
          <t>Vendor-managed SaaS</t>
        </is>
      </c>
      <c r="J110" s="57" t="inlineStr">
        <is>
          <t>Web and mobile</t>
        </is>
      </c>
      <c r="K110" s="57" t="inlineStr">
        <is>
          <t>Vendor proprietary; APIs, HL7, FHIR, or file integrations</t>
        </is>
      </c>
      <c r="L110" s="57" t="inlineStr">
        <is>
          <t>Clinical Operations</t>
        </is>
      </c>
      <c r="M110" s="57" t="inlineStr">
        <is>
          <t>Taylor Reed (synthetic)</t>
        </is>
      </c>
      <c r="N110" s="57" t="inlineStr">
        <is>
          <t>Application Owner</t>
        </is>
      </c>
      <c r="O110" s="57" t="inlineStr">
        <is>
          <t>owner109@example.invalid</t>
        </is>
      </c>
      <c r="P110" s="57" t="inlineStr">
        <is>
          <t>Reese Thompson (synthetic)</t>
        </is>
      </c>
      <c r="Q110" s="57" t="inlineStr">
        <is>
          <t>Technical SME</t>
        </is>
      </c>
      <c r="R110" s="57" t="inlineStr">
        <is>
          <t>sme109@example.invalid</t>
        </is>
      </c>
      <c r="S110" s="57" t="n"/>
      <c r="T110" s="57" t="n"/>
      <c r="U110" s="57" t="inlineStr">
        <is>
          <t>Virtual Care Delivery</t>
        </is>
      </c>
      <c r="V110" s="57" t="inlineStr">
        <is>
          <t>Yes</t>
        </is>
      </c>
      <c r="W110" s="57" t="inlineStr">
        <is>
          <t>Critical</t>
        </is>
      </c>
      <c r="X110" s="63" t="n">
        <v>3</v>
      </c>
      <c r="Y110" s="57" t="inlineStr">
        <is>
          <t>Potential opportunity, but material evidence remains unresolved.</t>
        </is>
      </c>
      <c r="Z110" s="57" t="inlineStr">
        <is>
          <t>Confidential / ePHI</t>
        </is>
      </c>
      <c r="AA110" s="61" t="n">
        <v>8103</v>
      </c>
      <c r="AB110" s="61" t="n">
        <v>3725</v>
      </c>
      <c r="AC110" s="68" t="n">
        <v>0.4597062816240898</v>
      </c>
      <c r="AD110" s="67" t="n">
        <v>755000</v>
      </c>
      <c r="AE110" s="67" t="n">
        <v>229000</v>
      </c>
      <c r="AF110" s="57" t="inlineStr">
        <is>
          <t>Critical</t>
        </is>
      </c>
      <c r="AG110" s="61" t="n">
        <v>2</v>
      </c>
      <c r="AH110" s="72" t="n">
        <v>0.998975222992152</v>
      </c>
      <c r="AI110" s="72" t="n">
        <v>0.999</v>
      </c>
      <c r="AJ110" s="57" t="inlineStr">
        <is>
          <t>Watch</t>
        </is>
      </c>
      <c r="AK110" s="57" t="inlineStr">
        <is>
          <t>Assess</t>
        </is>
      </c>
      <c r="AL110" s="64" t="n">
        <v>46645</v>
      </c>
      <c r="AM110" s="64" t="n">
        <v>46274</v>
      </c>
      <c r="AN110" s="57" t="inlineStr">
        <is>
          <t>High</t>
        </is>
      </c>
      <c r="AO110" s="57" t="inlineStr">
        <is>
          <t>ServiceNow CMDB; SSO telemetry; contract inventory; vulnerability scanner; synthetic values</t>
        </is>
      </c>
      <c r="AP110" s="57" t="inlineStr">
        <is>
          <t>Needs Validation</t>
        </is>
      </c>
      <c r="AQ110" s="57" t="inlineStr">
        <is>
          <t>Direct</t>
        </is>
      </c>
      <c r="AR110" s="57" t="inlineStr">
        <is>
          <t>Yes</t>
        </is>
      </c>
      <c r="AS110" s="57" t="inlineStr">
        <is>
          <t>Current</t>
        </is>
      </c>
      <c r="AT110" s="57" t="inlineStr">
        <is>
          <t>Needs Validation</t>
        </is>
      </c>
    </row>
    <row r="111">
      <c r="A111" s="57" t="inlineStr">
        <is>
          <t>APP-110</t>
        </is>
      </c>
      <c r="B111" s="57" t="inlineStr">
        <is>
          <t>Updox Telehealth — Northeast Primary Instance 10</t>
        </is>
      </c>
      <c r="C111" s="57" t="inlineStr">
        <is>
          <t>TELE-110</t>
        </is>
      </c>
      <c r="D111" s="57" t="inlineStr">
        <is>
          <t>Updox Telehealth sample instance supporting conduct virtual visits, manage waiting rooms, and document encounters. Product and vendor identity are public facts; organization-specific deployment details are synthetic.</t>
        </is>
      </c>
      <c r="E111" s="57" t="inlineStr">
        <is>
          <t>Updox, LLC</t>
        </is>
      </c>
      <c r="F111" s="57" t="inlineStr">
        <is>
          <t>Telehealth</t>
        </is>
      </c>
      <c r="G111" s="57" t="inlineStr">
        <is>
          <t>Application Platform</t>
        </is>
      </c>
      <c r="H111" s="57" t="inlineStr">
        <is>
          <t>Commercial SaaS</t>
        </is>
      </c>
      <c r="I111" s="57" t="inlineStr">
        <is>
          <t>On-premises</t>
        </is>
      </c>
      <c r="J111" s="57" t="inlineStr">
        <is>
          <t>Linux / Windows server and browser clients</t>
        </is>
      </c>
      <c r="K111" s="57" t="inlineStr">
        <is>
          <t>Vendor proprietary; APIs, HL7, FHIR, or file integrations</t>
        </is>
      </c>
      <c r="L111" s="57" t="inlineStr">
        <is>
          <t>Clinical Operations</t>
        </is>
      </c>
      <c r="M111" s="57" t="inlineStr">
        <is>
          <t>Casey Nguyen (synthetic)</t>
        </is>
      </c>
      <c r="N111" s="57" t="inlineStr">
        <is>
          <t>Application Owner</t>
        </is>
      </c>
      <c r="O111" s="57" t="inlineStr">
        <is>
          <t>owner110@example.invalid</t>
        </is>
      </c>
      <c r="P111" s="57" t="inlineStr">
        <is>
          <t>Kendall Moore (synthetic)</t>
        </is>
      </c>
      <c r="Q111" s="57" t="inlineStr">
        <is>
          <t>Technical SME</t>
        </is>
      </c>
      <c r="R111" s="57" t="inlineStr">
        <is>
          <t>sme110@example.invalid</t>
        </is>
      </c>
      <c r="S111" s="57" t="n"/>
      <c r="T111" s="57" t="n"/>
      <c r="U111" s="57" t="inlineStr">
        <is>
          <t>Virtual Care Delivery</t>
        </is>
      </c>
      <c r="V111" s="57" t="inlineStr">
        <is>
          <t>Yes</t>
        </is>
      </c>
      <c r="W111" s="57" t="inlineStr">
        <is>
          <t>High</t>
        </is>
      </c>
      <c r="X111" s="63" t="n">
        <v>5</v>
      </c>
      <c r="Y111" s="57" t="inlineStr">
        <is>
          <t>Strategic standard with broad value and expansion potential.</t>
        </is>
      </c>
      <c r="Z111" s="57" t="inlineStr">
        <is>
          <t>Confidential / ePHI</t>
        </is>
      </c>
      <c r="AA111" s="61" t="n">
        <v>12297</v>
      </c>
      <c r="AB111" s="61" t="n">
        <v>9883</v>
      </c>
      <c r="AC111" s="68" t="n">
        <v>0.8036919573879808</v>
      </c>
      <c r="AD111" s="67" t="n">
        <v>545000</v>
      </c>
      <c r="AE111" s="67" t="n">
        <v>0</v>
      </c>
      <c r="AF111" s="57" t="inlineStr">
        <is>
          <t>Medium</t>
        </is>
      </c>
      <c r="AG111" s="61" t="n">
        <v>2</v>
      </c>
      <c r="AH111" s="72" t="n">
        <v>0.998413257471472</v>
      </c>
      <c r="AI111" s="72" t="n">
        <v>0.999</v>
      </c>
      <c r="AJ111" s="57" t="inlineStr">
        <is>
          <t>Watch</t>
        </is>
      </c>
      <c r="AK111" s="57" t="inlineStr">
        <is>
          <t>Strategic / Grow</t>
        </is>
      </c>
      <c r="AL111" s="64" t="n">
        <v>46402</v>
      </c>
      <c r="AM111" s="64" t="n">
        <v>46640</v>
      </c>
      <c r="AN111" s="57" t="inlineStr">
        <is>
          <t>High</t>
        </is>
      </c>
      <c r="AO111" s="57" t="inlineStr">
        <is>
          <t>ServiceNow CMDB; SSO telemetry; contract inventory; vulnerability scanner; synthetic values</t>
        </is>
      </c>
      <c r="AP111" s="57" t="inlineStr">
        <is>
          <t>Complete</t>
        </is>
      </c>
      <c r="AQ111" s="57" t="inlineStr">
        <is>
          <t>Direct</t>
        </is>
      </c>
      <c r="AR111" s="57" t="inlineStr">
        <is>
          <t>Yes</t>
        </is>
      </c>
      <c r="AS111" s="57" t="inlineStr">
        <is>
          <t>Current</t>
        </is>
      </c>
      <c r="AT111" s="57" t="inlineStr">
        <is>
          <t>Pass</t>
        </is>
      </c>
    </row>
    <row r="112">
      <c r="A112" s="57" t="inlineStr">
        <is>
          <t>APP-111</t>
        </is>
      </c>
      <c r="B112" s="57" t="inlineStr">
        <is>
          <t>Amwell Converge — Central Legacy Instance 11</t>
        </is>
      </c>
      <c r="C112" s="57" t="inlineStr">
        <is>
          <t>TELE-111</t>
        </is>
      </c>
      <c r="D112" s="57" t="inlineStr">
        <is>
          <t>Amwell Converge sample instance supporting conduct virtual visits, manage waiting rooms, and document encounters. Product and vendor identity are public facts; organization-specific deployment details are synthetic.</t>
        </is>
      </c>
      <c r="E112" s="57" t="inlineStr">
        <is>
          <t>American Well Corporation</t>
        </is>
      </c>
      <c r="F112" s="57" t="inlineStr">
        <is>
          <t>Telehealth</t>
        </is>
      </c>
      <c r="G112" s="57" t="inlineStr">
        <is>
          <t>SaaS</t>
        </is>
      </c>
      <c r="H112" s="57" t="inlineStr">
        <is>
          <t>Commercial SaaS</t>
        </is>
      </c>
      <c r="I112" s="57" t="inlineStr">
        <is>
          <t>Vendor-managed SaaS</t>
        </is>
      </c>
      <c r="J112" s="57" t="inlineStr">
        <is>
          <t>Web and mobile</t>
        </is>
      </c>
      <c r="K112" s="57" t="inlineStr">
        <is>
          <t>Vendor proprietary; APIs, HL7, FHIR, or file integrations</t>
        </is>
      </c>
      <c r="L112" s="57" t="inlineStr">
        <is>
          <t>Clinical Operations</t>
        </is>
      </c>
      <c r="M112" s="57" t="inlineStr">
        <is>
          <t>Alex Morgan (synthetic)</t>
        </is>
      </c>
      <c r="N112" s="57" t="inlineStr">
        <is>
          <t>Application Owner</t>
        </is>
      </c>
      <c r="O112" s="57" t="inlineStr">
        <is>
          <t>owner111@example.invalid</t>
        </is>
      </c>
      <c r="P112" s="57" t="inlineStr">
        <is>
          <t>Hayden Lewis (synthetic)</t>
        </is>
      </c>
      <c r="Q112" s="57" t="inlineStr">
        <is>
          <t>Technical SME</t>
        </is>
      </c>
      <c r="R112" s="57" t="inlineStr">
        <is>
          <t>sme111@example.invalid</t>
        </is>
      </c>
      <c r="S112" s="57" t="n"/>
      <c r="T112" s="57" t="n"/>
      <c r="U112" s="57" t="inlineStr">
        <is>
          <t>Virtual Care Delivery</t>
        </is>
      </c>
      <c r="V112" s="57" t="inlineStr">
        <is>
          <t>Yes</t>
        </is>
      </c>
      <c r="W112" s="57" t="inlineStr">
        <is>
          <t>High</t>
        </is>
      </c>
      <c r="X112" s="63" t="n">
        <v>4</v>
      </c>
      <c r="Y112" s="57" t="inlineStr">
        <is>
          <t>Distinct operating need with acceptable cost and performance.</t>
        </is>
      </c>
      <c r="Z112" s="57" t="inlineStr">
        <is>
          <t>Confidential / ePHI</t>
        </is>
      </c>
      <c r="AA112" s="61" t="n">
        <v>15415</v>
      </c>
      <c r="AB112" s="61" t="n">
        <v>13190</v>
      </c>
      <c r="AC112" s="68" t="n">
        <v>0.8556600713590659</v>
      </c>
      <c r="AD112" s="67" t="n">
        <v>385000</v>
      </c>
      <c r="AE112" s="67" t="n">
        <v>0</v>
      </c>
      <c r="AF112" s="57" t="inlineStr">
        <is>
          <t>Medium</t>
        </is>
      </c>
      <c r="AG112" s="61" t="n">
        <v>2</v>
      </c>
      <c r="AH112" s="72" t="n">
        <v>0.9970064068801701</v>
      </c>
      <c r="AI112" s="72" t="n">
        <v>0.999</v>
      </c>
      <c r="AJ112" s="57" t="inlineStr">
        <is>
          <t>Watch</t>
        </is>
      </c>
      <c r="AK112" s="57" t="inlineStr">
        <is>
          <t>Maintain</t>
        </is>
      </c>
      <c r="AL112" s="64" t="n">
        <v>46433</v>
      </c>
      <c r="AM112" s="64" t="n">
        <v>46276</v>
      </c>
      <c r="AN112" s="57" t="inlineStr">
        <is>
          <t>High</t>
        </is>
      </c>
      <c r="AO112" s="57" t="inlineStr">
        <is>
          <t>ServiceNow CMDB; SSO telemetry; contract inventory; vulnerability scanner; synthetic values</t>
        </is>
      </c>
      <c r="AP112" s="57" t="inlineStr">
        <is>
          <t>Complete</t>
        </is>
      </c>
      <c r="AQ112" s="57" t="inlineStr">
        <is>
          <t>Direct</t>
        </is>
      </c>
      <c r="AR112" s="57" t="inlineStr">
        <is>
          <t>Yes</t>
        </is>
      </c>
      <c r="AS112" s="57" t="inlineStr">
        <is>
          <t>Current</t>
        </is>
      </c>
      <c r="AT112" s="57" t="inlineStr">
        <is>
          <t>Pass</t>
        </is>
      </c>
    </row>
    <row r="113">
      <c r="A113" s="57" t="inlineStr">
        <is>
          <t>APP-112</t>
        </is>
      </c>
      <c r="B113" s="57" t="inlineStr">
        <is>
          <t>Teladoc Health Solo — Mountain Legacy Instance 12</t>
        </is>
      </c>
      <c r="C113" s="57" t="inlineStr">
        <is>
          <t>TELE-112</t>
        </is>
      </c>
      <c r="D113" s="57" t="inlineStr">
        <is>
          <t>Teladoc Health Solo sample instance supporting conduct virtual visits, manage waiting rooms, and document encounters. Product and vendor identity are public facts; organization-specific deployment details are synthetic.</t>
        </is>
      </c>
      <c r="E113" s="57" t="inlineStr">
        <is>
          <t>Teladoc Health, Inc.</t>
        </is>
      </c>
      <c r="F113" s="57" t="inlineStr">
        <is>
          <t>Telehealth</t>
        </is>
      </c>
      <c r="G113" s="57" t="inlineStr">
        <is>
          <t>Application Platform</t>
        </is>
      </c>
      <c r="H113" s="57" t="inlineStr">
        <is>
          <t>Commercial SaaS</t>
        </is>
      </c>
      <c r="I113" s="57" t="inlineStr">
        <is>
          <t>Vendor-managed SaaS</t>
        </is>
      </c>
      <c r="J113" s="57" t="inlineStr">
        <is>
          <t>Web and mobile</t>
        </is>
      </c>
      <c r="K113" s="57" t="inlineStr">
        <is>
          <t>Vendor proprietary; APIs, HL7, FHIR, or file integrations</t>
        </is>
      </c>
      <c r="L113" s="57" t="inlineStr">
        <is>
          <t>Clinical Operations</t>
        </is>
      </c>
      <c r="M113" s="57" t="inlineStr">
        <is>
          <t>Cameron Brooks (synthetic)</t>
        </is>
      </c>
      <c r="N113" s="57" t="inlineStr">
        <is>
          <t>Application Owner</t>
        </is>
      </c>
      <c r="O113" s="57" t="inlineStr">
        <is>
          <t>owner112@example.invalid</t>
        </is>
      </c>
      <c r="P113" s="57" t="inlineStr">
        <is>
          <t>Rowan Clark (synthetic)</t>
        </is>
      </c>
      <c r="Q113" s="57" t="inlineStr">
        <is>
          <t>Technical SME</t>
        </is>
      </c>
      <c r="R113" s="57" t="inlineStr">
        <is>
          <t>sme112@example.invalid</t>
        </is>
      </c>
      <c r="S113" s="57" t="n"/>
      <c r="T113" s="57" t="n"/>
      <c r="U113" s="57" t="inlineStr">
        <is>
          <t>Virtual Care Delivery</t>
        </is>
      </c>
      <c r="V113" s="57" t="inlineStr">
        <is>
          <t>Yes</t>
        </is>
      </c>
      <c r="W113" s="57" t="inlineStr">
        <is>
          <t>High</t>
        </is>
      </c>
      <c r="X113" s="63" t="n">
        <v>3</v>
      </c>
      <c r="Y113" s="57" t="inlineStr">
        <is>
          <t>Capability overlap and/or lifecycle conditions reduce relative business value.</t>
        </is>
      </c>
      <c r="Z113" s="57" t="inlineStr">
        <is>
          <t>Confidential / ePHI</t>
        </is>
      </c>
      <c r="AA113" s="61" t="n">
        <v>11469</v>
      </c>
      <c r="AB113" s="61" t="n">
        <v>4487</v>
      </c>
      <c r="AC113" s="68" t="n">
        <v>0.3912285290783852</v>
      </c>
      <c r="AD113" s="67" t="n">
        <v>400000</v>
      </c>
      <c r="AE113" s="67" t="n">
        <v>178000</v>
      </c>
      <c r="AF113" s="57" t="inlineStr">
        <is>
          <t>Medium</t>
        </is>
      </c>
      <c r="AG113" s="61" t="n">
        <v>3</v>
      </c>
      <c r="AH113" s="72" t="n">
        <v>0.9963906333945691</v>
      </c>
      <c r="AI113" s="72" t="n">
        <v>0.999</v>
      </c>
      <c r="AJ113" s="57" t="inlineStr">
        <is>
          <t>Watch</t>
        </is>
      </c>
      <c r="AK113" s="57" t="inlineStr">
        <is>
          <t>Consolidate Candidate</t>
        </is>
      </c>
      <c r="AL113" s="64" t="n">
        <v>46461</v>
      </c>
      <c r="AM113" s="64" t="n">
        <v>46642</v>
      </c>
      <c r="AN113" s="57" t="inlineStr">
        <is>
          <t>High</t>
        </is>
      </c>
      <c r="AO113" s="57" t="inlineStr">
        <is>
          <t>ServiceNow CMDB; SSO telemetry; contract inventory; vulnerability scanner; synthetic values</t>
        </is>
      </c>
      <c r="AP113" s="57" t="inlineStr">
        <is>
          <t>Complete</t>
        </is>
      </c>
      <c r="AQ113" s="57" t="inlineStr">
        <is>
          <t>Direct</t>
        </is>
      </c>
      <c r="AR113" s="57" t="inlineStr">
        <is>
          <t>Yes</t>
        </is>
      </c>
      <c r="AS113" s="57" t="inlineStr">
        <is>
          <t>Current</t>
        </is>
      </c>
      <c r="AT113" s="57" t="inlineStr">
        <is>
          <t>Pass</t>
        </is>
      </c>
    </row>
    <row r="114">
      <c r="A114" s="57" t="inlineStr">
        <is>
          <t>APP-113</t>
        </is>
      </c>
      <c r="B114" s="57" t="inlineStr">
        <is>
          <t>Doxy.me — Pacific Legacy Instance 13</t>
        </is>
      </c>
      <c r="C114" s="57" t="inlineStr">
        <is>
          <t>TELE-113</t>
        </is>
      </c>
      <c r="D114" s="57" t="inlineStr">
        <is>
          <t>Doxy.me sample instance supporting conduct virtual visits, manage waiting rooms, and document encounters. Product and vendor identity are public facts; organization-specific deployment details are synthetic.</t>
        </is>
      </c>
      <c r="E114" s="57" t="inlineStr">
        <is>
          <t>Doxy.me Inc.</t>
        </is>
      </c>
      <c r="F114" s="57" t="inlineStr">
        <is>
          <t>Telehealth</t>
        </is>
      </c>
      <c r="G114" s="57" t="inlineStr">
        <is>
          <t>SaaS</t>
        </is>
      </c>
      <c r="H114" s="57" t="inlineStr">
        <is>
          <t>Commercial off-the-shelf</t>
        </is>
      </c>
      <c r="I114" s="57" t="inlineStr">
        <is>
          <t>Vendor-managed SaaS</t>
        </is>
      </c>
      <c r="J114" s="57" t="inlineStr">
        <is>
          <t>Web and mobile</t>
        </is>
      </c>
      <c r="K114" s="57" t="inlineStr">
        <is>
          <t>Vendor proprietary; APIs, HL7, FHIR, or file integrations</t>
        </is>
      </c>
      <c r="L114" s="57" t="inlineStr">
        <is>
          <t>Clinical Operations</t>
        </is>
      </c>
      <c r="M114" s="57" t="inlineStr">
        <is>
          <t>Riley Chen (synthetic)</t>
        </is>
      </c>
      <c r="N114" s="57" t="inlineStr">
        <is>
          <t>Application Owner</t>
        </is>
      </c>
      <c r="O114" s="57" t="inlineStr">
        <is>
          <t>owner113@example.invalid</t>
        </is>
      </c>
      <c r="P114" s="57" t="inlineStr">
        <is>
          <t>Sam Rivera (synthetic)</t>
        </is>
      </c>
      <c r="Q114" s="57" t="inlineStr">
        <is>
          <t>Technical SME</t>
        </is>
      </c>
      <c r="R114" s="57" t="inlineStr">
        <is>
          <t>sme113@example.invalid</t>
        </is>
      </c>
      <c r="S114" s="57" t="n"/>
      <c r="T114" s="57" t="n"/>
      <c r="U114" s="57" t="inlineStr">
        <is>
          <t>Virtual Care Delivery</t>
        </is>
      </c>
      <c r="V114" s="57" t="inlineStr">
        <is>
          <t>Yes</t>
        </is>
      </c>
      <c r="W114" s="57" t="inlineStr">
        <is>
          <t>Critical</t>
        </is>
      </c>
      <c r="X114" s="63" t="n">
        <v>2</v>
      </c>
      <c r="Y114" s="57" t="inlineStr">
        <is>
          <t>Capability overlap and/or lifecycle conditions reduce relative business value.</t>
        </is>
      </c>
      <c r="Z114" s="57" t="inlineStr">
        <is>
          <t>Confidential / ePHI</t>
        </is>
      </c>
      <c r="AA114" s="61" t="n">
        <v>6981</v>
      </c>
      <c r="AB114" s="61" t="n">
        <v>1480</v>
      </c>
      <c r="AC114" s="68" t="n">
        <v>0.2120040108866925</v>
      </c>
      <c r="AD114" s="67" t="n">
        <v>170000</v>
      </c>
      <c r="AE114" s="67" t="n">
        <v>132000</v>
      </c>
      <c r="AF114" s="57" t="inlineStr">
        <is>
          <t>High</t>
        </is>
      </c>
      <c r="AG114" s="61" t="n">
        <v>2</v>
      </c>
      <c r="AH114" s="72" t="n">
        <v>0.9915976835722103</v>
      </c>
      <c r="AI114" s="72" t="n">
        <v>0.999</v>
      </c>
      <c r="AJ114" s="57" t="inlineStr">
        <is>
          <t>Below</t>
        </is>
      </c>
      <c r="AK114" s="57" t="inlineStr">
        <is>
          <t>Retirement Candidate</t>
        </is>
      </c>
      <c r="AL114" s="64" t="n">
        <v>46492</v>
      </c>
      <c r="AM114" s="64" t="n">
        <v>46278</v>
      </c>
      <c r="AN114" s="57" t="inlineStr">
        <is>
          <t>High</t>
        </is>
      </c>
      <c r="AO114" s="57" t="inlineStr">
        <is>
          <t>ServiceNow CMDB; SSO telemetry; contract inventory; vulnerability scanner; synthetic values</t>
        </is>
      </c>
      <c r="AP114" s="57" t="inlineStr">
        <is>
          <t>Complete</t>
        </is>
      </c>
      <c r="AQ114" s="57" t="inlineStr">
        <is>
          <t>Direct</t>
        </is>
      </c>
      <c r="AR114" s="57" t="inlineStr">
        <is>
          <t>Yes</t>
        </is>
      </c>
      <c r="AS114" s="57" t="inlineStr">
        <is>
          <t>Current</t>
        </is>
      </c>
      <c r="AT114" s="57" t="inlineStr">
        <is>
          <t>Pass</t>
        </is>
      </c>
    </row>
    <row r="115">
      <c r="A115" s="57" t="inlineStr">
        <is>
          <t>APP-114</t>
        </is>
      </c>
      <c r="B115" s="57" t="inlineStr">
        <is>
          <t>Zoom for Healthcare — Metro Legacy Instance 14</t>
        </is>
      </c>
      <c r="C115" s="57" t="inlineStr">
        <is>
          <t>TELE-114</t>
        </is>
      </c>
      <c r="D115" s="57" t="inlineStr">
        <is>
          <t>Zoom for Healthcare sample instance supporting conduct virtual visits, manage waiting rooms, and document encounters. Product and vendor identity are public facts; organization-specific deployment details are synthetic.</t>
        </is>
      </c>
      <c r="E115" s="57" t="inlineStr">
        <is>
          <t>Zoom Communications, Inc.</t>
        </is>
      </c>
      <c r="F115" s="57" t="inlineStr">
        <is>
          <t>Telehealth</t>
        </is>
      </c>
      <c r="G115" s="57" t="inlineStr">
        <is>
          <t>Application Platform</t>
        </is>
      </c>
      <c r="H115" s="57" t="inlineStr">
        <is>
          <t>Commercial SaaS</t>
        </is>
      </c>
      <c r="I115" s="57" t="inlineStr">
        <is>
          <t>Vendor-managed SaaS</t>
        </is>
      </c>
      <c r="J115" s="57" t="inlineStr">
        <is>
          <t>Web and mobile</t>
        </is>
      </c>
      <c r="K115" s="57" t="inlineStr">
        <is>
          <t>Vendor proprietary; APIs, HL7, FHIR, or file integrations</t>
        </is>
      </c>
      <c r="L115" s="57" t="inlineStr">
        <is>
          <t>Clinical Operations</t>
        </is>
      </c>
      <c r="M115" s="57" t="inlineStr">
        <is>
          <t>Avery Johnson (synthetic)</t>
        </is>
      </c>
      <c r="N115" s="57" t="inlineStr">
        <is>
          <t>Application Owner</t>
        </is>
      </c>
      <c r="O115" s="57" t="inlineStr">
        <is>
          <t>owner114@example.invalid</t>
        </is>
      </c>
      <c r="P115" s="57" t="inlineStr">
        <is>
          <t>Jamie Kim (synthetic)</t>
        </is>
      </c>
      <c r="Q115" s="57" t="inlineStr">
        <is>
          <t>Technical SME</t>
        </is>
      </c>
      <c r="R115" s="57" t="inlineStr">
        <is>
          <t>sme114@example.invalid</t>
        </is>
      </c>
      <c r="S115" s="57" t="n"/>
      <c r="T115" s="57" t="n"/>
      <c r="U115" s="57" t="inlineStr">
        <is>
          <t>Virtual Care Delivery</t>
        </is>
      </c>
      <c r="V115" s="57" t="inlineStr">
        <is>
          <t>Yes</t>
        </is>
      </c>
      <c r="W115" s="57" t="inlineStr">
        <is>
          <t>High</t>
        </is>
      </c>
      <c r="X115" s="63" t="n">
        <v>2</v>
      </c>
      <c r="Y115" s="57" t="inlineStr">
        <is>
          <t>Capability overlap and/or lifecycle conditions reduce relative business value.</t>
        </is>
      </c>
      <c r="Z115" s="57" t="inlineStr">
        <is>
          <t>Confidential / ePHI</t>
        </is>
      </c>
      <c r="AA115" s="61" t="n">
        <v>10567</v>
      </c>
      <c r="AB115" s="61" t="n">
        <v>5464</v>
      </c>
      <c r="AC115" s="68" t="n">
        <v>0.5170814800794927</v>
      </c>
      <c r="AD115" s="67" t="n">
        <v>665000</v>
      </c>
      <c r="AE115" s="67" t="n">
        <v>220000</v>
      </c>
      <c r="AF115" s="57" t="inlineStr">
        <is>
          <t>Critical</t>
        </is>
      </c>
      <c r="AG115" s="61" t="n">
        <v>3</v>
      </c>
      <c r="AH115" s="72" t="n">
        <v>0.9883911473620682</v>
      </c>
      <c r="AI115" s="72" t="n">
        <v>0.999</v>
      </c>
      <c r="AJ115" s="57" t="inlineStr">
        <is>
          <t>Below</t>
        </is>
      </c>
      <c r="AK115" s="57" t="inlineStr">
        <is>
          <t>Legacy / Replace</t>
        </is>
      </c>
      <c r="AL115" s="64" t="n">
        <v>46522</v>
      </c>
      <c r="AM115" s="64" t="n">
        <v>46644</v>
      </c>
      <c r="AN115" s="57" t="inlineStr">
        <is>
          <t>High</t>
        </is>
      </c>
      <c r="AO115" s="57" t="inlineStr">
        <is>
          <t>ServiceNow CMDB; SSO telemetry; contract inventory; vulnerability scanner; synthetic values</t>
        </is>
      </c>
      <c r="AP115" s="57" t="inlineStr">
        <is>
          <t>Complete</t>
        </is>
      </c>
      <c r="AQ115" s="57" t="inlineStr">
        <is>
          <t>Direct</t>
        </is>
      </c>
      <c r="AR115" s="57" t="inlineStr">
        <is>
          <t>Yes</t>
        </is>
      </c>
      <c r="AS115" s="57" t="inlineStr">
        <is>
          <t>Current</t>
        </is>
      </c>
      <c r="AT115" s="57" t="inlineStr">
        <is>
          <t>Pass</t>
        </is>
      </c>
    </row>
    <row r="116">
      <c r="A116" s="57" t="inlineStr">
        <is>
          <t>APP-115</t>
        </is>
      </c>
      <c r="B116" s="57" t="inlineStr">
        <is>
          <t>Microsoft Teams for Healthcare — Regional Legacy Instance 15</t>
        </is>
      </c>
      <c r="C116" s="57" t="inlineStr">
        <is>
          <t>TELE-115</t>
        </is>
      </c>
      <c r="D116" s="57" t="inlineStr">
        <is>
          <t>Microsoft Teams for Healthcare sample instance supporting conduct virtual visits, manage waiting rooms, and document encounters. Product and vendor identity are public facts; organization-specific deployment details are synthetic.</t>
        </is>
      </c>
      <c r="E116" s="57" t="inlineStr">
        <is>
          <t>Microsoft Corporation</t>
        </is>
      </c>
      <c r="F116" s="57" t="inlineStr">
        <is>
          <t>Telehealth</t>
        </is>
      </c>
      <c r="G116" s="57" t="inlineStr">
        <is>
          <t>SaaS</t>
        </is>
      </c>
      <c r="H116" s="57" t="inlineStr">
        <is>
          <t>Commercial SaaS</t>
        </is>
      </c>
      <c r="I116" s="57" t="inlineStr">
        <is>
          <t>Hybrid</t>
        </is>
      </c>
      <c r="J116" s="57" t="inlineStr">
        <is>
          <t>Web and mobile</t>
        </is>
      </c>
      <c r="K116" s="57" t="inlineStr">
        <is>
          <t>Vendor proprietary; APIs, HL7, FHIR, or file integrations</t>
        </is>
      </c>
      <c r="L116" s="57" t="inlineStr">
        <is>
          <t>Clinical Operations</t>
        </is>
      </c>
      <c r="M116" s="57" t="inlineStr">
        <is>
          <t>Drew Martinez (synthetic)</t>
        </is>
      </c>
      <c r="N116" s="57" t="inlineStr">
        <is>
          <t>Application Owner</t>
        </is>
      </c>
      <c r="O116" s="57" t="inlineStr">
        <is>
          <t>owner115@example.invalid</t>
        </is>
      </c>
      <c r="P116" s="57" t="inlineStr">
        <is>
          <t>Quinn Foster (synthetic)</t>
        </is>
      </c>
      <c r="Q116" s="57" t="inlineStr">
        <is>
          <t>Technical SME</t>
        </is>
      </c>
      <c r="R116" s="57" t="inlineStr">
        <is>
          <t>sme115@example.invalid</t>
        </is>
      </c>
      <c r="S116" s="57" t="n"/>
      <c r="T116" s="57" t="n"/>
      <c r="U116" s="57" t="inlineStr">
        <is>
          <t>Virtual Care Delivery</t>
        </is>
      </c>
      <c r="V116" s="57" t="inlineStr">
        <is>
          <t>Yes</t>
        </is>
      </c>
      <c r="W116" s="57" t="inlineStr">
        <is>
          <t>High</t>
        </is>
      </c>
      <c r="X116" s="63" t="n">
        <v>4</v>
      </c>
      <c r="Y116" s="57" t="inlineStr">
        <is>
          <t>Distinct operating need with acceptable cost and performance.</t>
        </is>
      </c>
      <c r="Z116" s="57" t="inlineStr">
        <is>
          <t>Confidential / ePHI</t>
        </is>
      </c>
      <c r="AA116" s="61" t="n">
        <v>16380</v>
      </c>
      <c r="AB116" s="61" t="n">
        <v>11960</v>
      </c>
      <c r="AC116" s="68" t="n">
        <v>0.7301587301587301</v>
      </c>
      <c r="AD116" s="67" t="n">
        <v>620000</v>
      </c>
      <c r="AE116" s="67" t="n">
        <v>0</v>
      </c>
      <c r="AF116" s="57" t="inlineStr">
        <is>
          <t>Medium</t>
        </is>
      </c>
      <c r="AG116" s="61" t="n">
        <v>2</v>
      </c>
      <c r="AH116" s="72" t="n">
        <v>0.9988778120696544</v>
      </c>
      <c r="AI116" s="72" t="n">
        <v>0.999</v>
      </c>
      <c r="AJ116" s="57" t="inlineStr">
        <is>
          <t>Watch</t>
        </is>
      </c>
      <c r="AK116" s="57" t="inlineStr">
        <is>
          <t>Maintain</t>
        </is>
      </c>
      <c r="AL116" s="64" t="n">
        <v>46553</v>
      </c>
      <c r="AM116" s="64" t="n">
        <v>46280</v>
      </c>
      <c r="AN116" s="57" t="inlineStr">
        <is>
          <t>High</t>
        </is>
      </c>
      <c r="AO116" s="57" t="inlineStr">
        <is>
          <t>ServiceNow CMDB; SSO telemetry; contract inventory; vulnerability scanner; synthetic values</t>
        </is>
      </c>
      <c r="AP116" s="57" t="inlineStr">
        <is>
          <t>Complete</t>
        </is>
      </c>
      <c r="AQ116" s="57" t="inlineStr">
        <is>
          <t>Direct</t>
        </is>
      </c>
      <c r="AR116" s="57" t="inlineStr">
        <is>
          <t>Yes</t>
        </is>
      </c>
      <c r="AS116" s="57" t="inlineStr">
        <is>
          <t>Current</t>
        </is>
      </c>
      <c r="AT116" s="57" t="inlineStr">
        <is>
          <t>Pass</t>
        </is>
      </c>
    </row>
    <row r="117">
      <c r="A117" s="57" t="inlineStr">
        <is>
          <t>APP-116</t>
        </is>
      </c>
      <c r="B117" s="57" t="inlineStr">
        <is>
          <t>Epic MyChart Video Visits — Community Legacy Instance 16</t>
        </is>
      </c>
      <c r="C117" s="57" t="inlineStr">
        <is>
          <t>TELE-116</t>
        </is>
      </c>
      <c r="D117" s="57" t="inlineStr">
        <is>
          <t>Epic MyChart Video Visits sample instance supporting conduct virtual visits, manage waiting rooms, and document encounters. Product and vendor identity are public facts; organization-specific deployment details are synthetic.</t>
        </is>
      </c>
      <c r="E117" s="57" t="inlineStr">
        <is>
          <t>Epic Systems Corporation</t>
        </is>
      </c>
      <c r="F117" s="57" t="inlineStr">
        <is>
          <t>Telehealth</t>
        </is>
      </c>
      <c r="G117" s="57" t="inlineStr">
        <is>
          <t>Application Platform</t>
        </is>
      </c>
      <c r="H117" s="57" t="inlineStr">
        <is>
          <t>Commercial SaaS</t>
        </is>
      </c>
      <c r="I117" s="57" t="inlineStr">
        <is>
          <t>Vendor-managed SaaS</t>
        </is>
      </c>
      <c r="J117" s="57" t="inlineStr">
        <is>
          <t>Web and mobile</t>
        </is>
      </c>
      <c r="K117" s="57" t="inlineStr">
        <is>
          <t>Vendor proprietary; APIs, HL7, FHIR, or file integrations</t>
        </is>
      </c>
      <c r="L117" s="57" t="inlineStr">
        <is>
          <t>Clinical Operations</t>
        </is>
      </c>
      <c r="M117" s="57" t="inlineStr">
        <is>
          <t>Parker Shah (synthetic)</t>
        </is>
      </c>
      <c r="N117" s="57" t="inlineStr">
        <is>
          <t>Application Owner</t>
        </is>
      </c>
      <c r="O117" s="57" t="inlineStr">
        <is>
          <t>owner116@example.invalid</t>
        </is>
      </c>
      <c r="P117" s="57" t="inlineStr">
        <is>
          <t>Robin Singh (synthetic)</t>
        </is>
      </c>
      <c r="Q117" s="57" t="inlineStr">
        <is>
          <t>Technical SME</t>
        </is>
      </c>
      <c r="R117" s="57" t="inlineStr">
        <is>
          <t>sme116@example.invalid</t>
        </is>
      </c>
      <c r="S117" s="57" t="n"/>
      <c r="T117" s="57" t="n"/>
      <c r="U117" s="57" t="inlineStr">
        <is>
          <t>Virtual Care Delivery</t>
        </is>
      </c>
      <c r="V117" s="57" t="inlineStr">
        <is>
          <t>Yes</t>
        </is>
      </c>
      <c r="W117" s="57" t="inlineStr">
        <is>
          <t>High</t>
        </is>
      </c>
      <c r="X117" s="63" t="n">
        <v>3</v>
      </c>
      <c r="Y117" s="57" t="inlineStr">
        <is>
          <t>Capability overlap and/or lifecycle conditions reduce relative business value.</t>
        </is>
      </c>
      <c r="Z117" s="57" t="inlineStr">
        <is>
          <t>Confidential / ePHI</t>
        </is>
      </c>
      <c r="AA117" s="61" t="n">
        <v>10381</v>
      </c>
      <c r="AB117" s="61" t="n">
        <v>5603</v>
      </c>
      <c r="AC117" s="68" t="n">
        <v>0.5397360562566227</v>
      </c>
      <c r="AD117" s="67" t="n">
        <v>360000</v>
      </c>
      <c r="AE117" s="67" t="n">
        <v>168000</v>
      </c>
      <c r="AF117" s="57" t="inlineStr">
        <is>
          <t>Medium</t>
        </is>
      </c>
      <c r="AG117" s="61" t="n">
        <v>3</v>
      </c>
      <c r="AH117" s="72" t="n">
        <v>0.9950572046238929</v>
      </c>
      <c r="AI117" s="72" t="n">
        <v>0.999</v>
      </c>
      <c r="AJ117" s="57" t="inlineStr">
        <is>
          <t>Watch</t>
        </is>
      </c>
      <c r="AK117" s="57" t="inlineStr">
        <is>
          <t>Consolidate Candidate</t>
        </is>
      </c>
      <c r="AL117" s="64" t="n">
        <v>46583</v>
      </c>
      <c r="AM117" s="64" t="n">
        <v>46646</v>
      </c>
      <c r="AN117" s="57" t="inlineStr">
        <is>
          <t>High</t>
        </is>
      </c>
      <c r="AO117" s="57" t="inlineStr">
        <is>
          <t>ServiceNow CMDB; SSO telemetry; contract inventory; vulnerability scanner; synthetic values</t>
        </is>
      </c>
      <c r="AP117" s="57" t="inlineStr">
        <is>
          <t>Complete</t>
        </is>
      </c>
      <c r="AQ117" s="57" t="inlineStr">
        <is>
          <t>Direct</t>
        </is>
      </c>
      <c r="AR117" s="57" t="inlineStr">
        <is>
          <t>Yes</t>
        </is>
      </c>
      <c r="AS117" s="57" t="inlineStr">
        <is>
          <t>Current</t>
        </is>
      </c>
      <c r="AT117" s="57" t="inlineStr">
        <is>
          <t>Pass</t>
        </is>
      </c>
    </row>
    <row r="118">
      <c r="A118" s="57" t="inlineStr">
        <is>
          <t>APP-117</t>
        </is>
      </c>
      <c r="B118" s="57" t="inlineStr">
        <is>
          <t>Oracle Health Virtual Care — Atlantic Legacy Instance 17</t>
        </is>
      </c>
      <c r="C118" s="57" t="inlineStr">
        <is>
          <t>TELE-117</t>
        </is>
      </c>
      <c r="D118" s="57" t="inlineStr">
        <is>
          <t>Oracle Health Virtual Care sample instance supporting conduct virtual visits, manage waiting rooms, and document encounters. Product and vendor identity are public facts; organization-specific deployment details are synthetic.</t>
        </is>
      </c>
      <c r="E118" s="57" t="inlineStr">
        <is>
          <t>Oracle Corporation</t>
        </is>
      </c>
      <c r="F118" s="57" t="inlineStr">
        <is>
          <t>Telehealth</t>
        </is>
      </c>
      <c r="G118" s="57" t="inlineStr">
        <is>
          <t>SaaS</t>
        </is>
      </c>
      <c r="H118" s="57" t="inlineStr">
        <is>
          <t>Commercial off-the-shelf</t>
        </is>
      </c>
      <c r="I118" s="57" t="inlineStr">
        <is>
          <t>Vendor-managed SaaS</t>
        </is>
      </c>
      <c r="J118" s="57" t="inlineStr">
        <is>
          <t>Web and mobile</t>
        </is>
      </c>
      <c r="K118" s="57" t="inlineStr">
        <is>
          <t>Vendor proprietary; APIs, HL7, FHIR, or file integrations</t>
        </is>
      </c>
      <c r="L118" s="57" t="inlineStr">
        <is>
          <t>Clinical Operations</t>
        </is>
      </c>
      <c r="M118" s="57" t="inlineStr">
        <is>
          <t>Jordan Lee (synthetic)</t>
        </is>
      </c>
      <c r="N118" s="57" t="inlineStr">
        <is>
          <t>Application Owner</t>
        </is>
      </c>
      <c r="O118" s="57" t="inlineStr">
        <is>
          <t>owner117@example.invalid</t>
        </is>
      </c>
      <c r="P118" s="57" t="inlineStr">
        <is>
          <t>Skyler Adams (synthetic)</t>
        </is>
      </c>
      <c r="Q118" s="57" t="inlineStr">
        <is>
          <t>Technical SME</t>
        </is>
      </c>
      <c r="R118" s="57" t="inlineStr">
        <is>
          <t>sme117@example.invalid</t>
        </is>
      </c>
      <c r="S118" s="57" t="n"/>
      <c r="T118" s="57" t="n"/>
      <c r="U118" s="57" t="inlineStr">
        <is>
          <t>Virtual Care Delivery</t>
        </is>
      </c>
      <c r="V118" s="57" t="inlineStr">
        <is>
          <t>Yes</t>
        </is>
      </c>
      <c r="W118" s="57" t="inlineStr">
        <is>
          <t>Critical</t>
        </is>
      </c>
      <c r="X118" s="63" t="n">
        <v>5</v>
      </c>
      <c r="Y118" s="57" t="inlineStr">
        <is>
          <t>Strategic standard with broad value and expansion potential.</t>
        </is>
      </c>
      <c r="Z118" s="57" t="inlineStr">
        <is>
          <t>Confidential / ePHI</t>
        </is>
      </c>
      <c r="AA118" s="61" t="n">
        <v>13170</v>
      </c>
      <c r="AB118" s="61" t="n">
        <v>11228</v>
      </c>
      <c r="AC118" s="68" t="n">
        <v>0.8525436598329537</v>
      </c>
      <c r="AD118" s="67" t="n">
        <v>565000</v>
      </c>
      <c r="AE118" s="67" t="n">
        <v>0</v>
      </c>
      <c r="AF118" s="57" t="inlineStr">
        <is>
          <t>Medium</t>
        </is>
      </c>
      <c r="AG118" s="61" t="n">
        <v>2</v>
      </c>
      <c r="AH118" s="72" t="n">
        <v>0.998172936135903</v>
      </c>
      <c r="AI118" s="72" t="n">
        <v>0.999</v>
      </c>
      <c r="AJ118" s="57" t="inlineStr">
        <is>
          <t>Watch</t>
        </is>
      </c>
      <c r="AK118" s="57" t="inlineStr">
        <is>
          <t>Strategic / Grow</t>
        </is>
      </c>
      <c r="AL118" s="64" t="n">
        <v>46614</v>
      </c>
      <c r="AM118" s="64" t="n">
        <v>46282</v>
      </c>
      <c r="AN118" s="57" t="inlineStr">
        <is>
          <t>High</t>
        </is>
      </c>
      <c r="AO118" s="57" t="inlineStr">
        <is>
          <t>ServiceNow CMDB; SSO telemetry; contract inventory; vulnerability scanner; synthetic values</t>
        </is>
      </c>
      <c r="AP118" s="57" t="inlineStr">
        <is>
          <t>Complete</t>
        </is>
      </c>
      <c r="AQ118" s="57" t="inlineStr">
        <is>
          <t>Direct</t>
        </is>
      </c>
      <c r="AR118" s="57" t="inlineStr">
        <is>
          <t>Yes</t>
        </is>
      </c>
      <c r="AS118" s="57" t="inlineStr">
        <is>
          <t>Current</t>
        </is>
      </c>
      <c r="AT118" s="57" t="inlineStr">
        <is>
          <t>Pass</t>
        </is>
      </c>
    </row>
    <row r="119">
      <c r="A119" s="57" t="inlineStr">
        <is>
          <t>APP-118</t>
        </is>
      </c>
      <c r="B119" s="57" t="inlineStr">
        <is>
          <t>Mend — Midwest Legacy Instance 18</t>
        </is>
      </c>
      <c r="C119" s="57" t="inlineStr">
        <is>
          <t>TELE-118</t>
        </is>
      </c>
      <c r="D119" s="57" t="inlineStr">
        <is>
          <t>Mend sample instance supporting conduct virtual visits, manage waiting rooms, and document encounters. Product and vendor identity are public facts; organization-specific deployment details are synthetic.</t>
        </is>
      </c>
      <c r="E119" s="57" t="inlineStr">
        <is>
          <t>Mend VIP, Inc.</t>
        </is>
      </c>
      <c r="F119" s="57" t="inlineStr">
        <is>
          <t>Telehealth</t>
        </is>
      </c>
      <c r="G119" s="57" t="inlineStr">
        <is>
          <t>Application Platform</t>
        </is>
      </c>
      <c r="H119" s="57" t="inlineStr">
        <is>
          <t>Commercial SaaS</t>
        </is>
      </c>
      <c r="I119" s="57" t="inlineStr">
        <is>
          <t>Vendor-managed SaaS</t>
        </is>
      </c>
      <c r="J119" s="57" t="inlineStr">
        <is>
          <t>Web and mobile</t>
        </is>
      </c>
      <c r="K119" s="57" t="inlineStr">
        <is>
          <t>Vendor proprietary; APIs, HL7, FHIR, or file integrations</t>
        </is>
      </c>
      <c r="L119" s="57" t="inlineStr">
        <is>
          <t>Clinical Operations</t>
        </is>
      </c>
      <c r="M119" s="57" t="inlineStr">
        <is>
          <t>Morgan Patel (synthetic)</t>
        </is>
      </c>
      <c r="N119" s="57" t="inlineStr">
        <is>
          <t>Application Owner</t>
        </is>
      </c>
      <c r="O119" s="57" t="inlineStr">
        <is>
          <t>owner118@example.invalid</t>
        </is>
      </c>
      <c r="P119" s="57" t="inlineStr">
        <is>
          <t>Emerson Davis (synthetic)</t>
        </is>
      </c>
      <c r="Q119" s="57" t="inlineStr">
        <is>
          <t>Technical SME</t>
        </is>
      </c>
      <c r="R119" s="57" t="inlineStr">
        <is>
          <t>sme118@example.invalid</t>
        </is>
      </c>
      <c r="S119" s="57" t="n"/>
      <c r="T119" s="57" t="n"/>
      <c r="U119" s="57" t="inlineStr">
        <is>
          <t>Virtual Care Delivery</t>
        </is>
      </c>
      <c r="V119" s="57" t="inlineStr">
        <is>
          <t>Yes</t>
        </is>
      </c>
      <c r="W119" s="57" t="inlineStr">
        <is>
          <t>High</t>
        </is>
      </c>
      <c r="X119" s="63" t="n">
        <v>4</v>
      </c>
      <c r="Y119" s="57" t="inlineStr">
        <is>
          <t>Distinct operating need with acceptable cost and performance.</t>
        </is>
      </c>
      <c r="Z119" s="57" t="inlineStr">
        <is>
          <t>Confidential / ePHI</t>
        </is>
      </c>
      <c r="AA119" s="61" t="n">
        <v>16864</v>
      </c>
      <c r="AB119" s="61" t="n">
        <v>11981</v>
      </c>
      <c r="AC119" s="68" t="n">
        <v>0.7104482922201139</v>
      </c>
      <c r="AD119" s="67" t="n">
        <v>805000</v>
      </c>
      <c r="AE119" s="67" t="n">
        <v>0</v>
      </c>
      <c r="AF119" s="57" t="inlineStr">
        <is>
          <t>Medium</t>
        </is>
      </c>
      <c r="AG119" s="61" t="n">
        <v>2</v>
      </c>
      <c r="AH119" s="72" t="n">
        <v>0.9987847833558917</v>
      </c>
      <c r="AI119" s="72" t="n">
        <v>0.999</v>
      </c>
      <c r="AJ119" s="57" t="inlineStr">
        <is>
          <t>Watch</t>
        </is>
      </c>
      <c r="AK119" s="57" t="inlineStr">
        <is>
          <t>Maintain</t>
        </is>
      </c>
      <c r="AL119" s="64" t="n">
        <v>46645</v>
      </c>
      <c r="AM119" s="64" t="n">
        <v>46648</v>
      </c>
      <c r="AN119" s="57" t="inlineStr">
        <is>
          <t>High</t>
        </is>
      </c>
      <c r="AO119" s="57" t="inlineStr">
        <is>
          <t>ServiceNow CMDB; SSO telemetry; contract inventory; vulnerability scanner; synthetic values</t>
        </is>
      </c>
      <c r="AP119" s="57" t="inlineStr">
        <is>
          <t>Complete</t>
        </is>
      </c>
      <c r="AQ119" s="57" t="inlineStr">
        <is>
          <t>Direct</t>
        </is>
      </c>
      <c r="AR119" s="57" t="inlineStr">
        <is>
          <t>Yes</t>
        </is>
      </c>
      <c r="AS119" s="57" t="inlineStr">
        <is>
          <t>Current</t>
        </is>
      </c>
      <c r="AT119" s="57" t="inlineStr">
        <is>
          <t>Pass</t>
        </is>
      </c>
    </row>
    <row r="120">
      <c r="A120" s="57" t="inlineStr">
        <is>
          <t>APP-119</t>
        </is>
      </c>
      <c r="B120" s="57" t="inlineStr">
        <is>
          <t>eVisit — Southeast Legacy Instance 19</t>
        </is>
      </c>
      <c r="C120" s="57" t="inlineStr">
        <is>
          <t>TELE-119</t>
        </is>
      </c>
      <c r="D120" s="57" t="inlineStr">
        <is>
          <t>eVisit sample instance supporting conduct virtual visits, manage waiting rooms, and document encounters. Product and vendor identity are public facts; organization-specific deployment details are synthetic.</t>
        </is>
      </c>
      <c r="E120" s="57" t="inlineStr">
        <is>
          <t>eVisit, Inc.</t>
        </is>
      </c>
      <c r="F120" s="57" t="inlineStr">
        <is>
          <t>Telehealth</t>
        </is>
      </c>
      <c r="G120" s="57" t="inlineStr">
        <is>
          <t>SaaS</t>
        </is>
      </c>
      <c r="H120" s="57" t="inlineStr">
        <is>
          <t>Commercial SaaS</t>
        </is>
      </c>
      <c r="I120" s="57" t="inlineStr">
        <is>
          <t>On-premises</t>
        </is>
      </c>
      <c r="J120" s="57" t="inlineStr">
        <is>
          <t>Linux / Windows server and browser clients</t>
        </is>
      </c>
      <c r="K120" s="57" t="inlineStr">
        <is>
          <t>Vendor proprietary; APIs, HL7, FHIR, or file integrations</t>
        </is>
      </c>
      <c r="L120" s="57" t="inlineStr">
        <is>
          <t>Clinical Operations</t>
        </is>
      </c>
      <c r="M120" s="57" t="inlineStr">
        <is>
          <t>Taylor Reed (synthetic)</t>
        </is>
      </c>
      <c r="N120" s="57" t="inlineStr">
        <is>
          <t>Application Owner</t>
        </is>
      </c>
      <c r="O120" s="57" t="inlineStr">
        <is>
          <t>owner119@example.invalid</t>
        </is>
      </c>
      <c r="P120" s="57" t="inlineStr">
        <is>
          <t>Reese Thompson (synthetic)</t>
        </is>
      </c>
      <c r="Q120" s="57" t="inlineStr">
        <is>
          <t>Technical SME</t>
        </is>
      </c>
      <c r="R120" s="57" t="inlineStr">
        <is>
          <t>sme119@example.invalid</t>
        </is>
      </c>
      <c r="S120" s="57" t="n"/>
      <c r="T120" s="57" t="n"/>
      <c r="U120" s="57" t="inlineStr">
        <is>
          <t>Virtual Care Delivery</t>
        </is>
      </c>
      <c r="V120" s="57" t="inlineStr">
        <is>
          <t>Yes</t>
        </is>
      </c>
      <c r="W120" s="57" t="inlineStr">
        <is>
          <t>High</t>
        </is>
      </c>
      <c r="X120" s="63" t="n">
        <v>3</v>
      </c>
      <c r="Y120" s="57" t="inlineStr">
        <is>
          <t>Capability overlap and/or lifecycle conditions reduce relative business value.</t>
        </is>
      </c>
      <c r="Z120" s="57" t="inlineStr">
        <is>
          <t>Confidential / ePHI</t>
        </is>
      </c>
      <c r="AA120" s="61" t="n">
        <v>15542</v>
      </c>
      <c r="AB120" s="61" t="n">
        <v>6145</v>
      </c>
      <c r="AC120" s="68" t="n">
        <v>0.3953802599408056</v>
      </c>
      <c r="AD120" s="67" t="n">
        <v>550000</v>
      </c>
      <c r="AE120" s="67" t="n">
        <v>251000</v>
      </c>
      <c r="AF120" s="57" t="inlineStr">
        <is>
          <t>Medium</t>
        </is>
      </c>
      <c r="AG120" s="61" t="n">
        <v>3</v>
      </c>
      <c r="AH120" s="72" t="n">
        <v>0.9992432558249682</v>
      </c>
      <c r="AI120" s="72" t="n">
        <v>0.999</v>
      </c>
      <c r="AJ120" s="57" t="inlineStr">
        <is>
          <t>Meets</t>
        </is>
      </c>
      <c r="AK120" s="57" t="inlineStr">
        <is>
          <t>Consolidate Candidate</t>
        </is>
      </c>
      <c r="AL120" s="64" t="n">
        <v>46402</v>
      </c>
      <c r="AM120" s="64" t="n">
        <v>46284</v>
      </c>
      <c r="AN120" s="57" t="inlineStr">
        <is>
          <t>High</t>
        </is>
      </c>
      <c r="AO120" s="57" t="inlineStr">
        <is>
          <t>ServiceNow CMDB; SSO telemetry; contract inventory; vulnerability scanner; synthetic values</t>
        </is>
      </c>
      <c r="AP120" s="57" t="inlineStr">
        <is>
          <t>Complete</t>
        </is>
      </c>
      <c r="AQ120" s="57" t="inlineStr">
        <is>
          <t>Direct</t>
        </is>
      </c>
      <c r="AR120" s="57" t="inlineStr">
        <is>
          <t>Yes</t>
        </is>
      </c>
      <c r="AS120" s="57" t="inlineStr">
        <is>
          <t>Current</t>
        </is>
      </c>
      <c r="AT120" s="57" t="inlineStr">
        <is>
          <t>Pass</t>
        </is>
      </c>
    </row>
    <row r="121">
      <c r="A121" s="57" t="inlineStr">
        <is>
          <t>APP-120</t>
        </is>
      </c>
      <c r="B121" s="57" t="inlineStr">
        <is>
          <t>Updox Telehealth — Northeast Legacy Instance 20</t>
        </is>
      </c>
      <c r="C121" s="57" t="inlineStr">
        <is>
          <t>TELE-120</t>
        </is>
      </c>
      <c r="D121" s="57" t="inlineStr">
        <is>
          <t>Updox Telehealth sample instance supporting conduct virtual visits, manage waiting rooms, and document encounters. Product and vendor identity are public facts; organization-specific deployment details are synthetic.</t>
        </is>
      </c>
      <c r="E121" s="57" t="inlineStr">
        <is>
          <t>Updox, LLC</t>
        </is>
      </c>
      <c r="F121" s="57" t="inlineStr">
        <is>
          <t>Telehealth</t>
        </is>
      </c>
      <c r="G121" s="57" t="inlineStr">
        <is>
          <t>Application Platform</t>
        </is>
      </c>
      <c r="H121" s="57" t="inlineStr">
        <is>
          <t>Commercial SaaS</t>
        </is>
      </c>
      <c r="I121" s="57" t="inlineStr">
        <is>
          <t>Vendor-managed SaaS</t>
        </is>
      </c>
      <c r="J121" s="57" t="inlineStr">
        <is>
          <t>Web and mobile</t>
        </is>
      </c>
      <c r="K121" s="57" t="inlineStr">
        <is>
          <t>Vendor proprietary; APIs, HL7, FHIR, or file integrations</t>
        </is>
      </c>
      <c r="L121" s="57" t="inlineStr">
        <is>
          <t>Clinical Operations</t>
        </is>
      </c>
      <c r="M121" s="57" t="inlineStr">
        <is>
          <t>Casey Nguyen (synthetic)</t>
        </is>
      </c>
      <c r="N121" s="57" t="inlineStr">
        <is>
          <t>Application Owner</t>
        </is>
      </c>
      <c r="O121" s="57" t="inlineStr">
        <is>
          <t>owner120@example.invalid</t>
        </is>
      </c>
      <c r="P121" s="57" t="inlineStr">
        <is>
          <t>Kendall Moore (synthetic)</t>
        </is>
      </c>
      <c r="Q121" s="57" t="inlineStr">
        <is>
          <t>Technical SME</t>
        </is>
      </c>
      <c r="R121" s="57" t="inlineStr">
        <is>
          <t>sme120@example.invalid</t>
        </is>
      </c>
      <c r="S121" s="57" t="n"/>
      <c r="T121" s="57" t="n"/>
      <c r="U121" s="57" t="inlineStr">
        <is>
          <t>Virtual Care Delivery</t>
        </is>
      </c>
      <c r="V121" s="57" t="inlineStr">
        <is>
          <t>Yes</t>
        </is>
      </c>
      <c r="W121" s="57" t="inlineStr">
        <is>
          <t>High</t>
        </is>
      </c>
      <c r="X121" s="63" t="n">
        <v>4</v>
      </c>
      <c r="Y121" s="57" t="inlineStr">
        <is>
          <t>Distinct operating need with acceptable cost and performance.</t>
        </is>
      </c>
      <c r="Z121" s="57" t="inlineStr">
        <is>
          <t>Confidential / ePHI</t>
        </is>
      </c>
      <c r="AA121" s="61" t="n">
        <v>16196</v>
      </c>
      <c r="AB121" s="61" t="n">
        <v>13057</v>
      </c>
      <c r="AC121" s="68" t="n">
        <v>0.8061867127685849</v>
      </c>
      <c r="AD121" s="67" t="n">
        <v>430000</v>
      </c>
      <c r="AE121" s="67" t="n">
        <v>0</v>
      </c>
      <c r="AF121" s="57" t="inlineStr">
        <is>
          <t>Medium</t>
        </is>
      </c>
      <c r="AG121" s="61" t="n">
        <v>2</v>
      </c>
      <c r="AH121" s="72" t="n">
        <v>0.9995447723772377</v>
      </c>
      <c r="AI121" s="72" t="n">
        <v>0.999</v>
      </c>
      <c r="AJ121" s="57" t="inlineStr">
        <is>
          <t>Meets</t>
        </is>
      </c>
      <c r="AK121" s="57" t="inlineStr">
        <is>
          <t>Maintain</t>
        </is>
      </c>
      <c r="AL121" s="64" t="n">
        <v>46433</v>
      </c>
      <c r="AM121" s="64" t="n">
        <v>46650</v>
      </c>
      <c r="AN121" s="57" t="inlineStr">
        <is>
          <t>High</t>
        </is>
      </c>
      <c r="AO121" s="57" t="inlineStr">
        <is>
          <t>ServiceNow CMDB; SSO telemetry; contract inventory; vulnerability scanner; synthetic values</t>
        </is>
      </c>
      <c r="AP121" s="57" t="inlineStr">
        <is>
          <t>Complete</t>
        </is>
      </c>
      <c r="AQ121" s="57" t="inlineStr">
        <is>
          <t>Direct</t>
        </is>
      </c>
      <c r="AR121" s="57" t="inlineStr">
        <is>
          <t>Yes</t>
        </is>
      </c>
      <c r="AS121" s="57" t="inlineStr">
        <is>
          <t>Current</t>
        </is>
      </c>
      <c r="AT121" s="57" t="inlineStr">
        <is>
          <t>Pass</t>
        </is>
      </c>
    </row>
    <row r="122">
      <c r="A122" s="57" t="inlineStr">
        <is>
          <t>APP-121</t>
        </is>
      </c>
      <c r="B122" s="57" t="inlineStr">
        <is>
          <t>Epic MyChart — Mountain Primary Instance</t>
        </is>
      </c>
      <c r="C122" s="57" t="inlineStr">
        <is>
          <t>PT-ENG-121</t>
        </is>
      </c>
      <c r="D122" s="57" t="inlineStr">
        <is>
          <t>Epic MyChart sample instance supporting deliver reminders, forms, education, messaging, and self-service. Product and vendor identity are public facts; organization-specific deployment details are synthetic.</t>
        </is>
      </c>
      <c r="E122" s="57" t="inlineStr">
        <is>
          <t>Epic Systems Corporation</t>
        </is>
      </c>
      <c r="F122" s="57" t="inlineStr">
        <is>
          <t>Patient Engagement</t>
        </is>
      </c>
      <c r="G122" s="57" t="inlineStr">
        <is>
          <t>SaaS</t>
        </is>
      </c>
      <c r="H122" s="57" t="inlineStr">
        <is>
          <t>Commercial off-the-shelf</t>
        </is>
      </c>
      <c r="I122" s="57" t="inlineStr">
        <is>
          <t>Hybrid</t>
        </is>
      </c>
      <c r="J122" s="57" t="inlineStr">
        <is>
          <t>Web and mobile</t>
        </is>
      </c>
      <c r="K122" s="57" t="inlineStr">
        <is>
          <t>Vendor proprietary; APIs, HL7, FHIR, or file integrations</t>
        </is>
      </c>
      <c r="L122" s="57" t="inlineStr">
        <is>
          <t>Patient Experience</t>
        </is>
      </c>
      <c r="M122" s="57" t="inlineStr">
        <is>
          <t>Cameron Brooks (synthetic)</t>
        </is>
      </c>
      <c r="N122" s="57" t="inlineStr">
        <is>
          <t>Application Owner</t>
        </is>
      </c>
      <c r="O122" s="57" t="inlineStr">
        <is>
          <t>owner121@example.invalid</t>
        </is>
      </c>
      <c r="P122" s="57" t="inlineStr">
        <is>
          <t>Sam Rivera (synthetic)</t>
        </is>
      </c>
      <c r="Q122" s="57" t="inlineStr">
        <is>
          <t>Technical SME</t>
        </is>
      </c>
      <c r="R122" s="57" t="inlineStr">
        <is>
          <t>sme121@example.invalid</t>
        </is>
      </c>
      <c r="S122" s="57" t="n"/>
      <c r="T122" s="57" t="n"/>
      <c r="U122" s="57" t="inlineStr">
        <is>
          <t>Digital Patient Engagement</t>
        </is>
      </c>
      <c r="V122" s="57" t="inlineStr">
        <is>
          <t>No</t>
        </is>
      </c>
      <c r="W122" s="57" t="inlineStr">
        <is>
          <t>High</t>
        </is>
      </c>
      <c r="X122" s="63" t="n">
        <v>5</v>
      </c>
      <c r="Y122" s="57" t="inlineStr">
        <is>
          <t>Strategic standard with broad value and expansion potential.</t>
        </is>
      </c>
      <c r="Z122" s="57" t="inlineStr">
        <is>
          <t>Confidential / ePHI</t>
        </is>
      </c>
      <c r="AA122" s="61" t="n">
        <v>8097</v>
      </c>
      <c r="AB122" s="61" t="n">
        <v>6426</v>
      </c>
      <c r="AC122" s="68" t="n">
        <v>0.7936272693590218</v>
      </c>
      <c r="AD122" s="67" t="n">
        <v>550000</v>
      </c>
      <c r="AE122" s="67" t="n">
        <v>0</v>
      </c>
      <c r="AF122" s="57" t="inlineStr">
        <is>
          <t>Medium</t>
        </is>
      </c>
      <c r="AG122" s="61" t="n">
        <v>2</v>
      </c>
      <c r="AH122" s="72" t="n">
        <v>0.9971034396301955</v>
      </c>
      <c r="AI122" s="72" t="n">
        <v>0.995</v>
      </c>
      <c r="AJ122" s="57" t="inlineStr">
        <is>
          <t>Meets</t>
        </is>
      </c>
      <c r="AK122" s="57" t="inlineStr">
        <is>
          <t>Strategic / Grow</t>
        </is>
      </c>
      <c r="AL122" s="64" t="n">
        <v>46402</v>
      </c>
      <c r="AM122" s="64" t="n">
        <v>46296</v>
      </c>
      <c r="AN122" s="57" t="inlineStr">
        <is>
          <t>High</t>
        </is>
      </c>
      <c r="AO122" s="57" t="inlineStr">
        <is>
          <t>ServiceNow CMDB; SSO telemetry; contract inventory; vulnerability scanner; synthetic values</t>
        </is>
      </c>
      <c r="AP122" s="57" t="inlineStr">
        <is>
          <t>Complete</t>
        </is>
      </c>
      <c r="AQ122" s="57" t="inlineStr">
        <is>
          <t>Indirect</t>
        </is>
      </c>
      <c r="AR122" s="57" t="inlineStr">
        <is>
          <t>Yes</t>
        </is>
      </c>
      <c r="AS122" s="57" t="inlineStr">
        <is>
          <t>Current</t>
        </is>
      </c>
      <c r="AT122" s="57" t="inlineStr">
        <is>
          <t>Pass</t>
        </is>
      </c>
    </row>
    <row r="123">
      <c r="A123" s="57" t="inlineStr">
        <is>
          <t>APP-122</t>
        </is>
      </c>
      <c r="B123" s="57" t="inlineStr">
        <is>
          <t>Oracle Health Patient Portal — Pacific Primary Instance 02</t>
        </is>
      </c>
      <c r="C123" s="57" t="inlineStr">
        <is>
          <t>PT-ENG-122</t>
        </is>
      </c>
      <c r="D123" s="57" t="inlineStr">
        <is>
          <t>Oracle Health Patient Portal sample instance supporting deliver reminders, forms, education, messaging, and self-service. Product and vendor identity are public facts; organization-specific deployment details are synthetic.</t>
        </is>
      </c>
      <c r="E123" s="57" t="inlineStr">
        <is>
          <t>Oracle Corporation</t>
        </is>
      </c>
      <c r="F123" s="57" t="inlineStr">
        <is>
          <t>Patient Engagement</t>
        </is>
      </c>
      <c r="G123" s="57" t="inlineStr">
        <is>
          <t>Application Platform</t>
        </is>
      </c>
      <c r="H123" s="57" t="inlineStr">
        <is>
          <t>Commercial SaaS</t>
        </is>
      </c>
      <c r="I123" s="57" t="inlineStr">
        <is>
          <t>Vendor-managed SaaS</t>
        </is>
      </c>
      <c r="J123" s="57" t="inlineStr">
        <is>
          <t>Web and mobile</t>
        </is>
      </c>
      <c r="K123" s="57" t="inlineStr">
        <is>
          <t>Vendor proprietary; APIs, HL7, FHIR, or file integrations</t>
        </is>
      </c>
      <c r="L123" s="57" t="inlineStr">
        <is>
          <t>Patient Experience</t>
        </is>
      </c>
      <c r="M123" s="57" t="inlineStr">
        <is>
          <t>Riley Chen (synthetic)</t>
        </is>
      </c>
      <c r="N123" s="57" t="inlineStr">
        <is>
          <t>Application Owner</t>
        </is>
      </c>
      <c r="O123" s="57" t="inlineStr">
        <is>
          <t>owner122@example.invalid</t>
        </is>
      </c>
      <c r="P123" s="57" t="inlineStr">
        <is>
          <t>Jamie Kim (synthetic)</t>
        </is>
      </c>
      <c r="Q123" s="57" t="inlineStr">
        <is>
          <t>Technical SME</t>
        </is>
      </c>
      <c r="R123" s="57" t="inlineStr">
        <is>
          <t>sme122@example.invalid</t>
        </is>
      </c>
      <c r="S123" s="57" t="n"/>
      <c r="T123" s="57" t="n"/>
      <c r="U123" s="57" t="inlineStr">
        <is>
          <t>Digital Patient Engagement</t>
        </is>
      </c>
      <c r="V123" s="57" t="inlineStr">
        <is>
          <t>No</t>
        </is>
      </c>
      <c r="W123" s="57" t="inlineStr">
        <is>
          <t>High</t>
        </is>
      </c>
      <c r="X123" s="63" t="n">
        <v>4</v>
      </c>
      <c r="Y123" s="57" t="inlineStr">
        <is>
          <t>Distinct operating need with acceptable cost and performance.</t>
        </is>
      </c>
      <c r="Z123" s="57" t="inlineStr">
        <is>
          <t>Confidential / ePHI</t>
        </is>
      </c>
      <c r="AA123" s="61" t="n">
        <v>9597</v>
      </c>
      <c r="AB123" s="61" t="n">
        <v>8704</v>
      </c>
      <c r="AC123" s="68" t="n">
        <v>0.9069500885693446</v>
      </c>
      <c r="AD123" s="67" t="n">
        <v>430000</v>
      </c>
      <c r="AE123" s="67" t="n">
        <v>0</v>
      </c>
      <c r="AF123" s="57" t="inlineStr">
        <is>
          <t>Medium</t>
        </is>
      </c>
      <c r="AG123" s="61" t="n">
        <v>2</v>
      </c>
      <c r="AH123" s="72" t="n">
        <v>0.9994601634070277</v>
      </c>
      <c r="AI123" s="72" t="n">
        <v>0.995</v>
      </c>
      <c r="AJ123" s="57" t="inlineStr">
        <is>
          <t>Meets</t>
        </is>
      </c>
      <c r="AK123" s="57" t="inlineStr">
        <is>
          <t>Maintain</t>
        </is>
      </c>
      <c r="AL123" s="64" t="n">
        <v>46433</v>
      </c>
      <c r="AM123" s="64" t="n">
        <v>46662</v>
      </c>
      <c r="AN123" s="57" t="inlineStr">
        <is>
          <t>High</t>
        </is>
      </c>
      <c r="AO123" s="57" t="inlineStr">
        <is>
          <t>ServiceNow CMDB; SSO telemetry; contract inventory; vulnerability scanner; synthetic values</t>
        </is>
      </c>
      <c r="AP123" s="57" t="inlineStr">
        <is>
          <t>Complete</t>
        </is>
      </c>
      <c r="AQ123" s="57" t="inlineStr">
        <is>
          <t>Indirect</t>
        </is>
      </c>
      <c r="AR123" s="57" t="inlineStr">
        <is>
          <t>Yes</t>
        </is>
      </c>
      <c r="AS123" s="57" t="inlineStr">
        <is>
          <t>Current</t>
        </is>
      </c>
      <c r="AT123" s="57" t="inlineStr">
        <is>
          <t>Pass</t>
        </is>
      </c>
    </row>
    <row r="124">
      <c r="A124" s="57" t="inlineStr">
        <is>
          <t>APP-123</t>
        </is>
      </c>
      <c r="B124" s="57" t="inlineStr">
        <is>
          <t>healow — Metro Primary Instance 03</t>
        </is>
      </c>
      <c r="C124" s="57" t="inlineStr">
        <is>
          <t>PT-ENG-123</t>
        </is>
      </c>
      <c r="D124" s="57" t="inlineStr">
        <is>
          <t>healow sample instance supporting deliver reminders, forms, education, messaging, and self-service. Product and vendor identity are public facts; organization-specific deployment details are synthetic.</t>
        </is>
      </c>
      <c r="E124" s="57" t="inlineStr">
        <is>
          <t>eClinicalWorks, LLC</t>
        </is>
      </c>
      <c r="F124" s="57" t="inlineStr">
        <is>
          <t>Patient Engagement</t>
        </is>
      </c>
      <c r="G124" s="57" t="inlineStr">
        <is>
          <t>SaaS</t>
        </is>
      </c>
      <c r="H124" s="57" t="inlineStr">
        <is>
          <t>Commercial SaaS</t>
        </is>
      </c>
      <c r="I124" s="57" t="inlineStr">
        <is>
          <t>Vendor-managed SaaS</t>
        </is>
      </c>
      <c r="J124" s="57" t="inlineStr">
        <is>
          <t>Web and mobile</t>
        </is>
      </c>
      <c r="K124" s="57" t="inlineStr">
        <is>
          <t>Vendor proprietary; APIs, HL7, FHIR, or file integrations</t>
        </is>
      </c>
      <c r="L124" s="57" t="inlineStr">
        <is>
          <t>Patient Experience</t>
        </is>
      </c>
      <c r="M124" s="57" t="inlineStr">
        <is>
          <t>Avery Johnson (synthetic)</t>
        </is>
      </c>
      <c r="N124" s="57" t="inlineStr">
        <is>
          <t>Application Owner</t>
        </is>
      </c>
      <c r="O124" s="57" t="inlineStr">
        <is>
          <t>owner123@example.invalid</t>
        </is>
      </c>
      <c r="P124" s="57" t="inlineStr">
        <is>
          <t>Quinn Foster (synthetic)</t>
        </is>
      </c>
      <c r="Q124" s="57" t="inlineStr">
        <is>
          <t>Technical SME</t>
        </is>
      </c>
      <c r="R124" s="57" t="inlineStr">
        <is>
          <t>sme123@example.invalid</t>
        </is>
      </c>
      <c r="S124" s="57" t="n"/>
      <c r="T124" s="57" t="n"/>
      <c r="U124" s="57" t="inlineStr">
        <is>
          <t>Digital Patient Engagement</t>
        </is>
      </c>
      <c r="V124" s="57" t="inlineStr">
        <is>
          <t>No</t>
        </is>
      </c>
      <c r="W124" s="57" t="inlineStr">
        <is>
          <t>Medium</t>
        </is>
      </c>
      <c r="X124" s="63" t="n">
        <v>2</v>
      </c>
      <c r="Y124" s="57" t="inlineStr">
        <is>
          <t>TUNED DEMO VALUE. Duplicate regional instance of a capability the cluster survivor holds as Primary; retained for local habit rather than for a capability only this instance provides.</t>
        </is>
      </c>
      <c r="Z124" s="57" t="inlineStr">
        <is>
          <t>Confidential / ePHI</t>
        </is>
      </c>
      <c r="AA124" s="61" t="n">
        <v>12671</v>
      </c>
      <c r="AB124" s="61" t="n">
        <v>11846</v>
      </c>
      <c r="AC124" s="68" t="n">
        <v>0.9348906952884539</v>
      </c>
      <c r="AD124" s="67" t="n">
        <v>628000</v>
      </c>
      <c r="AE124" s="67" t="n">
        <v>345000</v>
      </c>
      <c r="AF124" s="57" t="inlineStr">
        <is>
          <t>Medium</t>
        </is>
      </c>
      <c r="AG124" s="61" t="n">
        <v>2</v>
      </c>
      <c r="AH124" s="72" t="n">
        <v>0.9983184539534151</v>
      </c>
      <c r="AI124" s="72" t="n">
        <v>0.995</v>
      </c>
      <c r="AJ124" s="57" t="inlineStr">
        <is>
          <t>Meets</t>
        </is>
      </c>
      <c r="AK124" s="57" t="inlineStr">
        <is>
          <t>Consolidate Candidate</t>
        </is>
      </c>
      <c r="AL124" s="64" t="n">
        <v>46461</v>
      </c>
      <c r="AM124" s="64" t="n">
        <v>46298</v>
      </c>
      <c r="AN124" s="57" t="inlineStr">
        <is>
          <t>High</t>
        </is>
      </c>
      <c r="AO124" s="57" t="inlineStr">
        <is>
          <t>ServiceNow CMDB; SSO telemetry; contract inventory; vulnerability scanner; synthetic values</t>
        </is>
      </c>
      <c r="AP124" s="57" t="inlineStr">
        <is>
          <t>Complete</t>
        </is>
      </c>
      <c r="AQ124" s="57" t="inlineStr">
        <is>
          <t>Indirect</t>
        </is>
      </c>
      <c r="AR124" s="57" t="inlineStr">
        <is>
          <t>Yes</t>
        </is>
      </c>
      <c r="AS124" s="57" t="inlineStr">
        <is>
          <t>Current</t>
        </is>
      </c>
      <c r="AT124" s="57" t="inlineStr">
        <is>
          <t>Pass</t>
        </is>
      </c>
    </row>
    <row r="125">
      <c r="A125" s="57" t="inlineStr">
        <is>
          <t>APP-124</t>
        </is>
      </c>
      <c r="B125" s="57" t="inlineStr">
        <is>
          <t>FollowMyHealth — Regional Primary Instance 04</t>
        </is>
      </c>
      <c r="C125" s="57" t="inlineStr">
        <is>
          <t>PT-ENG-124</t>
        </is>
      </c>
      <c r="D125" s="57" t="inlineStr">
        <is>
          <t>FollowMyHealth sample instance supporting deliver reminders, forms, education, messaging, and self-service. Product and vendor identity are public facts; organization-specific deployment details are synthetic.</t>
        </is>
      </c>
      <c r="E125" s="57" t="inlineStr">
        <is>
          <t>Altera Digital Health</t>
        </is>
      </c>
      <c r="F125" s="57" t="inlineStr">
        <is>
          <t>Patient Engagement</t>
        </is>
      </c>
      <c r="G125" s="57" t="inlineStr">
        <is>
          <t>Application Platform</t>
        </is>
      </c>
      <c r="H125" s="57" t="inlineStr">
        <is>
          <t>Commercial SaaS</t>
        </is>
      </c>
      <c r="I125" s="57" t="inlineStr">
        <is>
          <t>Vendor-managed SaaS</t>
        </is>
      </c>
      <c r="J125" s="57" t="inlineStr">
        <is>
          <t>Web and mobile</t>
        </is>
      </c>
      <c r="K125" s="57" t="inlineStr">
        <is>
          <t>Vendor proprietary; APIs, HL7, FHIR, or file integrations</t>
        </is>
      </c>
      <c r="L125" s="57" t="inlineStr">
        <is>
          <t>Patient Experience</t>
        </is>
      </c>
      <c r="M125" s="57" t="inlineStr">
        <is>
          <t>Drew Martinez (synthetic)</t>
        </is>
      </c>
      <c r="N125" s="57" t="inlineStr">
        <is>
          <t>Application Owner</t>
        </is>
      </c>
      <c r="O125" s="57" t="inlineStr">
        <is>
          <t>owner124@example.invalid</t>
        </is>
      </c>
      <c r="P125" s="57" t="inlineStr">
        <is>
          <t>Robin Singh (synthetic)</t>
        </is>
      </c>
      <c r="Q125" s="57" t="inlineStr">
        <is>
          <t>Technical SME</t>
        </is>
      </c>
      <c r="R125" s="57" t="inlineStr">
        <is>
          <t>sme124@example.invalid</t>
        </is>
      </c>
      <c r="S125" s="57" t="n"/>
      <c r="T125" s="57" t="n"/>
      <c r="U125" s="57" t="inlineStr">
        <is>
          <t>Digital Patient Engagement</t>
        </is>
      </c>
      <c r="V125" s="57" t="inlineStr">
        <is>
          <t>No</t>
        </is>
      </c>
      <c r="W125" s="57" t="inlineStr">
        <is>
          <t>High</t>
        </is>
      </c>
      <c r="X125" s="63" t="n">
        <v>3</v>
      </c>
      <c r="Y125" s="57" t="inlineStr">
        <is>
          <t>Capability overlap and/or lifecycle conditions reduce relative business value.</t>
        </is>
      </c>
      <c r="Z125" s="57" t="inlineStr">
        <is>
          <t>Confidential / ePHI</t>
        </is>
      </c>
      <c r="AA125" s="61" t="n">
        <v>3062</v>
      </c>
      <c r="AB125" s="61" t="n">
        <v>1850</v>
      </c>
      <c r="AC125" s="68" t="n">
        <v>0.6041802743305029</v>
      </c>
      <c r="AD125" s="67" t="n">
        <v>175000</v>
      </c>
      <c r="AE125" s="67" t="n">
        <v>88000</v>
      </c>
      <c r="AF125" s="57" t="inlineStr">
        <is>
          <t>Medium</t>
        </is>
      </c>
      <c r="AG125" s="61" t="n">
        <v>3</v>
      </c>
      <c r="AH125" s="72" t="n">
        <v>0.9996718232315034</v>
      </c>
      <c r="AI125" s="72" t="n">
        <v>0.995</v>
      </c>
      <c r="AJ125" s="57" t="inlineStr">
        <is>
          <t>Meets</t>
        </is>
      </c>
      <c r="AK125" s="57" t="inlineStr">
        <is>
          <t>Consolidate Candidate</t>
        </is>
      </c>
      <c r="AL125" s="64" t="n">
        <v>46492</v>
      </c>
      <c r="AM125" s="64" t="n">
        <v>46664</v>
      </c>
      <c r="AN125" s="57" t="inlineStr">
        <is>
          <t>High</t>
        </is>
      </c>
      <c r="AO125" s="57" t="inlineStr">
        <is>
          <t>ServiceNow CMDB; SSO telemetry; contract inventory; vulnerability scanner; synthetic values</t>
        </is>
      </c>
      <c r="AP125" s="57" t="inlineStr">
        <is>
          <t>Complete</t>
        </is>
      </c>
      <c r="AQ125" s="57" t="inlineStr">
        <is>
          <t>Indirect</t>
        </is>
      </c>
      <c r="AR125" s="57" t="inlineStr">
        <is>
          <t>Yes</t>
        </is>
      </c>
      <c r="AS125" s="57" t="inlineStr">
        <is>
          <t>Current</t>
        </is>
      </c>
      <c r="AT125" s="57" t="inlineStr">
        <is>
          <t>Pass</t>
        </is>
      </c>
    </row>
    <row r="126">
      <c r="A126" s="57" t="inlineStr">
        <is>
          <t>APP-125</t>
        </is>
      </c>
      <c r="B126" s="57" t="inlineStr">
        <is>
          <t>Get Well — Community Primary Instance 05</t>
        </is>
      </c>
      <c r="C126" s="57" t="inlineStr">
        <is>
          <t>PT-ENG-125</t>
        </is>
      </c>
      <c r="D126" s="57" t="inlineStr">
        <is>
          <t>Get Well sample instance supporting deliver reminders, forms, education, messaging, and self-service. Product and vendor identity are public facts; organization-specific deployment details are synthetic.</t>
        </is>
      </c>
      <c r="E126" s="57" t="inlineStr">
        <is>
          <t>Get Well</t>
        </is>
      </c>
      <c r="F126" s="57" t="inlineStr">
        <is>
          <t>Patient Engagement</t>
        </is>
      </c>
      <c r="G126" s="57" t="inlineStr">
        <is>
          <t>SaaS</t>
        </is>
      </c>
      <c r="H126" s="57" t="inlineStr">
        <is>
          <t>Commercial off-the-shelf</t>
        </is>
      </c>
      <c r="I126" s="57" t="inlineStr">
        <is>
          <t>Vendor-managed SaaS</t>
        </is>
      </c>
      <c r="J126" s="57" t="inlineStr">
        <is>
          <t>Web and mobile</t>
        </is>
      </c>
      <c r="K126" s="57" t="inlineStr">
        <is>
          <t>Vendor proprietary; APIs, HL7, FHIR, or file integrations</t>
        </is>
      </c>
      <c r="L126" s="57" t="inlineStr">
        <is>
          <t>Patient Experience</t>
        </is>
      </c>
      <c r="M126" s="57" t="inlineStr">
        <is>
          <t>Parker Shah (synthetic)</t>
        </is>
      </c>
      <c r="N126" s="57" t="inlineStr">
        <is>
          <t>Application Owner</t>
        </is>
      </c>
      <c r="O126" s="57" t="inlineStr">
        <is>
          <t>owner125@example.invalid</t>
        </is>
      </c>
      <c r="P126" s="57" t="inlineStr">
        <is>
          <t>Skyler Adams (synthetic)</t>
        </is>
      </c>
      <c r="Q126" s="57" t="inlineStr">
        <is>
          <t>Technical SME</t>
        </is>
      </c>
      <c r="R126" s="57" t="inlineStr">
        <is>
          <t>sme125@example.invalid</t>
        </is>
      </c>
      <c r="S126" s="57" t="n"/>
      <c r="T126" s="57" t="n"/>
      <c r="U126" s="57" t="inlineStr">
        <is>
          <t>Digital Patient Engagement</t>
        </is>
      </c>
      <c r="V126" s="57" t="inlineStr">
        <is>
          <t>No</t>
        </is>
      </c>
      <c r="W126" s="57" t="inlineStr">
        <is>
          <t>High</t>
        </is>
      </c>
      <c r="X126" s="63" t="n">
        <v>3</v>
      </c>
      <c r="Y126" s="57" t="inlineStr">
        <is>
          <t>Capability overlap and/or lifecycle conditions reduce relative business value.</t>
        </is>
      </c>
      <c r="Z126" s="57" t="inlineStr">
        <is>
          <t>Confidential / ePHI</t>
        </is>
      </c>
      <c r="AA126" s="61" t="n">
        <v>9159</v>
      </c>
      <c r="AB126" s="61" t="n">
        <v>3286</v>
      </c>
      <c r="AC126" s="68" t="n">
        <v>0.3587727917894967</v>
      </c>
      <c r="AD126" s="67" t="n">
        <v>290000</v>
      </c>
      <c r="AE126" s="67" t="n">
        <v>140000</v>
      </c>
      <c r="AF126" s="57" t="inlineStr">
        <is>
          <t>Medium</t>
        </is>
      </c>
      <c r="AG126" s="61" t="n">
        <v>3</v>
      </c>
      <c r="AH126" s="72" t="n">
        <v>0.9983705836065113</v>
      </c>
      <c r="AI126" s="72" t="n">
        <v>0.995</v>
      </c>
      <c r="AJ126" s="57" t="inlineStr">
        <is>
          <t>Meets</t>
        </is>
      </c>
      <c r="AK126" s="57" t="inlineStr">
        <is>
          <t>Consolidate Candidate</t>
        </is>
      </c>
      <c r="AL126" s="64" t="n">
        <v>46522</v>
      </c>
      <c r="AM126" s="64" t="n">
        <v>46300</v>
      </c>
      <c r="AN126" s="57" t="inlineStr">
        <is>
          <t>High</t>
        </is>
      </c>
      <c r="AO126" s="57" t="inlineStr">
        <is>
          <t>ServiceNow CMDB; SSO telemetry; contract inventory; vulnerability scanner; synthetic values</t>
        </is>
      </c>
      <c r="AP126" s="57" t="inlineStr">
        <is>
          <t>Complete</t>
        </is>
      </c>
      <c r="AQ126" s="57" t="inlineStr">
        <is>
          <t>Indirect</t>
        </is>
      </c>
      <c r="AR126" s="57" t="inlineStr">
        <is>
          <t>Yes</t>
        </is>
      </c>
      <c r="AS126" s="57" t="inlineStr">
        <is>
          <t>Current</t>
        </is>
      </c>
      <c r="AT126" s="57" t="inlineStr">
        <is>
          <t>Pass</t>
        </is>
      </c>
    </row>
    <row r="127">
      <c r="A127" s="57" t="inlineStr">
        <is>
          <t>APP-126</t>
        </is>
      </c>
      <c r="B127" s="57" t="inlineStr">
        <is>
          <t>CipherHealth Patient Engagement Platform — Atlantic Primary Instance 06</t>
        </is>
      </c>
      <c r="C127" s="57" t="inlineStr">
        <is>
          <t>PT-ENG-126</t>
        </is>
      </c>
      <c r="D127" s="57" t="inlineStr">
        <is>
          <t>CipherHealth Patient Engagement Platform sample instance supporting deliver reminders, forms, education, messaging, and self-service. Product and vendor identity are public facts; organization-specific deployment details are synthetic.</t>
        </is>
      </c>
      <c r="E127" s="57" t="inlineStr">
        <is>
          <t>CipherHealth Inc.</t>
        </is>
      </c>
      <c r="F127" s="57" t="inlineStr">
        <is>
          <t>Patient Engagement</t>
        </is>
      </c>
      <c r="G127" s="57" t="inlineStr">
        <is>
          <t>Application Platform</t>
        </is>
      </c>
      <c r="H127" s="57" t="inlineStr">
        <is>
          <t>Commercial SaaS</t>
        </is>
      </c>
      <c r="I127" s="57" t="inlineStr">
        <is>
          <t>Vendor-managed SaaS</t>
        </is>
      </c>
      <c r="J127" s="57" t="inlineStr">
        <is>
          <t>Web and mobile</t>
        </is>
      </c>
      <c r="K127" s="57" t="inlineStr">
        <is>
          <t>Vendor proprietary; APIs, HL7, FHIR, or file integrations</t>
        </is>
      </c>
      <c r="L127" s="57" t="inlineStr">
        <is>
          <t>Patient Experience</t>
        </is>
      </c>
      <c r="M127" s="57" t="inlineStr">
        <is>
          <t>Jordan Lee (synthetic)</t>
        </is>
      </c>
      <c r="N127" s="57" t="inlineStr">
        <is>
          <t>Application Owner</t>
        </is>
      </c>
      <c r="O127" s="57" t="inlineStr">
        <is>
          <t>owner126@example.invalid</t>
        </is>
      </c>
      <c r="P127" s="57" t="inlineStr">
        <is>
          <t>Emerson Davis (synthetic)</t>
        </is>
      </c>
      <c r="Q127" s="57" t="inlineStr">
        <is>
          <t>Technical SME</t>
        </is>
      </c>
      <c r="R127" s="57" t="inlineStr">
        <is>
          <t>sme126@example.invalid</t>
        </is>
      </c>
      <c r="S127" s="57" t="n"/>
      <c r="T127" s="57" t="n"/>
      <c r="U127" s="57" t="inlineStr">
        <is>
          <t>Digital Patient Engagement</t>
        </is>
      </c>
      <c r="V127" s="57" t="inlineStr">
        <is>
          <t>No</t>
        </is>
      </c>
      <c r="W127" s="57" t="inlineStr">
        <is>
          <t>High</t>
        </is>
      </c>
      <c r="X127" s="63" t="n">
        <v>3</v>
      </c>
      <c r="Y127" s="57" t="inlineStr">
        <is>
          <t>Capability overlap and/or lifecycle conditions reduce relative business value.</t>
        </is>
      </c>
      <c r="Z127" s="57" t="inlineStr">
        <is>
          <t>Confidential / ePHI</t>
        </is>
      </c>
      <c r="AA127" s="61" t="n">
        <v>11273</v>
      </c>
      <c r="AB127" s="61" t="n">
        <v>4404</v>
      </c>
      <c r="AC127" s="68" t="n">
        <v>0.3906679677104586</v>
      </c>
      <c r="AD127" s="67" t="n">
        <v>175000</v>
      </c>
      <c r="AE127" s="67" t="n">
        <v>81000</v>
      </c>
      <c r="AF127" s="57" t="inlineStr">
        <is>
          <t>Medium</t>
        </is>
      </c>
      <c r="AG127" s="61" t="n">
        <v>3</v>
      </c>
      <c r="AH127" s="72" t="n">
        <v>0.9993306462470442</v>
      </c>
      <c r="AI127" s="72" t="n">
        <v>0.995</v>
      </c>
      <c r="AJ127" s="57" t="inlineStr">
        <is>
          <t>Meets</t>
        </is>
      </c>
      <c r="AK127" s="57" t="inlineStr">
        <is>
          <t>Consolidate Candidate</t>
        </is>
      </c>
      <c r="AL127" s="64" t="n">
        <v>46553</v>
      </c>
      <c r="AM127" s="64" t="n">
        <v>46666</v>
      </c>
      <c r="AN127" s="57" t="inlineStr">
        <is>
          <t>High</t>
        </is>
      </c>
      <c r="AO127" s="57" t="inlineStr">
        <is>
          <t>ServiceNow CMDB; SSO telemetry; contract inventory; vulnerability scanner; synthetic values</t>
        </is>
      </c>
      <c r="AP127" s="57" t="inlineStr">
        <is>
          <t>Complete</t>
        </is>
      </c>
      <c r="AQ127" s="57" t="inlineStr">
        <is>
          <t>Indirect</t>
        </is>
      </c>
      <c r="AR127" s="57" t="inlineStr">
        <is>
          <t>Yes</t>
        </is>
      </c>
      <c r="AS127" s="57" t="inlineStr">
        <is>
          <t>Current</t>
        </is>
      </c>
      <c r="AT127" s="57" t="inlineStr">
        <is>
          <t>Pass</t>
        </is>
      </c>
    </row>
    <row r="128">
      <c r="A128" s="57" t="inlineStr">
        <is>
          <t>APP-127</t>
        </is>
      </c>
      <c r="B128" s="57" t="inlineStr">
        <is>
          <t>Artera Harmony — Midwest Primary Instance 07</t>
        </is>
      </c>
      <c r="C128" s="57" t="inlineStr">
        <is>
          <t>PT-ENG-127</t>
        </is>
      </c>
      <c r="D128" s="57" t="inlineStr">
        <is>
          <t>Artera Harmony sample instance supporting deliver reminders, forms, education, messaging, and self-service. Product and vendor identity are public facts; organization-specific deployment details are synthetic.</t>
        </is>
      </c>
      <c r="E128" s="57" t="inlineStr">
        <is>
          <t>Artera, Inc.</t>
        </is>
      </c>
      <c r="F128" s="57" t="inlineStr">
        <is>
          <t>Patient Engagement</t>
        </is>
      </c>
      <c r="G128" s="57" t="inlineStr">
        <is>
          <t>SaaS</t>
        </is>
      </c>
      <c r="H128" s="57" t="inlineStr">
        <is>
          <t>Commercial SaaS</t>
        </is>
      </c>
      <c r="I128" s="57" t="inlineStr">
        <is>
          <t>Vendor-managed SaaS</t>
        </is>
      </c>
      <c r="J128" s="57" t="inlineStr">
        <is>
          <t>Web and mobile</t>
        </is>
      </c>
      <c r="K128" s="57" t="inlineStr">
        <is>
          <t>Vendor proprietary; APIs, HL7, FHIR, or file integrations</t>
        </is>
      </c>
      <c r="L128" s="57" t="inlineStr">
        <is>
          <t>Patient Experience</t>
        </is>
      </c>
      <c r="M128" s="57" t="inlineStr">
        <is>
          <t>Morgan Patel (synthetic)</t>
        </is>
      </c>
      <c r="N128" s="57" t="inlineStr">
        <is>
          <t>Application Owner</t>
        </is>
      </c>
      <c r="O128" s="57" t="inlineStr">
        <is>
          <t>owner127@example.invalid</t>
        </is>
      </c>
      <c r="P128" s="57" t="inlineStr">
        <is>
          <t>Reese Thompson (synthetic)</t>
        </is>
      </c>
      <c r="Q128" s="57" t="inlineStr">
        <is>
          <t>Technical SME</t>
        </is>
      </c>
      <c r="R128" s="57" t="inlineStr">
        <is>
          <t>sme127@example.invalid</t>
        </is>
      </c>
      <c r="S128" s="57" t="n"/>
      <c r="T128" s="57" t="n"/>
      <c r="U128" s="57" t="inlineStr">
        <is>
          <t>Digital Patient Engagement</t>
        </is>
      </c>
      <c r="V128" s="57" t="inlineStr">
        <is>
          <t>No</t>
        </is>
      </c>
      <c r="W128" s="57" t="inlineStr">
        <is>
          <t>Medium</t>
        </is>
      </c>
      <c r="X128" s="63" t="n">
        <v>2</v>
      </c>
      <c r="Y128" s="57" t="inlineStr">
        <is>
          <t>TUNED DEMO VALUE. Duplicate regional instance of a capability the cluster survivor holds as Primary; retained for local habit rather than for a capability only this instance provides.</t>
        </is>
      </c>
      <c r="Z128" s="57" t="inlineStr">
        <is>
          <t>Confidential / ePHI</t>
        </is>
      </c>
      <c r="AA128" s="61" t="n">
        <v>3021</v>
      </c>
      <c r="AB128" s="61" t="n">
        <v>1673</v>
      </c>
      <c r="AC128" s="68" t="n">
        <v>0.5537901357166501</v>
      </c>
      <c r="AD128" s="67" t="n">
        <v>593000</v>
      </c>
      <c r="AE128" s="67" t="n">
        <v>474000</v>
      </c>
      <c r="AF128" s="57" t="inlineStr">
        <is>
          <t>Critical</t>
        </is>
      </c>
      <c r="AG128" s="61" t="n">
        <v>3</v>
      </c>
      <c r="AH128" s="72" t="n">
        <v>0.991</v>
      </c>
      <c r="AI128" s="72" t="n">
        <v>0.995</v>
      </c>
      <c r="AJ128" s="57" t="inlineStr">
        <is>
          <t>Below</t>
        </is>
      </c>
      <c r="AK128" s="57" t="inlineStr">
        <is>
          <t>Retirement Candidate</t>
        </is>
      </c>
      <c r="AL128" s="64" t="n">
        <v>46583</v>
      </c>
      <c r="AM128" s="64" t="n">
        <v>46302</v>
      </c>
      <c r="AN128" s="57" t="inlineStr">
        <is>
          <t>High</t>
        </is>
      </c>
      <c r="AO128" s="57" t="inlineStr">
        <is>
          <t>ServiceNow CMDB; SSO telemetry; contract inventory; vulnerability scanner; synthetic values</t>
        </is>
      </c>
      <c r="AP128" s="57" t="inlineStr">
        <is>
          <t>Complete</t>
        </is>
      </c>
      <c r="AQ128" s="57" t="inlineStr">
        <is>
          <t>Indirect</t>
        </is>
      </c>
      <c r="AR128" s="57" t="inlineStr">
        <is>
          <t>Yes</t>
        </is>
      </c>
      <c r="AS128" s="57" t="inlineStr">
        <is>
          <t>Current</t>
        </is>
      </c>
      <c r="AT128" s="57" t="inlineStr">
        <is>
          <t>Pass</t>
        </is>
      </c>
    </row>
    <row r="129">
      <c r="A129" s="57" t="inlineStr">
        <is>
          <t>APP-128</t>
        </is>
      </c>
      <c r="B129" s="57" t="inlineStr">
        <is>
          <t>Luma Health Patient Success Platform — Southeast Primary Instance 08</t>
        </is>
      </c>
      <c r="C129" s="57" t="inlineStr">
        <is>
          <t>PT-ENG-128</t>
        </is>
      </c>
      <c r="D129" s="57" t="inlineStr">
        <is>
          <t>Luma Health Patient Success Platform sample instance supporting deliver reminders, forms, education, messaging, and self-service. Product and vendor identity are public facts; organization-specific deployment details are synthetic.</t>
        </is>
      </c>
      <c r="E129" s="57" t="inlineStr">
        <is>
          <t>Luma Health, Inc.</t>
        </is>
      </c>
      <c r="F129" s="57" t="inlineStr">
        <is>
          <t>Patient Engagement</t>
        </is>
      </c>
      <c r="G129" s="57" t="inlineStr">
        <is>
          <t>Application Platform</t>
        </is>
      </c>
      <c r="H129" s="57" t="inlineStr">
        <is>
          <t>Commercial SaaS</t>
        </is>
      </c>
      <c r="I129" s="57" t="inlineStr">
        <is>
          <t>Hybrid</t>
        </is>
      </c>
      <c r="J129" s="57" t="inlineStr">
        <is>
          <t>Web and mobile</t>
        </is>
      </c>
      <c r="K129" s="57" t="inlineStr">
        <is>
          <t>Vendor proprietary; APIs, HL7, FHIR, or file integrations</t>
        </is>
      </c>
      <c r="L129" s="57" t="inlineStr">
        <is>
          <t>Patient Experience</t>
        </is>
      </c>
      <c r="M129" s="57" t="inlineStr">
        <is>
          <t>Taylor Reed (synthetic)</t>
        </is>
      </c>
      <c r="N129" s="57" t="inlineStr">
        <is>
          <t>Application Owner</t>
        </is>
      </c>
      <c r="O129" s="57" t="inlineStr">
        <is>
          <t>owner128@example.invalid</t>
        </is>
      </c>
      <c r="P129" s="57" t="inlineStr">
        <is>
          <t>Kendall Moore (synthetic)</t>
        </is>
      </c>
      <c r="Q129" s="57" t="inlineStr">
        <is>
          <t>Technical SME</t>
        </is>
      </c>
      <c r="R129" s="57" t="inlineStr">
        <is>
          <t>sme128@example.invalid</t>
        </is>
      </c>
      <c r="S129" s="57" t="n"/>
      <c r="T129" s="57" t="n"/>
      <c r="U129" s="57" t="inlineStr">
        <is>
          <t>Digital Patient Engagement</t>
        </is>
      </c>
      <c r="V129" s="57" t="inlineStr">
        <is>
          <t>No</t>
        </is>
      </c>
      <c r="W129" s="57" t="inlineStr">
        <is>
          <t>High</t>
        </is>
      </c>
      <c r="X129" s="63" t="n">
        <v>2</v>
      </c>
      <c r="Y129" s="57" t="inlineStr">
        <is>
          <t>Capability overlap and/or lifecycle conditions reduce relative business value.</t>
        </is>
      </c>
      <c r="Z129" s="57" t="inlineStr">
        <is>
          <t>Confidential / ePHI</t>
        </is>
      </c>
      <c r="AA129" s="61" t="n">
        <v>5314</v>
      </c>
      <c r="AB129" s="61" t="n">
        <v>936</v>
      </c>
      <c r="AC129" s="68" t="n">
        <v>0.1761385020700038</v>
      </c>
      <c r="AD129" s="67" t="n">
        <v>180000</v>
      </c>
      <c r="AE129" s="67" t="n">
        <v>140000</v>
      </c>
      <c r="AF129" s="57" t="inlineStr">
        <is>
          <t>High</t>
        </is>
      </c>
      <c r="AG129" s="61" t="n">
        <v>2</v>
      </c>
      <c r="AH129" s="72" t="n">
        <v>0.994831417176174</v>
      </c>
      <c r="AI129" s="72" t="n">
        <v>0.995</v>
      </c>
      <c r="AJ129" s="57" t="inlineStr">
        <is>
          <t>Watch</t>
        </is>
      </c>
      <c r="AK129" s="57" t="inlineStr">
        <is>
          <t>Retirement Candidate</t>
        </is>
      </c>
      <c r="AL129" s="64" t="n">
        <v>46614</v>
      </c>
      <c r="AM129" s="64" t="n">
        <v>46668</v>
      </c>
      <c r="AN129" s="57" t="inlineStr">
        <is>
          <t>High</t>
        </is>
      </c>
      <c r="AO129" s="57" t="inlineStr">
        <is>
          <t>ServiceNow CMDB; SSO telemetry; contract inventory; vulnerability scanner; synthetic values</t>
        </is>
      </c>
      <c r="AP129" s="57" t="inlineStr">
        <is>
          <t>Complete</t>
        </is>
      </c>
      <c r="AQ129" s="57" t="inlineStr">
        <is>
          <t>Indirect</t>
        </is>
      </c>
      <c r="AR129" s="57" t="inlineStr">
        <is>
          <t>Yes</t>
        </is>
      </c>
      <c r="AS129" s="57" t="inlineStr">
        <is>
          <t>Current</t>
        </is>
      </c>
      <c r="AT129" s="57" t="inlineStr">
        <is>
          <t>Pass</t>
        </is>
      </c>
    </row>
    <row r="130">
      <c r="A130" s="57" t="inlineStr">
        <is>
          <t>APP-129</t>
        </is>
      </c>
      <c r="B130" s="57" t="inlineStr">
        <is>
          <t>Relatient — Northeast Primary Instance 09</t>
        </is>
      </c>
      <c r="C130" s="57" t="inlineStr">
        <is>
          <t>PT-ENG-129</t>
        </is>
      </c>
      <c r="D130" s="57" t="inlineStr">
        <is>
          <t>Relatient sample instance supporting deliver reminders, forms, education, messaging, and self-service. Product and vendor identity are public facts; organization-specific deployment details are synthetic.</t>
        </is>
      </c>
      <c r="E130" s="57" t="inlineStr">
        <is>
          <t>Relatient Inc.</t>
        </is>
      </c>
      <c r="F130" s="57" t="inlineStr">
        <is>
          <t>Patient Engagement</t>
        </is>
      </c>
      <c r="G130" s="57" t="inlineStr">
        <is>
          <t>SaaS</t>
        </is>
      </c>
      <c r="H130" s="57" t="inlineStr">
        <is>
          <t>Commercial off-the-shelf</t>
        </is>
      </c>
      <c r="I130" s="57" t="inlineStr">
        <is>
          <t>Vendor-managed SaaS</t>
        </is>
      </c>
      <c r="J130" s="57" t="inlineStr">
        <is>
          <t>Web and mobile</t>
        </is>
      </c>
      <c r="K130" s="57" t="inlineStr">
        <is>
          <t>Vendor proprietary; APIs, HL7, FHIR, or file integrations</t>
        </is>
      </c>
      <c r="L130" s="57" t="inlineStr">
        <is>
          <t>Patient Experience</t>
        </is>
      </c>
      <c r="M130" s="57" t="inlineStr">
        <is>
          <t>Casey Nguyen (synthetic)</t>
        </is>
      </c>
      <c r="N130" s="57" t="inlineStr">
        <is>
          <t>Application Owner</t>
        </is>
      </c>
      <c r="O130" s="57" t="inlineStr">
        <is>
          <t>owner129@example.invalid</t>
        </is>
      </c>
      <c r="P130" s="57" t="inlineStr">
        <is>
          <t>Hayden Lewis (synthetic)</t>
        </is>
      </c>
      <c r="Q130" s="57" t="inlineStr">
        <is>
          <t>Technical SME</t>
        </is>
      </c>
      <c r="R130" s="57" t="inlineStr">
        <is>
          <t>sme129@example.invalid</t>
        </is>
      </c>
      <c r="S130" s="57" t="n"/>
      <c r="T130" s="57" t="n"/>
      <c r="U130" s="57" t="inlineStr">
        <is>
          <t>Digital Patient Engagement</t>
        </is>
      </c>
      <c r="V130" s="57" t="inlineStr">
        <is>
          <t>No</t>
        </is>
      </c>
      <c r="W130" s="57" t="inlineStr">
        <is>
          <t>Medium</t>
        </is>
      </c>
      <c r="X130" s="63" t="n">
        <v>2</v>
      </c>
      <c r="Y130" s="57" t="inlineStr">
        <is>
          <t>TUNED DEMO VALUE. Duplicate regional instance of a capability the cluster survivor holds as Primary; retained for local habit rather than for a capability only this instance provides.</t>
        </is>
      </c>
      <c r="Z130" s="57" t="inlineStr">
        <is>
          <t>Confidential / ePHI</t>
        </is>
      </c>
      <c r="AA130" s="61" t="n">
        <v>12147</v>
      </c>
      <c r="AB130" s="61" t="n">
        <v>4983</v>
      </c>
      <c r="AC130" s="68" t="n">
        <v>0.4102247468510744</v>
      </c>
      <c r="AD130" s="67" t="n">
        <v>662000</v>
      </c>
      <c r="AE130" s="67" t="n">
        <v>530000</v>
      </c>
      <c r="AF130" s="57" t="inlineStr">
        <is>
          <t>High</t>
        </is>
      </c>
      <c r="AG130" s="61" t="n">
        <v>2</v>
      </c>
      <c r="AH130" s="72" t="n">
        <v>0.991</v>
      </c>
      <c r="AI130" s="72" t="n">
        <v>0.995</v>
      </c>
      <c r="AJ130" s="57" t="inlineStr">
        <is>
          <t>Below</t>
        </is>
      </c>
      <c r="AK130" s="57" t="inlineStr">
        <is>
          <t>Retirement Candidate</t>
        </is>
      </c>
      <c r="AL130" s="64" t="n">
        <v>46645</v>
      </c>
      <c r="AM130" s="64" t="n">
        <v>46304</v>
      </c>
      <c r="AN130" s="57" t="inlineStr">
        <is>
          <t>High</t>
        </is>
      </c>
      <c r="AO130" s="57" t="inlineStr">
        <is>
          <t>ServiceNow CMDB; SSO telemetry; contract inventory; vulnerability scanner; synthetic values</t>
        </is>
      </c>
      <c r="AP130" s="57" t="inlineStr">
        <is>
          <t>Needs Validation</t>
        </is>
      </c>
      <c r="AQ130" s="57" t="inlineStr">
        <is>
          <t>Indirect</t>
        </is>
      </c>
      <c r="AR130" s="57" t="inlineStr">
        <is>
          <t>Yes</t>
        </is>
      </c>
      <c r="AS130" s="57" t="inlineStr">
        <is>
          <t>Missing</t>
        </is>
      </c>
      <c r="AT130" s="57" t="inlineStr">
        <is>
          <t>Blocked</t>
        </is>
      </c>
    </row>
    <row r="131">
      <c r="A131" s="57" t="inlineStr">
        <is>
          <t>APP-130</t>
        </is>
      </c>
      <c r="B131" s="57" t="inlineStr">
        <is>
          <t>Phreesia — Central Primary Instance 10</t>
        </is>
      </c>
      <c r="C131" s="57" t="inlineStr">
        <is>
          <t>PT-ENG-130</t>
        </is>
      </c>
      <c r="D131" s="57" t="inlineStr">
        <is>
          <t>Phreesia sample instance supporting deliver reminders, forms, education, messaging, and self-service. Product and vendor identity are public facts; organization-specific deployment details are synthetic.</t>
        </is>
      </c>
      <c r="E131" s="57" t="inlineStr">
        <is>
          <t>Phreesia, Inc.</t>
        </is>
      </c>
      <c r="F131" s="57" t="inlineStr">
        <is>
          <t>Patient Engagement</t>
        </is>
      </c>
      <c r="G131" s="57" t="inlineStr">
        <is>
          <t>Application Platform</t>
        </is>
      </c>
      <c r="H131" s="57" t="inlineStr">
        <is>
          <t>Commercial SaaS</t>
        </is>
      </c>
      <c r="I131" s="57" t="inlineStr">
        <is>
          <t>On-premises</t>
        </is>
      </c>
      <c r="J131" s="57" t="inlineStr">
        <is>
          <t>Linux / Windows server and browser clients</t>
        </is>
      </c>
      <c r="K131" s="57" t="inlineStr">
        <is>
          <t>Vendor proprietary; APIs, HL7, FHIR, or file integrations</t>
        </is>
      </c>
      <c r="L131" s="57" t="inlineStr">
        <is>
          <t>Patient Experience</t>
        </is>
      </c>
      <c r="M131" s="57" t="inlineStr">
        <is>
          <t>Alex Morgan (synthetic)</t>
        </is>
      </c>
      <c r="N131" s="57" t="inlineStr">
        <is>
          <t>Application Owner</t>
        </is>
      </c>
      <c r="O131" s="57" t="inlineStr">
        <is>
          <t>owner130@example.invalid</t>
        </is>
      </c>
      <c r="P131" s="57" t="inlineStr">
        <is>
          <t>Rowan Clark (synthetic)</t>
        </is>
      </c>
      <c r="Q131" s="57" t="inlineStr">
        <is>
          <t>Technical SME</t>
        </is>
      </c>
      <c r="R131" s="57" t="inlineStr">
        <is>
          <t>sme130@example.invalid</t>
        </is>
      </c>
      <c r="S131" s="57" t="n"/>
      <c r="T131" s="57" t="n"/>
      <c r="U131" s="57" t="inlineStr">
        <is>
          <t>Digital Patient Engagement</t>
        </is>
      </c>
      <c r="V131" s="57" t="inlineStr">
        <is>
          <t>No</t>
        </is>
      </c>
      <c r="W131" s="57" t="inlineStr">
        <is>
          <t>Medium</t>
        </is>
      </c>
      <c r="X131" s="63" t="n">
        <v>2</v>
      </c>
      <c r="Y131" s="57" t="inlineStr">
        <is>
          <t>TUNED DEMO VALUE. Duplicate regional instance of a capability the cluster survivor holds as Primary; retained for local habit rather than for a capability only this instance provides.</t>
        </is>
      </c>
      <c r="Z131" s="57" t="inlineStr">
        <is>
          <t>Confidential / ePHI</t>
        </is>
      </c>
      <c r="AA131" s="61" t="n">
        <v>6537</v>
      </c>
      <c r="AB131" s="61" t="n">
        <v>5583</v>
      </c>
      <c r="AC131" s="68" t="n">
        <v>0.8540614960991281</v>
      </c>
      <c r="AD131" s="67" t="n">
        <v>558000</v>
      </c>
      <c r="AE131" s="67" t="n">
        <v>307000</v>
      </c>
      <c r="AF131" s="57" t="inlineStr">
        <is>
          <t>Medium</t>
        </is>
      </c>
      <c r="AG131" s="61" t="n">
        <v>2</v>
      </c>
      <c r="AH131" s="72" t="n">
        <v>0.9973737416442484</v>
      </c>
      <c r="AI131" s="72" t="n">
        <v>0.995</v>
      </c>
      <c r="AJ131" s="57" t="inlineStr">
        <is>
          <t>Meets</t>
        </is>
      </c>
      <c r="AK131" s="57" t="inlineStr">
        <is>
          <t>Consolidate Candidate</t>
        </is>
      </c>
      <c r="AL131" s="64" t="n">
        <v>46402</v>
      </c>
      <c r="AM131" s="64" t="n">
        <v>46670</v>
      </c>
      <c r="AN131" s="57" t="inlineStr">
        <is>
          <t>High</t>
        </is>
      </c>
      <c r="AO131" s="57" t="inlineStr">
        <is>
          <t>ServiceNow CMDB; SSO telemetry; contract inventory; vulnerability scanner; synthetic values</t>
        </is>
      </c>
      <c r="AP131" s="57" t="inlineStr">
        <is>
          <t>Complete</t>
        </is>
      </c>
      <c r="AQ131" s="57" t="inlineStr">
        <is>
          <t>Indirect</t>
        </is>
      </c>
      <c r="AR131" s="57" t="inlineStr">
        <is>
          <t>Yes</t>
        </is>
      </c>
      <c r="AS131" s="57" t="inlineStr">
        <is>
          <t>Current</t>
        </is>
      </c>
      <c r="AT131" s="57" t="inlineStr">
        <is>
          <t>Pass</t>
        </is>
      </c>
    </row>
    <row r="132">
      <c r="A132" s="57" t="inlineStr">
        <is>
          <t>APP-131</t>
        </is>
      </c>
      <c r="B132" s="57" t="inlineStr">
        <is>
          <t>Epic MyChart — Mountain Legacy Instance 11</t>
        </is>
      </c>
      <c r="C132" s="57" t="inlineStr">
        <is>
          <t>PT-ENG-131</t>
        </is>
      </c>
      <c r="D132" s="57" t="inlineStr">
        <is>
          <t>Epic MyChart sample instance supporting deliver reminders, forms, education, messaging, and self-service. Product and vendor identity are public facts; organization-specific deployment details are synthetic.</t>
        </is>
      </c>
      <c r="E132" s="57" t="inlineStr">
        <is>
          <t>Epic Systems Corporation</t>
        </is>
      </c>
      <c r="F132" s="57" t="inlineStr">
        <is>
          <t>Patient Engagement</t>
        </is>
      </c>
      <c r="G132" s="57" t="inlineStr">
        <is>
          <t>SaaS</t>
        </is>
      </c>
      <c r="H132" s="57" t="inlineStr">
        <is>
          <t>Commercial SaaS</t>
        </is>
      </c>
      <c r="I132" s="57" t="inlineStr">
        <is>
          <t>Vendor-managed SaaS</t>
        </is>
      </c>
      <c r="J132" s="57" t="inlineStr">
        <is>
          <t>Web and mobile</t>
        </is>
      </c>
      <c r="K132" s="57" t="inlineStr">
        <is>
          <t>Vendor proprietary; APIs, HL7, FHIR, or file integrations</t>
        </is>
      </c>
      <c r="L132" s="57" t="inlineStr">
        <is>
          <t>Patient Experience</t>
        </is>
      </c>
      <c r="M132" s="57" t="inlineStr">
        <is>
          <t>Cameron Brooks (synthetic)</t>
        </is>
      </c>
      <c r="N132" s="57" t="inlineStr">
        <is>
          <t>Application Owner</t>
        </is>
      </c>
      <c r="O132" s="57" t="inlineStr">
        <is>
          <t>owner131@example.invalid</t>
        </is>
      </c>
      <c r="P132" s="57" t="inlineStr">
        <is>
          <t>Sam Rivera (synthetic)</t>
        </is>
      </c>
      <c r="Q132" s="57" t="inlineStr">
        <is>
          <t>Technical SME</t>
        </is>
      </c>
      <c r="R132" s="57" t="inlineStr">
        <is>
          <t>sme131@example.invalid</t>
        </is>
      </c>
      <c r="S132" s="57" t="n"/>
      <c r="T132" s="57" t="n"/>
      <c r="U132" s="57" t="inlineStr">
        <is>
          <t>Digital Patient Engagement</t>
        </is>
      </c>
      <c r="V132" s="57" t="inlineStr">
        <is>
          <t>No</t>
        </is>
      </c>
      <c r="W132" s="57" t="inlineStr">
        <is>
          <t>Medium</t>
        </is>
      </c>
      <c r="X132" s="63" t="n">
        <v>2</v>
      </c>
      <c r="Y132" s="57" t="inlineStr">
        <is>
          <t>TUNED DEMO VALUE. Duplicate regional instance of a capability the cluster survivor holds as Primary; retained for local habit rather than for a capability only this instance provides.</t>
        </is>
      </c>
      <c r="Z132" s="57" t="inlineStr">
        <is>
          <t>Confidential / ePHI</t>
        </is>
      </c>
      <c r="AA132" s="61" t="n">
        <v>9209</v>
      </c>
      <c r="AB132" s="61" t="n">
        <v>7965</v>
      </c>
      <c r="AC132" s="68" t="n">
        <v>0.8649147573026387</v>
      </c>
      <c r="AD132" s="67" t="n">
        <v>628000</v>
      </c>
      <c r="AE132" s="67" t="n">
        <v>345000</v>
      </c>
      <c r="AF132" s="57" t="inlineStr">
        <is>
          <t>Medium</t>
        </is>
      </c>
      <c r="AG132" s="61" t="n">
        <v>2</v>
      </c>
      <c r="AH132" s="72" t="n">
        <v>0.9964443514417857</v>
      </c>
      <c r="AI132" s="72" t="n">
        <v>0.995</v>
      </c>
      <c r="AJ132" s="57" t="inlineStr">
        <is>
          <t>Meets</t>
        </is>
      </c>
      <c r="AK132" s="57" t="inlineStr">
        <is>
          <t>Consolidate Candidate</t>
        </is>
      </c>
      <c r="AL132" s="64" t="n">
        <v>46433</v>
      </c>
      <c r="AM132" s="64" t="n">
        <v>46306</v>
      </c>
      <c r="AN132" s="57" t="inlineStr">
        <is>
          <t>High</t>
        </is>
      </c>
      <c r="AO132" s="57" t="inlineStr">
        <is>
          <t>ServiceNow CMDB; SSO telemetry; contract inventory; vulnerability scanner; synthetic values</t>
        </is>
      </c>
      <c r="AP132" s="57" t="inlineStr">
        <is>
          <t>Complete</t>
        </is>
      </c>
      <c r="AQ132" s="57" t="inlineStr">
        <is>
          <t>Indirect</t>
        </is>
      </c>
      <c r="AR132" s="57" t="inlineStr">
        <is>
          <t>Yes</t>
        </is>
      </c>
      <c r="AS132" s="57" t="inlineStr">
        <is>
          <t>Current</t>
        </is>
      </c>
      <c r="AT132" s="57" t="inlineStr">
        <is>
          <t>Pass</t>
        </is>
      </c>
    </row>
    <row r="133">
      <c r="A133" s="57" t="inlineStr">
        <is>
          <t>APP-132</t>
        </is>
      </c>
      <c r="B133" s="57" t="inlineStr">
        <is>
          <t>Oracle Health Patient Portal — Pacific Legacy Instance 12</t>
        </is>
      </c>
      <c r="C133" s="57" t="inlineStr">
        <is>
          <t>PT-ENG-132</t>
        </is>
      </c>
      <c r="D133" s="57" t="inlineStr">
        <is>
          <t>Oracle Health Patient Portal sample instance supporting deliver reminders, forms, education, messaging, and self-service. Product and vendor identity are public facts; organization-specific deployment details are synthetic.</t>
        </is>
      </c>
      <c r="E133" s="57" t="inlineStr">
        <is>
          <t>Oracle Corporation</t>
        </is>
      </c>
      <c r="F133" s="57" t="inlineStr">
        <is>
          <t>Patient Engagement</t>
        </is>
      </c>
      <c r="G133" s="57" t="inlineStr">
        <is>
          <t>Application Platform</t>
        </is>
      </c>
      <c r="H133" s="57" t="inlineStr">
        <is>
          <t>Commercial SaaS</t>
        </is>
      </c>
      <c r="I133" s="57" t="inlineStr">
        <is>
          <t>Vendor-managed SaaS</t>
        </is>
      </c>
      <c r="J133" s="57" t="inlineStr">
        <is>
          <t>Web and mobile</t>
        </is>
      </c>
      <c r="K133" s="57" t="inlineStr">
        <is>
          <t>Vendor proprietary; APIs, HL7, FHIR, or file integrations</t>
        </is>
      </c>
      <c r="L133" s="57" t="inlineStr">
        <is>
          <t>Patient Experience</t>
        </is>
      </c>
      <c r="M133" s="57" t="inlineStr">
        <is>
          <t>Riley Chen (synthetic)</t>
        </is>
      </c>
      <c r="N133" s="57" t="inlineStr">
        <is>
          <t>Application Owner</t>
        </is>
      </c>
      <c r="O133" s="57" t="inlineStr">
        <is>
          <t>owner132@example.invalid</t>
        </is>
      </c>
      <c r="P133" s="57" t="inlineStr">
        <is>
          <t>Jamie Kim (synthetic)</t>
        </is>
      </c>
      <c r="Q133" s="57" t="inlineStr">
        <is>
          <t>Technical SME</t>
        </is>
      </c>
      <c r="R133" s="57" t="inlineStr">
        <is>
          <t>sme132@example.invalid</t>
        </is>
      </c>
      <c r="S133" s="57" t="n"/>
      <c r="T133" s="57" t="n"/>
      <c r="U133" s="57" t="inlineStr">
        <is>
          <t>Digital Patient Engagement</t>
        </is>
      </c>
      <c r="V133" s="57" t="inlineStr">
        <is>
          <t>No</t>
        </is>
      </c>
      <c r="W133" s="57" t="inlineStr">
        <is>
          <t>High</t>
        </is>
      </c>
      <c r="X133" s="63" t="n">
        <v>3</v>
      </c>
      <c r="Y133" s="57" t="inlineStr">
        <is>
          <t>Capability overlap and/or lifecycle conditions reduce relative business value.</t>
        </is>
      </c>
      <c r="Z133" s="57" t="inlineStr">
        <is>
          <t>Confidential / ePHI</t>
        </is>
      </c>
      <c r="AA133" s="61" t="n">
        <v>11891</v>
      </c>
      <c r="AB133" s="61" t="n">
        <v>4421</v>
      </c>
      <c r="AC133" s="68" t="n">
        <v>0.371793793625431</v>
      </c>
      <c r="AD133" s="67" t="n">
        <v>180000</v>
      </c>
      <c r="AE133" s="67" t="n">
        <v>86000</v>
      </c>
      <c r="AF133" s="57" t="inlineStr">
        <is>
          <t>Medium</t>
        </is>
      </c>
      <c r="AG133" s="61" t="n">
        <v>3</v>
      </c>
      <c r="AH133" s="72" t="n">
        <v>0.9964358968250453</v>
      </c>
      <c r="AI133" s="72" t="n">
        <v>0.995</v>
      </c>
      <c r="AJ133" s="57" t="inlineStr">
        <is>
          <t>Meets</t>
        </is>
      </c>
      <c r="AK133" s="57" t="inlineStr">
        <is>
          <t>Consolidate Candidate</t>
        </is>
      </c>
      <c r="AL133" s="64" t="n">
        <v>46461</v>
      </c>
      <c r="AM133" s="64" t="n">
        <v>46672</v>
      </c>
      <c r="AN133" s="57" t="inlineStr">
        <is>
          <t>High</t>
        </is>
      </c>
      <c r="AO133" s="57" t="inlineStr">
        <is>
          <t>ServiceNow CMDB; SSO telemetry; contract inventory; vulnerability scanner; synthetic values</t>
        </is>
      </c>
      <c r="AP133" s="57" t="inlineStr">
        <is>
          <t>Complete</t>
        </is>
      </c>
      <c r="AQ133" s="57" t="inlineStr">
        <is>
          <t>Indirect</t>
        </is>
      </c>
      <c r="AR133" s="57" t="inlineStr">
        <is>
          <t>Yes</t>
        </is>
      </c>
      <c r="AS133" s="57" t="inlineStr">
        <is>
          <t>Current</t>
        </is>
      </c>
      <c r="AT133" s="57" t="inlineStr">
        <is>
          <t>Pass</t>
        </is>
      </c>
    </row>
    <row r="134">
      <c r="A134" s="57" t="inlineStr">
        <is>
          <t>APP-133</t>
        </is>
      </c>
      <c r="B134" s="57" t="inlineStr">
        <is>
          <t>healow — Metro Legacy Instance 13</t>
        </is>
      </c>
      <c r="C134" s="57" t="inlineStr">
        <is>
          <t>PT-ENG-133</t>
        </is>
      </c>
      <c r="D134" s="57" t="inlineStr">
        <is>
          <t>healow sample instance supporting deliver reminders, forms, education, messaging, and self-service. Product and vendor identity are public facts; organization-specific deployment details are synthetic.</t>
        </is>
      </c>
      <c r="E134" s="57" t="inlineStr">
        <is>
          <t>eClinicalWorks, LLC</t>
        </is>
      </c>
      <c r="F134" s="57" t="inlineStr">
        <is>
          <t>Patient Engagement</t>
        </is>
      </c>
      <c r="G134" s="57" t="inlineStr">
        <is>
          <t>SaaS</t>
        </is>
      </c>
      <c r="H134" s="57" t="inlineStr">
        <is>
          <t>Commercial off-the-shelf</t>
        </is>
      </c>
      <c r="I134" s="57" t="inlineStr">
        <is>
          <t>Vendor-managed SaaS</t>
        </is>
      </c>
      <c r="J134" s="57" t="inlineStr">
        <is>
          <t>Web and mobile</t>
        </is>
      </c>
      <c r="K134" s="57" t="inlineStr">
        <is>
          <t>Vendor proprietary; APIs, HL7, FHIR, or file integrations</t>
        </is>
      </c>
      <c r="L134" s="57" t="inlineStr">
        <is>
          <t>Patient Experience</t>
        </is>
      </c>
      <c r="M134" s="57" t="inlineStr">
        <is>
          <t>Avery Johnson (synthetic)</t>
        </is>
      </c>
      <c r="N134" s="57" t="inlineStr">
        <is>
          <t>Application Owner</t>
        </is>
      </c>
      <c r="O134" s="57" t="inlineStr">
        <is>
          <t>owner133@example.invalid</t>
        </is>
      </c>
      <c r="P134" s="57" t="inlineStr">
        <is>
          <t>Quinn Foster (synthetic)</t>
        </is>
      </c>
      <c r="Q134" s="57" t="inlineStr">
        <is>
          <t>Technical SME</t>
        </is>
      </c>
      <c r="R134" s="57" t="inlineStr">
        <is>
          <t>sme133@example.invalid</t>
        </is>
      </c>
      <c r="S134" s="57" t="n"/>
      <c r="T134" s="57" t="n"/>
      <c r="U134" s="57" t="inlineStr">
        <is>
          <t>Digital Patient Engagement</t>
        </is>
      </c>
      <c r="V134" s="57" t="inlineStr">
        <is>
          <t>No</t>
        </is>
      </c>
      <c r="W134" s="57" t="inlineStr">
        <is>
          <t>High</t>
        </is>
      </c>
      <c r="X134" s="63" t="n">
        <v>2</v>
      </c>
      <c r="Y134" s="57" t="inlineStr">
        <is>
          <t>Capability overlap and/or lifecycle conditions reduce relative business value.</t>
        </is>
      </c>
      <c r="Z134" s="57" t="inlineStr">
        <is>
          <t>Confidential / ePHI</t>
        </is>
      </c>
      <c r="AA134" s="61" t="n">
        <v>12712</v>
      </c>
      <c r="AB134" s="61" t="n">
        <v>2950</v>
      </c>
      <c r="AC134" s="68" t="n">
        <v>0.2320641913152926</v>
      </c>
      <c r="AD134" s="67" t="n">
        <v>135000</v>
      </c>
      <c r="AE134" s="67" t="n">
        <v>106000</v>
      </c>
      <c r="AF134" s="57" t="inlineStr">
        <is>
          <t>High</t>
        </is>
      </c>
      <c r="AG134" s="61" t="n">
        <v>2</v>
      </c>
      <c r="AH134" s="72" t="n">
        <v>0.9933774486659095</v>
      </c>
      <c r="AI134" s="72" t="n">
        <v>0.995</v>
      </c>
      <c r="AJ134" s="57" t="inlineStr">
        <is>
          <t>Watch</t>
        </is>
      </c>
      <c r="AK134" s="57" t="inlineStr">
        <is>
          <t>Retirement Candidate</t>
        </is>
      </c>
      <c r="AL134" s="64" t="n">
        <v>46492</v>
      </c>
      <c r="AM134" s="64" t="n">
        <v>46308</v>
      </c>
      <c r="AN134" s="57" t="inlineStr">
        <is>
          <t>High</t>
        </is>
      </c>
      <c r="AO134" s="57" t="inlineStr">
        <is>
          <t>ServiceNow CMDB; SSO telemetry; contract inventory; vulnerability scanner; synthetic values</t>
        </is>
      </c>
      <c r="AP134" s="57" t="inlineStr">
        <is>
          <t>Complete</t>
        </is>
      </c>
      <c r="AQ134" s="57" t="inlineStr">
        <is>
          <t>Indirect</t>
        </is>
      </c>
      <c r="AR134" s="57" t="inlineStr">
        <is>
          <t>Yes</t>
        </is>
      </c>
      <c r="AS134" s="57" t="inlineStr">
        <is>
          <t>Current</t>
        </is>
      </c>
      <c r="AT134" s="57" t="inlineStr">
        <is>
          <t>Pass</t>
        </is>
      </c>
    </row>
    <row r="135">
      <c r="A135" s="57" t="inlineStr">
        <is>
          <t>APP-134</t>
        </is>
      </c>
      <c r="B135" s="57" t="inlineStr">
        <is>
          <t>FollowMyHealth — Regional Legacy Instance 14</t>
        </is>
      </c>
      <c r="C135" s="57" t="inlineStr">
        <is>
          <t>PT-ENG-134</t>
        </is>
      </c>
      <c r="D135" s="57" t="inlineStr">
        <is>
          <t>FollowMyHealth sample instance supporting deliver reminders, forms, education, messaging, and self-service. Product and vendor identity are public facts; organization-specific deployment details are synthetic.</t>
        </is>
      </c>
      <c r="E135" s="57" t="inlineStr">
        <is>
          <t>Altera Digital Health</t>
        </is>
      </c>
      <c r="F135" s="57" t="inlineStr">
        <is>
          <t>Patient Engagement</t>
        </is>
      </c>
      <c r="G135" s="57" t="inlineStr">
        <is>
          <t>Application Platform</t>
        </is>
      </c>
      <c r="H135" s="57" t="inlineStr">
        <is>
          <t>Commercial SaaS</t>
        </is>
      </c>
      <c r="I135" s="57" t="inlineStr">
        <is>
          <t>Vendor-managed SaaS</t>
        </is>
      </c>
      <c r="J135" s="57" t="inlineStr">
        <is>
          <t>Web and mobile</t>
        </is>
      </c>
      <c r="K135" s="57" t="inlineStr">
        <is>
          <t>Vendor proprietary; APIs, HL7, FHIR, or file integrations</t>
        </is>
      </c>
      <c r="L135" s="57" t="inlineStr">
        <is>
          <t>Patient Experience</t>
        </is>
      </c>
      <c r="M135" s="57" t="inlineStr">
        <is>
          <t>Drew Martinez (synthetic)</t>
        </is>
      </c>
      <c r="N135" s="57" t="inlineStr">
        <is>
          <t>Application Owner</t>
        </is>
      </c>
      <c r="O135" s="57" t="inlineStr">
        <is>
          <t>owner134@example.invalid</t>
        </is>
      </c>
      <c r="P135" s="57" t="inlineStr">
        <is>
          <t>Robin Singh (synthetic)</t>
        </is>
      </c>
      <c r="Q135" s="57" t="inlineStr">
        <is>
          <t>Technical SME</t>
        </is>
      </c>
      <c r="R135" s="57" t="inlineStr">
        <is>
          <t>sme134@example.invalid</t>
        </is>
      </c>
      <c r="S135" s="57" t="n"/>
      <c r="T135" s="57" t="n"/>
      <c r="U135" s="57" t="inlineStr">
        <is>
          <t>Digital Patient Engagement</t>
        </is>
      </c>
      <c r="V135" s="57" t="inlineStr">
        <is>
          <t>No</t>
        </is>
      </c>
      <c r="W135" s="57" t="inlineStr">
        <is>
          <t>High</t>
        </is>
      </c>
      <c r="X135" s="63" t="n">
        <v>2</v>
      </c>
      <c r="Y135" s="57" t="inlineStr">
        <is>
          <t>Capability overlap and/or lifecycle conditions reduce relative business value.</t>
        </is>
      </c>
      <c r="Z135" s="57" t="inlineStr">
        <is>
          <t>Confidential / ePHI</t>
        </is>
      </c>
      <c r="AA135" s="61" t="n">
        <v>11450</v>
      </c>
      <c r="AB135" s="61" t="n">
        <v>5229</v>
      </c>
      <c r="AC135" s="68" t="n">
        <v>0.4566812227074236</v>
      </c>
      <c r="AD135" s="67" t="n">
        <v>265000</v>
      </c>
      <c r="AE135" s="67" t="n">
        <v>78000</v>
      </c>
      <c r="AF135" s="57" t="inlineStr">
        <is>
          <t>Critical</t>
        </is>
      </c>
      <c r="AG135" s="61" t="n">
        <v>3</v>
      </c>
      <c r="AH135" s="72" t="n">
        <v>0.9898232443984598</v>
      </c>
      <c r="AI135" s="72" t="n">
        <v>0.995</v>
      </c>
      <c r="AJ135" s="57" t="inlineStr">
        <is>
          <t>Watch</t>
        </is>
      </c>
      <c r="AK135" s="57" t="inlineStr">
        <is>
          <t>Legacy / Replace</t>
        </is>
      </c>
      <c r="AL135" s="64" t="n">
        <v>46522</v>
      </c>
      <c r="AM135" s="64" t="n">
        <v>46674</v>
      </c>
      <c r="AN135" s="57" t="inlineStr">
        <is>
          <t>High</t>
        </is>
      </c>
      <c r="AO135" s="57" t="inlineStr">
        <is>
          <t>ServiceNow CMDB; SSO telemetry; contract inventory; vulnerability scanner; synthetic values</t>
        </is>
      </c>
      <c r="AP135" s="57" t="inlineStr">
        <is>
          <t>Complete</t>
        </is>
      </c>
      <c r="AQ135" s="57" t="inlineStr">
        <is>
          <t>Indirect</t>
        </is>
      </c>
      <c r="AR135" s="57" t="inlineStr">
        <is>
          <t>Yes</t>
        </is>
      </c>
      <c r="AS135" s="57" t="inlineStr">
        <is>
          <t>Current</t>
        </is>
      </c>
      <c r="AT135" s="57" t="inlineStr">
        <is>
          <t>Pass</t>
        </is>
      </c>
    </row>
    <row r="136">
      <c r="A136" s="57" t="inlineStr">
        <is>
          <t>APP-135</t>
        </is>
      </c>
      <c r="B136" s="57" t="inlineStr">
        <is>
          <t>Get Well — Community Legacy Instance 15</t>
        </is>
      </c>
      <c r="C136" s="57" t="inlineStr">
        <is>
          <t>PT-ENG-135</t>
        </is>
      </c>
      <c r="D136" s="57" t="inlineStr">
        <is>
          <t>Get Well sample instance supporting deliver reminders, forms, education, messaging, and self-service. Product and vendor identity are public facts; organization-specific deployment details are synthetic.</t>
        </is>
      </c>
      <c r="E136" s="57" t="inlineStr">
        <is>
          <t>Get Well</t>
        </is>
      </c>
      <c r="F136" s="57" t="inlineStr">
        <is>
          <t>Patient Engagement</t>
        </is>
      </c>
      <c r="G136" s="57" t="inlineStr">
        <is>
          <t>SaaS</t>
        </is>
      </c>
      <c r="H136" s="57" t="inlineStr">
        <is>
          <t>Commercial SaaS</t>
        </is>
      </c>
      <c r="I136" s="57" t="inlineStr">
        <is>
          <t>Hybrid</t>
        </is>
      </c>
      <c r="J136" s="57" t="inlineStr">
        <is>
          <t>Web and mobile</t>
        </is>
      </c>
      <c r="K136" s="57" t="inlineStr">
        <is>
          <t>Vendor proprietary; APIs, HL7, FHIR, or file integrations</t>
        </is>
      </c>
      <c r="L136" s="57" t="inlineStr">
        <is>
          <t>Patient Experience</t>
        </is>
      </c>
      <c r="M136" s="57" t="inlineStr">
        <is>
          <t>Parker Shah (synthetic)</t>
        </is>
      </c>
      <c r="N136" s="57" t="inlineStr">
        <is>
          <t>Application Owner</t>
        </is>
      </c>
      <c r="O136" s="57" t="inlineStr">
        <is>
          <t>owner135@example.invalid</t>
        </is>
      </c>
      <c r="P136" s="57" t="inlineStr">
        <is>
          <t>Skyler Adams (synthetic)</t>
        </is>
      </c>
      <c r="Q136" s="57" t="inlineStr">
        <is>
          <t>Technical SME</t>
        </is>
      </c>
      <c r="R136" s="57" t="inlineStr">
        <is>
          <t>sme135@example.invalid</t>
        </is>
      </c>
      <c r="S136" s="57" t="n"/>
      <c r="T136" s="57" t="n"/>
      <c r="U136" s="57" t="inlineStr">
        <is>
          <t>Digital Patient Engagement</t>
        </is>
      </c>
      <c r="V136" s="57" t="inlineStr">
        <is>
          <t>No</t>
        </is>
      </c>
      <c r="W136" s="57" t="inlineStr">
        <is>
          <t>High</t>
        </is>
      </c>
      <c r="X136" s="63" t="n">
        <v>4</v>
      </c>
      <c r="Y136" s="57" t="inlineStr">
        <is>
          <t>Distinct operating need with acceptable cost and performance.</t>
        </is>
      </c>
      <c r="Z136" s="57" t="inlineStr">
        <is>
          <t>Confidential / ePHI</t>
        </is>
      </c>
      <c r="AA136" s="61" t="n">
        <v>7573</v>
      </c>
      <c r="AB136" s="61" t="n">
        <v>7124</v>
      </c>
      <c r="AC136" s="68" t="n">
        <v>0.9407104185923676</v>
      </c>
      <c r="AD136" s="67" t="n">
        <v>300000</v>
      </c>
      <c r="AE136" s="67" t="n">
        <v>0</v>
      </c>
      <c r="AF136" s="57" t="inlineStr">
        <is>
          <t>Medium</t>
        </is>
      </c>
      <c r="AG136" s="61" t="n">
        <v>2</v>
      </c>
      <c r="AH136" s="72" t="n">
        <v>0.9990820083614439</v>
      </c>
      <c r="AI136" s="72" t="n">
        <v>0.995</v>
      </c>
      <c r="AJ136" s="57" t="inlineStr">
        <is>
          <t>Meets</t>
        </is>
      </c>
      <c r="AK136" s="57" t="inlineStr">
        <is>
          <t>Maintain</t>
        </is>
      </c>
      <c r="AL136" s="64" t="n">
        <v>46553</v>
      </c>
      <c r="AM136" s="64" t="n">
        <v>46310</v>
      </c>
      <c r="AN136" s="57" t="inlineStr">
        <is>
          <t>High</t>
        </is>
      </c>
      <c r="AO136" s="57" t="inlineStr">
        <is>
          <t>ServiceNow CMDB; SSO telemetry; contract inventory; vulnerability scanner; synthetic values</t>
        </is>
      </c>
      <c r="AP136" s="57" t="inlineStr">
        <is>
          <t>Complete</t>
        </is>
      </c>
      <c r="AQ136" s="57" t="inlineStr">
        <is>
          <t>Indirect</t>
        </is>
      </c>
      <c r="AR136" s="57" t="inlineStr">
        <is>
          <t>Yes</t>
        </is>
      </c>
      <c r="AS136" s="57" t="inlineStr">
        <is>
          <t>Current</t>
        </is>
      </c>
      <c r="AT136" s="57" t="inlineStr">
        <is>
          <t>Pass</t>
        </is>
      </c>
    </row>
    <row r="137">
      <c r="A137" s="57" t="inlineStr">
        <is>
          <t>APP-136</t>
        </is>
      </c>
      <c r="B137" s="57" t="inlineStr">
        <is>
          <t>CipherHealth Patient Engagement Platform — Atlantic Legacy Instance 16</t>
        </is>
      </c>
      <c r="C137" s="57" t="inlineStr">
        <is>
          <t>PT-ENG-136</t>
        </is>
      </c>
      <c r="D137" s="57" t="inlineStr">
        <is>
          <t>CipherHealth Patient Engagement Platform sample instance supporting deliver reminders, forms, education, messaging, and self-service. Product and vendor identity are public facts; organization-specific deployment details are synthetic.</t>
        </is>
      </c>
      <c r="E137" s="57" t="inlineStr">
        <is>
          <t>CipherHealth Inc.</t>
        </is>
      </c>
      <c r="F137" s="57" t="inlineStr">
        <is>
          <t>Patient Engagement</t>
        </is>
      </c>
      <c r="G137" s="57" t="inlineStr">
        <is>
          <t>Application Platform</t>
        </is>
      </c>
      <c r="H137" s="57" t="inlineStr">
        <is>
          <t>Commercial SaaS</t>
        </is>
      </c>
      <c r="I137" s="57" t="inlineStr">
        <is>
          <t>Vendor-managed SaaS</t>
        </is>
      </c>
      <c r="J137" s="57" t="inlineStr">
        <is>
          <t>Web and mobile</t>
        </is>
      </c>
      <c r="K137" s="57" t="inlineStr">
        <is>
          <t>Vendor proprietary; APIs, HL7, FHIR, or file integrations</t>
        </is>
      </c>
      <c r="L137" s="57" t="inlineStr">
        <is>
          <t>Patient Experience</t>
        </is>
      </c>
      <c r="M137" s="57" t="inlineStr">
        <is>
          <t>Jordan Lee (synthetic)</t>
        </is>
      </c>
      <c r="N137" s="57" t="inlineStr">
        <is>
          <t>Application Owner</t>
        </is>
      </c>
      <c r="O137" s="57" t="inlineStr">
        <is>
          <t>owner136@example.invalid</t>
        </is>
      </c>
      <c r="P137" s="57" t="inlineStr">
        <is>
          <t>Emerson Davis (synthetic)</t>
        </is>
      </c>
      <c r="Q137" s="57" t="inlineStr">
        <is>
          <t>Technical SME</t>
        </is>
      </c>
      <c r="R137" s="57" t="inlineStr">
        <is>
          <t>sme136@example.invalid</t>
        </is>
      </c>
      <c r="S137" s="57" t="n"/>
      <c r="T137" s="57" t="n"/>
      <c r="U137" s="57" t="inlineStr">
        <is>
          <t>Digital Patient Engagement</t>
        </is>
      </c>
      <c r="V137" s="57" t="inlineStr">
        <is>
          <t>No</t>
        </is>
      </c>
      <c r="W137" s="57" t="inlineStr">
        <is>
          <t>High</t>
        </is>
      </c>
      <c r="X137" s="63" t="n">
        <v>3</v>
      </c>
      <c r="Y137" s="57" t="inlineStr">
        <is>
          <t>Capability overlap and/or lifecycle conditions reduce relative business value.</t>
        </is>
      </c>
      <c r="Z137" s="57" t="inlineStr">
        <is>
          <t>Confidential / ePHI</t>
        </is>
      </c>
      <c r="AA137" s="61" t="n">
        <v>6993</v>
      </c>
      <c r="AB137" s="61" t="n">
        <v>3672</v>
      </c>
      <c r="AC137" s="68" t="n">
        <v>0.525096525096525</v>
      </c>
      <c r="AD137" s="67" t="n">
        <v>185000</v>
      </c>
      <c r="AE137" s="67" t="n">
        <v>88000</v>
      </c>
      <c r="AF137" s="57" t="inlineStr">
        <is>
          <t>Medium</t>
        </is>
      </c>
      <c r="AG137" s="61" t="n">
        <v>3</v>
      </c>
      <c r="AH137" s="72" t="n">
        <v>0.9964816355485469</v>
      </c>
      <c r="AI137" s="72" t="n">
        <v>0.995</v>
      </c>
      <c r="AJ137" s="57" t="inlineStr">
        <is>
          <t>Meets</t>
        </is>
      </c>
      <c r="AK137" s="57" t="inlineStr">
        <is>
          <t>Consolidate Candidate</t>
        </is>
      </c>
      <c r="AL137" s="64" t="n">
        <v>46583</v>
      </c>
      <c r="AM137" s="64" t="n">
        <v>46676</v>
      </c>
      <c r="AN137" s="57" t="inlineStr">
        <is>
          <t>High</t>
        </is>
      </c>
      <c r="AO137" s="57" t="inlineStr">
        <is>
          <t>ServiceNow CMDB; SSO telemetry; contract inventory; vulnerability scanner; synthetic values</t>
        </is>
      </c>
      <c r="AP137" s="57" t="inlineStr">
        <is>
          <t>Complete</t>
        </is>
      </c>
      <c r="AQ137" s="57" t="inlineStr">
        <is>
          <t>Indirect</t>
        </is>
      </c>
      <c r="AR137" s="57" t="inlineStr">
        <is>
          <t>Yes</t>
        </is>
      </c>
      <c r="AS137" s="57" t="inlineStr">
        <is>
          <t>Current</t>
        </is>
      </c>
      <c r="AT137" s="57" t="inlineStr">
        <is>
          <t>Pass</t>
        </is>
      </c>
    </row>
    <row r="138">
      <c r="A138" s="57" t="inlineStr">
        <is>
          <t>APP-137</t>
        </is>
      </c>
      <c r="B138" s="57" t="inlineStr">
        <is>
          <t>Artera Harmony — Midwest Legacy Instance 17</t>
        </is>
      </c>
      <c r="C138" s="57" t="inlineStr">
        <is>
          <t>PT-ENG-137</t>
        </is>
      </c>
      <c r="D138" s="57" t="inlineStr">
        <is>
          <t>Artera Harmony sample instance supporting deliver reminders, forms, education, messaging, and self-service. Product and vendor identity are public facts; organization-specific deployment details are synthetic.</t>
        </is>
      </c>
      <c r="E138" s="57" t="inlineStr">
        <is>
          <t>Artera, Inc.</t>
        </is>
      </c>
      <c r="F138" s="57" t="inlineStr">
        <is>
          <t>Patient Engagement</t>
        </is>
      </c>
      <c r="G138" s="57" t="inlineStr">
        <is>
          <t>SaaS</t>
        </is>
      </c>
      <c r="H138" s="57" t="inlineStr">
        <is>
          <t>Commercial off-the-shelf</t>
        </is>
      </c>
      <c r="I138" s="57" t="inlineStr">
        <is>
          <t>Vendor-managed SaaS</t>
        </is>
      </c>
      <c r="J138" s="57" t="inlineStr">
        <is>
          <t>Web and mobile</t>
        </is>
      </c>
      <c r="K138" s="57" t="inlineStr">
        <is>
          <t>Vendor proprietary; APIs, HL7, FHIR, or file integrations</t>
        </is>
      </c>
      <c r="L138" s="57" t="inlineStr">
        <is>
          <t>Patient Experience</t>
        </is>
      </c>
      <c r="M138" s="57" t="inlineStr">
        <is>
          <t>Morgan Patel (synthetic)</t>
        </is>
      </c>
      <c r="N138" s="57" t="inlineStr">
        <is>
          <t>Application Owner</t>
        </is>
      </c>
      <c r="O138" s="57" t="inlineStr">
        <is>
          <t>owner137@example.invalid</t>
        </is>
      </c>
      <c r="P138" s="57" t="inlineStr">
        <is>
          <t>Reese Thompson (synthetic)</t>
        </is>
      </c>
      <c r="Q138" s="57" t="inlineStr">
        <is>
          <t>Technical SME</t>
        </is>
      </c>
      <c r="R138" s="57" t="inlineStr">
        <is>
          <t>sme137@example.invalid</t>
        </is>
      </c>
      <c r="S138" s="57" t="n"/>
      <c r="T138" s="57" t="n"/>
      <c r="U138" s="57" t="inlineStr">
        <is>
          <t>Digital Patient Engagement</t>
        </is>
      </c>
      <c r="V138" s="57" t="inlineStr">
        <is>
          <t>No</t>
        </is>
      </c>
      <c r="W138" s="57" t="inlineStr">
        <is>
          <t>High</t>
        </is>
      </c>
      <c r="X138" s="63" t="n">
        <v>5</v>
      </c>
      <c r="Y138" s="57" t="inlineStr">
        <is>
          <t>Strategic standard with broad value and expansion potential.</t>
        </is>
      </c>
      <c r="Z138" s="57" t="inlineStr">
        <is>
          <t>Confidential / ePHI</t>
        </is>
      </c>
      <c r="AA138" s="61" t="n">
        <v>6991</v>
      </c>
      <c r="AB138" s="61" t="n">
        <v>5231</v>
      </c>
      <c r="AC138" s="68" t="n">
        <v>0.7482477471034187</v>
      </c>
      <c r="AD138" s="67" t="n">
        <v>380000</v>
      </c>
      <c r="AE138" s="67" t="n">
        <v>0</v>
      </c>
      <c r="AF138" s="57" t="inlineStr">
        <is>
          <t>Medium</t>
        </is>
      </c>
      <c r="AG138" s="61" t="n">
        <v>2</v>
      </c>
      <c r="AH138" s="72" t="n">
        <v>0.9980999222837389</v>
      </c>
      <c r="AI138" s="72" t="n">
        <v>0.995</v>
      </c>
      <c r="AJ138" s="57" t="inlineStr">
        <is>
          <t>Meets</t>
        </is>
      </c>
      <c r="AK138" s="57" t="inlineStr">
        <is>
          <t>Strategic / Grow</t>
        </is>
      </c>
      <c r="AL138" s="64" t="n">
        <v>46614</v>
      </c>
      <c r="AM138" s="64" t="n">
        <v>46312</v>
      </c>
      <c r="AN138" s="57" t="inlineStr">
        <is>
          <t>High</t>
        </is>
      </c>
      <c r="AO138" s="57" t="inlineStr">
        <is>
          <t>ServiceNow CMDB; SSO telemetry; contract inventory; vulnerability scanner; synthetic values</t>
        </is>
      </c>
      <c r="AP138" s="57" t="inlineStr">
        <is>
          <t>Complete</t>
        </is>
      </c>
      <c r="AQ138" s="57" t="inlineStr">
        <is>
          <t>Indirect</t>
        </is>
      </c>
      <c r="AR138" s="57" t="inlineStr">
        <is>
          <t>Yes</t>
        </is>
      </c>
      <c r="AS138" s="57" t="inlineStr">
        <is>
          <t>Current</t>
        </is>
      </c>
      <c r="AT138" s="57" t="inlineStr">
        <is>
          <t>Pass</t>
        </is>
      </c>
    </row>
    <row r="139">
      <c r="A139" s="57" t="inlineStr">
        <is>
          <t>APP-138</t>
        </is>
      </c>
      <c r="B139" s="57" t="inlineStr">
        <is>
          <t>Luma Health Patient Success Platform — Southeast Legacy Instance 18</t>
        </is>
      </c>
      <c r="C139" s="57" t="inlineStr">
        <is>
          <t>PT-ENG-138</t>
        </is>
      </c>
      <c r="D139" s="57" t="inlineStr">
        <is>
          <t>Luma Health Patient Success Platform sample instance supporting deliver reminders, forms, education, messaging, and self-service. Product and vendor identity are public facts; organization-specific deployment details are synthetic.</t>
        </is>
      </c>
      <c r="E139" s="57" t="inlineStr">
        <is>
          <t>Luma Health, Inc.</t>
        </is>
      </c>
      <c r="F139" s="57" t="inlineStr">
        <is>
          <t>Patient Engagement</t>
        </is>
      </c>
      <c r="G139" s="57" t="inlineStr">
        <is>
          <t>Application Platform</t>
        </is>
      </c>
      <c r="H139" s="57" t="inlineStr">
        <is>
          <t>Commercial SaaS</t>
        </is>
      </c>
      <c r="I139" s="57" t="inlineStr">
        <is>
          <t>Vendor-managed SaaS</t>
        </is>
      </c>
      <c r="J139" s="57" t="inlineStr">
        <is>
          <t>Web and mobile</t>
        </is>
      </c>
      <c r="K139" s="57" t="inlineStr">
        <is>
          <t>Vendor proprietary; APIs, HL7, FHIR, or file integrations</t>
        </is>
      </c>
      <c r="L139" s="57" t="inlineStr">
        <is>
          <t>Patient Experience</t>
        </is>
      </c>
      <c r="M139" s="57" t="inlineStr">
        <is>
          <t>Taylor Reed (synthetic)</t>
        </is>
      </c>
      <c r="N139" s="57" t="inlineStr">
        <is>
          <t>Application Owner</t>
        </is>
      </c>
      <c r="O139" s="57" t="inlineStr">
        <is>
          <t>owner138@example.invalid</t>
        </is>
      </c>
      <c r="P139" s="57" t="inlineStr">
        <is>
          <t>Kendall Moore (synthetic)</t>
        </is>
      </c>
      <c r="Q139" s="57" t="inlineStr">
        <is>
          <t>Technical SME</t>
        </is>
      </c>
      <c r="R139" s="57" t="inlineStr">
        <is>
          <t>sme138@example.invalid</t>
        </is>
      </c>
      <c r="S139" s="57" t="n"/>
      <c r="T139" s="57" t="n"/>
      <c r="U139" s="57" t="inlineStr">
        <is>
          <t>Digital Patient Engagement</t>
        </is>
      </c>
      <c r="V139" s="57" t="inlineStr">
        <is>
          <t>No</t>
        </is>
      </c>
      <c r="W139" s="57" t="inlineStr">
        <is>
          <t>High</t>
        </is>
      </c>
      <c r="X139" s="63" t="n">
        <v>4</v>
      </c>
      <c r="Y139" s="57" t="inlineStr">
        <is>
          <t>Distinct operating need with acceptable cost and performance.</t>
        </is>
      </c>
      <c r="Z139" s="57" t="inlineStr">
        <is>
          <t>Confidential / ePHI</t>
        </is>
      </c>
      <c r="AA139" s="61" t="n">
        <v>7833</v>
      </c>
      <c r="AB139" s="61" t="n">
        <v>5745</v>
      </c>
      <c r="AC139" s="68" t="n">
        <v>0.7334354653389505</v>
      </c>
      <c r="AD139" s="67" t="n">
        <v>390000</v>
      </c>
      <c r="AE139" s="67" t="n">
        <v>0</v>
      </c>
      <c r="AF139" s="57" t="inlineStr">
        <is>
          <t>Medium</t>
        </is>
      </c>
      <c r="AG139" s="61" t="n">
        <v>2</v>
      </c>
      <c r="AH139" s="72" t="n">
        <v>0.996827577688545</v>
      </c>
      <c r="AI139" s="72" t="n">
        <v>0.995</v>
      </c>
      <c r="AJ139" s="57" t="inlineStr">
        <is>
          <t>Meets</t>
        </is>
      </c>
      <c r="AK139" s="57" t="inlineStr">
        <is>
          <t>Maintain</t>
        </is>
      </c>
      <c r="AL139" s="64" t="n">
        <v>46645</v>
      </c>
      <c r="AM139" s="64" t="n">
        <v>46678</v>
      </c>
      <c r="AN139" s="57" t="inlineStr">
        <is>
          <t>High</t>
        </is>
      </c>
      <c r="AO139" s="57" t="inlineStr">
        <is>
          <t>ServiceNow CMDB; SSO telemetry; contract inventory; vulnerability scanner; synthetic values</t>
        </is>
      </c>
      <c r="AP139" s="57" t="inlineStr">
        <is>
          <t>Complete</t>
        </is>
      </c>
      <c r="AQ139" s="57" t="inlineStr">
        <is>
          <t>Indirect</t>
        </is>
      </c>
      <c r="AR139" s="57" t="inlineStr">
        <is>
          <t>Yes</t>
        </is>
      </c>
      <c r="AS139" s="57" t="inlineStr">
        <is>
          <t>Current</t>
        </is>
      </c>
      <c r="AT139" s="57" t="inlineStr">
        <is>
          <t>Pass</t>
        </is>
      </c>
    </row>
    <row r="140">
      <c r="A140" s="57" t="inlineStr">
        <is>
          <t>APP-139</t>
        </is>
      </c>
      <c r="B140" s="57" t="inlineStr">
        <is>
          <t>Relatient — Northeast Legacy Instance 19</t>
        </is>
      </c>
      <c r="C140" s="57" t="inlineStr">
        <is>
          <t>PT-ENG-139</t>
        </is>
      </c>
      <c r="D140" s="57" t="inlineStr">
        <is>
          <t>Relatient sample instance supporting deliver reminders, forms, education, messaging, and self-service. Product and vendor identity are public facts; organization-specific deployment details are synthetic.</t>
        </is>
      </c>
      <c r="E140" s="57" t="inlineStr">
        <is>
          <t>Relatient Inc.</t>
        </is>
      </c>
      <c r="F140" s="57" t="inlineStr">
        <is>
          <t>Patient Engagement</t>
        </is>
      </c>
      <c r="G140" s="57" t="inlineStr">
        <is>
          <t>SaaS</t>
        </is>
      </c>
      <c r="H140" s="57" t="inlineStr">
        <is>
          <t>Commercial SaaS</t>
        </is>
      </c>
      <c r="I140" s="57" t="inlineStr">
        <is>
          <t>On-premises</t>
        </is>
      </c>
      <c r="J140" s="57" t="inlineStr">
        <is>
          <t>Linux / Windows server and browser clients</t>
        </is>
      </c>
      <c r="K140" s="57" t="inlineStr">
        <is>
          <t>Vendor proprietary; APIs, HL7, FHIR, or file integrations</t>
        </is>
      </c>
      <c r="L140" s="57" t="inlineStr">
        <is>
          <t>Patient Experience</t>
        </is>
      </c>
      <c r="M140" s="57" t="inlineStr">
        <is>
          <t>Casey Nguyen (synthetic)</t>
        </is>
      </c>
      <c r="N140" s="57" t="inlineStr">
        <is>
          <t>Application Owner</t>
        </is>
      </c>
      <c r="O140" s="57" t="inlineStr">
        <is>
          <t>owner139@example.invalid</t>
        </is>
      </c>
      <c r="P140" s="57" t="inlineStr">
        <is>
          <t>Hayden Lewis (synthetic)</t>
        </is>
      </c>
      <c r="Q140" s="57" t="inlineStr">
        <is>
          <t>Technical SME</t>
        </is>
      </c>
      <c r="R140" s="57" t="inlineStr">
        <is>
          <t>sme139@example.invalid</t>
        </is>
      </c>
      <c r="S140" s="57" t="n"/>
      <c r="T140" s="57" t="n"/>
      <c r="U140" s="57" t="inlineStr">
        <is>
          <t>Digital Patient Engagement</t>
        </is>
      </c>
      <c r="V140" s="57" t="inlineStr">
        <is>
          <t>No</t>
        </is>
      </c>
      <c r="W140" s="57" t="inlineStr">
        <is>
          <t>High</t>
        </is>
      </c>
      <c r="X140" s="63" t="n">
        <v>3</v>
      </c>
      <c r="Y140" s="57" t="inlineStr">
        <is>
          <t>Capability overlap and/or lifecycle conditions reduce relative business value.</t>
        </is>
      </c>
      <c r="Z140" s="57" t="inlineStr">
        <is>
          <t>Confidential / ePHI</t>
        </is>
      </c>
      <c r="AA140" s="61" t="n">
        <v>9540</v>
      </c>
      <c r="AB140" s="61" t="n">
        <v>4445</v>
      </c>
      <c r="AC140" s="68" t="n">
        <v>0.4659329140461216</v>
      </c>
      <c r="AD140" s="67" t="n">
        <v>190000</v>
      </c>
      <c r="AE140" s="67" t="n">
        <v>94000</v>
      </c>
      <c r="AF140" s="57" t="inlineStr">
        <is>
          <t>Medium</t>
        </is>
      </c>
      <c r="AG140" s="61" t="n">
        <v>3</v>
      </c>
      <c r="AH140" s="72" t="n">
        <v>0.9951828780252486</v>
      </c>
      <c r="AI140" s="72" t="n">
        <v>0.995</v>
      </c>
      <c r="AJ140" s="57" t="inlineStr">
        <is>
          <t>Meets</t>
        </is>
      </c>
      <c r="AK140" s="57" t="inlineStr">
        <is>
          <t>Consolidate Candidate</t>
        </is>
      </c>
      <c r="AL140" s="64" t="n">
        <v>46402</v>
      </c>
      <c r="AM140" s="64" t="n">
        <v>46314</v>
      </c>
      <c r="AN140" s="57" t="inlineStr">
        <is>
          <t>High</t>
        </is>
      </c>
      <c r="AO140" s="57" t="inlineStr">
        <is>
          <t>ServiceNow CMDB; SSO telemetry; contract inventory; vulnerability scanner; synthetic values</t>
        </is>
      </c>
      <c r="AP140" s="57" t="inlineStr">
        <is>
          <t>Complete</t>
        </is>
      </c>
      <c r="AQ140" s="57" t="inlineStr">
        <is>
          <t>Indirect</t>
        </is>
      </c>
      <c r="AR140" s="57" t="inlineStr">
        <is>
          <t>Yes</t>
        </is>
      </c>
      <c r="AS140" s="57" t="inlineStr">
        <is>
          <t>Current</t>
        </is>
      </c>
      <c r="AT140" s="57" t="inlineStr">
        <is>
          <t>Pass</t>
        </is>
      </c>
    </row>
    <row r="141">
      <c r="A141" s="57" t="inlineStr">
        <is>
          <t>APP-140</t>
        </is>
      </c>
      <c r="B141" s="57" t="inlineStr">
        <is>
          <t>Phreesia — Central Legacy Instance 20</t>
        </is>
      </c>
      <c r="C141" s="57" t="inlineStr">
        <is>
          <t>PT-ENG-140</t>
        </is>
      </c>
      <c r="D141" s="57" t="inlineStr">
        <is>
          <t>Phreesia sample instance supporting deliver reminders, forms, education, messaging, and self-service. Product and vendor identity are public facts; organization-specific deployment details are synthetic.</t>
        </is>
      </c>
      <c r="E141" s="57" t="inlineStr">
        <is>
          <t>Phreesia, Inc.</t>
        </is>
      </c>
      <c r="F141" s="57" t="inlineStr">
        <is>
          <t>Patient Engagement</t>
        </is>
      </c>
      <c r="G141" s="57" t="inlineStr">
        <is>
          <t>Application Platform</t>
        </is>
      </c>
      <c r="H141" s="57" t="inlineStr">
        <is>
          <t>Commercial SaaS</t>
        </is>
      </c>
      <c r="I141" s="57" t="inlineStr">
        <is>
          <t>Vendor-managed SaaS</t>
        </is>
      </c>
      <c r="J141" s="57" t="inlineStr">
        <is>
          <t>Web and mobile</t>
        </is>
      </c>
      <c r="K141" s="57" t="inlineStr">
        <is>
          <t>Vendor proprietary; APIs, HL7, FHIR, or file integrations</t>
        </is>
      </c>
      <c r="L141" s="57" t="inlineStr">
        <is>
          <t>Patient Experience</t>
        </is>
      </c>
      <c r="M141" s="57" t="inlineStr">
        <is>
          <t>Alex Morgan (synthetic)</t>
        </is>
      </c>
      <c r="N141" s="57" t="inlineStr">
        <is>
          <t>Application Owner</t>
        </is>
      </c>
      <c r="O141" s="57" t="inlineStr">
        <is>
          <t>owner140@example.invalid</t>
        </is>
      </c>
      <c r="P141" s="57" t="inlineStr">
        <is>
          <t>Rowan Clark (synthetic)</t>
        </is>
      </c>
      <c r="Q141" s="57" t="inlineStr">
        <is>
          <t>Technical SME</t>
        </is>
      </c>
      <c r="R141" s="57" t="inlineStr">
        <is>
          <t>sme140@example.invalid</t>
        </is>
      </c>
      <c r="S141" s="57" t="n"/>
      <c r="T141" s="57" t="n"/>
      <c r="U141" s="57" t="inlineStr">
        <is>
          <t>Digital Patient Engagement</t>
        </is>
      </c>
      <c r="V141" s="57" t="inlineStr">
        <is>
          <t>No</t>
        </is>
      </c>
      <c r="W141" s="57" t="inlineStr">
        <is>
          <t>High</t>
        </is>
      </c>
      <c r="X141" s="63" t="n">
        <v>4</v>
      </c>
      <c r="Y141" s="57" t="inlineStr">
        <is>
          <t>Distinct operating need with acceptable cost and performance.</t>
        </is>
      </c>
      <c r="Z141" s="57" t="inlineStr">
        <is>
          <t>Confidential / ePHI</t>
        </is>
      </c>
      <c r="AA141" s="61" t="n">
        <v>8530</v>
      </c>
      <c r="AB141" s="61" t="n">
        <v>7577</v>
      </c>
      <c r="AC141" s="68" t="n">
        <v>0.8882766705744432</v>
      </c>
      <c r="AD141" s="67" t="n">
        <v>350000</v>
      </c>
      <c r="AE141" s="67" t="n">
        <v>0</v>
      </c>
      <c r="AF141" s="57" t="inlineStr">
        <is>
          <t>Medium</t>
        </is>
      </c>
      <c r="AG141" s="61" t="n">
        <v>2</v>
      </c>
      <c r="AH141" s="72" t="n">
        <v>0.9955109448716044</v>
      </c>
      <c r="AI141" s="72" t="n">
        <v>0.995</v>
      </c>
      <c r="AJ141" s="57" t="inlineStr">
        <is>
          <t>Meets</t>
        </is>
      </c>
      <c r="AK141" s="57" t="inlineStr">
        <is>
          <t>Maintain</t>
        </is>
      </c>
      <c r="AL141" s="64" t="n">
        <v>46433</v>
      </c>
      <c r="AM141" s="64" t="n">
        <v>46680</v>
      </c>
      <c r="AN141" s="57" t="inlineStr">
        <is>
          <t>High</t>
        </is>
      </c>
      <c r="AO141" s="57" t="inlineStr">
        <is>
          <t>ServiceNow CMDB; SSO telemetry; contract inventory; vulnerability scanner; synthetic values</t>
        </is>
      </c>
      <c r="AP141" s="57" t="inlineStr">
        <is>
          <t>Complete</t>
        </is>
      </c>
      <c r="AQ141" s="57" t="inlineStr">
        <is>
          <t>Indirect</t>
        </is>
      </c>
      <c r="AR141" s="57" t="inlineStr">
        <is>
          <t>Yes</t>
        </is>
      </c>
      <c r="AS141" s="57" t="inlineStr">
        <is>
          <t>Current</t>
        </is>
      </c>
      <c r="AT141" s="57" t="inlineStr">
        <is>
          <t>Pass</t>
        </is>
      </c>
    </row>
    <row r="142">
      <c r="A142" s="57" t="inlineStr">
        <is>
          <t>APP-141</t>
        </is>
      </c>
      <c r="B142" s="57" t="inlineStr">
        <is>
          <t>Microsoft Teams Enterprise — Pacific Primary Instance</t>
        </is>
      </c>
      <c r="C142" s="57" t="inlineStr">
        <is>
          <t>COLLAB-141</t>
        </is>
      </c>
      <c r="D142" s="57" t="inlineStr">
        <is>
          <t>Microsoft Teams Enterprise sample instance supporting support secure messaging, meetings, presence, and team collaboration. Product and vendor identity are public facts; organization-specific deployment details are synthetic.</t>
        </is>
      </c>
      <c r="E142" s="57" t="inlineStr">
        <is>
          <t>Microsoft Corporation</t>
        </is>
      </c>
      <c r="F142" s="57" t="inlineStr">
        <is>
          <t>Collaboration</t>
        </is>
      </c>
      <c r="G142" s="57" t="inlineStr">
        <is>
          <t>SaaS</t>
        </is>
      </c>
      <c r="H142" s="57" t="inlineStr">
        <is>
          <t>Commercial off-the-shelf</t>
        </is>
      </c>
      <c r="I142" s="57" t="inlineStr">
        <is>
          <t>Hybrid</t>
        </is>
      </c>
      <c r="J142" s="57" t="inlineStr">
        <is>
          <t>Web and mobile</t>
        </is>
      </c>
      <c r="K142" s="57" t="inlineStr">
        <is>
          <t>Vendor proprietary; APIs, HL7, FHIR, or file integrations</t>
        </is>
      </c>
      <c r="L142" s="57" t="inlineStr">
        <is>
          <t>Enterprise Services</t>
        </is>
      </c>
      <c r="M142" s="57" t="inlineStr">
        <is>
          <t>Riley Chen (synthetic)</t>
        </is>
      </c>
      <c r="N142" s="57" t="inlineStr">
        <is>
          <t>Application Owner</t>
        </is>
      </c>
      <c r="O142" s="57" t="inlineStr">
        <is>
          <t>owner141@example.invalid</t>
        </is>
      </c>
      <c r="P142" s="57" t="inlineStr">
        <is>
          <t>Quinn Foster (synthetic)</t>
        </is>
      </c>
      <c r="Q142" s="57" t="inlineStr">
        <is>
          <t>Technical SME</t>
        </is>
      </c>
      <c r="R142" s="57" t="inlineStr">
        <is>
          <t>sme141@example.invalid</t>
        </is>
      </c>
      <c r="S142" s="57" t="n"/>
      <c r="T142" s="57" t="n"/>
      <c r="U142" s="57" t="inlineStr">
        <is>
          <t>Clinical and Enterprise Communication</t>
        </is>
      </c>
      <c r="V142" s="57" t="inlineStr">
        <is>
          <t>No</t>
        </is>
      </c>
      <c r="W142" s="57" t="inlineStr">
        <is>
          <t>Medium</t>
        </is>
      </c>
      <c r="X142" s="63" t="n">
        <v>2</v>
      </c>
      <c r="Y142" s="57" t="inlineStr">
        <is>
          <t>TUNED DEMO VALUE. Duplicate regional instance of a capability the cluster survivor holds as Primary; retained for local habit rather than for a capability only this instance provides.</t>
        </is>
      </c>
      <c r="Z142" s="57" t="inlineStr">
        <is>
          <t>Internal</t>
        </is>
      </c>
      <c r="AA142" s="61" t="n">
        <v>3809</v>
      </c>
      <c r="AB142" s="61" t="n">
        <v>3336</v>
      </c>
      <c r="AC142" s="68" t="n">
        <v>0.8758204253084799</v>
      </c>
      <c r="AD142" s="67" t="n">
        <v>800000</v>
      </c>
      <c r="AE142" s="67" t="n">
        <v>640000</v>
      </c>
      <c r="AF142" s="57" t="inlineStr">
        <is>
          <t>Medium</t>
        </is>
      </c>
      <c r="AG142" s="61" t="n">
        <v>2</v>
      </c>
      <c r="AH142" s="72" t="n">
        <v>0.991</v>
      </c>
      <c r="AI142" s="72" t="n">
        <v>0.995</v>
      </c>
      <c r="AJ142" s="57" t="inlineStr">
        <is>
          <t>Below</t>
        </is>
      </c>
      <c r="AK142" s="57" t="inlineStr">
        <is>
          <t>Retirement Candidate</t>
        </is>
      </c>
      <c r="AL142" s="64" t="n">
        <v>46402</v>
      </c>
      <c r="AM142" s="64" t="n">
        <v>46327</v>
      </c>
      <c r="AN142" s="57" t="inlineStr">
        <is>
          <t>High</t>
        </is>
      </c>
      <c r="AO142" s="57" t="inlineStr">
        <is>
          <t>ServiceNow CMDB; SSO telemetry; contract inventory; vulnerability scanner; synthetic values</t>
        </is>
      </c>
      <c r="AP142" s="57" t="inlineStr">
        <is>
          <t>Complete</t>
        </is>
      </c>
      <c r="AQ142" s="57" t="inlineStr">
        <is>
          <t>Indirect</t>
        </is>
      </c>
      <c r="AR142" s="57" t="inlineStr">
        <is>
          <t>No</t>
        </is>
      </c>
      <c r="AS142" s="57" t="inlineStr">
        <is>
          <t>Not Required</t>
        </is>
      </c>
      <c r="AT142" s="57" t="inlineStr">
        <is>
          <t>Pass</t>
        </is>
      </c>
    </row>
    <row r="143">
      <c r="A143" s="57" t="inlineStr">
        <is>
          <t>APP-142</t>
        </is>
      </c>
      <c r="B143" s="57" t="inlineStr">
        <is>
          <t>Slack Enterprise Grid — Metro Primary Instance 02</t>
        </is>
      </c>
      <c r="C143" s="57" t="inlineStr">
        <is>
          <t>COLLAB-142</t>
        </is>
      </c>
      <c r="D143" s="57" t="inlineStr">
        <is>
          <t>Slack Enterprise Grid sample instance supporting support secure messaging, meetings, presence, and team collaboration. Product and vendor identity are public facts; organization-specific deployment details are synthetic.</t>
        </is>
      </c>
      <c r="E143" s="57" t="inlineStr">
        <is>
          <t>Salesforce, Inc.</t>
        </is>
      </c>
      <c r="F143" s="57" t="inlineStr">
        <is>
          <t>Collaboration</t>
        </is>
      </c>
      <c r="G143" s="57" t="inlineStr">
        <is>
          <t>Application Platform</t>
        </is>
      </c>
      <c r="H143" s="57" t="inlineStr">
        <is>
          <t>Commercial SaaS</t>
        </is>
      </c>
      <c r="I143" s="57" t="inlineStr">
        <is>
          <t>Vendor-managed SaaS</t>
        </is>
      </c>
      <c r="J143" s="57" t="inlineStr">
        <is>
          <t>Web and mobile</t>
        </is>
      </c>
      <c r="K143" s="57" t="inlineStr">
        <is>
          <t>Vendor proprietary; APIs, HL7, FHIR, or file integrations</t>
        </is>
      </c>
      <c r="L143" s="57" t="inlineStr">
        <is>
          <t>Enterprise Services</t>
        </is>
      </c>
      <c r="M143" s="57" t="inlineStr">
        <is>
          <t>Avery Johnson (synthetic)</t>
        </is>
      </c>
      <c r="N143" s="57" t="inlineStr">
        <is>
          <t>Application Owner</t>
        </is>
      </c>
      <c r="O143" s="57" t="inlineStr">
        <is>
          <t>owner142@example.invalid</t>
        </is>
      </c>
      <c r="P143" s="57" t="inlineStr">
        <is>
          <t>Robin Singh (synthetic)</t>
        </is>
      </c>
      <c r="Q143" s="57" t="inlineStr">
        <is>
          <t>Technical SME</t>
        </is>
      </c>
      <c r="R143" s="57" t="inlineStr">
        <is>
          <t>sme142@example.invalid</t>
        </is>
      </c>
      <c r="S143" s="57" t="n"/>
      <c r="T143" s="57" t="n"/>
      <c r="U143" s="57" t="inlineStr">
        <is>
          <t>Clinical and Enterprise Communication</t>
        </is>
      </c>
      <c r="V143" s="57" t="inlineStr">
        <is>
          <t>No</t>
        </is>
      </c>
      <c r="W143" s="57" t="inlineStr">
        <is>
          <t>High</t>
        </is>
      </c>
      <c r="X143" s="63" t="n">
        <v>4</v>
      </c>
      <c r="Y143" s="57" t="inlineStr">
        <is>
          <t>Distinct operating need with acceptable cost and performance.</t>
        </is>
      </c>
      <c r="Z143" s="57" t="inlineStr">
        <is>
          <t>Internal</t>
        </is>
      </c>
      <c r="AA143" s="61" t="n">
        <v>3634</v>
      </c>
      <c r="AB143" s="61" t="n">
        <v>2964</v>
      </c>
      <c r="AC143" s="68" t="n">
        <v>0.8156301596037424</v>
      </c>
      <c r="AD143" s="67" t="n">
        <v>415000</v>
      </c>
      <c r="AE143" s="67" t="n">
        <v>0</v>
      </c>
      <c r="AF143" s="57" t="inlineStr">
        <is>
          <t>Medium</t>
        </is>
      </c>
      <c r="AG143" s="61" t="n">
        <v>2</v>
      </c>
      <c r="AH143" s="72" t="n">
        <v>0.9968573272310197</v>
      </c>
      <c r="AI143" s="72" t="n">
        <v>0.995</v>
      </c>
      <c r="AJ143" s="57" t="inlineStr">
        <is>
          <t>Meets</t>
        </is>
      </c>
      <c r="AK143" s="57" t="inlineStr">
        <is>
          <t>Maintain</t>
        </is>
      </c>
      <c r="AL143" s="64" t="n">
        <v>46433</v>
      </c>
      <c r="AM143" s="64" t="n">
        <v>46693</v>
      </c>
      <c r="AN143" s="57" t="inlineStr">
        <is>
          <t>High</t>
        </is>
      </c>
      <c r="AO143" s="57" t="inlineStr">
        <is>
          <t>ServiceNow CMDB; SSO telemetry; contract inventory; vulnerability scanner; synthetic values</t>
        </is>
      </c>
      <c r="AP143" s="57" t="inlineStr">
        <is>
          <t>Complete</t>
        </is>
      </c>
      <c r="AQ143" s="57" t="inlineStr">
        <is>
          <t>Indirect</t>
        </is>
      </c>
      <c r="AR143" s="57" t="inlineStr">
        <is>
          <t>No</t>
        </is>
      </c>
      <c r="AS143" s="57" t="inlineStr">
        <is>
          <t>Not Required</t>
        </is>
      </c>
      <c r="AT143" s="57" t="inlineStr">
        <is>
          <t>Pass</t>
        </is>
      </c>
    </row>
    <row r="144">
      <c r="A144" s="57" t="inlineStr">
        <is>
          <t>APP-143</t>
        </is>
      </c>
      <c r="B144" s="57" t="inlineStr">
        <is>
          <t>Zoom Workplace — Regional Primary Instance 03</t>
        </is>
      </c>
      <c r="C144" s="57" t="inlineStr">
        <is>
          <t>COLLAB-143</t>
        </is>
      </c>
      <c r="D144" s="57" t="inlineStr">
        <is>
          <t>Zoom Workplace sample instance supporting support secure messaging, meetings, presence, and team collaboration. Product and vendor identity are public facts; organization-specific deployment details are synthetic.</t>
        </is>
      </c>
      <c r="E144" s="57" t="inlineStr">
        <is>
          <t>Zoom Communications, Inc.</t>
        </is>
      </c>
      <c r="F144" s="57" t="inlineStr">
        <is>
          <t>Collaboration</t>
        </is>
      </c>
      <c r="G144" s="57" t="inlineStr">
        <is>
          <t>SaaS</t>
        </is>
      </c>
      <c r="H144" s="57" t="inlineStr">
        <is>
          <t>Commercial SaaS</t>
        </is>
      </c>
      <c r="I144" s="57" t="inlineStr">
        <is>
          <t>Vendor-managed SaaS</t>
        </is>
      </c>
      <c r="J144" s="57" t="inlineStr">
        <is>
          <t>Web and mobile</t>
        </is>
      </c>
      <c r="K144" s="57" t="inlineStr">
        <is>
          <t>Vendor proprietary; APIs, HL7, FHIR, or file integrations</t>
        </is>
      </c>
      <c r="L144" s="57" t="inlineStr">
        <is>
          <t>Enterprise Services</t>
        </is>
      </c>
      <c r="M144" s="57" t="inlineStr">
        <is>
          <t>Drew Martinez (synthetic)</t>
        </is>
      </c>
      <c r="N144" s="57" t="inlineStr">
        <is>
          <t>Application Owner</t>
        </is>
      </c>
      <c r="O144" s="57" t="inlineStr">
        <is>
          <t>owner143@example.invalid</t>
        </is>
      </c>
      <c r="P144" s="57" t="inlineStr">
        <is>
          <t>Skyler Adams (synthetic)</t>
        </is>
      </c>
      <c r="Q144" s="57" t="inlineStr">
        <is>
          <t>Technical SME</t>
        </is>
      </c>
      <c r="R144" s="57" t="inlineStr">
        <is>
          <t>sme143@example.invalid</t>
        </is>
      </c>
      <c r="S144" s="57" t="n"/>
      <c r="T144" s="57" t="n"/>
      <c r="U144" s="57" t="inlineStr">
        <is>
          <t>Clinical and Enterprise Communication</t>
        </is>
      </c>
      <c r="V144" s="57" t="inlineStr">
        <is>
          <t>No</t>
        </is>
      </c>
      <c r="W144" s="57" t="inlineStr">
        <is>
          <t>High</t>
        </is>
      </c>
      <c r="X144" s="63" t="n">
        <v>4</v>
      </c>
      <c r="Y144" s="57" t="inlineStr">
        <is>
          <t>Distinct operating need with acceptable cost and performance.</t>
        </is>
      </c>
      <c r="Z144" s="57" t="inlineStr">
        <is>
          <t>Internal</t>
        </is>
      </c>
      <c r="AA144" s="61" t="n">
        <v>6494</v>
      </c>
      <c r="AB144" s="61" t="n">
        <v>4573</v>
      </c>
      <c r="AC144" s="68" t="n">
        <v>0.7041884816753927</v>
      </c>
      <c r="AD144" s="67" t="n">
        <v>420000</v>
      </c>
      <c r="AE144" s="67" t="n">
        <v>0</v>
      </c>
      <c r="AF144" s="57" t="inlineStr">
        <is>
          <t>Medium</t>
        </is>
      </c>
      <c r="AG144" s="61" t="n">
        <v>2</v>
      </c>
      <c r="AH144" s="72" t="n">
        <v>0.9952229553475976</v>
      </c>
      <c r="AI144" s="72" t="n">
        <v>0.995</v>
      </c>
      <c r="AJ144" s="57" t="inlineStr">
        <is>
          <t>Meets</t>
        </is>
      </c>
      <c r="AK144" s="57" t="inlineStr">
        <is>
          <t>Maintain</t>
        </is>
      </c>
      <c r="AL144" s="64" t="n">
        <v>46461</v>
      </c>
      <c r="AM144" s="64" t="n">
        <v>46329</v>
      </c>
      <c r="AN144" s="57" t="inlineStr">
        <is>
          <t>High</t>
        </is>
      </c>
      <c r="AO144" s="57" t="inlineStr">
        <is>
          <t>ServiceNow CMDB; SSO telemetry; contract inventory; vulnerability scanner; synthetic values</t>
        </is>
      </c>
      <c r="AP144" s="57" t="inlineStr">
        <is>
          <t>Complete</t>
        </is>
      </c>
      <c r="AQ144" s="57" t="inlineStr">
        <is>
          <t>Indirect</t>
        </is>
      </c>
      <c r="AR144" s="57" t="inlineStr">
        <is>
          <t>No</t>
        </is>
      </c>
      <c r="AS144" s="57" t="inlineStr">
        <is>
          <t>Not Required</t>
        </is>
      </c>
      <c r="AT144" s="57" t="inlineStr">
        <is>
          <t>Pass</t>
        </is>
      </c>
    </row>
    <row r="145">
      <c r="A145" s="57" t="inlineStr">
        <is>
          <t>APP-144</t>
        </is>
      </c>
      <c r="B145" s="57" t="inlineStr">
        <is>
          <t>Webex Suite — Community Primary Instance 04</t>
        </is>
      </c>
      <c r="C145" s="57" t="inlineStr">
        <is>
          <t>COLLAB-144</t>
        </is>
      </c>
      <c r="D145" s="57" t="inlineStr">
        <is>
          <t>Webex Suite sample instance supporting support secure messaging, meetings, presence, and team collaboration. Product and vendor identity are public facts; organization-specific deployment details are synthetic.</t>
        </is>
      </c>
      <c r="E145" s="57" t="inlineStr">
        <is>
          <t>Cisco Systems, Inc.</t>
        </is>
      </c>
      <c r="F145" s="57" t="inlineStr">
        <is>
          <t>Collaboration</t>
        </is>
      </c>
      <c r="G145" s="57" t="inlineStr">
        <is>
          <t>Application Platform</t>
        </is>
      </c>
      <c r="H145" s="57" t="inlineStr">
        <is>
          <t>Commercial SaaS</t>
        </is>
      </c>
      <c r="I145" s="57" t="inlineStr">
        <is>
          <t>Vendor-managed SaaS</t>
        </is>
      </c>
      <c r="J145" s="57" t="inlineStr">
        <is>
          <t>Web and mobile</t>
        </is>
      </c>
      <c r="K145" s="57" t="inlineStr">
        <is>
          <t>Vendor proprietary; APIs, HL7, FHIR, or file integrations</t>
        </is>
      </c>
      <c r="L145" s="57" t="inlineStr">
        <is>
          <t>Enterprise Services</t>
        </is>
      </c>
      <c r="M145" s="57" t="inlineStr">
        <is>
          <t>Parker Shah (synthetic)</t>
        </is>
      </c>
      <c r="N145" s="57" t="inlineStr">
        <is>
          <t>Application Owner</t>
        </is>
      </c>
      <c r="O145" s="57" t="inlineStr">
        <is>
          <t>owner144@example.invalid</t>
        </is>
      </c>
      <c r="P145" s="57" t="inlineStr">
        <is>
          <t>Emerson Davis (synthetic)</t>
        </is>
      </c>
      <c r="Q145" s="57" t="inlineStr">
        <is>
          <t>Technical SME</t>
        </is>
      </c>
      <c r="R145" s="57" t="inlineStr">
        <is>
          <t>sme144@example.invalid</t>
        </is>
      </c>
      <c r="S145" s="57" t="n"/>
      <c r="T145" s="57" t="n"/>
      <c r="U145" s="57" t="inlineStr">
        <is>
          <t>Clinical and Enterprise Communication</t>
        </is>
      </c>
      <c r="V145" s="57" t="inlineStr">
        <is>
          <t>No</t>
        </is>
      </c>
      <c r="W145" s="57" t="inlineStr">
        <is>
          <t>High</t>
        </is>
      </c>
      <c r="X145" s="63" t="n">
        <v>3</v>
      </c>
      <c r="Y145" s="57" t="inlineStr">
        <is>
          <t>Capability overlap and/or lifecycle conditions reduce relative business value.</t>
        </is>
      </c>
      <c r="Z145" s="57" t="inlineStr">
        <is>
          <t>Internal</t>
        </is>
      </c>
      <c r="AA145" s="61" t="n">
        <v>4683</v>
      </c>
      <c r="AB145" s="61" t="n">
        <v>2071</v>
      </c>
      <c r="AC145" s="68" t="n">
        <v>0.4422378816997651</v>
      </c>
      <c r="AD145" s="67" t="n">
        <v>255000</v>
      </c>
      <c r="AE145" s="67" t="n">
        <v>103000</v>
      </c>
      <c r="AF145" s="57" t="inlineStr">
        <is>
          <t>Medium</t>
        </is>
      </c>
      <c r="AG145" s="61" t="n">
        <v>3</v>
      </c>
      <c r="AH145" s="72" t="n">
        <v>0.9980512239705771</v>
      </c>
      <c r="AI145" s="72" t="n">
        <v>0.995</v>
      </c>
      <c r="AJ145" s="57" t="inlineStr">
        <is>
          <t>Meets</t>
        </is>
      </c>
      <c r="AK145" s="57" t="inlineStr">
        <is>
          <t>Consolidate Candidate</t>
        </is>
      </c>
      <c r="AL145" s="64" t="n">
        <v>46492</v>
      </c>
      <c r="AM145" s="64" t="n">
        <v>46695</v>
      </c>
      <c r="AN145" s="57" t="inlineStr">
        <is>
          <t>High</t>
        </is>
      </c>
      <c r="AO145" s="57" t="inlineStr">
        <is>
          <t>ServiceNow CMDB; SSO telemetry; contract inventory; vulnerability scanner; synthetic values</t>
        </is>
      </c>
      <c r="AP145" s="57" t="inlineStr">
        <is>
          <t>Complete</t>
        </is>
      </c>
      <c r="AQ145" s="57" t="inlineStr">
        <is>
          <t>Indirect</t>
        </is>
      </c>
      <c r="AR145" s="57" t="inlineStr">
        <is>
          <t>No</t>
        </is>
      </c>
      <c r="AS145" s="57" t="inlineStr">
        <is>
          <t>Not Required</t>
        </is>
      </c>
      <c r="AT145" s="57" t="inlineStr">
        <is>
          <t>Pass</t>
        </is>
      </c>
    </row>
    <row r="146">
      <c r="A146" s="57" t="inlineStr">
        <is>
          <t>APP-145</t>
        </is>
      </c>
      <c r="B146" s="57" t="inlineStr">
        <is>
          <t>TigerConnect Clinical Collaboration Platform — Atlantic Primary Instance 05</t>
        </is>
      </c>
      <c r="C146" s="57" t="inlineStr">
        <is>
          <t>COLLAB-145</t>
        </is>
      </c>
      <c r="D146" s="57" t="inlineStr">
        <is>
          <t>TigerConnect Clinical Collaboration Platform sample instance supporting support secure messaging, meetings, presence, and team collaboration. Product and vendor identity are public facts; organization-specific deployment details are synthetic.</t>
        </is>
      </c>
      <c r="E146" s="57" t="inlineStr">
        <is>
          <t>TigerConnect, Inc.</t>
        </is>
      </c>
      <c r="F146" s="57" t="inlineStr">
        <is>
          <t>Collaboration</t>
        </is>
      </c>
      <c r="G146" s="57" t="inlineStr">
        <is>
          <t>SaaS</t>
        </is>
      </c>
      <c r="H146" s="57" t="inlineStr">
        <is>
          <t>Commercial off-the-shelf</t>
        </is>
      </c>
      <c r="I146" s="57" t="inlineStr">
        <is>
          <t>Vendor-managed SaaS</t>
        </is>
      </c>
      <c r="J146" s="57" t="inlineStr">
        <is>
          <t>Web and mobile</t>
        </is>
      </c>
      <c r="K146" s="57" t="inlineStr">
        <is>
          <t>Vendor proprietary; APIs, HL7, FHIR, or file integrations</t>
        </is>
      </c>
      <c r="L146" s="57" t="inlineStr">
        <is>
          <t>Enterprise Services</t>
        </is>
      </c>
      <c r="M146" s="57" t="inlineStr">
        <is>
          <t>Jordan Lee (synthetic)</t>
        </is>
      </c>
      <c r="N146" s="57" t="inlineStr">
        <is>
          <t>Application Owner</t>
        </is>
      </c>
      <c r="O146" s="57" t="inlineStr">
        <is>
          <t>owner145@example.invalid</t>
        </is>
      </c>
      <c r="P146" s="57" t="inlineStr">
        <is>
          <t>Reese Thompson (synthetic)</t>
        </is>
      </c>
      <c r="Q146" s="57" t="inlineStr">
        <is>
          <t>Technical SME</t>
        </is>
      </c>
      <c r="R146" s="57" t="inlineStr">
        <is>
          <t>sme145@example.invalid</t>
        </is>
      </c>
      <c r="S146" s="57" t="n"/>
      <c r="T146" s="57" t="n"/>
      <c r="U146" s="57" t="inlineStr">
        <is>
          <t>Clinical and Enterprise Communication</t>
        </is>
      </c>
      <c r="V146" s="57" t="inlineStr">
        <is>
          <t>No</t>
        </is>
      </c>
      <c r="W146" s="57" t="inlineStr">
        <is>
          <t>High</t>
        </is>
      </c>
      <c r="X146" s="63" t="n">
        <v>3</v>
      </c>
      <c r="Y146" s="57" t="inlineStr">
        <is>
          <t>Capability overlap and/or lifecycle conditions reduce relative business value.</t>
        </is>
      </c>
      <c r="Z146" s="57" t="inlineStr">
        <is>
          <t>Internal</t>
        </is>
      </c>
      <c r="AA146" s="61" t="n">
        <v>3607</v>
      </c>
      <c r="AB146" s="61" t="n">
        <v>1860</v>
      </c>
      <c r="AC146" s="68" t="n">
        <v>0.5156639866925423</v>
      </c>
      <c r="AD146" s="67" t="n">
        <v>320000</v>
      </c>
      <c r="AE146" s="67" t="n">
        <v>127000</v>
      </c>
      <c r="AF146" s="57" t="inlineStr">
        <is>
          <t>Medium</t>
        </is>
      </c>
      <c r="AG146" s="61" t="n">
        <v>3</v>
      </c>
      <c r="AH146" s="72" t="n">
        <v>0.9957848766542972</v>
      </c>
      <c r="AI146" s="72" t="n">
        <v>0.995</v>
      </c>
      <c r="AJ146" s="57" t="inlineStr">
        <is>
          <t>Meets</t>
        </is>
      </c>
      <c r="AK146" s="57" t="inlineStr">
        <is>
          <t>Consolidate Candidate</t>
        </is>
      </c>
      <c r="AL146" s="64" t="n">
        <v>46522</v>
      </c>
      <c r="AM146" s="64" t="n">
        <v>46331</v>
      </c>
      <c r="AN146" s="57" t="inlineStr">
        <is>
          <t>High</t>
        </is>
      </c>
      <c r="AO146" s="57" t="inlineStr">
        <is>
          <t>ServiceNow CMDB; SSO telemetry; contract inventory; vulnerability scanner; synthetic values</t>
        </is>
      </c>
      <c r="AP146" s="57" t="inlineStr">
        <is>
          <t>Complete</t>
        </is>
      </c>
      <c r="AQ146" s="57" t="inlineStr">
        <is>
          <t>Indirect</t>
        </is>
      </c>
      <c r="AR146" s="57" t="inlineStr">
        <is>
          <t>No</t>
        </is>
      </c>
      <c r="AS146" s="57" t="inlineStr">
        <is>
          <t>Not Required</t>
        </is>
      </c>
      <c r="AT146" s="57" t="inlineStr">
        <is>
          <t>Pass</t>
        </is>
      </c>
    </row>
    <row r="147">
      <c r="A147" s="57" t="inlineStr">
        <is>
          <t>APP-146</t>
        </is>
      </c>
      <c r="B147" s="57" t="inlineStr">
        <is>
          <t>PerfectServe Unite — Midwest Primary Instance 06</t>
        </is>
      </c>
      <c r="C147" s="57" t="inlineStr">
        <is>
          <t>COLLAB-146</t>
        </is>
      </c>
      <c r="D147" s="57" t="inlineStr">
        <is>
          <t>PerfectServe Unite sample instance supporting support secure messaging, meetings, presence, and team collaboration. Product and vendor identity are public facts; organization-specific deployment details are synthetic.</t>
        </is>
      </c>
      <c r="E147" s="57" t="inlineStr">
        <is>
          <t>PerfectServe, Inc.</t>
        </is>
      </c>
      <c r="F147" s="57" t="inlineStr">
        <is>
          <t>Collaboration</t>
        </is>
      </c>
      <c r="G147" s="57" t="inlineStr">
        <is>
          <t>Application Platform</t>
        </is>
      </c>
      <c r="H147" s="57" t="inlineStr">
        <is>
          <t>Commercial SaaS</t>
        </is>
      </c>
      <c r="I147" s="57" t="inlineStr">
        <is>
          <t>Vendor-managed SaaS</t>
        </is>
      </c>
      <c r="J147" s="57" t="inlineStr">
        <is>
          <t>Web and mobile</t>
        </is>
      </c>
      <c r="K147" s="57" t="inlineStr">
        <is>
          <t>Vendor proprietary; APIs, HL7, FHIR, or file integrations</t>
        </is>
      </c>
      <c r="L147" s="57" t="inlineStr">
        <is>
          <t>Enterprise Services</t>
        </is>
      </c>
      <c r="M147" s="57" t="inlineStr">
        <is>
          <t>Morgan Patel (synthetic)</t>
        </is>
      </c>
      <c r="N147" s="57" t="inlineStr">
        <is>
          <t>Application Owner</t>
        </is>
      </c>
      <c r="O147" s="57" t="inlineStr">
        <is>
          <t>owner146@example.invalid</t>
        </is>
      </c>
      <c r="P147" s="57" t="inlineStr">
        <is>
          <t>Kendall Moore (synthetic)</t>
        </is>
      </c>
      <c r="Q147" s="57" t="inlineStr">
        <is>
          <t>Technical SME</t>
        </is>
      </c>
      <c r="R147" s="57" t="inlineStr">
        <is>
          <t>sme146@example.invalid</t>
        </is>
      </c>
      <c r="S147" s="57" t="n"/>
      <c r="T147" s="57" t="n"/>
      <c r="U147" s="57" t="inlineStr">
        <is>
          <t>Clinical and Enterprise Communication</t>
        </is>
      </c>
      <c r="V147" s="57" t="inlineStr">
        <is>
          <t>No</t>
        </is>
      </c>
      <c r="W147" s="57" t="inlineStr">
        <is>
          <t>High</t>
        </is>
      </c>
      <c r="X147" s="63" t="n">
        <v>3</v>
      </c>
      <c r="Y147" s="57" t="inlineStr">
        <is>
          <t>Capability overlap and/or lifecycle conditions reduce relative business value.</t>
        </is>
      </c>
      <c r="Z147" s="57" t="inlineStr">
        <is>
          <t>Internal</t>
        </is>
      </c>
      <c r="AA147" s="61" t="n">
        <v>10466</v>
      </c>
      <c r="AB147" s="61" t="n">
        <v>6115</v>
      </c>
      <c r="AC147" s="68" t="n">
        <v>0.5842728836231608</v>
      </c>
      <c r="AD147" s="67" t="n">
        <v>330000</v>
      </c>
      <c r="AE147" s="67" t="n">
        <v>135000</v>
      </c>
      <c r="AF147" s="57" t="inlineStr">
        <is>
          <t>Medium</t>
        </is>
      </c>
      <c r="AG147" s="61" t="n">
        <v>3</v>
      </c>
      <c r="AH147" s="72" t="n">
        <v>0.9980667856041342</v>
      </c>
      <c r="AI147" s="72" t="n">
        <v>0.995</v>
      </c>
      <c r="AJ147" s="57" t="inlineStr">
        <is>
          <t>Meets</t>
        </is>
      </c>
      <c r="AK147" s="57" t="inlineStr">
        <is>
          <t>Consolidate Candidate</t>
        </is>
      </c>
      <c r="AL147" s="64" t="n">
        <v>46553</v>
      </c>
      <c r="AM147" s="64" t="n">
        <v>46697</v>
      </c>
      <c r="AN147" s="57" t="inlineStr">
        <is>
          <t>High</t>
        </is>
      </c>
      <c r="AO147" s="57" t="inlineStr">
        <is>
          <t>ServiceNow CMDB; SSO telemetry; contract inventory; vulnerability scanner; synthetic values</t>
        </is>
      </c>
      <c r="AP147" s="57" t="inlineStr">
        <is>
          <t>Complete</t>
        </is>
      </c>
      <c r="AQ147" s="57" t="inlineStr">
        <is>
          <t>Indirect</t>
        </is>
      </c>
      <c r="AR147" s="57" t="inlineStr">
        <is>
          <t>No</t>
        </is>
      </c>
      <c r="AS147" s="57" t="inlineStr">
        <is>
          <t>Not Required</t>
        </is>
      </c>
      <c r="AT147" s="57" t="inlineStr">
        <is>
          <t>Pass</t>
        </is>
      </c>
    </row>
    <row r="148">
      <c r="A148" s="57" t="inlineStr">
        <is>
          <t>APP-147</t>
        </is>
      </c>
      <c r="B148" s="57" t="inlineStr">
        <is>
          <t>Vocera Engage — Southeast Primary Instance 07</t>
        </is>
      </c>
      <c r="C148" s="57" t="inlineStr">
        <is>
          <t>COLLAB-147</t>
        </is>
      </c>
      <c r="D148" s="57" t="inlineStr">
        <is>
          <t>Vocera Engage sample instance supporting support secure messaging, meetings, presence, and team collaboration. Product and vendor identity are public facts; organization-specific deployment details are synthetic.</t>
        </is>
      </c>
      <c r="E148" s="57" t="inlineStr">
        <is>
          <t>Stryker Corporation</t>
        </is>
      </c>
      <c r="F148" s="57" t="inlineStr">
        <is>
          <t>Collaboration</t>
        </is>
      </c>
      <c r="G148" s="57" t="inlineStr">
        <is>
          <t>SaaS</t>
        </is>
      </c>
      <c r="H148" s="57" t="inlineStr">
        <is>
          <t>Commercial SaaS</t>
        </is>
      </c>
      <c r="I148" s="57" t="inlineStr">
        <is>
          <t>Vendor-managed SaaS</t>
        </is>
      </c>
      <c r="J148" s="57" t="inlineStr">
        <is>
          <t>Web and mobile</t>
        </is>
      </c>
      <c r="K148" s="57" t="inlineStr">
        <is>
          <t>Vendor proprietary; APIs, HL7, FHIR, or file integrations</t>
        </is>
      </c>
      <c r="L148" s="57" t="inlineStr">
        <is>
          <t>Enterprise Services</t>
        </is>
      </c>
      <c r="M148" s="57" t="inlineStr">
        <is>
          <t>Taylor Reed (synthetic)</t>
        </is>
      </c>
      <c r="N148" s="57" t="inlineStr">
        <is>
          <t>Application Owner</t>
        </is>
      </c>
      <c r="O148" s="57" t="inlineStr">
        <is>
          <t>owner147@example.invalid</t>
        </is>
      </c>
      <c r="P148" s="57" t="inlineStr">
        <is>
          <t>Hayden Lewis (synthetic)</t>
        </is>
      </c>
      <c r="Q148" s="57" t="inlineStr">
        <is>
          <t>Technical SME</t>
        </is>
      </c>
      <c r="R148" s="57" t="inlineStr">
        <is>
          <t>sme147@example.invalid</t>
        </is>
      </c>
      <c r="S148" s="57" t="n"/>
      <c r="T148" s="57" t="n"/>
      <c r="U148" s="57" t="inlineStr">
        <is>
          <t>Clinical and Enterprise Communication</t>
        </is>
      </c>
      <c r="V148" s="57" t="inlineStr">
        <is>
          <t>No</t>
        </is>
      </c>
      <c r="W148" s="57" t="inlineStr">
        <is>
          <t>High</t>
        </is>
      </c>
      <c r="X148" s="63" t="n">
        <v>2</v>
      </c>
      <c r="Y148" s="57" t="inlineStr">
        <is>
          <t>Capability overlap and/or lifecycle conditions reduce relative business value.</t>
        </is>
      </c>
      <c r="Z148" s="57" t="inlineStr">
        <is>
          <t>Internal</t>
        </is>
      </c>
      <c r="AA148" s="61" t="n">
        <v>12555</v>
      </c>
      <c r="AB148" s="61" t="n">
        <v>6243</v>
      </c>
      <c r="AC148" s="68" t="n">
        <v>0.4972520908004779</v>
      </c>
      <c r="AD148" s="67" t="n">
        <v>260000</v>
      </c>
      <c r="AE148" s="67" t="n">
        <v>72000</v>
      </c>
      <c r="AF148" s="57" t="inlineStr">
        <is>
          <t>Critical</t>
        </is>
      </c>
      <c r="AG148" s="61" t="n">
        <v>3</v>
      </c>
      <c r="AH148" s="72" t="n">
        <v>0.9862623546663671</v>
      </c>
      <c r="AI148" s="72" t="n">
        <v>0.995</v>
      </c>
      <c r="AJ148" s="57" t="inlineStr">
        <is>
          <t>Below</t>
        </is>
      </c>
      <c r="AK148" s="57" t="inlineStr">
        <is>
          <t>Legacy / Replace</t>
        </is>
      </c>
      <c r="AL148" s="64" t="n">
        <v>46583</v>
      </c>
      <c r="AM148" s="64" t="n">
        <v>46333</v>
      </c>
      <c r="AN148" s="57" t="inlineStr">
        <is>
          <t>High</t>
        </is>
      </c>
      <c r="AO148" s="57" t="inlineStr">
        <is>
          <t>ServiceNow CMDB; SSO telemetry; contract inventory; vulnerability scanner; synthetic values</t>
        </is>
      </c>
      <c r="AP148" s="57" t="inlineStr">
        <is>
          <t>Complete</t>
        </is>
      </c>
      <c r="AQ148" s="57" t="inlineStr">
        <is>
          <t>Indirect</t>
        </is>
      </c>
      <c r="AR148" s="57" t="inlineStr">
        <is>
          <t>No</t>
        </is>
      </c>
      <c r="AS148" s="57" t="inlineStr">
        <is>
          <t>Not Required</t>
        </is>
      </c>
      <c r="AT148" s="57" t="inlineStr">
        <is>
          <t>Pass</t>
        </is>
      </c>
    </row>
    <row r="149">
      <c r="A149" s="57" t="inlineStr">
        <is>
          <t>APP-148</t>
        </is>
      </c>
      <c r="B149" s="57" t="inlineStr">
        <is>
          <t>Spok Care Connect — Northeast Primary Instance 08</t>
        </is>
      </c>
      <c r="C149" s="57" t="inlineStr">
        <is>
          <t>COLLAB-148</t>
        </is>
      </c>
      <c r="D149" s="57" t="inlineStr">
        <is>
          <t>Spok Care Connect sample instance supporting support secure messaging, meetings, presence, and team collaboration. Product and vendor identity are public facts; organization-specific deployment details are synthetic.</t>
        </is>
      </c>
      <c r="E149" s="57" t="inlineStr">
        <is>
          <t>Spok, Inc.</t>
        </is>
      </c>
      <c r="F149" s="57" t="inlineStr">
        <is>
          <t>Collaboration</t>
        </is>
      </c>
      <c r="G149" s="57" t="inlineStr">
        <is>
          <t>Application Platform</t>
        </is>
      </c>
      <c r="H149" s="57" t="inlineStr">
        <is>
          <t>Commercial SaaS</t>
        </is>
      </c>
      <c r="I149" s="57" t="inlineStr">
        <is>
          <t>Hybrid</t>
        </is>
      </c>
      <c r="J149" s="57" t="inlineStr">
        <is>
          <t>Web and mobile</t>
        </is>
      </c>
      <c r="K149" s="57" t="inlineStr">
        <is>
          <t>Vendor proprietary; APIs, HL7, FHIR, or file integrations</t>
        </is>
      </c>
      <c r="L149" s="57" t="inlineStr">
        <is>
          <t>Enterprise Services</t>
        </is>
      </c>
      <c r="M149" s="57" t="inlineStr">
        <is>
          <t>Casey Nguyen (synthetic)</t>
        </is>
      </c>
      <c r="N149" s="57" t="inlineStr">
        <is>
          <t>Application Owner</t>
        </is>
      </c>
      <c r="O149" s="57" t="inlineStr">
        <is>
          <t>owner148@example.invalid</t>
        </is>
      </c>
      <c r="P149" s="57" t="inlineStr">
        <is>
          <t>Rowan Clark (synthetic)</t>
        </is>
      </c>
      <c r="Q149" s="57" t="inlineStr">
        <is>
          <t>Technical SME</t>
        </is>
      </c>
      <c r="R149" s="57" t="inlineStr">
        <is>
          <t>sme148@example.invalid</t>
        </is>
      </c>
      <c r="S149" s="57" t="n"/>
      <c r="T149" s="57" t="n"/>
      <c r="U149" s="57" t="inlineStr">
        <is>
          <t>Clinical and Enterprise Communication</t>
        </is>
      </c>
      <c r="V149" s="57" t="inlineStr">
        <is>
          <t>No</t>
        </is>
      </c>
      <c r="W149" s="57" t="inlineStr">
        <is>
          <t>High</t>
        </is>
      </c>
      <c r="X149" s="63" t="n">
        <v>2</v>
      </c>
      <c r="Y149" s="57" t="inlineStr">
        <is>
          <t>Capability overlap and/or lifecycle conditions reduce relative business value.</t>
        </is>
      </c>
      <c r="Z149" s="57" t="inlineStr">
        <is>
          <t>Internal</t>
        </is>
      </c>
      <c r="AA149" s="61" t="n">
        <v>5802</v>
      </c>
      <c r="AB149" s="61" t="n">
        <v>1588</v>
      </c>
      <c r="AC149" s="68" t="n">
        <v>0.2736987245777318</v>
      </c>
      <c r="AD149" s="67" t="n">
        <v>165000</v>
      </c>
      <c r="AE149" s="67" t="n">
        <v>115000</v>
      </c>
      <c r="AF149" s="57" t="inlineStr">
        <is>
          <t>High</t>
        </is>
      </c>
      <c r="AG149" s="61" t="n">
        <v>2</v>
      </c>
      <c r="AH149" s="72" t="n">
        <v>0.9914693112163805</v>
      </c>
      <c r="AI149" s="72" t="n">
        <v>0.995</v>
      </c>
      <c r="AJ149" s="57" t="inlineStr">
        <is>
          <t>Watch</t>
        </is>
      </c>
      <c r="AK149" s="57" t="inlineStr">
        <is>
          <t>Retirement Candidate</t>
        </is>
      </c>
      <c r="AL149" s="64" t="n">
        <v>46614</v>
      </c>
      <c r="AM149" s="64" t="n">
        <v>46699</v>
      </c>
      <c r="AN149" s="57" t="inlineStr">
        <is>
          <t>High</t>
        </is>
      </c>
      <c r="AO149" s="57" t="inlineStr">
        <is>
          <t>ServiceNow CMDB; SSO telemetry; contract inventory; vulnerability scanner; synthetic values</t>
        </is>
      </c>
      <c r="AP149" s="57" t="inlineStr">
        <is>
          <t>Complete</t>
        </is>
      </c>
      <c r="AQ149" s="57" t="inlineStr">
        <is>
          <t>Indirect</t>
        </is>
      </c>
      <c r="AR149" s="57" t="inlineStr">
        <is>
          <t>No</t>
        </is>
      </c>
      <c r="AS149" s="57" t="inlineStr">
        <is>
          <t>Not Required</t>
        </is>
      </c>
      <c r="AT149" s="57" t="inlineStr">
        <is>
          <t>Pass</t>
        </is>
      </c>
    </row>
    <row r="150">
      <c r="A150" s="57" t="inlineStr">
        <is>
          <t>APP-149</t>
        </is>
      </c>
      <c r="B150" s="57" t="inlineStr">
        <is>
          <t>symplr Clinical Communications — Central Primary Instance 09</t>
        </is>
      </c>
      <c r="C150" s="57" t="inlineStr">
        <is>
          <t>COLLAB-149</t>
        </is>
      </c>
      <c r="D150" s="57" t="inlineStr">
        <is>
          <t>symplr Clinical Communications sample instance supporting support secure messaging, meetings, presence, and team collaboration. Product and vendor identity are public facts; organization-specific deployment details are synthetic.</t>
        </is>
      </c>
      <c r="E150" s="57" t="inlineStr">
        <is>
          <t>symplr</t>
        </is>
      </c>
      <c r="F150" s="57" t="inlineStr">
        <is>
          <t>Collaboration</t>
        </is>
      </c>
      <c r="G150" s="57" t="inlineStr">
        <is>
          <t>SaaS</t>
        </is>
      </c>
      <c r="H150" s="57" t="inlineStr">
        <is>
          <t>Commercial off-the-shelf</t>
        </is>
      </c>
      <c r="I150" s="57" t="inlineStr">
        <is>
          <t>Vendor-managed SaaS</t>
        </is>
      </c>
      <c r="J150" s="57" t="inlineStr">
        <is>
          <t>Web and mobile</t>
        </is>
      </c>
      <c r="K150" s="57" t="inlineStr">
        <is>
          <t>Vendor proprietary; APIs, HL7, FHIR, or file integrations</t>
        </is>
      </c>
      <c r="L150" s="57" t="inlineStr">
        <is>
          <t>Enterprise Services</t>
        </is>
      </c>
      <c r="M150" s="57" t="inlineStr">
        <is>
          <t>Alex Morgan (synthetic)</t>
        </is>
      </c>
      <c r="N150" s="57" t="inlineStr">
        <is>
          <t>Application Owner</t>
        </is>
      </c>
      <c r="O150" s="57" t="inlineStr">
        <is>
          <t>owner149@example.invalid</t>
        </is>
      </c>
      <c r="P150" s="57" t="inlineStr">
        <is>
          <t>Sam Rivera (synthetic)</t>
        </is>
      </c>
      <c r="Q150" s="57" t="inlineStr">
        <is>
          <t>Technical SME</t>
        </is>
      </c>
      <c r="R150" s="57" t="inlineStr">
        <is>
          <t>sme149@example.invalid</t>
        </is>
      </c>
      <c r="S150" s="57" t="n"/>
      <c r="T150" s="57" t="n"/>
      <c r="U150" s="57" t="inlineStr">
        <is>
          <t>Clinical and Enterprise Communication</t>
        </is>
      </c>
      <c r="V150" s="57" t="inlineStr">
        <is>
          <t>No</t>
        </is>
      </c>
      <c r="W150" s="57" t="inlineStr">
        <is>
          <t>Medium</t>
        </is>
      </c>
      <c r="X150" s="63" t="n">
        <v>2</v>
      </c>
      <c r="Y150" s="57" t="inlineStr">
        <is>
          <t>TUNED DEMO VALUE. Duplicate regional instance of a capability the cluster survivor holds as Primary; retained for local habit rather than for a capability only this instance provides.</t>
        </is>
      </c>
      <c r="Z150" s="57" t="inlineStr">
        <is>
          <t>Internal</t>
        </is>
      </c>
      <c r="AA150" s="61" t="n">
        <v>11654</v>
      </c>
      <c r="AB150" s="61" t="n">
        <v>3673</v>
      </c>
      <c r="AC150" s="68" t="n">
        <v>0.3151707568216921</v>
      </c>
      <c r="AD150" s="67" t="n">
        <v>644000</v>
      </c>
      <c r="AE150" s="67" t="n">
        <v>515000</v>
      </c>
      <c r="AF150" s="57" t="inlineStr">
        <is>
          <t>High</t>
        </is>
      </c>
      <c r="AG150" s="61" t="n">
        <v>2</v>
      </c>
      <c r="AH150" s="72" t="n">
        <v>0.991</v>
      </c>
      <c r="AI150" s="72" t="n">
        <v>0.995</v>
      </c>
      <c r="AJ150" s="57" t="inlineStr">
        <is>
          <t>Below</t>
        </is>
      </c>
      <c r="AK150" s="57" t="inlineStr">
        <is>
          <t>Retirement Candidate</t>
        </is>
      </c>
      <c r="AL150" s="64" t="n">
        <v>46645</v>
      </c>
      <c r="AM150" s="64" t="n">
        <v>46335</v>
      </c>
      <c r="AN150" s="57" t="inlineStr">
        <is>
          <t>High</t>
        </is>
      </c>
      <c r="AO150" s="57" t="inlineStr">
        <is>
          <t>ServiceNow CMDB; SSO telemetry; contract inventory; vulnerability scanner; synthetic values</t>
        </is>
      </c>
      <c r="AP150" s="57" t="inlineStr">
        <is>
          <t>Needs Validation</t>
        </is>
      </c>
      <c r="AQ150" s="57" t="inlineStr">
        <is>
          <t>Indirect</t>
        </is>
      </c>
      <c r="AR150" s="57" t="inlineStr">
        <is>
          <t>No</t>
        </is>
      </c>
      <c r="AS150" s="57" t="inlineStr">
        <is>
          <t>Not Required</t>
        </is>
      </c>
      <c r="AT150" s="57" t="inlineStr">
        <is>
          <t>Needs Validation</t>
        </is>
      </c>
    </row>
    <row r="151">
      <c r="A151" s="57" t="inlineStr">
        <is>
          <t>APP-150</t>
        </is>
      </c>
      <c r="B151" s="57" t="inlineStr">
        <is>
          <t>Everbridge Critical Event Management — Mountain Primary Instance 10</t>
        </is>
      </c>
      <c r="C151" s="57" t="inlineStr">
        <is>
          <t>COLLAB-150</t>
        </is>
      </c>
      <c r="D151" s="57" t="inlineStr">
        <is>
          <t>Everbridge Critical Event Management sample instance supporting support secure messaging, meetings, presence, and team collaboration. Product and vendor identity are public facts; organization-specific deployment details are synthetic.</t>
        </is>
      </c>
      <c r="E151" s="57" t="inlineStr">
        <is>
          <t>Everbridge, Inc.</t>
        </is>
      </c>
      <c r="F151" s="57" t="inlineStr">
        <is>
          <t>Collaboration</t>
        </is>
      </c>
      <c r="G151" s="57" t="inlineStr">
        <is>
          <t>Application Platform</t>
        </is>
      </c>
      <c r="H151" s="57" t="inlineStr">
        <is>
          <t>Commercial SaaS</t>
        </is>
      </c>
      <c r="I151" s="57" t="inlineStr">
        <is>
          <t>On-premises</t>
        </is>
      </c>
      <c r="J151" s="57" t="inlineStr">
        <is>
          <t>Linux / Windows server and browser clients</t>
        </is>
      </c>
      <c r="K151" s="57" t="inlineStr">
        <is>
          <t>Vendor proprietary; APIs, HL7, FHIR, or file integrations</t>
        </is>
      </c>
      <c r="L151" s="57" t="inlineStr">
        <is>
          <t>Enterprise Services</t>
        </is>
      </c>
      <c r="M151" s="57" t="inlineStr">
        <is>
          <t>Cameron Brooks (synthetic)</t>
        </is>
      </c>
      <c r="N151" s="57" t="inlineStr">
        <is>
          <t>Application Owner</t>
        </is>
      </c>
      <c r="O151" s="57" t="inlineStr">
        <is>
          <t>owner150@example.invalid</t>
        </is>
      </c>
      <c r="P151" s="57" t="inlineStr">
        <is>
          <t>Jamie Kim (synthetic)</t>
        </is>
      </c>
      <c r="Q151" s="57" t="inlineStr">
        <is>
          <t>Technical SME</t>
        </is>
      </c>
      <c r="R151" s="57" t="inlineStr">
        <is>
          <t>sme150@example.invalid</t>
        </is>
      </c>
      <c r="S151" s="57" t="n"/>
      <c r="T151" s="57" t="n"/>
      <c r="U151" s="57" t="inlineStr">
        <is>
          <t>Clinical and Enterprise Communication</t>
        </is>
      </c>
      <c r="V151" s="57" t="inlineStr">
        <is>
          <t>No</t>
        </is>
      </c>
      <c r="W151" s="57" t="inlineStr">
        <is>
          <t>Medium</t>
        </is>
      </c>
      <c r="X151" s="63" t="n">
        <v>2</v>
      </c>
      <c r="Y151" s="57" t="inlineStr">
        <is>
          <t>TUNED DEMO VALUE. Duplicate regional instance of a capability the cluster survivor holds as Primary; retained for local habit rather than for a capability only this instance provides.</t>
        </is>
      </c>
      <c r="Z151" s="57" t="inlineStr">
        <is>
          <t>Internal</t>
        </is>
      </c>
      <c r="AA151" s="61" t="n">
        <v>7183</v>
      </c>
      <c r="AB151" s="61" t="n">
        <v>6093</v>
      </c>
      <c r="AC151" s="68" t="n">
        <v>0.8482528191563413</v>
      </c>
      <c r="AD151" s="67" t="n">
        <v>516000</v>
      </c>
      <c r="AE151" s="67" t="n">
        <v>284000</v>
      </c>
      <c r="AF151" s="57" t="inlineStr">
        <is>
          <t>Medium</t>
        </is>
      </c>
      <c r="AG151" s="61" t="n">
        <v>2</v>
      </c>
      <c r="AH151" s="72" t="n">
        <v>0.9964972682572901</v>
      </c>
      <c r="AI151" s="72" t="n">
        <v>0.995</v>
      </c>
      <c r="AJ151" s="57" t="inlineStr">
        <is>
          <t>Meets</t>
        </is>
      </c>
      <c r="AK151" s="57" t="inlineStr">
        <is>
          <t>Consolidate Candidate</t>
        </is>
      </c>
      <c r="AL151" s="64" t="n">
        <v>46402</v>
      </c>
      <c r="AM151" s="64" t="n">
        <v>46701</v>
      </c>
      <c r="AN151" s="57" t="inlineStr">
        <is>
          <t>High</t>
        </is>
      </c>
      <c r="AO151" s="57" t="inlineStr">
        <is>
          <t>ServiceNow CMDB; SSO telemetry; contract inventory; vulnerability scanner; synthetic values</t>
        </is>
      </c>
      <c r="AP151" s="57" t="inlineStr">
        <is>
          <t>Complete</t>
        </is>
      </c>
      <c r="AQ151" s="57" t="inlineStr">
        <is>
          <t>Indirect</t>
        </is>
      </c>
      <c r="AR151" s="57" t="inlineStr">
        <is>
          <t>No</t>
        </is>
      </c>
      <c r="AS151" s="57" t="inlineStr">
        <is>
          <t>Not Required</t>
        </is>
      </c>
      <c r="AT151" s="57" t="inlineStr">
        <is>
          <t>Pass</t>
        </is>
      </c>
    </row>
    <row r="152">
      <c r="A152" s="57" t="inlineStr">
        <is>
          <t>APP-151</t>
        </is>
      </c>
      <c r="B152" s="57" t="inlineStr">
        <is>
          <t>Microsoft Teams Enterprise — Pacific Legacy Instance 11</t>
        </is>
      </c>
      <c r="C152" s="57" t="inlineStr">
        <is>
          <t>COLLAB-151</t>
        </is>
      </c>
      <c r="D152" s="57" t="inlineStr">
        <is>
          <t>Microsoft Teams Enterprise sample instance supporting support secure messaging, meetings, presence, and team collaboration. Product and vendor identity are public facts; organization-specific deployment details are synthetic.</t>
        </is>
      </c>
      <c r="E152" s="57" t="inlineStr">
        <is>
          <t>Microsoft Corporation</t>
        </is>
      </c>
      <c r="F152" s="57" t="inlineStr">
        <is>
          <t>Collaboration</t>
        </is>
      </c>
      <c r="G152" s="57" t="inlineStr">
        <is>
          <t>SaaS</t>
        </is>
      </c>
      <c r="H152" s="57" t="inlineStr">
        <is>
          <t>Commercial SaaS</t>
        </is>
      </c>
      <c r="I152" s="57" t="inlineStr">
        <is>
          <t>Vendor-managed SaaS</t>
        </is>
      </c>
      <c r="J152" s="57" t="inlineStr">
        <is>
          <t>Web and mobile</t>
        </is>
      </c>
      <c r="K152" s="57" t="inlineStr">
        <is>
          <t>Vendor proprietary; APIs, HL7, FHIR, or file integrations</t>
        </is>
      </c>
      <c r="L152" s="57" t="inlineStr">
        <is>
          <t>Enterprise Services</t>
        </is>
      </c>
      <c r="M152" s="57" t="inlineStr">
        <is>
          <t>Riley Chen (synthetic)</t>
        </is>
      </c>
      <c r="N152" s="57" t="inlineStr">
        <is>
          <t>Application Owner</t>
        </is>
      </c>
      <c r="O152" s="57" t="inlineStr">
        <is>
          <t>owner151@example.invalid</t>
        </is>
      </c>
      <c r="P152" s="57" t="inlineStr">
        <is>
          <t>Quinn Foster (synthetic)</t>
        </is>
      </c>
      <c r="Q152" s="57" t="inlineStr">
        <is>
          <t>Technical SME</t>
        </is>
      </c>
      <c r="R152" s="57" t="inlineStr">
        <is>
          <t>sme151@example.invalid</t>
        </is>
      </c>
      <c r="S152" s="57" t="n"/>
      <c r="T152" s="57" t="n"/>
      <c r="U152" s="57" t="inlineStr">
        <is>
          <t>Clinical and Enterprise Communication</t>
        </is>
      </c>
      <c r="V152" s="57" t="inlineStr">
        <is>
          <t>No</t>
        </is>
      </c>
      <c r="W152" s="57" t="inlineStr">
        <is>
          <t>High</t>
        </is>
      </c>
      <c r="X152" s="63" t="n">
        <v>4</v>
      </c>
      <c r="Y152" s="57" t="inlineStr">
        <is>
          <t>Distinct operating need with acceptable cost and performance.</t>
        </is>
      </c>
      <c r="Z152" s="57" t="inlineStr">
        <is>
          <t>Internal</t>
        </is>
      </c>
      <c r="AA152" s="61" t="n">
        <v>4977</v>
      </c>
      <c r="AB152" s="61" t="n">
        <v>3610</v>
      </c>
      <c r="AC152" s="68" t="n">
        <v>0.7253365481213583</v>
      </c>
      <c r="AD152" s="67" t="n">
        <v>420000</v>
      </c>
      <c r="AE152" s="67" t="n">
        <v>0</v>
      </c>
      <c r="AF152" s="57" t="inlineStr">
        <is>
          <t>Medium</t>
        </is>
      </c>
      <c r="AG152" s="61" t="n">
        <v>2</v>
      </c>
      <c r="AH152" s="72" t="n">
        <v>0.9968420154117048</v>
      </c>
      <c r="AI152" s="72" t="n">
        <v>0.995</v>
      </c>
      <c r="AJ152" s="57" t="inlineStr">
        <is>
          <t>Meets</t>
        </is>
      </c>
      <c r="AK152" s="57" t="inlineStr">
        <is>
          <t>Maintain</t>
        </is>
      </c>
      <c r="AL152" s="64" t="n">
        <v>46433</v>
      </c>
      <c r="AM152" s="64" t="n">
        <v>46337</v>
      </c>
      <c r="AN152" s="57" t="inlineStr">
        <is>
          <t>High</t>
        </is>
      </c>
      <c r="AO152" s="57" t="inlineStr">
        <is>
          <t>ServiceNow CMDB; SSO telemetry; contract inventory; vulnerability scanner; synthetic values</t>
        </is>
      </c>
      <c r="AP152" s="57" t="inlineStr">
        <is>
          <t>Complete</t>
        </is>
      </c>
      <c r="AQ152" s="57" t="inlineStr">
        <is>
          <t>Indirect</t>
        </is>
      </c>
      <c r="AR152" s="57" t="inlineStr">
        <is>
          <t>No</t>
        </is>
      </c>
      <c r="AS152" s="57" t="inlineStr">
        <is>
          <t>Not Required</t>
        </is>
      </c>
      <c r="AT152" s="57" t="inlineStr">
        <is>
          <t>Pass</t>
        </is>
      </c>
    </row>
    <row r="153">
      <c r="A153" s="57" t="inlineStr">
        <is>
          <t>APP-152</t>
        </is>
      </c>
      <c r="B153" s="57" t="inlineStr">
        <is>
          <t>Slack Enterprise Grid — Metro Legacy Instance 12</t>
        </is>
      </c>
      <c r="C153" s="57" t="inlineStr">
        <is>
          <t>COLLAB-152</t>
        </is>
      </c>
      <c r="D153" s="57" t="inlineStr">
        <is>
          <t>Slack Enterprise Grid sample instance supporting support secure messaging, meetings, presence, and team collaboration. Product and vendor identity are public facts; organization-specific deployment details are synthetic.</t>
        </is>
      </c>
      <c r="E153" s="57" t="inlineStr">
        <is>
          <t>Salesforce, Inc.</t>
        </is>
      </c>
      <c r="F153" s="57" t="inlineStr">
        <is>
          <t>Collaboration</t>
        </is>
      </c>
      <c r="G153" s="57" t="inlineStr">
        <is>
          <t>Application Platform</t>
        </is>
      </c>
      <c r="H153" s="57" t="inlineStr">
        <is>
          <t>Commercial SaaS</t>
        </is>
      </c>
      <c r="I153" s="57" t="inlineStr">
        <is>
          <t>Vendor-managed SaaS</t>
        </is>
      </c>
      <c r="J153" s="57" t="inlineStr">
        <is>
          <t>Web and mobile</t>
        </is>
      </c>
      <c r="K153" s="57" t="inlineStr">
        <is>
          <t>Vendor proprietary; APIs, HL7, FHIR, or file integrations</t>
        </is>
      </c>
      <c r="L153" s="57" t="inlineStr">
        <is>
          <t>Enterprise Services</t>
        </is>
      </c>
      <c r="M153" s="57" t="inlineStr">
        <is>
          <t>Avery Johnson (synthetic)</t>
        </is>
      </c>
      <c r="N153" s="57" t="inlineStr">
        <is>
          <t>Application Owner</t>
        </is>
      </c>
      <c r="O153" s="57" t="inlineStr">
        <is>
          <t>owner152@example.invalid</t>
        </is>
      </c>
      <c r="P153" s="57" t="inlineStr">
        <is>
          <t>Robin Singh (synthetic)</t>
        </is>
      </c>
      <c r="Q153" s="57" t="inlineStr">
        <is>
          <t>Technical SME</t>
        </is>
      </c>
      <c r="R153" s="57" t="inlineStr">
        <is>
          <t>sme152@example.invalid</t>
        </is>
      </c>
      <c r="S153" s="57" t="n"/>
      <c r="T153" s="57" t="n"/>
      <c r="U153" s="57" t="inlineStr">
        <is>
          <t>Clinical and Enterprise Communication</t>
        </is>
      </c>
      <c r="V153" s="57" t="inlineStr">
        <is>
          <t>No</t>
        </is>
      </c>
      <c r="W153" s="57" t="inlineStr">
        <is>
          <t>High</t>
        </is>
      </c>
      <c r="X153" s="63" t="n">
        <v>3</v>
      </c>
      <c r="Y153" s="57" t="inlineStr">
        <is>
          <t>Capability overlap and/or lifecycle conditions reduce relative business value.</t>
        </is>
      </c>
      <c r="Z153" s="57" t="inlineStr">
        <is>
          <t>Internal</t>
        </is>
      </c>
      <c r="AA153" s="61" t="n">
        <v>5963</v>
      </c>
      <c r="AB153" s="61" t="n">
        <v>3698</v>
      </c>
      <c r="AC153" s="68" t="n">
        <v>0.62015763877243</v>
      </c>
      <c r="AD153" s="67" t="n">
        <v>180000</v>
      </c>
      <c r="AE153" s="67" t="n">
        <v>78000</v>
      </c>
      <c r="AF153" s="57" t="inlineStr">
        <is>
          <t>Medium</t>
        </is>
      </c>
      <c r="AG153" s="61" t="n">
        <v>3</v>
      </c>
      <c r="AH153" s="72" t="n">
        <v>0.998946937668696</v>
      </c>
      <c r="AI153" s="72" t="n">
        <v>0.995</v>
      </c>
      <c r="AJ153" s="57" t="inlineStr">
        <is>
          <t>Meets</t>
        </is>
      </c>
      <c r="AK153" s="57" t="inlineStr">
        <is>
          <t>Consolidate Candidate</t>
        </is>
      </c>
      <c r="AL153" s="64" t="n">
        <v>46461</v>
      </c>
      <c r="AM153" s="64" t="n">
        <v>46703</v>
      </c>
      <c r="AN153" s="57" t="inlineStr">
        <is>
          <t>High</t>
        </is>
      </c>
      <c r="AO153" s="57" t="inlineStr">
        <is>
          <t>ServiceNow CMDB; SSO telemetry; contract inventory; vulnerability scanner; synthetic values</t>
        </is>
      </c>
      <c r="AP153" s="57" t="inlineStr">
        <is>
          <t>Complete</t>
        </is>
      </c>
      <c r="AQ153" s="57" t="inlineStr">
        <is>
          <t>Indirect</t>
        </is>
      </c>
      <c r="AR153" s="57" t="inlineStr">
        <is>
          <t>No</t>
        </is>
      </c>
      <c r="AS153" s="57" t="inlineStr">
        <is>
          <t>Not Required</t>
        </is>
      </c>
      <c r="AT153" s="57" t="inlineStr">
        <is>
          <t>Pass</t>
        </is>
      </c>
    </row>
    <row r="154">
      <c r="A154" s="57" t="inlineStr">
        <is>
          <t>APP-153</t>
        </is>
      </c>
      <c r="B154" s="57" t="inlineStr">
        <is>
          <t>Zoom Workplace — Regional Legacy Instance 13</t>
        </is>
      </c>
      <c r="C154" s="57" t="inlineStr">
        <is>
          <t>COLLAB-153</t>
        </is>
      </c>
      <c r="D154" s="57" t="inlineStr">
        <is>
          <t>Zoom Workplace sample instance supporting support secure messaging, meetings, presence, and team collaboration. Product and vendor identity are public facts; organization-specific deployment details are synthetic.</t>
        </is>
      </c>
      <c r="E154" s="57" t="inlineStr">
        <is>
          <t>Zoom Communications, Inc.</t>
        </is>
      </c>
      <c r="F154" s="57" t="inlineStr">
        <is>
          <t>Collaboration</t>
        </is>
      </c>
      <c r="G154" s="57" t="inlineStr">
        <is>
          <t>SaaS</t>
        </is>
      </c>
      <c r="H154" s="57" t="inlineStr">
        <is>
          <t>Commercial off-the-shelf</t>
        </is>
      </c>
      <c r="I154" s="57" t="inlineStr">
        <is>
          <t>Vendor-managed SaaS</t>
        </is>
      </c>
      <c r="J154" s="57" t="inlineStr">
        <is>
          <t>Web and mobile</t>
        </is>
      </c>
      <c r="K154" s="57" t="inlineStr">
        <is>
          <t>Vendor proprietary; APIs, HL7, FHIR, or file integrations</t>
        </is>
      </c>
      <c r="L154" s="57" t="inlineStr">
        <is>
          <t>Enterprise Services</t>
        </is>
      </c>
      <c r="M154" s="57" t="inlineStr">
        <is>
          <t>Drew Martinez (synthetic)</t>
        </is>
      </c>
      <c r="N154" s="57" t="inlineStr">
        <is>
          <t>Application Owner</t>
        </is>
      </c>
      <c r="O154" s="57" t="inlineStr">
        <is>
          <t>owner153@example.invalid</t>
        </is>
      </c>
      <c r="P154" s="57" t="inlineStr">
        <is>
          <t>Skyler Adams (synthetic)</t>
        </is>
      </c>
      <c r="Q154" s="57" t="inlineStr">
        <is>
          <t>Technical SME</t>
        </is>
      </c>
      <c r="R154" s="57" t="inlineStr">
        <is>
          <t>sme153@example.invalid</t>
        </is>
      </c>
      <c r="S154" s="57" t="n"/>
      <c r="T154" s="57" t="n"/>
      <c r="U154" s="57" t="inlineStr">
        <is>
          <t>Clinical and Enterprise Communication</t>
        </is>
      </c>
      <c r="V154" s="57" t="inlineStr">
        <is>
          <t>No</t>
        </is>
      </c>
      <c r="W154" s="57" t="inlineStr">
        <is>
          <t>High</t>
        </is>
      </c>
      <c r="X154" s="63" t="n">
        <v>2</v>
      </c>
      <c r="Y154" s="57" t="inlineStr">
        <is>
          <t>Capability overlap and/or lifecycle conditions reduce relative business value.</t>
        </is>
      </c>
      <c r="Z154" s="57" t="inlineStr">
        <is>
          <t>Internal</t>
        </is>
      </c>
      <c r="AA154" s="61" t="n">
        <v>10551</v>
      </c>
      <c r="AB154" s="61" t="n">
        <v>1259</v>
      </c>
      <c r="AC154" s="68" t="n">
        <v>0.1193251824471614</v>
      </c>
      <c r="AD154" s="67" t="n">
        <v>145000</v>
      </c>
      <c r="AE154" s="67" t="n">
        <v>99000</v>
      </c>
      <c r="AF154" s="57" t="inlineStr">
        <is>
          <t>High</t>
        </is>
      </c>
      <c r="AG154" s="61" t="n">
        <v>2</v>
      </c>
      <c r="AH154" s="72" t="n">
        <v>0.9896595333053265</v>
      </c>
      <c r="AI154" s="72" t="n">
        <v>0.995</v>
      </c>
      <c r="AJ154" s="57" t="inlineStr">
        <is>
          <t>Watch</t>
        </is>
      </c>
      <c r="AK154" s="57" t="inlineStr">
        <is>
          <t>Retirement Candidate</t>
        </is>
      </c>
      <c r="AL154" s="64" t="n">
        <v>46492</v>
      </c>
      <c r="AM154" s="64" t="n">
        <v>46339</v>
      </c>
      <c r="AN154" s="57" t="inlineStr">
        <is>
          <t>High</t>
        </is>
      </c>
      <c r="AO154" s="57" t="inlineStr">
        <is>
          <t>ServiceNow CMDB; SSO telemetry; contract inventory; vulnerability scanner; synthetic values</t>
        </is>
      </c>
      <c r="AP154" s="57" t="inlineStr">
        <is>
          <t>Complete</t>
        </is>
      </c>
      <c r="AQ154" s="57" t="inlineStr">
        <is>
          <t>Indirect</t>
        </is>
      </c>
      <c r="AR154" s="57" t="inlineStr">
        <is>
          <t>No</t>
        </is>
      </c>
      <c r="AS154" s="57" t="inlineStr">
        <is>
          <t>Not Required</t>
        </is>
      </c>
      <c r="AT154" s="57" t="inlineStr">
        <is>
          <t>Pass</t>
        </is>
      </c>
    </row>
    <row r="155">
      <c r="A155" s="57" t="inlineStr">
        <is>
          <t>APP-154</t>
        </is>
      </c>
      <c r="B155" s="57" t="inlineStr">
        <is>
          <t>Webex Suite — Community Legacy Instance 14</t>
        </is>
      </c>
      <c r="C155" s="57" t="inlineStr">
        <is>
          <t>COLLAB-154</t>
        </is>
      </c>
      <c r="D155" s="57" t="inlineStr">
        <is>
          <t>Webex Suite sample instance supporting support secure messaging, meetings, presence, and team collaboration. Product and vendor identity are public facts; organization-specific deployment details are synthetic.</t>
        </is>
      </c>
      <c r="E155" s="57" t="inlineStr">
        <is>
          <t>Cisco Systems, Inc.</t>
        </is>
      </c>
      <c r="F155" s="57" t="inlineStr">
        <is>
          <t>Collaboration</t>
        </is>
      </c>
      <c r="G155" s="57" t="inlineStr">
        <is>
          <t>Application Platform</t>
        </is>
      </c>
      <c r="H155" s="57" t="inlineStr">
        <is>
          <t>Commercial SaaS</t>
        </is>
      </c>
      <c r="I155" s="57" t="inlineStr">
        <is>
          <t>Vendor-managed SaaS</t>
        </is>
      </c>
      <c r="J155" s="57" t="inlineStr">
        <is>
          <t>Web and mobile</t>
        </is>
      </c>
      <c r="K155" s="57" t="inlineStr">
        <is>
          <t>Vendor proprietary; APIs, HL7, FHIR, or file integrations</t>
        </is>
      </c>
      <c r="L155" s="57" t="inlineStr">
        <is>
          <t>Enterprise Services</t>
        </is>
      </c>
      <c r="M155" s="57" t="inlineStr">
        <is>
          <t>Parker Shah (synthetic)</t>
        </is>
      </c>
      <c r="N155" s="57" t="inlineStr">
        <is>
          <t>Application Owner</t>
        </is>
      </c>
      <c r="O155" s="57" t="inlineStr">
        <is>
          <t>owner154@example.invalid</t>
        </is>
      </c>
      <c r="P155" s="57" t="inlineStr">
        <is>
          <t>Emerson Davis (synthetic)</t>
        </is>
      </c>
      <c r="Q155" s="57" t="inlineStr">
        <is>
          <t>Technical SME</t>
        </is>
      </c>
      <c r="R155" s="57" t="inlineStr">
        <is>
          <t>sme154@example.invalid</t>
        </is>
      </c>
      <c r="S155" s="57" t="n"/>
      <c r="T155" s="57" t="n"/>
      <c r="U155" s="57" t="inlineStr">
        <is>
          <t>Clinical and Enterprise Communication</t>
        </is>
      </c>
      <c r="V155" s="57" t="inlineStr">
        <is>
          <t>No</t>
        </is>
      </c>
      <c r="W155" s="57" t="inlineStr">
        <is>
          <t>High</t>
        </is>
      </c>
      <c r="X155" s="63" t="n">
        <v>2</v>
      </c>
      <c r="Y155" s="57" t="inlineStr">
        <is>
          <t>Capability overlap and/or lifecycle conditions reduce relative business value.</t>
        </is>
      </c>
      <c r="Z155" s="57" t="inlineStr">
        <is>
          <t>Internal</t>
        </is>
      </c>
      <c r="AA155" s="61" t="n">
        <v>7338</v>
      </c>
      <c r="AB155" s="61" t="n">
        <v>4369</v>
      </c>
      <c r="AC155" s="68" t="n">
        <v>0.595393840283456</v>
      </c>
      <c r="AD155" s="67" t="n">
        <v>345000</v>
      </c>
      <c r="AE155" s="67" t="n">
        <v>99000</v>
      </c>
      <c r="AF155" s="57" t="inlineStr">
        <is>
          <t>Critical</t>
        </is>
      </c>
      <c r="AG155" s="61" t="n">
        <v>3</v>
      </c>
      <c r="AH155" s="72" t="n">
        <v>0.9898792930301279</v>
      </c>
      <c r="AI155" s="72" t="n">
        <v>0.995</v>
      </c>
      <c r="AJ155" s="57" t="inlineStr">
        <is>
          <t>Watch</t>
        </is>
      </c>
      <c r="AK155" s="57" t="inlineStr">
        <is>
          <t>Legacy / Replace</t>
        </is>
      </c>
      <c r="AL155" s="64" t="n">
        <v>46522</v>
      </c>
      <c r="AM155" s="64" t="n">
        <v>46705</v>
      </c>
      <c r="AN155" s="57" t="inlineStr">
        <is>
          <t>High</t>
        </is>
      </c>
      <c r="AO155" s="57" t="inlineStr">
        <is>
          <t>ServiceNow CMDB; SSO telemetry; contract inventory; vulnerability scanner; synthetic values</t>
        </is>
      </c>
      <c r="AP155" s="57" t="inlineStr">
        <is>
          <t>Complete</t>
        </is>
      </c>
      <c r="AQ155" s="57" t="inlineStr">
        <is>
          <t>Indirect</t>
        </is>
      </c>
      <c r="AR155" s="57" t="inlineStr">
        <is>
          <t>No</t>
        </is>
      </c>
      <c r="AS155" s="57" t="inlineStr">
        <is>
          <t>Not Required</t>
        </is>
      </c>
      <c r="AT155" s="57" t="inlineStr">
        <is>
          <t>Pass</t>
        </is>
      </c>
    </row>
    <row r="156">
      <c r="A156" s="57" t="inlineStr">
        <is>
          <t>APP-155</t>
        </is>
      </c>
      <c r="B156" s="57" t="inlineStr">
        <is>
          <t>TigerConnect Clinical Collaboration Platform — Atlantic Legacy Instance 15</t>
        </is>
      </c>
      <c r="C156" s="57" t="inlineStr">
        <is>
          <t>COLLAB-155</t>
        </is>
      </c>
      <c r="D156" s="57" t="inlineStr">
        <is>
          <t>TigerConnect Clinical Collaboration Platform sample instance supporting support secure messaging, meetings, presence, and team collaboration. Product and vendor identity are public facts; organization-specific deployment details are synthetic.</t>
        </is>
      </c>
      <c r="E156" s="57" t="inlineStr">
        <is>
          <t>TigerConnect, Inc.</t>
        </is>
      </c>
      <c r="F156" s="57" t="inlineStr">
        <is>
          <t>Collaboration</t>
        </is>
      </c>
      <c r="G156" s="57" t="inlineStr">
        <is>
          <t>SaaS</t>
        </is>
      </c>
      <c r="H156" s="57" t="inlineStr">
        <is>
          <t>Commercial SaaS</t>
        </is>
      </c>
      <c r="I156" s="57" t="inlineStr">
        <is>
          <t>Hybrid</t>
        </is>
      </c>
      <c r="J156" s="57" t="inlineStr">
        <is>
          <t>Web and mobile</t>
        </is>
      </c>
      <c r="K156" s="57" t="inlineStr">
        <is>
          <t>Vendor proprietary; APIs, HL7, FHIR, or file integrations</t>
        </is>
      </c>
      <c r="L156" s="57" t="inlineStr">
        <is>
          <t>Enterprise Services</t>
        </is>
      </c>
      <c r="M156" s="57" t="inlineStr">
        <is>
          <t>Jordan Lee (synthetic)</t>
        </is>
      </c>
      <c r="N156" s="57" t="inlineStr">
        <is>
          <t>Application Owner</t>
        </is>
      </c>
      <c r="O156" s="57" t="inlineStr">
        <is>
          <t>owner155@example.invalid</t>
        </is>
      </c>
      <c r="P156" s="57" t="inlineStr">
        <is>
          <t>Reese Thompson (synthetic)</t>
        </is>
      </c>
      <c r="Q156" s="57" t="inlineStr">
        <is>
          <t>Technical SME</t>
        </is>
      </c>
      <c r="R156" s="57" t="inlineStr">
        <is>
          <t>sme155@example.invalid</t>
        </is>
      </c>
      <c r="S156" s="57" t="n"/>
      <c r="T156" s="57" t="n"/>
      <c r="U156" s="57" t="inlineStr">
        <is>
          <t>Clinical and Enterprise Communication</t>
        </is>
      </c>
      <c r="V156" s="57" t="inlineStr">
        <is>
          <t>No</t>
        </is>
      </c>
      <c r="W156" s="57" t="inlineStr">
        <is>
          <t>High</t>
        </is>
      </c>
      <c r="X156" s="63" t="n">
        <v>4</v>
      </c>
      <c r="Y156" s="57" t="inlineStr">
        <is>
          <t>Distinct operating need with acceptable cost and performance.</t>
        </is>
      </c>
      <c r="Z156" s="57" t="inlineStr">
        <is>
          <t>Internal</t>
        </is>
      </c>
      <c r="AA156" s="61" t="n">
        <v>3802</v>
      </c>
      <c r="AB156" s="61" t="n">
        <v>3170</v>
      </c>
      <c r="AC156" s="68" t="n">
        <v>0.8337716991057338</v>
      </c>
      <c r="AD156" s="67" t="n">
        <v>250000</v>
      </c>
      <c r="AE156" s="67" t="n">
        <v>0</v>
      </c>
      <c r="AF156" s="57" t="inlineStr">
        <is>
          <t>Medium</t>
        </is>
      </c>
      <c r="AG156" s="61" t="n">
        <v>2</v>
      </c>
      <c r="AH156" s="72" t="n">
        <v>0.9956986418172717</v>
      </c>
      <c r="AI156" s="72" t="n">
        <v>0.995</v>
      </c>
      <c r="AJ156" s="57" t="inlineStr">
        <is>
          <t>Meets</t>
        </is>
      </c>
      <c r="AK156" s="57" t="inlineStr">
        <is>
          <t>Maintain</t>
        </is>
      </c>
      <c r="AL156" s="64" t="n">
        <v>46553</v>
      </c>
      <c r="AM156" s="64" t="n">
        <v>46341</v>
      </c>
      <c r="AN156" s="57" t="inlineStr">
        <is>
          <t>High</t>
        </is>
      </c>
      <c r="AO156" s="57" t="inlineStr">
        <is>
          <t>ServiceNow CMDB; SSO telemetry; contract inventory; vulnerability scanner; synthetic values</t>
        </is>
      </c>
      <c r="AP156" s="57" t="inlineStr">
        <is>
          <t>Complete</t>
        </is>
      </c>
      <c r="AQ156" s="57" t="inlineStr">
        <is>
          <t>Indirect</t>
        </is>
      </c>
      <c r="AR156" s="57" t="inlineStr">
        <is>
          <t>No</t>
        </is>
      </c>
      <c r="AS156" s="57" t="inlineStr">
        <is>
          <t>Not Required</t>
        </is>
      </c>
      <c r="AT156" s="57" t="inlineStr">
        <is>
          <t>Pass</t>
        </is>
      </c>
    </row>
    <row r="157">
      <c r="A157" s="57" t="inlineStr">
        <is>
          <t>APP-156</t>
        </is>
      </c>
      <c r="B157" s="57" t="inlineStr">
        <is>
          <t>PerfectServe Unite — Midwest Legacy Instance 16</t>
        </is>
      </c>
      <c r="C157" s="57" t="inlineStr">
        <is>
          <t>COLLAB-156</t>
        </is>
      </c>
      <c r="D157" s="57" t="inlineStr">
        <is>
          <t>PerfectServe Unite sample instance supporting support secure messaging, meetings, presence, and team collaboration. Product and vendor identity are public facts; organization-specific deployment details are synthetic.</t>
        </is>
      </c>
      <c r="E157" s="57" t="inlineStr">
        <is>
          <t>PerfectServe, Inc.</t>
        </is>
      </c>
      <c r="F157" s="57" t="inlineStr">
        <is>
          <t>Collaboration</t>
        </is>
      </c>
      <c r="G157" s="57" t="inlineStr">
        <is>
          <t>Application Platform</t>
        </is>
      </c>
      <c r="H157" s="57" t="inlineStr">
        <is>
          <t>Commercial SaaS</t>
        </is>
      </c>
      <c r="I157" s="57" t="inlineStr">
        <is>
          <t>Vendor-managed SaaS</t>
        </is>
      </c>
      <c r="J157" s="57" t="inlineStr">
        <is>
          <t>Web and mobile</t>
        </is>
      </c>
      <c r="K157" s="57" t="inlineStr">
        <is>
          <t>Vendor proprietary; APIs, HL7, FHIR, or file integrations</t>
        </is>
      </c>
      <c r="L157" s="57" t="inlineStr">
        <is>
          <t>Enterprise Services</t>
        </is>
      </c>
      <c r="M157" s="57" t="inlineStr">
        <is>
          <t>Morgan Patel (synthetic)</t>
        </is>
      </c>
      <c r="N157" s="57" t="inlineStr">
        <is>
          <t>Application Owner</t>
        </is>
      </c>
      <c r="O157" s="57" t="inlineStr">
        <is>
          <t>owner156@example.invalid</t>
        </is>
      </c>
      <c r="P157" s="57" t="inlineStr">
        <is>
          <t>Kendall Moore (synthetic)</t>
        </is>
      </c>
      <c r="Q157" s="57" t="inlineStr">
        <is>
          <t>Technical SME</t>
        </is>
      </c>
      <c r="R157" s="57" t="inlineStr">
        <is>
          <t>sme156@example.invalid</t>
        </is>
      </c>
      <c r="S157" s="57" t="n"/>
      <c r="T157" s="57" t="n"/>
      <c r="U157" s="57" t="inlineStr">
        <is>
          <t>Clinical and Enterprise Communication</t>
        </is>
      </c>
      <c r="V157" s="57" t="inlineStr">
        <is>
          <t>No</t>
        </is>
      </c>
      <c r="W157" s="57" t="inlineStr">
        <is>
          <t>High</t>
        </is>
      </c>
      <c r="X157" s="63" t="n">
        <v>3</v>
      </c>
      <c r="Y157" s="57" t="inlineStr">
        <is>
          <t>Capability overlap and/or lifecycle conditions reduce relative business value.</t>
        </is>
      </c>
      <c r="Z157" s="57" t="inlineStr">
        <is>
          <t>Internal</t>
        </is>
      </c>
      <c r="AA157" s="61" t="n">
        <v>9832</v>
      </c>
      <c r="AB157" s="61" t="n">
        <v>5434</v>
      </c>
      <c r="AC157" s="68" t="n">
        <v>0.5526851098454028</v>
      </c>
      <c r="AD157" s="67" t="n">
        <v>280000</v>
      </c>
      <c r="AE157" s="67" t="n">
        <v>140000</v>
      </c>
      <c r="AF157" s="57" t="inlineStr">
        <is>
          <t>Medium</t>
        </is>
      </c>
      <c r="AG157" s="61" t="n">
        <v>3</v>
      </c>
      <c r="AH157" s="72" t="n">
        <v>0.9970663565371185</v>
      </c>
      <c r="AI157" s="72" t="n">
        <v>0.995</v>
      </c>
      <c r="AJ157" s="57" t="inlineStr">
        <is>
          <t>Meets</t>
        </is>
      </c>
      <c r="AK157" s="57" t="inlineStr">
        <is>
          <t>Consolidate Candidate</t>
        </is>
      </c>
      <c r="AL157" s="64" t="n">
        <v>46583</v>
      </c>
      <c r="AM157" s="64" t="n">
        <v>46707</v>
      </c>
      <c r="AN157" s="57" t="inlineStr">
        <is>
          <t>High</t>
        </is>
      </c>
      <c r="AO157" s="57" t="inlineStr">
        <is>
          <t>ServiceNow CMDB; SSO telemetry; contract inventory; vulnerability scanner; synthetic values</t>
        </is>
      </c>
      <c r="AP157" s="57" t="inlineStr">
        <is>
          <t>Complete</t>
        </is>
      </c>
      <c r="AQ157" s="57" t="inlineStr">
        <is>
          <t>Indirect</t>
        </is>
      </c>
      <c r="AR157" s="57" t="inlineStr">
        <is>
          <t>No</t>
        </is>
      </c>
      <c r="AS157" s="57" t="inlineStr">
        <is>
          <t>Not Required</t>
        </is>
      </c>
      <c r="AT157" s="57" t="inlineStr">
        <is>
          <t>Pass</t>
        </is>
      </c>
    </row>
    <row r="158">
      <c r="A158" s="57" t="inlineStr">
        <is>
          <t>APP-157</t>
        </is>
      </c>
      <c r="B158" s="57" t="inlineStr">
        <is>
          <t>Vocera Engage — Southeast Legacy Instance 17</t>
        </is>
      </c>
      <c r="C158" s="57" t="inlineStr">
        <is>
          <t>COLLAB-157</t>
        </is>
      </c>
      <c r="D158" s="57" t="inlineStr">
        <is>
          <t>Vocera Engage sample instance supporting support secure messaging, meetings, presence, and team collaboration. Product and vendor identity are public facts; organization-specific deployment details are synthetic.</t>
        </is>
      </c>
      <c r="E158" s="57" t="inlineStr">
        <is>
          <t>Stryker Corporation</t>
        </is>
      </c>
      <c r="F158" s="57" t="inlineStr">
        <is>
          <t>Collaboration</t>
        </is>
      </c>
      <c r="G158" s="57" t="inlineStr">
        <is>
          <t>SaaS</t>
        </is>
      </c>
      <c r="H158" s="57" t="inlineStr">
        <is>
          <t>Commercial off-the-shelf</t>
        </is>
      </c>
      <c r="I158" s="57" t="inlineStr">
        <is>
          <t>Vendor-managed SaaS</t>
        </is>
      </c>
      <c r="J158" s="57" t="inlineStr">
        <is>
          <t>Web and mobile</t>
        </is>
      </c>
      <c r="K158" s="57" t="inlineStr">
        <is>
          <t>Vendor proprietary; APIs, HL7, FHIR, or file integrations</t>
        </is>
      </c>
      <c r="L158" s="57" t="inlineStr">
        <is>
          <t>Enterprise Services</t>
        </is>
      </c>
      <c r="M158" s="57" t="inlineStr">
        <is>
          <t>Taylor Reed (synthetic)</t>
        </is>
      </c>
      <c r="N158" s="57" t="inlineStr">
        <is>
          <t>Application Owner</t>
        </is>
      </c>
      <c r="O158" s="57" t="inlineStr">
        <is>
          <t>owner157@example.invalid</t>
        </is>
      </c>
      <c r="P158" s="57" t="inlineStr">
        <is>
          <t>Hayden Lewis (synthetic)</t>
        </is>
      </c>
      <c r="Q158" s="57" t="inlineStr">
        <is>
          <t>Technical SME</t>
        </is>
      </c>
      <c r="R158" s="57" t="inlineStr">
        <is>
          <t>sme157@example.invalid</t>
        </is>
      </c>
      <c r="S158" s="57" t="n"/>
      <c r="T158" s="57" t="n"/>
      <c r="U158" s="57" t="inlineStr">
        <is>
          <t>Clinical and Enterprise Communication</t>
        </is>
      </c>
      <c r="V158" s="57" t="inlineStr">
        <is>
          <t>No</t>
        </is>
      </c>
      <c r="W158" s="57" t="inlineStr">
        <is>
          <t>High</t>
        </is>
      </c>
      <c r="X158" s="63" t="n">
        <v>5</v>
      </c>
      <c r="Y158" s="57" t="inlineStr">
        <is>
          <t>Strategic standard with broad value and expansion potential.</t>
        </is>
      </c>
      <c r="Z158" s="57" t="inlineStr">
        <is>
          <t>Internal</t>
        </is>
      </c>
      <c r="AA158" s="61" t="n">
        <v>12187</v>
      </c>
      <c r="AB158" s="61" t="n">
        <v>10395</v>
      </c>
      <c r="AC158" s="68" t="n">
        <v>0.8529580700746697</v>
      </c>
      <c r="AD158" s="67" t="n">
        <v>265000</v>
      </c>
      <c r="AE158" s="67" t="n">
        <v>0</v>
      </c>
      <c r="AF158" s="57" t="inlineStr">
        <is>
          <t>Medium</t>
        </is>
      </c>
      <c r="AG158" s="61" t="n">
        <v>2</v>
      </c>
      <c r="AH158" s="72" t="n">
        <v>0.9983416763424874</v>
      </c>
      <c r="AI158" s="72" t="n">
        <v>0.995</v>
      </c>
      <c r="AJ158" s="57" t="inlineStr">
        <is>
          <t>Meets</t>
        </is>
      </c>
      <c r="AK158" s="57" t="inlineStr">
        <is>
          <t>Strategic / Grow</t>
        </is>
      </c>
      <c r="AL158" s="64" t="n">
        <v>46614</v>
      </c>
      <c r="AM158" s="64" t="n">
        <v>46343</v>
      </c>
      <c r="AN158" s="57" t="inlineStr">
        <is>
          <t>High</t>
        </is>
      </c>
      <c r="AO158" s="57" t="inlineStr">
        <is>
          <t>ServiceNow CMDB; SSO telemetry; contract inventory; vulnerability scanner; synthetic values</t>
        </is>
      </c>
      <c r="AP158" s="57" t="inlineStr">
        <is>
          <t>Complete</t>
        </is>
      </c>
      <c r="AQ158" s="57" t="inlineStr">
        <is>
          <t>Indirect</t>
        </is>
      </c>
      <c r="AR158" s="57" t="inlineStr">
        <is>
          <t>No</t>
        </is>
      </c>
      <c r="AS158" s="57" t="inlineStr">
        <is>
          <t>Not Required</t>
        </is>
      </c>
      <c r="AT158" s="57" t="inlineStr">
        <is>
          <t>Pass</t>
        </is>
      </c>
    </row>
    <row r="159">
      <c r="A159" s="57" t="inlineStr">
        <is>
          <t>APP-158</t>
        </is>
      </c>
      <c r="B159" s="57" t="inlineStr">
        <is>
          <t>Spok Care Connect — Northeast Legacy Instance 18</t>
        </is>
      </c>
      <c r="C159" s="57" t="inlineStr">
        <is>
          <t>COLLAB-158</t>
        </is>
      </c>
      <c r="D159" s="57" t="inlineStr">
        <is>
          <t>Spok Care Connect sample instance supporting support secure messaging, meetings, presence, and team collaboration. Product and vendor identity are public facts; organization-specific deployment details are synthetic.</t>
        </is>
      </c>
      <c r="E159" s="57" t="inlineStr">
        <is>
          <t>Spok, Inc.</t>
        </is>
      </c>
      <c r="F159" s="57" t="inlineStr">
        <is>
          <t>Collaboration</t>
        </is>
      </c>
      <c r="G159" s="57" t="inlineStr">
        <is>
          <t>Application Platform</t>
        </is>
      </c>
      <c r="H159" s="57" t="inlineStr">
        <is>
          <t>Commercial SaaS</t>
        </is>
      </c>
      <c r="I159" s="57" t="inlineStr">
        <is>
          <t>Vendor-managed SaaS</t>
        </is>
      </c>
      <c r="J159" s="57" t="inlineStr">
        <is>
          <t>Web and mobile</t>
        </is>
      </c>
      <c r="K159" s="57" t="inlineStr">
        <is>
          <t>Vendor proprietary; APIs, HL7, FHIR, or file integrations</t>
        </is>
      </c>
      <c r="L159" s="57" t="inlineStr">
        <is>
          <t>Enterprise Services</t>
        </is>
      </c>
      <c r="M159" s="57" t="inlineStr">
        <is>
          <t>Casey Nguyen (synthetic)</t>
        </is>
      </c>
      <c r="N159" s="57" t="inlineStr">
        <is>
          <t>Application Owner</t>
        </is>
      </c>
      <c r="O159" s="57" t="inlineStr">
        <is>
          <t>owner158@example.invalid</t>
        </is>
      </c>
      <c r="P159" s="57" t="inlineStr">
        <is>
          <t>Rowan Clark (synthetic)</t>
        </is>
      </c>
      <c r="Q159" s="57" t="inlineStr">
        <is>
          <t>Technical SME</t>
        </is>
      </c>
      <c r="R159" s="57" t="inlineStr">
        <is>
          <t>sme158@example.invalid</t>
        </is>
      </c>
      <c r="S159" s="57" t="n"/>
      <c r="T159" s="57" t="n"/>
      <c r="U159" s="57" t="inlineStr">
        <is>
          <t>Clinical and Enterprise Communication</t>
        </is>
      </c>
      <c r="V159" s="57" t="inlineStr">
        <is>
          <t>No</t>
        </is>
      </c>
      <c r="W159" s="57" t="inlineStr">
        <is>
          <t>High</t>
        </is>
      </c>
      <c r="X159" s="63" t="n">
        <v>4</v>
      </c>
      <c r="Y159" s="57" t="inlineStr">
        <is>
          <t>Distinct operating need with acceptable cost and performance.</t>
        </is>
      </c>
      <c r="Z159" s="57" t="inlineStr">
        <is>
          <t>Internal</t>
        </is>
      </c>
      <c r="AA159" s="61" t="n">
        <v>9599</v>
      </c>
      <c r="AB159" s="61" t="n">
        <v>8586</v>
      </c>
      <c r="AC159" s="68" t="n">
        <v>0.8944681737681008</v>
      </c>
      <c r="AD159" s="67" t="n">
        <v>425000</v>
      </c>
      <c r="AE159" s="67" t="n">
        <v>0</v>
      </c>
      <c r="AF159" s="57" t="inlineStr">
        <is>
          <t>Medium</t>
        </is>
      </c>
      <c r="AG159" s="61" t="n">
        <v>2</v>
      </c>
      <c r="AH159" s="72" t="n">
        <v>0.9996150510791689</v>
      </c>
      <c r="AI159" s="72" t="n">
        <v>0.995</v>
      </c>
      <c r="AJ159" s="57" t="inlineStr">
        <is>
          <t>Meets</t>
        </is>
      </c>
      <c r="AK159" s="57" t="inlineStr">
        <is>
          <t>Maintain</t>
        </is>
      </c>
      <c r="AL159" s="64" t="n">
        <v>46645</v>
      </c>
      <c r="AM159" s="64" t="n">
        <v>46709</v>
      </c>
      <c r="AN159" s="57" t="inlineStr">
        <is>
          <t>High</t>
        </is>
      </c>
      <c r="AO159" s="57" t="inlineStr">
        <is>
          <t>ServiceNow CMDB; SSO telemetry; contract inventory; vulnerability scanner; synthetic values</t>
        </is>
      </c>
      <c r="AP159" s="57" t="inlineStr">
        <is>
          <t>Complete</t>
        </is>
      </c>
      <c r="AQ159" s="57" t="inlineStr">
        <is>
          <t>Indirect</t>
        </is>
      </c>
      <c r="AR159" s="57" t="inlineStr">
        <is>
          <t>No</t>
        </is>
      </c>
      <c r="AS159" s="57" t="inlineStr">
        <is>
          <t>Not Required</t>
        </is>
      </c>
      <c r="AT159" s="57" t="inlineStr">
        <is>
          <t>Pass</t>
        </is>
      </c>
    </row>
    <row r="160">
      <c r="A160" s="57" t="inlineStr">
        <is>
          <t>APP-159</t>
        </is>
      </c>
      <c r="B160" s="57" t="inlineStr">
        <is>
          <t>symplr Clinical Communications — Central Legacy Instance 19</t>
        </is>
      </c>
      <c r="C160" s="57" t="inlineStr">
        <is>
          <t>COLLAB-159</t>
        </is>
      </c>
      <c r="D160" s="57" t="inlineStr">
        <is>
          <t>symplr Clinical Communications sample instance supporting support secure messaging, meetings, presence, and team collaboration. Product and vendor identity are public facts; organization-specific deployment details are synthetic.</t>
        </is>
      </c>
      <c r="E160" s="57" t="inlineStr">
        <is>
          <t>symplr</t>
        </is>
      </c>
      <c r="F160" s="57" t="inlineStr">
        <is>
          <t>Collaboration</t>
        </is>
      </c>
      <c r="G160" s="57" t="inlineStr">
        <is>
          <t>SaaS</t>
        </is>
      </c>
      <c r="H160" s="57" t="inlineStr">
        <is>
          <t>Commercial SaaS</t>
        </is>
      </c>
      <c r="I160" s="57" t="inlineStr">
        <is>
          <t>On-premises</t>
        </is>
      </c>
      <c r="J160" s="57" t="inlineStr">
        <is>
          <t>Linux / Windows server and browser clients</t>
        </is>
      </c>
      <c r="K160" s="57" t="inlineStr">
        <is>
          <t>Vendor proprietary; APIs, HL7, FHIR, or file integrations</t>
        </is>
      </c>
      <c r="L160" s="57" t="inlineStr">
        <is>
          <t>Enterprise Services</t>
        </is>
      </c>
      <c r="M160" s="57" t="inlineStr">
        <is>
          <t>Alex Morgan (synthetic)</t>
        </is>
      </c>
      <c r="N160" s="57" t="inlineStr">
        <is>
          <t>Application Owner</t>
        </is>
      </c>
      <c r="O160" s="57" t="inlineStr">
        <is>
          <t>owner159@example.invalid</t>
        </is>
      </c>
      <c r="P160" s="57" t="inlineStr">
        <is>
          <t>Sam Rivera (synthetic)</t>
        </is>
      </c>
      <c r="Q160" s="57" t="inlineStr">
        <is>
          <t>Technical SME</t>
        </is>
      </c>
      <c r="R160" s="57" t="inlineStr">
        <is>
          <t>sme159@example.invalid</t>
        </is>
      </c>
      <c r="S160" s="57" t="n"/>
      <c r="T160" s="57" t="n"/>
      <c r="U160" s="57" t="inlineStr">
        <is>
          <t>Clinical and Enterprise Communication</t>
        </is>
      </c>
      <c r="V160" s="57" t="inlineStr">
        <is>
          <t>No</t>
        </is>
      </c>
      <c r="W160" s="57" t="inlineStr">
        <is>
          <t>High</t>
        </is>
      </c>
      <c r="X160" s="63" t="n">
        <v>3</v>
      </c>
      <c r="Y160" s="57" t="inlineStr">
        <is>
          <t>Capability overlap and/or lifecycle conditions reduce relative business value.</t>
        </is>
      </c>
      <c r="Z160" s="57" t="inlineStr">
        <is>
          <t>Internal</t>
        </is>
      </c>
      <c r="AA160" s="61" t="n">
        <v>9505</v>
      </c>
      <c r="AB160" s="61" t="n">
        <v>5879</v>
      </c>
      <c r="AC160" s="68" t="n">
        <v>0.6185165702261968</v>
      </c>
      <c r="AD160" s="67" t="n">
        <v>205000</v>
      </c>
      <c r="AE160" s="67" t="n">
        <v>102000</v>
      </c>
      <c r="AF160" s="57" t="inlineStr">
        <is>
          <t>Medium</t>
        </is>
      </c>
      <c r="AG160" s="61" t="n">
        <v>3</v>
      </c>
      <c r="AH160" s="72" t="n">
        <v>0.9992877046875656</v>
      </c>
      <c r="AI160" s="72" t="n">
        <v>0.995</v>
      </c>
      <c r="AJ160" s="57" t="inlineStr">
        <is>
          <t>Meets</t>
        </is>
      </c>
      <c r="AK160" s="57" t="inlineStr">
        <is>
          <t>Consolidate Candidate</t>
        </is>
      </c>
      <c r="AL160" s="64" t="n">
        <v>46402</v>
      </c>
      <c r="AM160" s="64" t="n">
        <v>46345</v>
      </c>
      <c r="AN160" s="57" t="inlineStr">
        <is>
          <t>High</t>
        </is>
      </c>
      <c r="AO160" s="57" t="inlineStr">
        <is>
          <t>ServiceNow CMDB; SSO telemetry; contract inventory; vulnerability scanner; synthetic values</t>
        </is>
      </c>
      <c r="AP160" s="57" t="inlineStr">
        <is>
          <t>Complete</t>
        </is>
      </c>
      <c r="AQ160" s="57" t="inlineStr">
        <is>
          <t>Indirect</t>
        </is>
      </c>
      <c r="AR160" s="57" t="inlineStr">
        <is>
          <t>No</t>
        </is>
      </c>
      <c r="AS160" s="57" t="inlineStr">
        <is>
          <t>Not Required</t>
        </is>
      </c>
      <c r="AT160" s="57" t="inlineStr">
        <is>
          <t>Pass</t>
        </is>
      </c>
    </row>
    <row r="161">
      <c r="A161" s="57" t="inlineStr">
        <is>
          <t>APP-160</t>
        </is>
      </c>
      <c r="B161" s="57" t="inlineStr">
        <is>
          <t>Everbridge Critical Event Management — Mountain Legacy Instance 20</t>
        </is>
      </c>
      <c r="C161" s="57" t="inlineStr">
        <is>
          <t>COLLAB-160</t>
        </is>
      </c>
      <c r="D161" s="57" t="inlineStr">
        <is>
          <t>Everbridge Critical Event Management sample instance supporting support secure messaging, meetings, presence, and team collaboration. Product and vendor identity are public facts; organization-specific deployment details are synthetic.</t>
        </is>
      </c>
      <c r="E161" s="57" t="inlineStr">
        <is>
          <t>Everbridge, Inc.</t>
        </is>
      </c>
      <c r="F161" s="57" t="inlineStr">
        <is>
          <t>Collaboration</t>
        </is>
      </c>
      <c r="G161" s="57" t="inlineStr">
        <is>
          <t>Application Platform</t>
        </is>
      </c>
      <c r="H161" s="57" t="inlineStr">
        <is>
          <t>Commercial SaaS</t>
        </is>
      </c>
      <c r="I161" s="57" t="inlineStr">
        <is>
          <t>Vendor-managed SaaS</t>
        </is>
      </c>
      <c r="J161" s="57" t="inlineStr">
        <is>
          <t>Web and mobile</t>
        </is>
      </c>
      <c r="K161" s="57" t="inlineStr">
        <is>
          <t>Vendor proprietary; APIs, HL7, FHIR, or file integrations</t>
        </is>
      </c>
      <c r="L161" s="57" t="inlineStr">
        <is>
          <t>Enterprise Services</t>
        </is>
      </c>
      <c r="M161" s="57" t="inlineStr">
        <is>
          <t>Cameron Brooks (synthetic)</t>
        </is>
      </c>
      <c r="N161" s="57" t="inlineStr">
        <is>
          <t>Application Owner</t>
        </is>
      </c>
      <c r="O161" s="57" t="inlineStr">
        <is>
          <t>owner160@example.invalid</t>
        </is>
      </c>
      <c r="P161" s="57" t="inlineStr">
        <is>
          <t>Jamie Kim (synthetic)</t>
        </is>
      </c>
      <c r="Q161" s="57" t="inlineStr">
        <is>
          <t>Technical SME</t>
        </is>
      </c>
      <c r="R161" s="57" t="inlineStr">
        <is>
          <t>sme160@example.invalid</t>
        </is>
      </c>
      <c r="S161" s="57" t="n"/>
      <c r="T161" s="57" t="n"/>
      <c r="U161" s="57" t="inlineStr">
        <is>
          <t>Clinical and Enterprise Communication</t>
        </is>
      </c>
      <c r="V161" s="57" t="inlineStr">
        <is>
          <t>No</t>
        </is>
      </c>
      <c r="W161" s="57" t="inlineStr">
        <is>
          <t>High</t>
        </is>
      </c>
      <c r="X161" s="63" t="n">
        <v>4</v>
      </c>
      <c r="Y161" s="57" t="inlineStr">
        <is>
          <t>Distinct operating need with acceptable cost and performance.</t>
        </is>
      </c>
      <c r="Z161" s="57" t="inlineStr">
        <is>
          <t>Internal</t>
        </is>
      </c>
      <c r="AA161" s="61" t="n">
        <v>8661</v>
      </c>
      <c r="AB161" s="61" t="n">
        <v>5925</v>
      </c>
      <c r="AC161" s="68" t="n">
        <v>0.6841011430550745</v>
      </c>
      <c r="AD161" s="67" t="n">
        <v>295000</v>
      </c>
      <c r="AE161" s="67" t="n">
        <v>0</v>
      </c>
      <c r="AF161" s="57" t="inlineStr">
        <is>
          <t>Medium</t>
        </is>
      </c>
      <c r="AG161" s="61" t="n">
        <v>2</v>
      </c>
      <c r="AH161" s="72" t="n">
        <v>0.9952262987468392</v>
      </c>
      <c r="AI161" s="72" t="n">
        <v>0.995</v>
      </c>
      <c r="AJ161" s="57" t="inlineStr">
        <is>
          <t>Meets</t>
        </is>
      </c>
      <c r="AK161" s="57" t="inlineStr">
        <is>
          <t>Maintain</t>
        </is>
      </c>
      <c r="AL161" s="64" t="n">
        <v>46433</v>
      </c>
      <c r="AM161" s="64" t="n">
        <v>46711</v>
      </c>
      <c r="AN161" s="57" t="inlineStr">
        <is>
          <t>High</t>
        </is>
      </c>
      <c r="AO161" s="57" t="inlineStr">
        <is>
          <t>ServiceNow CMDB; SSO telemetry; contract inventory; vulnerability scanner; synthetic values</t>
        </is>
      </c>
      <c r="AP161" s="57" t="inlineStr">
        <is>
          <t>Complete</t>
        </is>
      </c>
      <c r="AQ161" s="57" t="inlineStr">
        <is>
          <t>Indirect</t>
        </is>
      </c>
      <c r="AR161" s="57" t="inlineStr">
        <is>
          <t>No</t>
        </is>
      </c>
      <c r="AS161" s="57" t="inlineStr">
        <is>
          <t>Not Required</t>
        </is>
      </c>
      <c r="AT161" s="57" t="inlineStr">
        <is>
          <t>Pass</t>
        </is>
      </c>
    </row>
    <row r="162">
      <c r="A162" s="57" t="inlineStr">
        <is>
          <t>APP-161</t>
        </is>
      </c>
      <c r="B162" s="57" t="inlineStr">
        <is>
          <t>Sectra Enterprise Imaging — Metro Primary Instance</t>
        </is>
      </c>
      <c r="C162" s="57" t="inlineStr">
        <is>
          <t>IMG-161</t>
        </is>
      </c>
      <c r="D162" s="57" t="inlineStr">
        <is>
          <t>Sectra Enterprise Imaging sample instance supporting acquire, store, view, and exchange diagnostic images. Product and vendor identity are public facts; organization-specific deployment details are synthetic.</t>
        </is>
      </c>
      <c r="E162" s="57" t="inlineStr">
        <is>
          <t>Sectra AB</t>
        </is>
      </c>
      <c r="F162" s="57" t="inlineStr">
        <is>
          <t>Imaging</t>
        </is>
      </c>
      <c r="G162" s="57" t="inlineStr">
        <is>
          <t>SaaS</t>
        </is>
      </c>
      <c r="H162" s="57" t="inlineStr">
        <is>
          <t>Commercial off-the-shelf</t>
        </is>
      </c>
      <c r="I162" s="57" t="inlineStr">
        <is>
          <t>Hybrid</t>
        </is>
      </c>
      <c r="J162" s="57" t="inlineStr">
        <is>
          <t>Web and mobile</t>
        </is>
      </c>
      <c r="K162" s="57" t="inlineStr">
        <is>
          <t>Vendor proprietary; APIs, HL7, FHIR, or file integrations</t>
        </is>
      </c>
      <c r="L162" s="57" t="inlineStr">
        <is>
          <t>Imaging Services</t>
        </is>
      </c>
      <c r="M162" s="57" t="inlineStr">
        <is>
          <t>Avery Johnson (synthetic)</t>
        </is>
      </c>
      <c r="N162" s="57" t="inlineStr">
        <is>
          <t>Application Owner</t>
        </is>
      </c>
      <c r="O162" s="57" t="inlineStr">
        <is>
          <t>owner161@example.invalid</t>
        </is>
      </c>
      <c r="P162" s="57" t="inlineStr">
        <is>
          <t>Skyler Adams (synthetic)</t>
        </is>
      </c>
      <c r="Q162" s="57" t="inlineStr">
        <is>
          <t>Technical SME</t>
        </is>
      </c>
      <c r="R162" s="57" t="inlineStr">
        <is>
          <t>sme161@example.invalid</t>
        </is>
      </c>
      <c r="S162" s="57" t="n"/>
      <c r="T162" s="57" t="n"/>
      <c r="U162" s="57" t="inlineStr">
        <is>
          <t>Enterprise Imaging</t>
        </is>
      </c>
      <c r="V162" s="57" t="inlineStr">
        <is>
          <t>Yes</t>
        </is>
      </c>
      <c r="W162" s="57" t="inlineStr">
        <is>
          <t>Critical</t>
        </is>
      </c>
      <c r="X162" s="63" t="n">
        <v>5</v>
      </c>
      <c r="Y162" s="57" t="inlineStr">
        <is>
          <t>Strategic standard with broad value and expansion potential.</t>
        </is>
      </c>
      <c r="Z162" s="57" t="inlineStr">
        <is>
          <t>Confidential / ePHI</t>
        </is>
      </c>
      <c r="AA162" s="61" t="n">
        <v>5072</v>
      </c>
      <c r="AB162" s="61" t="n">
        <v>4784</v>
      </c>
      <c r="AC162" s="68" t="n">
        <v>0.943217665615142</v>
      </c>
      <c r="AD162" s="67" t="n">
        <v>1435000</v>
      </c>
      <c r="AE162" s="67" t="n">
        <v>0</v>
      </c>
      <c r="AF162" s="57" t="inlineStr">
        <is>
          <t>Medium</t>
        </is>
      </c>
      <c r="AG162" s="61" t="n">
        <v>2</v>
      </c>
      <c r="AH162" s="72" t="n">
        <v>0.9977502311889083</v>
      </c>
      <c r="AI162" s="72" t="n">
        <v>0.999</v>
      </c>
      <c r="AJ162" s="57" t="inlineStr">
        <is>
          <t>Watch</t>
        </is>
      </c>
      <c r="AK162" s="57" t="inlineStr">
        <is>
          <t>Strategic / Grow</t>
        </is>
      </c>
      <c r="AL162" s="64" t="n">
        <v>46402</v>
      </c>
      <c r="AM162" s="64" t="n">
        <v>46357</v>
      </c>
      <c r="AN162" s="57" t="inlineStr">
        <is>
          <t>High</t>
        </is>
      </c>
      <c r="AO162" s="57" t="inlineStr">
        <is>
          <t>ServiceNow CMDB; SSO telemetry; contract inventory; vulnerability scanner; synthetic values</t>
        </is>
      </c>
      <c r="AP162" s="57" t="inlineStr">
        <is>
          <t>Complete</t>
        </is>
      </c>
      <c r="AQ162" s="57" t="inlineStr">
        <is>
          <t>Direct</t>
        </is>
      </c>
      <c r="AR162" s="57" t="inlineStr">
        <is>
          <t>Yes</t>
        </is>
      </c>
      <c r="AS162" s="57" t="inlineStr">
        <is>
          <t>Current</t>
        </is>
      </c>
      <c r="AT162" s="57" t="inlineStr">
        <is>
          <t>Pass</t>
        </is>
      </c>
    </row>
    <row r="163">
      <c r="A163" s="57" t="inlineStr">
        <is>
          <t>APP-162</t>
        </is>
      </c>
      <c r="B163" s="57" t="inlineStr">
        <is>
          <t>GE HealthCare Universal Viewer — Regional Primary Instance 02</t>
        </is>
      </c>
      <c r="C163" s="57" t="inlineStr">
        <is>
          <t>IMG-162</t>
        </is>
      </c>
      <c r="D163" s="57" t="inlineStr">
        <is>
          <t>GE HealthCare Universal Viewer sample instance supporting acquire, store, view, and exchange diagnostic images. Product and vendor identity are public facts; organization-specific deployment details are synthetic.</t>
        </is>
      </c>
      <c r="E163" s="57" t="inlineStr">
        <is>
          <t>GE HealthCare Technologies Inc.</t>
        </is>
      </c>
      <c r="F163" s="57" t="inlineStr">
        <is>
          <t>Imaging</t>
        </is>
      </c>
      <c r="G163" s="57" t="inlineStr">
        <is>
          <t>Application Platform</t>
        </is>
      </c>
      <c r="H163" s="57" t="inlineStr">
        <is>
          <t>Commercial SaaS</t>
        </is>
      </c>
      <c r="I163" s="57" t="inlineStr">
        <is>
          <t>Vendor-managed SaaS</t>
        </is>
      </c>
      <c r="J163" s="57" t="inlineStr">
        <is>
          <t>Web and mobile</t>
        </is>
      </c>
      <c r="K163" s="57" t="inlineStr">
        <is>
          <t>Vendor proprietary; APIs, HL7, FHIR, or file integrations</t>
        </is>
      </c>
      <c r="L163" s="57" t="inlineStr">
        <is>
          <t>Imaging Services</t>
        </is>
      </c>
      <c r="M163" s="57" t="inlineStr">
        <is>
          <t>Drew Martinez (synthetic)</t>
        </is>
      </c>
      <c r="N163" s="57" t="inlineStr">
        <is>
          <t>Application Owner</t>
        </is>
      </c>
      <c r="O163" s="57" t="inlineStr">
        <is>
          <t>owner162@example.invalid</t>
        </is>
      </c>
      <c r="P163" s="57" t="inlineStr">
        <is>
          <t>Emerson Davis (synthetic)</t>
        </is>
      </c>
      <c r="Q163" s="57" t="inlineStr">
        <is>
          <t>Technical SME</t>
        </is>
      </c>
      <c r="R163" s="57" t="inlineStr">
        <is>
          <t>sme162@example.invalid</t>
        </is>
      </c>
      <c r="S163" s="57" t="n"/>
      <c r="T163" s="57" t="n"/>
      <c r="U163" s="57" t="inlineStr">
        <is>
          <t>Enterprise Imaging</t>
        </is>
      </c>
      <c r="V163" s="57" t="inlineStr">
        <is>
          <t>Yes</t>
        </is>
      </c>
      <c r="W163" s="57" t="inlineStr">
        <is>
          <t>High</t>
        </is>
      </c>
      <c r="X163" s="63" t="n">
        <v>4</v>
      </c>
      <c r="Y163" s="57" t="inlineStr">
        <is>
          <t>Distinct operating need with acceptable cost and performance.</t>
        </is>
      </c>
      <c r="Z163" s="57" t="inlineStr">
        <is>
          <t>Confidential / ePHI</t>
        </is>
      </c>
      <c r="AA163" s="61" t="n">
        <v>16608</v>
      </c>
      <c r="AB163" s="61" t="n">
        <v>14423</v>
      </c>
      <c r="AC163" s="68" t="n">
        <v>0.8684368978805395</v>
      </c>
      <c r="AD163" s="67" t="n">
        <v>655000</v>
      </c>
      <c r="AE163" s="67" t="n">
        <v>0</v>
      </c>
      <c r="AF163" s="57" t="inlineStr">
        <is>
          <t>Medium</t>
        </is>
      </c>
      <c r="AG163" s="61" t="n">
        <v>2</v>
      </c>
      <c r="AH163" s="72" t="n">
        <v>0.9972749198507518</v>
      </c>
      <c r="AI163" s="72" t="n">
        <v>0.999</v>
      </c>
      <c r="AJ163" s="57" t="inlineStr">
        <is>
          <t>Watch</t>
        </is>
      </c>
      <c r="AK163" s="57" t="inlineStr">
        <is>
          <t>Maintain</t>
        </is>
      </c>
      <c r="AL163" s="64" t="n">
        <v>46433</v>
      </c>
      <c r="AM163" s="64" t="n">
        <v>46723</v>
      </c>
      <c r="AN163" s="57" t="inlineStr">
        <is>
          <t>High</t>
        </is>
      </c>
      <c r="AO163" s="57" t="inlineStr">
        <is>
          <t>ServiceNow CMDB; SSO telemetry; contract inventory; vulnerability scanner; synthetic values</t>
        </is>
      </c>
      <c r="AP163" s="57" t="inlineStr">
        <is>
          <t>Complete</t>
        </is>
      </c>
      <c r="AQ163" s="57" t="inlineStr">
        <is>
          <t>Direct</t>
        </is>
      </c>
      <c r="AR163" s="57" t="inlineStr">
        <is>
          <t>Yes</t>
        </is>
      </c>
      <c r="AS163" s="57" t="inlineStr">
        <is>
          <t>Current</t>
        </is>
      </c>
      <c r="AT163" s="57" t="inlineStr">
        <is>
          <t>Pass</t>
        </is>
      </c>
    </row>
    <row r="164">
      <c r="A164" s="57" t="inlineStr">
        <is>
          <t>APP-163</t>
        </is>
      </c>
      <c r="B164" s="57" t="inlineStr">
        <is>
          <t>Philips IntelliSpace PACS — Community Primary Instance 03</t>
        </is>
      </c>
      <c r="C164" s="57" t="inlineStr">
        <is>
          <t>IMG-163</t>
        </is>
      </c>
      <c r="D164" s="57" t="inlineStr">
        <is>
          <t>Philips IntelliSpace PACS sample instance supporting acquire, store, view, and exchange diagnostic images. Product and vendor identity are public facts; organization-specific deployment details are synthetic.</t>
        </is>
      </c>
      <c r="E164" s="57" t="inlineStr">
        <is>
          <t>Philips</t>
        </is>
      </c>
      <c r="F164" s="57" t="inlineStr">
        <is>
          <t>Imaging</t>
        </is>
      </c>
      <c r="G164" s="57" t="inlineStr">
        <is>
          <t>SaaS</t>
        </is>
      </c>
      <c r="H164" s="57" t="inlineStr">
        <is>
          <t>Commercial SaaS</t>
        </is>
      </c>
      <c r="I164" s="57" t="inlineStr">
        <is>
          <t>Vendor-managed SaaS</t>
        </is>
      </c>
      <c r="J164" s="57" t="inlineStr">
        <is>
          <t>Web and mobile</t>
        </is>
      </c>
      <c r="K164" s="57" t="inlineStr">
        <is>
          <t>Vendor proprietary; APIs, HL7, FHIR, or file integrations</t>
        </is>
      </c>
      <c r="L164" s="57" t="inlineStr">
        <is>
          <t>Imaging Services</t>
        </is>
      </c>
      <c r="M164" s="57" t="inlineStr">
        <is>
          <t>Parker Shah (synthetic)</t>
        </is>
      </c>
      <c r="N164" s="57" t="inlineStr">
        <is>
          <t>Application Owner</t>
        </is>
      </c>
      <c r="O164" s="57" t="inlineStr">
        <is>
          <t>owner163@example.invalid</t>
        </is>
      </c>
      <c r="P164" s="57" t="inlineStr">
        <is>
          <t>Reese Thompson (synthetic)</t>
        </is>
      </c>
      <c r="Q164" s="57" t="inlineStr">
        <is>
          <t>Technical SME</t>
        </is>
      </c>
      <c r="R164" s="57" t="inlineStr">
        <is>
          <t>sme163@example.invalid</t>
        </is>
      </c>
      <c r="S164" s="57" t="n"/>
      <c r="T164" s="57" t="n"/>
      <c r="U164" s="57" t="inlineStr">
        <is>
          <t>Enterprise Imaging</t>
        </is>
      </c>
      <c r="V164" s="57" t="inlineStr">
        <is>
          <t>Yes</t>
        </is>
      </c>
      <c r="W164" s="57" t="inlineStr">
        <is>
          <t>High</t>
        </is>
      </c>
      <c r="X164" s="63" t="n">
        <v>4</v>
      </c>
      <c r="Y164" s="57" t="inlineStr">
        <is>
          <t>Distinct operating need with acceptable cost and performance.</t>
        </is>
      </c>
      <c r="Z164" s="57" t="inlineStr">
        <is>
          <t>Confidential / ePHI</t>
        </is>
      </c>
      <c r="AA164" s="61" t="n">
        <v>12078</v>
      </c>
      <c r="AB164" s="61" t="n">
        <v>10974</v>
      </c>
      <c r="AC164" s="68" t="n">
        <v>0.9085941381023348</v>
      </c>
      <c r="AD164" s="67" t="n">
        <v>860000</v>
      </c>
      <c r="AE164" s="67" t="n">
        <v>0</v>
      </c>
      <c r="AF164" s="57" t="inlineStr">
        <is>
          <t>Medium</t>
        </is>
      </c>
      <c r="AG164" s="61" t="n">
        <v>2</v>
      </c>
      <c r="AH164" s="72" t="n">
        <v>0.9950567364800721</v>
      </c>
      <c r="AI164" s="72" t="n">
        <v>0.999</v>
      </c>
      <c r="AJ164" s="57" t="inlineStr">
        <is>
          <t>Watch</t>
        </is>
      </c>
      <c r="AK164" s="57" t="inlineStr">
        <is>
          <t>Maintain</t>
        </is>
      </c>
      <c r="AL164" s="64" t="n">
        <v>46461</v>
      </c>
      <c r="AM164" s="64" t="n">
        <v>46359</v>
      </c>
      <c r="AN164" s="57" t="inlineStr">
        <is>
          <t>High</t>
        </is>
      </c>
      <c r="AO164" s="57" t="inlineStr">
        <is>
          <t>ServiceNow CMDB; SSO telemetry; contract inventory; vulnerability scanner; synthetic values</t>
        </is>
      </c>
      <c r="AP164" s="57" t="inlineStr">
        <is>
          <t>Complete</t>
        </is>
      </c>
      <c r="AQ164" s="57" t="inlineStr">
        <is>
          <t>Direct</t>
        </is>
      </c>
      <c r="AR164" s="57" t="inlineStr">
        <is>
          <t>Yes</t>
        </is>
      </c>
      <c r="AS164" s="57" t="inlineStr">
        <is>
          <t>Current</t>
        </is>
      </c>
      <c r="AT164" s="57" t="inlineStr">
        <is>
          <t>Pass</t>
        </is>
      </c>
    </row>
    <row r="165">
      <c r="A165" s="57" t="inlineStr">
        <is>
          <t>APP-164</t>
        </is>
      </c>
      <c r="B165" s="57" t="inlineStr">
        <is>
          <t>Fujifilm Synapse PACS — Atlantic Primary Instance 04</t>
        </is>
      </c>
      <c r="C165" s="57" t="inlineStr">
        <is>
          <t>IMG-164</t>
        </is>
      </c>
      <c r="D165" s="57" t="inlineStr">
        <is>
          <t>Fujifilm Synapse PACS sample instance supporting acquire, store, view, and exchange diagnostic images. Product and vendor identity are public facts; organization-specific deployment details are synthetic.</t>
        </is>
      </c>
      <c r="E165" s="57" t="inlineStr">
        <is>
          <t>FUJIFILM Healthcare Americas Corporation</t>
        </is>
      </c>
      <c r="F165" s="57" t="inlineStr">
        <is>
          <t>Imaging</t>
        </is>
      </c>
      <c r="G165" s="57" t="inlineStr">
        <is>
          <t>Application Platform</t>
        </is>
      </c>
      <c r="H165" s="57" t="inlineStr">
        <is>
          <t>Commercial SaaS</t>
        </is>
      </c>
      <c r="I165" s="57" t="inlineStr">
        <is>
          <t>Vendor-managed SaaS</t>
        </is>
      </c>
      <c r="J165" s="57" t="inlineStr">
        <is>
          <t>Web and mobile</t>
        </is>
      </c>
      <c r="K165" s="57" t="inlineStr">
        <is>
          <t>Vendor proprietary; APIs, HL7, FHIR, or file integrations</t>
        </is>
      </c>
      <c r="L165" s="57" t="inlineStr">
        <is>
          <t>Imaging Services</t>
        </is>
      </c>
      <c r="M165" s="57" t="inlineStr">
        <is>
          <t>Jordan Lee (synthetic)</t>
        </is>
      </c>
      <c r="N165" s="57" t="inlineStr">
        <is>
          <t>Application Owner</t>
        </is>
      </c>
      <c r="O165" s="57" t="inlineStr">
        <is>
          <t>owner164@example.invalid</t>
        </is>
      </c>
      <c r="P165" s="57" t="inlineStr">
        <is>
          <t>Kendall Moore (synthetic)</t>
        </is>
      </c>
      <c r="Q165" s="57" t="inlineStr">
        <is>
          <t>Technical SME</t>
        </is>
      </c>
      <c r="R165" s="57" t="inlineStr">
        <is>
          <t>sme164@example.invalid</t>
        </is>
      </c>
      <c r="S165" s="57" t="n"/>
      <c r="T165" s="57" t="n"/>
      <c r="U165" s="57" t="inlineStr">
        <is>
          <t>Enterprise Imaging</t>
        </is>
      </c>
      <c r="V165" s="57" t="inlineStr">
        <is>
          <t>Yes</t>
        </is>
      </c>
      <c r="W165" s="57" t="inlineStr">
        <is>
          <t>High</t>
        </is>
      </c>
      <c r="X165" s="63" t="n">
        <v>3</v>
      </c>
      <c r="Y165" s="57" t="inlineStr">
        <is>
          <t>Capability overlap and/or lifecycle conditions reduce relative business value.</t>
        </is>
      </c>
      <c r="Z165" s="57" t="inlineStr">
        <is>
          <t>Confidential / ePHI</t>
        </is>
      </c>
      <c r="AA165" s="61" t="n">
        <v>4188</v>
      </c>
      <c r="AB165" s="61" t="n">
        <v>2006</v>
      </c>
      <c r="AC165" s="68" t="n">
        <v>0.4789875835721108</v>
      </c>
      <c r="AD165" s="67" t="n">
        <v>635000</v>
      </c>
      <c r="AE165" s="67" t="n">
        <v>315000</v>
      </c>
      <c r="AF165" s="57" t="inlineStr">
        <is>
          <t>Medium</t>
        </is>
      </c>
      <c r="AG165" s="61" t="n">
        <v>3</v>
      </c>
      <c r="AH165" s="72" t="n">
        <v>0.9997218473728746</v>
      </c>
      <c r="AI165" s="72" t="n">
        <v>0.999</v>
      </c>
      <c r="AJ165" s="57" t="inlineStr">
        <is>
          <t>Meets</t>
        </is>
      </c>
      <c r="AK165" s="57" t="inlineStr">
        <is>
          <t>Consolidate Candidate</t>
        </is>
      </c>
      <c r="AL165" s="64" t="n">
        <v>46492</v>
      </c>
      <c r="AM165" s="64" t="n">
        <v>46725</v>
      </c>
      <c r="AN165" s="57" t="inlineStr">
        <is>
          <t>High</t>
        </is>
      </c>
      <c r="AO165" s="57" t="inlineStr">
        <is>
          <t>ServiceNow CMDB; SSO telemetry; contract inventory; vulnerability scanner; synthetic values</t>
        </is>
      </c>
      <c r="AP165" s="57" t="inlineStr">
        <is>
          <t>Complete</t>
        </is>
      </c>
      <c r="AQ165" s="57" t="inlineStr">
        <is>
          <t>Direct</t>
        </is>
      </c>
      <c r="AR165" s="57" t="inlineStr">
        <is>
          <t>Yes</t>
        </is>
      </c>
      <c r="AS165" s="57" t="inlineStr">
        <is>
          <t>Current</t>
        </is>
      </c>
      <c r="AT165" s="57" t="inlineStr">
        <is>
          <t>Pass</t>
        </is>
      </c>
    </row>
    <row r="166">
      <c r="A166" s="57" t="inlineStr">
        <is>
          <t>APP-165</t>
        </is>
      </c>
      <c r="B166" s="57" t="inlineStr">
        <is>
          <t>Agfa Enterprise Imaging — Midwest Primary Instance 05</t>
        </is>
      </c>
      <c r="C166" s="57" t="inlineStr">
        <is>
          <t>IMG-165</t>
        </is>
      </c>
      <c r="D166" s="57" t="inlineStr">
        <is>
          <t>Agfa Enterprise Imaging sample instance supporting acquire, store, view, and exchange diagnostic images. Product and vendor identity are public facts; organization-specific deployment details are synthetic.</t>
        </is>
      </c>
      <c r="E166" s="57" t="inlineStr">
        <is>
          <t>Agfa HealthCare</t>
        </is>
      </c>
      <c r="F166" s="57" t="inlineStr">
        <is>
          <t>Imaging</t>
        </is>
      </c>
      <c r="G166" s="57" t="inlineStr">
        <is>
          <t>SaaS</t>
        </is>
      </c>
      <c r="H166" s="57" t="inlineStr">
        <is>
          <t>Commercial off-the-shelf</t>
        </is>
      </c>
      <c r="I166" s="57" t="inlineStr">
        <is>
          <t>Vendor-managed SaaS</t>
        </is>
      </c>
      <c r="J166" s="57" t="inlineStr">
        <is>
          <t>Web and mobile</t>
        </is>
      </c>
      <c r="K166" s="57" t="inlineStr">
        <is>
          <t>Vendor proprietary; APIs, HL7, FHIR, or file integrations</t>
        </is>
      </c>
      <c r="L166" s="57" t="inlineStr">
        <is>
          <t>Imaging Services</t>
        </is>
      </c>
      <c r="M166" s="57" t="inlineStr">
        <is>
          <t>Morgan Patel (synthetic)</t>
        </is>
      </c>
      <c r="N166" s="57" t="inlineStr">
        <is>
          <t>Application Owner</t>
        </is>
      </c>
      <c r="O166" s="57" t="inlineStr">
        <is>
          <t>owner165@example.invalid</t>
        </is>
      </c>
      <c r="P166" s="57" t="inlineStr">
        <is>
          <t>Hayden Lewis (synthetic)</t>
        </is>
      </c>
      <c r="Q166" s="57" t="inlineStr">
        <is>
          <t>Technical SME</t>
        </is>
      </c>
      <c r="R166" s="57" t="inlineStr">
        <is>
          <t>sme165@example.invalid</t>
        </is>
      </c>
      <c r="S166" s="57" t="n"/>
      <c r="T166" s="57" t="n"/>
      <c r="U166" s="57" t="inlineStr">
        <is>
          <t>Enterprise Imaging</t>
        </is>
      </c>
      <c r="V166" s="57" t="inlineStr">
        <is>
          <t>Yes</t>
        </is>
      </c>
      <c r="W166" s="57" t="inlineStr">
        <is>
          <t>Critical</t>
        </is>
      </c>
      <c r="X166" s="63" t="n">
        <v>3</v>
      </c>
      <c r="Y166" s="57" t="inlineStr">
        <is>
          <t>Capability overlap and/or lifecycle conditions reduce relative business value.</t>
        </is>
      </c>
      <c r="Z166" s="57" t="inlineStr">
        <is>
          <t>Confidential / ePHI</t>
        </is>
      </c>
      <c r="AA166" s="61" t="n">
        <v>15341</v>
      </c>
      <c r="AB166" s="61" t="n">
        <v>8122</v>
      </c>
      <c r="AC166" s="68" t="n">
        <v>0.5294309367055603</v>
      </c>
      <c r="AD166" s="67" t="n">
        <v>910000</v>
      </c>
      <c r="AE166" s="67" t="n">
        <v>445000</v>
      </c>
      <c r="AF166" s="57" t="inlineStr">
        <is>
          <t>Medium</t>
        </is>
      </c>
      <c r="AG166" s="61" t="n">
        <v>3</v>
      </c>
      <c r="AH166" s="72" t="n">
        <v>0.998144382051751</v>
      </c>
      <c r="AI166" s="72" t="n">
        <v>0.999</v>
      </c>
      <c r="AJ166" s="57" t="inlineStr">
        <is>
          <t>Watch</t>
        </is>
      </c>
      <c r="AK166" s="57" t="inlineStr">
        <is>
          <t>Consolidate Candidate</t>
        </is>
      </c>
      <c r="AL166" s="64" t="n">
        <v>46522</v>
      </c>
      <c r="AM166" s="64" t="n">
        <v>46361</v>
      </c>
      <c r="AN166" s="57" t="inlineStr">
        <is>
          <t>High</t>
        </is>
      </c>
      <c r="AO166" s="57" t="inlineStr">
        <is>
          <t>ServiceNow CMDB; SSO telemetry; contract inventory; vulnerability scanner; synthetic values</t>
        </is>
      </c>
      <c r="AP166" s="57" t="inlineStr">
        <is>
          <t>Complete</t>
        </is>
      </c>
      <c r="AQ166" s="57" t="inlineStr">
        <is>
          <t>Direct</t>
        </is>
      </c>
      <c r="AR166" s="57" t="inlineStr">
        <is>
          <t>Yes</t>
        </is>
      </c>
      <c r="AS166" s="57" t="inlineStr">
        <is>
          <t>Current</t>
        </is>
      </c>
      <c r="AT166" s="57" t="inlineStr">
        <is>
          <t>Pass</t>
        </is>
      </c>
    </row>
    <row r="167">
      <c r="A167" s="57" t="inlineStr">
        <is>
          <t>APP-166</t>
        </is>
      </c>
      <c r="B167" s="57" t="inlineStr">
        <is>
          <t>Intelerad IntelePACS — Southeast Primary Instance 06</t>
        </is>
      </c>
      <c r="C167" s="57" t="inlineStr">
        <is>
          <t>IMG-166</t>
        </is>
      </c>
      <c r="D167" s="57" t="inlineStr">
        <is>
          <t>Intelerad IntelePACS sample instance supporting acquire, store, view, and exchange diagnostic images. Product and vendor identity are public facts; organization-specific deployment details are synthetic.</t>
        </is>
      </c>
      <c r="E167" s="57" t="inlineStr">
        <is>
          <t>Intelerad Medical Systems</t>
        </is>
      </c>
      <c r="F167" s="57" t="inlineStr">
        <is>
          <t>Imaging</t>
        </is>
      </c>
      <c r="G167" s="57" t="inlineStr">
        <is>
          <t>Application Platform</t>
        </is>
      </c>
      <c r="H167" s="57" t="inlineStr">
        <is>
          <t>Commercial SaaS</t>
        </is>
      </c>
      <c r="I167" s="57" t="inlineStr">
        <is>
          <t>Vendor-managed SaaS</t>
        </is>
      </c>
      <c r="J167" s="57" t="inlineStr">
        <is>
          <t>Web and mobile</t>
        </is>
      </c>
      <c r="K167" s="57" t="inlineStr">
        <is>
          <t>Vendor proprietary; APIs, HL7, FHIR, or file integrations</t>
        </is>
      </c>
      <c r="L167" s="57" t="inlineStr">
        <is>
          <t>Imaging Services</t>
        </is>
      </c>
      <c r="M167" s="57" t="inlineStr">
        <is>
          <t>Taylor Reed (synthetic)</t>
        </is>
      </c>
      <c r="N167" s="57" t="inlineStr">
        <is>
          <t>Application Owner</t>
        </is>
      </c>
      <c r="O167" s="57" t="inlineStr">
        <is>
          <t>owner166@example.invalid</t>
        </is>
      </c>
      <c r="P167" s="57" t="inlineStr">
        <is>
          <t>Rowan Clark (synthetic)</t>
        </is>
      </c>
      <c r="Q167" s="57" t="inlineStr">
        <is>
          <t>Technical SME</t>
        </is>
      </c>
      <c r="R167" s="57" t="inlineStr">
        <is>
          <t>sme166@example.invalid</t>
        </is>
      </c>
      <c r="S167" s="57" t="n"/>
      <c r="T167" s="57" t="n"/>
      <c r="U167" s="57" t="inlineStr">
        <is>
          <t>Enterprise Imaging</t>
        </is>
      </c>
      <c r="V167" s="57" t="inlineStr">
        <is>
          <t>Yes</t>
        </is>
      </c>
      <c r="W167" s="57" t="inlineStr">
        <is>
          <t>High</t>
        </is>
      </c>
      <c r="X167" s="63" t="n">
        <v>3</v>
      </c>
      <c r="Y167" s="57" t="inlineStr">
        <is>
          <t>Capability overlap and/or lifecycle conditions reduce relative business value.</t>
        </is>
      </c>
      <c r="Z167" s="57" t="inlineStr">
        <is>
          <t>Confidential / ePHI</t>
        </is>
      </c>
      <c r="AA167" s="61" t="n">
        <v>5718</v>
      </c>
      <c r="AB167" s="61" t="n">
        <v>2449</v>
      </c>
      <c r="AC167" s="68" t="n">
        <v>0.4282966072053165</v>
      </c>
      <c r="AD167" s="67" t="n">
        <v>610000</v>
      </c>
      <c r="AE167" s="67" t="n">
        <v>269000</v>
      </c>
      <c r="AF167" s="57" t="inlineStr">
        <is>
          <t>Medium</t>
        </is>
      </c>
      <c r="AG167" s="61" t="n">
        <v>3</v>
      </c>
      <c r="AH167" s="72" t="n">
        <v>0.9997874057333916</v>
      </c>
      <c r="AI167" s="72" t="n">
        <v>0.999</v>
      </c>
      <c r="AJ167" s="57" t="inlineStr">
        <is>
          <t>Meets</t>
        </is>
      </c>
      <c r="AK167" s="57" t="inlineStr">
        <is>
          <t>Consolidate Candidate</t>
        </is>
      </c>
      <c r="AL167" s="64" t="n">
        <v>46553</v>
      </c>
      <c r="AM167" s="64" t="n">
        <v>46727</v>
      </c>
      <c r="AN167" s="57" t="inlineStr">
        <is>
          <t>High</t>
        </is>
      </c>
      <c r="AO167" s="57" t="inlineStr">
        <is>
          <t>ServiceNow CMDB; SSO telemetry; contract inventory; vulnerability scanner; synthetic values</t>
        </is>
      </c>
      <c r="AP167" s="57" t="inlineStr">
        <is>
          <t>Complete</t>
        </is>
      </c>
      <c r="AQ167" s="57" t="inlineStr">
        <is>
          <t>Direct</t>
        </is>
      </c>
      <c r="AR167" s="57" t="inlineStr">
        <is>
          <t>Yes</t>
        </is>
      </c>
      <c r="AS167" s="57" t="inlineStr">
        <is>
          <t>Current</t>
        </is>
      </c>
      <c r="AT167" s="57" t="inlineStr">
        <is>
          <t>Pass</t>
        </is>
      </c>
    </row>
    <row r="168">
      <c r="A168" s="57" t="inlineStr">
        <is>
          <t>APP-167</t>
        </is>
      </c>
      <c r="B168" s="57" t="inlineStr">
        <is>
          <t>Visage 7 — Northeast Primary Instance 07</t>
        </is>
      </c>
      <c r="C168" s="57" t="inlineStr">
        <is>
          <t>IMG-167</t>
        </is>
      </c>
      <c r="D168" s="57" t="inlineStr">
        <is>
          <t>Visage 7 sample instance supporting acquire, store, view, and exchange diagnostic images. Product and vendor identity are public facts; organization-specific deployment details are synthetic.</t>
        </is>
      </c>
      <c r="E168" s="57" t="inlineStr">
        <is>
          <t>Visage Imaging, Inc.</t>
        </is>
      </c>
      <c r="F168" s="57" t="inlineStr">
        <is>
          <t>Imaging</t>
        </is>
      </c>
      <c r="G168" s="57" t="inlineStr">
        <is>
          <t>SaaS</t>
        </is>
      </c>
      <c r="H168" s="57" t="inlineStr">
        <is>
          <t>Commercial SaaS</t>
        </is>
      </c>
      <c r="I168" s="57" t="inlineStr">
        <is>
          <t>Vendor-managed SaaS</t>
        </is>
      </c>
      <c r="J168" s="57" t="inlineStr">
        <is>
          <t>Web and mobile</t>
        </is>
      </c>
      <c r="K168" s="57" t="inlineStr">
        <is>
          <t>Vendor proprietary; APIs, HL7, FHIR, or file integrations</t>
        </is>
      </c>
      <c r="L168" s="57" t="inlineStr">
        <is>
          <t>Imaging Services</t>
        </is>
      </c>
      <c r="M168" s="57" t="inlineStr">
        <is>
          <t>Casey Nguyen (synthetic)</t>
        </is>
      </c>
      <c r="N168" s="57" t="inlineStr">
        <is>
          <t>Application Owner</t>
        </is>
      </c>
      <c r="O168" s="57" t="inlineStr">
        <is>
          <t>owner167@example.invalid</t>
        </is>
      </c>
      <c r="P168" s="57" t="inlineStr">
        <is>
          <t>Sam Rivera (synthetic)</t>
        </is>
      </c>
      <c r="Q168" s="57" t="inlineStr">
        <is>
          <t>Technical SME</t>
        </is>
      </c>
      <c r="R168" s="57" t="inlineStr">
        <is>
          <t>sme167@example.invalid</t>
        </is>
      </c>
      <c r="S168" s="57" t="n"/>
      <c r="T168" s="57" t="n"/>
      <c r="U168" s="57" t="inlineStr">
        <is>
          <t>Enterprise Imaging</t>
        </is>
      </c>
      <c r="V168" s="57" t="inlineStr">
        <is>
          <t>Yes</t>
        </is>
      </c>
      <c r="W168" s="57" t="inlineStr">
        <is>
          <t>High</t>
        </is>
      </c>
      <c r="X168" s="63" t="n">
        <v>2</v>
      </c>
      <c r="Y168" s="57" t="inlineStr">
        <is>
          <t>Capability overlap and/or lifecycle conditions reduce relative business value.</t>
        </is>
      </c>
      <c r="Z168" s="57" t="inlineStr">
        <is>
          <t>Confidential / ePHI</t>
        </is>
      </c>
      <c r="AA168" s="61" t="n">
        <v>15234</v>
      </c>
      <c r="AB168" s="61" t="n">
        <v>8802</v>
      </c>
      <c r="AC168" s="68" t="n">
        <v>0.5777865301299724</v>
      </c>
      <c r="AD168" s="67" t="n">
        <v>1015000</v>
      </c>
      <c r="AE168" s="67" t="n">
        <v>313000</v>
      </c>
      <c r="AF168" s="57" t="inlineStr">
        <is>
          <t>Critical</t>
        </is>
      </c>
      <c r="AG168" s="61" t="n">
        <v>3</v>
      </c>
      <c r="AH168" s="72" t="n">
        <v>0.9878127613496035</v>
      </c>
      <c r="AI168" s="72" t="n">
        <v>0.999</v>
      </c>
      <c r="AJ168" s="57" t="inlineStr">
        <is>
          <t>Below</t>
        </is>
      </c>
      <c r="AK168" s="57" t="inlineStr">
        <is>
          <t>Legacy / Replace</t>
        </is>
      </c>
      <c r="AL168" s="64" t="n">
        <v>46583</v>
      </c>
      <c r="AM168" s="64" t="n">
        <v>46363</v>
      </c>
      <c r="AN168" s="57" t="inlineStr">
        <is>
          <t>High</t>
        </is>
      </c>
      <c r="AO168" s="57" t="inlineStr">
        <is>
          <t>ServiceNow CMDB; SSO telemetry; contract inventory; vulnerability scanner; synthetic values</t>
        </is>
      </c>
      <c r="AP168" s="57" t="inlineStr">
        <is>
          <t>Complete</t>
        </is>
      </c>
      <c r="AQ168" s="57" t="inlineStr">
        <is>
          <t>Direct</t>
        </is>
      </c>
      <c r="AR168" s="57" t="inlineStr">
        <is>
          <t>Yes</t>
        </is>
      </c>
      <c r="AS168" s="57" t="inlineStr">
        <is>
          <t>Current</t>
        </is>
      </c>
      <c r="AT168" s="57" t="inlineStr">
        <is>
          <t>Pass</t>
        </is>
      </c>
    </row>
    <row r="169">
      <c r="A169" s="57" t="inlineStr">
        <is>
          <t>APP-168</t>
        </is>
      </c>
      <c r="B169" s="57" t="inlineStr">
        <is>
          <t>Mach7 Enterprise Imaging Platform — Central Primary Instance 08</t>
        </is>
      </c>
      <c r="C169" s="57" t="inlineStr">
        <is>
          <t>IMG-168</t>
        </is>
      </c>
      <c r="D169" s="57" t="inlineStr">
        <is>
          <t>Mach7 Enterprise Imaging Platform sample instance supporting acquire, store, view, and exchange diagnostic images. Product and vendor identity are public facts; organization-specific deployment details are synthetic.</t>
        </is>
      </c>
      <c r="E169" s="57" t="inlineStr">
        <is>
          <t>Mach7 Technologies</t>
        </is>
      </c>
      <c r="F169" s="57" t="inlineStr">
        <is>
          <t>Imaging</t>
        </is>
      </c>
      <c r="G169" s="57" t="inlineStr">
        <is>
          <t>Application Platform</t>
        </is>
      </c>
      <c r="H169" s="57" t="inlineStr">
        <is>
          <t>Commercial SaaS</t>
        </is>
      </c>
      <c r="I169" s="57" t="inlineStr">
        <is>
          <t>Hybrid</t>
        </is>
      </c>
      <c r="J169" s="57" t="inlineStr">
        <is>
          <t>Web and mobile</t>
        </is>
      </c>
      <c r="K169" s="57" t="inlineStr">
        <is>
          <t>Vendor proprietary; APIs, HL7, FHIR, or file integrations</t>
        </is>
      </c>
      <c r="L169" s="57" t="inlineStr">
        <is>
          <t>Imaging Services</t>
        </is>
      </c>
      <c r="M169" s="57" t="inlineStr">
        <is>
          <t>Alex Morgan (synthetic)</t>
        </is>
      </c>
      <c r="N169" s="57" t="inlineStr">
        <is>
          <t>Application Owner</t>
        </is>
      </c>
      <c r="O169" s="57" t="inlineStr">
        <is>
          <t>owner168@example.invalid</t>
        </is>
      </c>
      <c r="P169" s="57" t="inlineStr">
        <is>
          <t>Jamie Kim (synthetic)</t>
        </is>
      </c>
      <c r="Q169" s="57" t="inlineStr">
        <is>
          <t>Technical SME</t>
        </is>
      </c>
      <c r="R169" s="57" t="inlineStr">
        <is>
          <t>sme168@example.invalid</t>
        </is>
      </c>
      <c r="S169" s="57" t="n"/>
      <c r="T169" s="57" t="n"/>
      <c r="U169" s="57" t="inlineStr">
        <is>
          <t>Enterprise Imaging</t>
        </is>
      </c>
      <c r="V169" s="57" t="inlineStr">
        <is>
          <t>Yes</t>
        </is>
      </c>
      <c r="W169" s="57" t="inlineStr">
        <is>
          <t>High</t>
        </is>
      </c>
      <c r="X169" s="63" t="n">
        <v>2</v>
      </c>
      <c r="Y169" s="57" t="inlineStr">
        <is>
          <t>Capability overlap and/or lifecycle conditions reduce relative business value.</t>
        </is>
      </c>
      <c r="Z169" s="57" t="inlineStr">
        <is>
          <t>Confidential / ePHI</t>
        </is>
      </c>
      <c r="AA169" s="61" t="n">
        <v>10928</v>
      </c>
      <c r="AB169" s="61" t="n">
        <v>2119</v>
      </c>
      <c r="AC169" s="68" t="n">
        <v>0.1939055636896047</v>
      </c>
      <c r="AD169" s="67" t="n">
        <v>495000</v>
      </c>
      <c r="AE169" s="67" t="n">
        <v>369000</v>
      </c>
      <c r="AF169" s="57" t="inlineStr">
        <is>
          <t>High</t>
        </is>
      </c>
      <c r="AG169" s="61" t="n">
        <v>2</v>
      </c>
      <c r="AH169" s="72" t="n">
        <v>0.995754536290653</v>
      </c>
      <c r="AI169" s="72" t="n">
        <v>0.999</v>
      </c>
      <c r="AJ169" s="57" t="inlineStr">
        <is>
          <t>Watch</t>
        </is>
      </c>
      <c r="AK169" s="57" t="inlineStr">
        <is>
          <t>Retirement Candidate</t>
        </is>
      </c>
      <c r="AL169" s="64" t="n">
        <v>46614</v>
      </c>
      <c r="AM169" s="64" t="n">
        <v>46729</v>
      </c>
      <c r="AN169" s="57" t="inlineStr">
        <is>
          <t>High</t>
        </is>
      </c>
      <c r="AO169" s="57" t="inlineStr">
        <is>
          <t>ServiceNow CMDB; SSO telemetry; contract inventory; vulnerability scanner; synthetic values</t>
        </is>
      </c>
      <c r="AP169" s="57" t="inlineStr">
        <is>
          <t>Complete</t>
        </is>
      </c>
      <c r="AQ169" s="57" t="inlineStr">
        <is>
          <t>Direct</t>
        </is>
      </c>
      <c r="AR169" s="57" t="inlineStr">
        <is>
          <t>Yes</t>
        </is>
      </c>
      <c r="AS169" s="57" t="inlineStr">
        <is>
          <t>Current</t>
        </is>
      </c>
      <c r="AT169" s="57" t="inlineStr">
        <is>
          <t>Pass</t>
        </is>
      </c>
    </row>
    <row r="170">
      <c r="A170" s="57" t="inlineStr">
        <is>
          <t>APP-169</t>
        </is>
      </c>
      <c r="B170" s="57" t="inlineStr">
        <is>
          <t>Hyland Acuo VNA — Mountain Primary Instance 09</t>
        </is>
      </c>
      <c r="C170" s="57" t="inlineStr">
        <is>
          <t>IMG-169</t>
        </is>
      </c>
      <c r="D170" s="57" t="inlineStr">
        <is>
          <t>Hyland Acuo VNA sample instance supporting acquire, store, view, and exchange diagnostic images. Product and vendor identity are public facts; organization-specific deployment details are synthetic.</t>
        </is>
      </c>
      <c r="E170" s="57" t="inlineStr">
        <is>
          <t>Hyland Software, Inc.</t>
        </is>
      </c>
      <c r="F170" s="57" t="inlineStr">
        <is>
          <t>Imaging</t>
        </is>
      </c>
      <c r="G170" s="57" t="inlineStr">
        <is>
          <t>SaaS</t>
        </is>
      </c>
      <c r="H170" s="57" t="inlineStr">
        <is>
          <t>Commercial off-the-shelf</t>
        </is>
      </c>
      <c r="I170" s="57" t="inlineStr">
        <is>
          <t>Vendor-managed SaaS</t>
        </is>
      </c>
      <c r="J170" s="57" t="inlineStr">
        <is>
          <t>Web and mobile</t>
        </is>
      </c>
      <c r="K170" s="57" t="inlineStr">
        <is>
          <t>Vendor proprietary; APIs, HL7, FHIR, or file integrations</t>
        </is>
      </c>
      <c r="L170" s="57" t="inlineStr">
        <is>
          <t>Imaging Services</t>
        </is>
      </c>
      <c r="M170" s="57" t="inlineStr">
        <is>
          <t>Cameron Brooks (synthetic)</t>
        </is>
      </c>
      <c r="N170" s="57" t="inlineStr">
        <is>
          <t>Application Owner</t>
        </is>
      </c>
      <c r="O170" s="57" t="inlineStr">
        <is>
          <t>owner169@example.invalid</t>
        </is>
      </c>
      <c r="P170" s="57" t="inlineStr">
        <is>
          <t>Quinn Foster (synthetic)</t>
        </is>
      </c>
      <c r="Q170" s="57" t="inlineStr">
        <is>
          <t>Technical SME</t>
        </is>
      </c>
      <c r="R170" s="57" t="inlineStr">
        <is>
          <t>sme169@example.invalid</t>
        </is>
      </c>
      <c r="S170" s="57" t="n"/>
      <c r="T170" s="57" t="n"/>
      <c r="U170" s="57" t="inlineStr">
        <is>
          <t>Enterprise Imaging</t>
        </is>
      </c>
      <c r="V170" s="57" t="inlineStr">
        <is>
          <t>Yes</t>
        </is>
      </c>
      <c r="W170" s="57" t="inlineStr">
        <is>
          <t>Critical</t>
        </is>
      </c>
      <c r="X170" s="63" t="n">
        <v>3</v>
      </c>
      <c r="Y170" s="57" t="inlineStr">
        <is>
          <t>Potential opportunity, but material evidence remains unresolved.</t>
        </is>
      </c>
      <c r="Z170" s="57" t="inlineStr">
        <is>
          <t>Confidential / ePHI</t>
        </is>
      </c>
      <c r="AA170" s="61" t="n">
        <v>8105</v>
      </c>
      <c r="AB170" s="61" t="n">
        <v>2357</v>
      </c>
      <c r="AC170" s="68" t="n">
        <v>0.2908081431215299</v>
      </c>
      <c r="AD170" s="67" t="n">
        <v>1220000</v>
      </c>
      <c r="AE170" s="67" t="n">
        <v>369000</v>
      </c>
      <c r="AF170" s="57" t="inlineStr">
        <is>
          <t>Critical</t>
        </is>
      </c>
      <c r="AG170" s="61" t="n">
        <v>2</v>
      </c>
      <c r="AH170" s="72" t="n">
        <v>0.9973334219742567</v>
      </c>
      <c r="AI170" s="72" t="n">
        <v>0.999</v>
      </c>
      <c r="AJ170" s="57" t="inlineStr">
        <is>
          <t>Watch</t>
        </is>
      </c>
      <c r="AK170" s="57" t="inlineStr">
        <is>
          <t>Assess</t>
        </is>
      </c>
      <c r="AL170" s="64" t="n">
        <v>46645</v>
      </c>
      <c r="AM170" s="64" t="n">
        <v>46365</v>
      </c>
      <c r="AN170" s="57" t="inlineStr">
        <is>
          <t>Low</t>
        </is>
      </c>
      <c r="AO170" s="57" t="inlineStr">
        <is>
          <t>ServiceNow CMDB; SSO telemetry; contract inventory; vulnerability scanner; synthetic values</t>
        </is>
      </c>
      <c r="AP170" s="57" t="inlineStr">
        <is>
          <t>Needs Validation</t>
        </is>
      </c>
      <c r="AQ170" s="57" t="inlineStr">
        <is>
          <t>Direct</t>
        </is>
      </c>
      <c r="AR170" s="57" t="inlineStr">
        <is>
          <t>Yes</t>
        </is>
      </c>
      <c r="AS170" s="57" t="inlineStr">
        <is>
          <t>Current</t>
        </is>
      </c>
      <c r="AT170" s="57" t="inlineStr">
        <is>
          <t>Needs Validation</t>
        </is>
      </c>
    </row>
    <row r="171">
      <c r="A171" s="57" t="inlineStr">
        <is>
          <t>APP-170</t>
        </is>
      </c>
      <c r="B171" s="57" t="inlineStr">
        <is>
          <t>RamSoft OmegaAI — Pacific Primary Instance 10</t>
        </is>
      </c>
      <c r="C171" s="57" t="inlineStr">
        <is>
          <t>IMG-170</t>
        </is>
      </c>
      <c r="D171" s="57" t="inlineStr">
        <is>
          <t>RamSoft OmegaAI sample instance supporting acquire, store, view, and exchange diagnostic images. Product and vendor identity are public facts; organization-specific deployment details are synthetic.</t>
        </is>
      </c>
      <c r="E171" s="57" t="inlineStr">
        <is>
          <t>RamSoft, Inc.</t>
        </is>
      </c>
      <c r="F171" s="57" t="inlineStr">
        <is>
          <t>Imaging</t>
        </is>
      </c>
      <c r="G171" s="57" t="inlineStr">
        <is>
          <t>Application Platform</t>
        </is>
      </c>
      <c r="H171" s="57" t="inlineStr">
        <is>
          <t>Commercial SaaS</t>
        </is>
      </c>
      <c r="I171" s="57" t="inlineStr">
        <is>
          <t>On-premises</t>
        </is>
      </c>
      <c r="J171" s="57" t="inlineStr">
        <is>
          <t>Linux / Windows server and browser clients</t>
        </is>
      </c>
      <c r="K171" s="57" t="inlineStr">
        <is>
          <t>Vendor proprietary; APIs, HL7, FHIR, or file integrations</t>
        </is>
      </c>
      <c r="L171" s="57" t="inlineStr">
        <is>
          <t>Imaging Services</t>
        </is>
      </c>
      <c r="M171" s="57" t="inlineStr">
        <is>
          <t>Riley Chen (synthetic)</t>
        </is>
      </c>
      <c r="N171" s="57" t="inlineStr">
        <is>
          <t>Application Owner</t>
        </is>
      </c>
      <c r="O171" s="57" t="inlineStr">
        <is>
          <t>owner170@example.invalid</t>
        </is>
      </c>
      <c r="P171" s="57" t="inlineStr">
        <is>
          <t>Robin Singh (synthetic)</t>
        </is>
      </c>
      <c r="Q171" s="57" t="inlineStr">
        <is>
          <t>Technical SME</t>
        </is>
      </c>
      <c r="R171" s="57" t="inlineStr">
        <is>
          <t>sme170@example.invalid</t>
        </is>
      </c>
      <c r="S171" s="57" t="n"/>
      <c r="T171" s="57" t="n"/>
      <c r="U171" s="57" t="inlineStr">
        <is>
          <t>Enterprise Imaging</t>
        </is>
      </c>
      <c r="V171" s="57" t="inlineStr">
        <is>
          <t>Yes</t>
        </is>
      </c>
      <c r="W171" s="57" t="inlineStr">
        <is>
          <t>High</t>
        </is>
      </c>
      <c r="X171" s="63" t="n">
        <v>5</v>
      </c>
      <c r="Y171" s="57" t="inlineStr">
        <is>
          <t>Strategic standard with broad value and expansion potential.</t>
        </is>
      </c>
      <c r="Z171" s="57" t="inlineStr">
        <is>
          <t>Confidential / ePHI</t>
        </is>
      </c>
      <c r="AA171" s="61" t="n">
        <v>15501</v>
      </c>
      <c r="AB171" s="61" t="n">
        <v>14278</v>
      </c>
      <c r="AC171" s="68" t="n">
        <v>0.9211018643958454</v>
      </c>
      <c r="AD171" s="67" t="n">
        <v>1355000</v>
      </c>
      <c r="AE171" s="67" t="n">
        <v>0</v>
      </c>
      <c r="AF171" s="57" t="inlineStr">
        <is>
          <t>Medium</t>
        </is>
      </c>
      <c r="AG171" s="61" t="n">
        <v>2</v>
      </c>
      <c r="AH171" s="72" t="n">
        <v>0.9959062399636954</v>
      </c>
      <c r="AI171" s="72" t="n">
        <v>0.999</v>
      </c>
      <c r="AJ171" s="57" t="inlineStr">
        <is>
          <t>Watch</t>
        </is>
      </c>
      <c r="AK171" s="57" t="inlineStr">
        <is>
          <t>Strategic / Grow</t>
        </is>
      </c>
      <c r="AL171" s="64" t="n">
        <v>46402</v>
      </c>
      <c r="AM171" s="64" t="n">
        <v>46731</v>
      </c>
      <c r="AN171" s="57" t="inlineStr">
        <is>
          <t>High</t>
        </is>
      </c>
      <c r="AO171" s="57" t="inlineStr">
        <is>
          <t>ServiceNow CMDB; SSO telemetry; contract inventory; vulnerability scanner; synthetic values</t>
        </is>
      </c>
      <c r="AP171" s="57" t="inlineStr">
        <is>
          <t>Complete</t>
        </is>
      </c>
      <c r="AQ171" s="57" t="inlineStr">
        <is>
          <t>Direct</t>
        </is>
      </c>
      <c r="AR171" s="57" t="inlineStr">
        <is>
          <t>Yes</t>
        </is>
      </c>
      <c r="AS171" s="57" t="inlineStr">
        <is>
          <t>Current</t>
        </is>
      </c>
      <c r="AT171" s="57" t="inlineStr">
        <is>
          <t>Pass</t>
        </is>
      </c>
    </row>
    <row r="172">
      <c r="A172" s="57" t="inlineStr">
        <is>
          <t>APP-171</t>
        </is>
      </c>
      <c r="B172" s="57" t="inlineStr">
        <is>
          <t>Sectra Enterprise Imaging — Metro Legacy Instance 11</t>
        </is>
      </c>
      <c r="C172" s="57" t="inlineStr">
        <is>
          <t>IMG-171</t>
        </is>
      </c>
      <c r="D172" s="57" t="inlineStr">
        <is>
          <t>Sectra Enterprise Imaging sample instance supporting acquire, store, view, and exchange diagnostic images. Product and vendor identity are public facts; organization-specific deployment details are synthetic.</t>
        </is>
      </c>
      <c r="E172" s="57" t="inlineStr">
        <is>
          <t>Sectra AB</t>
        </is>
      </c>
      <c r="F172" s="57" t="inlineStr">
        <is>
          <t>Imaging</t>
        </is>
      </c>
      <c r="G172" s="57" t="inlineStr">
        <is>
          <t>SaaS</t>
        </is>
      </c>
      <c r="H172" s="57" t="inlineStr">
        <is>
          <t>Commercial SaaS</t>
        </is>
      </c>
      <c r="I172" s="57" t="inlineStr">
        <is>
          <t>Vendor-managed SaaS</t>
        </is>
      </c>
      <c r="J172" s="57" t="inlineStr">
        <is>
          <t>Web and mobile</t>
        </is>
      </c>
      <c r="K172" s="57" t="inlineStr">
        <is>
          <t>Vendor proprietary; APIs, HL7, FHIR, or file integrations</t>
        </is>
      </c>
      <c r="L172" s="57" t="inlineStr">
        <is>
          <t>Imaging Services</t>
        </is>
      </c>
      <c r="M172" s="57" t="inlineStr">
        <is>
          <t>Avery Johnson (synthetic)</t>
        </is>
      </c>
      <c r="N172" s="57" t="inlineStr">
        <is>
          <t>Application Owner</t>
        </is>
      </c>
      <c r="O172" s="57" t="inlineStr">
        <is>
          <t>owner171@example.invalid</t>
        </is>
      </c>
      <c r="P172" s="57" t="inlineStr">
        <is>
          <t>Skyler Adams (synthetic)</t>
        </is>
      </c>
      <c r="Q172" s="57" t="inlineStr">
        <is>
          <t>Technical SME</t>
        </is>
      </c>
      <c r="R172" s="57" t="inlineStr">
        <is>
          <t>sme171@example.invalid</t>
        </is>
      </c>
      <c r="S172" s="57" t="n"/>
      <c r="T172" s="57" t="n"/>
      <c r="U172" s="57" t="inlineStr">
        <is>
          <t>Enterprise Imaging</t>
        </is>
      </c>
      <c r="V172" s="57" t="inlineStr">
        <is>
          <t>Yes</t>
        </is>
      </c>
      <c r="W172" s="57" t="inlineStr">
        <is>
          <t>High</t>
        </is>
      </c>
      <c r="X172" s="63" t="n">
        <v>4</v>
      </c>
      <c r="Y172" s="57" t="inlineStr">
        <is>
          <t>Distinct operating need with acceptable cost and performance.</t>
        </is>
      </c>
      <c r="Z172" s="57" t="inlineStr">
        <is>
          <t>Confidential / ePHI</t>
        </is>
      </c>
      <c r="AA172" s="61" t="n">
        <v>4075</v>
      </c>
      <c r="AB172" s="61" t="n">
        <v>3104</v>
      </c>
      <c r="AC172" s="68" t="n">
        <v>0.7617177914110429</v>
      </c>
      <c r="AD172" s="67" t="n">
        <v>1005000</v>
      </c>
      <c r="AE172" s="67" t="n">
        <v>0</v>
      </c>
      <c r="AF172" s="57" t="inlineStr">
        <is>
          <t>Medium</t>
        </is>
      </c>
      <c r="AG172" s="61" t="n">
        <v>2</v>
      </c>
      <c r="AH172" s="72" t="n">
        <v>0.9967511552829296</v>
      </c>
      <c r="AI172" s="72" t="n">
        <v>0.999</v>
      </c>
      <c r="AJ172" s="57" t="inlineStr">
        <is>
          <t>Watch</t>
        </is>
      </c>
      <c r="AK172" s="57" t="inlineStr">
        <is>
          <t>Maintain</t>
        </is>
      </c>
      <c r="AL172" s="64" t="n">
        <v>46433</v>
      </c>
      <c r="AM172" s="64" t="n">
        <v>46367</v>
      </c>
      <c r="AN172" s="57" t="inlineStr">
        <is>
          <t>High</t>
        </is>
      </c>
      <c r="AO172" s="57" t="inlineStr">
        <is>
          <t>ServiceNow CMDB; SSO telemetry; contract inventory; vulnerability scanner; synthetic values</t>
        </is>
      </c>
      <c r="AP172" s="57" t="inlineStr">
        <is>
          <t>Complete</t>
        </is>
      </c>
      <c r="AQ172" s="57" t="inlineStr">
        <is>
          <t>Direct</t>
        </is>
      </c>
      <c r="AR172" s="57" t="inlineStr">
        <is>
          <t>Yes</t>
        </is>
      </c>
      <c r="AS172" s="57" t="inlineStr">
        <is>
          <t>Current</t>
        </is>
      </c>
      <c r="AT172" s="57" t="inlineStr">
        <is>
          <t>Pass</t>
        </is>
      </c>
    </row>
    <row r="173">
      <c r="A173" s="57" t="inlineStr">
        <is>
          <t>APP-172</t>
        </is>
      </c>
      <c r="B173" s="57" t="inlineStr">
        <is>
          <t>GE HealthCare Universal Viewer — Regional Legacy Instance 12</t>
        </is>
      </c>
      <c r="C173" s="57" t="inlineStr">
        <is>
          <t>IMG-172</t>
        </is>
      </c>
      <c r="D173" s="57" t="inlineStr">
        <is>
          <t>GE HealthCare Universal Viewer sample instance supporting acquire, store, view, and exchange diagnostic images. Product and vendor identity are public facts; organization-specific deployment details are synthetic.</t>
        </is>
      </c>
      <c r="E173" s="57" t="inlineStr">
        <is>
          <t>GE HealthCare Technologies Inc.</t>
        </is>
      </c>
      <c r="F173" s="57" t="inlineStr">
        <is>
          <t>Imaging</t>
        </is>
      </c>
      <c r="G173" s="57" t="inlineStr">
        <is>
          <t>Application Platform</t>
        </is>
      </c>
      <c r="H173" s="57" t="inlineStr">
        <is>
          <t>Commercial SaaS</t>
        </is>
      </c>
      <c r="I173" s="57" t="inlineStr">
        <is>
          <t>Vendor-managed SaaS</t>
        </is>
      </c>
      <c r="J173" s="57" t="inlineStr">
        <is>
          <t>Web and mobile</t>
        </is>
      </c>
      <c r="K173" s="57" t="inlineStr">
        <is>
          <t>Vendor proprietary; APIs, HL7, FHIR, or file integrations</t>
        </is>
      </c>
      <c r="L173" s="57" t="inlineStr">
        <is>
          <t>Imaging Services</t>
        </is>
      </c>
      <c r="M173" s="57" t="inlineStr">
        <is>
          <t>Drew Martinez (synthetic)</t>
        </is>
      </c>
      <c r="N173" s="57" t="inlineStr">
        <is>
          <t>Application Owner</t>
        </is>
      </c>
      <c r="O173" s="57" t="inlineStr">
        <is>
          <t>owner172@example.invalid</t>
        </is>
      </c>
      <c r="P173" s="57" t="inlineStr">
        <is>
          <t>Emerson Davis (synthetic)</t>
        </is>
      </c>
      <c r="Q173" s="57" t="inlineStr">
        <is>
          <t>Technical SME</t>
        </is>
      </c>
      <c r="R173" s="57" t="inlineStr">
        <is>
          <t>sme172@example.invalid</t>
        </is>
      </c>
      <c r="S173" s="57" t="n"/>
      <c r="T173" s="57" t="n"/>
      <c r="U173" s="57" t="inlineStr">
        <is>
          <t>Enterprise Imaging</t>
        </is>
      </c>
      <c r="V173" s="57" t="inlineStr">
        <is>
          <t>Yes</t>
        </is>
      </c>
      <c r="W173" s="57" t="inlineStr">
        <is>
          <t>High</t>
        </is>
      </c>
      <c r="X173" s="63" t="n">
        <v>3</v>
      </c>
      <c r="Y173" s="57" t="inlineStr">
        <is>
          <t>Capability overlap and/or lifecycle conditions reduce relative business value.</t>
        </is>
      </c>
      <c r="Z173" s="57" t="inlineStr">
        <is>
          <t>Confidential / ePHI</t>
        </is>
      </c>
      <c r="AA173" s="61" t="n">
        <v>8693</v>
      </c>
      <c r="AB173" s="61" t="n">
        <v>4568</v>
      </c>
      <c r="AC173" s="68" t="n">
        <v>0.5254802714828023</v>
      </c>
      <c r="AD173" s="67" t="n">
        <v>560000</v>
      </c>
      <c r="AE173" s="67" t="n">
        <v>231000</v>
      </c>
      <c r="AF173" s="57" t="inlineStr">
        <is>
          <t>Medium</t>
        </is>
      </c>
      <c r="AG173" s="61" t="n">
        <v>3</v>
      </c>
      <c r="AH173" s="72" t="n">
        <v>0.9980359703138471</v>
      </c>
      <c r="AI173" s="72" t="n">
        <v>0.999</v>
      </c>
      <c r="AJ173" s="57" t="inlineStr">
        <is>
          <t>Watch</t>
        </is>
      </c>
      <c r="AK173" s="57" t="inlineStr">
        <is>
          <t>Consolidate Candidate</t>
        </is>
      </c>
      <c r="AL173" s="64" t="n">
        <v>46461</v>
      </c>
      <c r="AM173" s="64" t="n">
        <v>46733</v>
      </c>
      <c r="AN173" s="57" t="inlineStr">
        <is>
          <t>High</t>
        </is>
      </c>
      <c r="AO173" s="57" t="inlineStr">
        <is>
          <t>ServiceNow CMDB; SSO telemetry; contract inventory; vulnerability scanner; synthetic values</t>
        </is>
      </c>
      <c r="AP173" s="57" t="inlineStr">
        <is>
          <t>Complete</t>
        </is>
      </c>
      <c r="AQ173" s="57" t="inlineStr">
        <is>
          <t>Direct</t>
        </is>
      </c>
      <c r="AR173" s="57" t="inlineStr">
        <is>
          <t>Yes</t>
        </is>
      </c>
      <c r="AS173" s="57" t="inlineStr">
        <is>
          <t>Current</t>
        </is>
      </c>
      <c r="AT173" s="57" t="inlineStr">
        <is>
          <t>Pass</t>
        </is>
      </c>
    </row>
    <row r="174">
      <c r="A174" s="57" t="inlineStr">
        <is>
          <t>APP-173</t>
        </is>
      </c>
      <c r="B174" s="57" t="inlineStr">
        <is>
          <t>Philips IntelliSpace PACS — Community Legacy Instance 13</t>
        </is>
      </c>
      <c r="C174" s="57" t="inlineStr">
        <is>
          <t>IMG-173</t>
        </is>
      </c>
      <c r="D174" s="57" t="inlineStr">
        <is>
          <t>Philips IntelliSpace PACS sample instance supporting acquire, store, view, and exchange diagnostic images. Product and vendor identity are public facts; organization-specific deployment details are synthetic.</t>
        </is>
      </c>
      <c r="E174" s="57" t="inlineStr">
        <is>
          <t>Philips</t>
        </is>
      </c>
      <c r="F174" s="57" t="inlineStr">
        <is>
          <t>Imaging</t>
        </is>
      </c>
      <c r="G174" s="57" t="inlineStr">
        <is>
          <t>SaaS</t>
        </is>
      </c>
      <c r="H174" s="57" t="inlineStr">
        <is>
          <t>Commercial off-the-shelf</t>
        </is>
      </c>
      <c r="I174" s="57" t="inlineStr">
        <is>
          <t>Vendor-managed SaaS</t>
        </is>
      </c>
      <c r="J174" s="57" t="inlineStr">
        <is>
          <t>Web and mobile</t>
        </is>
      </c>
      <c r="K174" s="57" t="inlineStr">
        <is>
          <t>Vendor proprietary; APIs, HL7, FHIR, or file integrations</t>
        </is>
      </c>
      <c r="L174" s="57" t="inlineStr">
        <is>
          <t>Imaging Services</t>
        </is>
      </c>
      <c r="M174" s="57" t="inlineStr">
        <is>
          <t>Parker Shah (synthetic)</t>
        </is>
      </c>
      <c r="N174" s="57" t="inlineStr">
        <is>
          <t>Application Owner</t>
        </is>
      </c>
      <c r="O174" s="57" t="inlineStr">
        <is>
          <t>owner173@example.invalid</t>
        </is>
      </c>
      <c r="P174" s="57" t="inlineStr">
        <is>
          <t>Reese Thompson (synthetic)</t>
        </is>
      </c>
      <c r="Q174" s="57" t="inlineStr">
        <is>
          <t>Technical SME</t>
        </is>
      </c>
      <c r="R174" s="57" t="inlineStr">
        <is>
          <t>sme173@example.invalid</t>
        </is>
      </c>
      <c r="S174" s="57" t="n"/>
      <c r="T174" s="57" t="n"/>
      <c r="U174" s="57" t="inlineStr">
        <is>
          <t>Enterprise Imaging</t>
        </is>
      </c>
      <c r="V174" s="57" t="inlineStr">
        <is>
          <t>Yes</t>
        </is>
      </c>
      <c r="W174" s="57" t="inlineStr">
        <is>
          <t>Critical</t>
        </is>
      </c>
      <c r="X174" s="63" t="n">
        <v>2</v>
      </c>
      <c r="Y174" s="57" t="inlineStr">
        <is>
          <t>Capability overlap and/or lifecycle conditions reduce relative business value.</t>
        </is>
      </c>
      <c r="Z174" s="57" t="inlineStr">
        <is>
          <t>Confidential / ePHI</t>
        </is>
      </c>
      <c r="AA174" s="61" t="n">
        <v>8924</v>
      </c>
      <c r="AB174" s="61" t="n">
        <v>1717</v>
      </c>
      <c r="AC174" s="68" t="n">
        <v>0.1924025100851636</v>
      </c>
      <c r="AD174" s="67" t="n">
        <v>580000</v>
      </c>
      <c r="AE174" s="67" t="n">
        <v>412000</v>
      </c>
      <c r="AF174" s="57" t="inlineStr">
        <is>
          <t>High</t>
        </is>
      </c>
      <c r="AG174" s="61" t="n">
        <v>2</v>
      </c>
      <c r="AH174" s="72" t="n">
        <v>0.9907364376240876</v>
      </c>
      <c r="AI174" s="72" t="n">
        <v>0.999</v>
      </c>
      <c r="AJ174" s="57" t="inlineStr">
        <is>
          <t>Below</t>
        </is>
      </c>
      <c r="AK174" s="57" t="inlineStr">
        <is>
          <t>Retirement Candidate</t>
        </is>
      </c>
      <c r="AL174" s="64" t="n">
        <v>46492</v>
      </c>
      <c r="AM174" s="64" t="n">
        <v>46369</v>
      </c>
      <c r="AN174" s="57" t="inlineStr">
        <is>
          <t>High</t>
        </is>
      </c>
      <c r="AO174" s="57" t="inlineStr">
        <is>
          <t>ServiceNow CMDB; SSO telemetry; contract inventory; vulnerability scanner; synthetic values</t>
        </is>
      </c>
      <c r="AP174" s="57" t="inlineStr">
        <is>
          <t>Complete</t>
        </is>
      </c>
      <c r="AQ174" s="57" t="inlineStr">
        <is>
          <t>Direct</t>
        </is>
      </c>
      <c r="AR174" s="57" t="inlineStr">
        <is>
          <t>Yes</t>
        </is>
      </c>
      <c r="AS174" s="57" t="inlineStr">
        <is>
          <t>Current</t>
        </is>
      </c>
      <c r="AT174" s="57" t="inlineStr">
        <is>
          <t>Pass</t>
        </is>
      </c>
    </row>
    <row r="175">
      <c r="A175" s="57" t="inlineStr">
        <is>
          <t>APP-174</t>
        </is>
      </c>
      <c r="B175" s="57" t="inlineStr">
        <is>
          <t>Fujifilm Synapse PACS — Atlantic Legacy Instance 14</t>
        </is>
      </c>
      <c r="C175" s="57" t="inlineStr">
        <is>
          <t>IMG-174</t>
        </is>
      </c>
      <c r="D175" s="57" t="inlineStr">
        <is>
          <t>Fujifilm Synapse PACS sample instance supporting acquire, store, view, and exchange diagnostic images. Product and vendor identity are public facts; organization-specific deployment details are synthetic.</t>
        </is>
      </c>
      <c r="E175" s="57" t="inlineStr">
        <is>
          <t>FUJIFILM Healthcare Americas Corporation</t>
        </is>
      </c>
      <c r="F175" s="57" t="inlineStr">
        <is>
          <t>Imaging</t>
        </is>
      </c>
      <c r="G175" s="57" t="inlineStr">
        <is>
          <t>Application Platform</t>
        </is>
      </c>
      <c r="H175" s="57" t="inlineStr">
        <is>
          <t>Commercial SaaS</t>
        </is>
      </c>
      <c r="I175" s="57" t="inlineStr">
        <is>
          <t>Vendor-managed SaaS</t>
        </is>
      </c>
      <c r="J175" s="57" t="inlineStr">
        <is>
          <t>Web and mobile</t>
        </is>
      </c>
      <c r="K175" s="57" t="inlineStr">
        <is>
          <t>Vendor proprietary; APIs, HL7, FHIR, or file integrations</t>
        </is>
      </c>
      <c r="L175" s="57" t="inlineStr">
        <is>
          <t>Imaging Services</t>
        </is>
      </c>
      <c r="M175" s="57" t="inlineStr">
        <is>
          <t>Jordan Lee (synthetic)</t>
        </is>
      </c>
      <c r="N175" s="57" t="inlineStr">
        <is>
          <t>Application Owner</t>
        </is>
      </c>
      <c r="O175" s="57" t="inlineStr">
        <is>
          <t>owner174@example.invalid</t>
        </is>
      </c>
      <c r="P175" s="57" t="inlineStr">
        <is>
          <t>Kendall Moore (synthetic)</t>
        </is>
      </c>
      <c r="Q175" s="57" t="inlineStr">
        <is>
          <t>Technical SME</t>
        </is>
      </c>
      <c r="R175" s="57" t="inlineStr">
        <is>
          <t>sme174@example.invalid</t>
        </is>
      </c>
      <c r="S175" s="57" t="n"/>
      <c r="T175" s="57" t="n"/>
      <c r="U175" s="57" t="inlineStr">
        <is>
          <t>Enterprise Imaging</t>
        </is>
      </c>
      <c r="V175" s="57" t="inlineStr">
        <is>
          <t>Yes</t>
        </is>
      </c>
      <c r="W175" s="57" t="inlineStr">
        <is>
          <t>High</t>
        </is>
      </c>
      <c r="X175" s="63" t="n">
        <v>2</v>
      </c>
      <c r="Y175" s="57" t="inlineStr">
        <is>
          <t>Capability overlap and/or lifecycle conditions reduce relative business value.</t>
        </is>
      </c>
      <c r="Z175" s="57" t="inlineStr">
        <is>
          <t>Confidential / ePHI</t>
        </is>
      </c>
      <c r="AA175" s="61" t="n">
        <v>4921</v>
      </c>
      <c r="AB175" s="61" t="n">
        <v>2699</v>
      </c>
      <c r="AC175" s="68" t="n">
        <v>0.5484657589920748</v>
      </c>
      <c r="AD175" s="67" t="n">
        <v>905000</v>
      </c>
      <c r="AE175" s="67" t="n">
        <v>240000</v>
      </c>
      <c r="AF175" s="57" t="inlineStr">
        <is>
          <t>Critical</t>
        </is>
      </c>
      <c r="AG175" s="61" t="n">
        <v>3</v>
      </c>
      <c r="AH175" s="72" t="n">
        <v>0.9886609951239079</v>
      </c>
      <c r="AI175" s="72" t="n">
        <v>0.999</v>
      </c>
      <c r="AJ175" s="57" t="inlineStr">
        <is>
          <t>Below</t>
        </is>
      </c>
      <c r="AK175" s="57" t="inlineStr">
        <is>
          <t>Legacy / Replace</t>
        </is>
      </c>
      <c r="AL175" s="64" t="n">
        <v>46522</v>
      </c>
      <c r="AM175" s="64" t="n">
        <v>46735</v>
      </c>
      <c r="AN175" s="57" t="inlineStr">
        <is>
          <t>High</t>
        </is>
      </c>
      <c r="AO175" s="57" t="inlineStr">
        <is>
          <t>ServiceNow CMDB; SSO telemetry; contract inventory; vulnerability scanner; synthetic values</t>
        </is>
      </c>
      <c r="AP175" s="57" t="inlineStr">
        <is>
          <t>Complete</t>
        </is>
      </c>
      <c r="AQ175" s="57" t="inlineStr">
        <is>
          <t>Direct</t>
        </is>
      </c>
      <c r="AR175" s="57" t="inlineStr">
        <is>
          <t>Yes</t>
        </is>
      </c>
      <c r="AS175" s="57" t="inlineStr">
        <is>
          <t>Current</t>
        </is>
      </c>
      <c r="AT175" s="57" t="inlineStr">
        <is>
          <t>Pass</t>
        </is>
      </c>
    </row>
    <row r="176">
      <c r="A176" s="57" t="inlineStr">
        <is>
          <t>APP-175</t>
        </is>
      </c>
      <c r="B176" s="57" t="inlineStr">
        <is>
          <t>Agfa Enterprise Imaging — Midwest Legacy Instance 15</t>
        </is>
      </c>
      <c r="C176" s="57" t="inlineStr">
        <is>
          <t>IMG-175</t>
        </is>
      </c>
      <c r="D176" s="57" t="inlineStr">
        <is>
          <t>Agfa Enterprise Imaging sample instance supporting acquire, store, view, and exchange diagnostic images. Product and vendor identity are public facts; organization-specific deployment details are synthetic.</t>
        </is>
      </c>
      <c r="E176" s="57" t="inlineStr">
        <is>
          <t>Agfa HealthCare</t>
        </is>
      </c>
      <c r="F176" s="57" t="inlineStr">
        <is>
          <t>Imaging</t>
        </is>
      </c>
      <c r="G176" s="57" t="inlineStr">
        <is>
          <t>SaaS</t>
        </is>
      </c>
      <c r="H176" s="57" t="inlineStr">
        <is>
          <t>Commercial SaaS</t>
        </is>
      </c>
      <c r="I176" s="57" t="inlineStr">
        <is>
          <t>Hybrid</t>
        </is>
      </c>
      <c r="J176" s="57" t="inlineStr">
        <is>
          <t>Web and mobile</t>
        </is>
      </c>
      <c r="K176" s="57" t="inlineStr">
        <is>
          <t>Vendor proprietary; APIs, HL7, FHIR, or file integrations</t>
        </is>
      </c>
      <c r="L176" s="57" t="inlineStr">
        <is>
          <t>Imaging Services</t>
        </is>
      </c>
      <c r="M176" s="57" t="inlineStr">
        <is>
          <t>Morgan Patel (synthetic)</t>
        </is>
      </c>
      <c r="N176" s="57" t="inlineStr">
        <is>
          <t>Application Owner</t>
        </is>
      </c>
      <c r="O176" s="57" t="inlineStr">
        <is>
          <t>owner175@example.invalid</t>
        </is>
      </c>
      <c r="P176" s="57" t="inlineStr">
        <is>
          <t>Hayden Lewis (synthetic)</t>
        </is>
      </c>
      <c r="Q176" s="57" t="inlineStr">
        <is>
          <t>Technical SME</t>
        </is>
      </c>
      <c r="R176" s="57" t="inlineStr">
        <is>
          <t>sme175@example.invalid</t>
        </is>
      </c>
      <c r="S176" s="57" t="n"/>
      <c r="T176" s="57" t="n"/>
      <c r="U176" s="57" t="inlineStr">
        <is>
          <t>Enterprise Imaging</t>
        </is>
      </c>
      <c r="V176" s="57" t="inlineStr">
        <is>
          <t>Yes</t>
        </is>
      </c>
      <c r="W176" s="57" t="inlineStr">
        <is>
          <t>High</t>
        </is>
      </c>
      <c r="X176" s="63" t="n">
        <v>4</v>
      </c>
      <c r="Y176" s="57" t="inlineStr">
        <is>
          <t>Distinct operating need with acceptable cost and performance.</t>
        </is>
      </c>
      <c r="Z176" s="57" t="inlineStr">
        <is>
          <t>Confidential / ePHI</t>
        </is>
      </c>
      <c r="AA176" s="61" t="n">
        <v>7281</v>
      </c>
      <c r="AB176" s="61" t="n">
        <v>5386</v>
      </c>
      <c r="AC176" s="68" t="n">
        <v>0.7397335530833676</v>
      </c>
      <c r="AD176" s="67" t="n">
        <v>760000</v>
      </c>
      <c r="AE176" s="67" t="n">
        <v>0</v>
      </c>
      <c r="AF176" s="57" t="inlineStr">
        <is>
          <t>Medium</t>
        </is>
      </c>
      <c r="AG176" s="61" t="n">
        <v>2</v>
      </c>
      <c r="AH176" s="72" t="n">
        <v>0.9985327725868672</v>
      </c>
      <c r="AI176" s="72" t="n">
        <v>0.999</v>
      </c>
      <c r="AJ176" s="57" t="inlineStr">
        <is>
          <t>Watch</t>
        </is>
      </c>
      <c r="AK176" s="57" t="inlineStr">
        <is>
          <t>Maintain</t>
        </is>
      </c>
      <c r="AL176" s="64" t="n">
        <v>46553</v>
      </c>
      <c r="AM176" s="64" t="n">
        <v>46371</v>
      </c>
      <c r="AN176" s="57" t="inlineStr">
        <is>
          <t>High</t>
        </is>
      </c>
      <c r="AO176" s="57" t="inlineStr">
        <is>
          <t>ServiceNow CMDB; SSO telemetry; contract inventory; vulnerability scanner; synthetic values</t>
        </is>
      </c>
      <c r="AP176" s="57" t="inlineStr">
        <is>
          <t>Complete</t>
        </is>
      </c>
      <c r="AQ176" s="57" t="inlineStr">
        <is>
          <t>Direct</t>
        </is>
      </c>
      <c r="AR176" s="57" t="inlineStr">
        <is>
          <t>Yes</t>
        </is>
      </c>
      <c r="AS176" s="57" t="inlineStr">
        <is>
          <t>Current</t>
        </is>
      </c>
      <c r="AT176" s="57" t="inlineStr">
        <is>
          <t>Pass</t>
        </is>
      </c>
    </row>
    <row r="177">
      <c r="A177" s="57" t="inlineStr">
        <is>
          <t>APP-176</t>
        </is>
      </c>
      <c r="B177" s="57" t="inlineStr">
        <is>
          <t>Intelerad IntelePACS — Southeast Legacy Instance 16</t>
        </is>
      </c>
      <c r="C177" s="57" t="inlineStr">
        <is>
          <t>IMG-176</t>
        </is>
      </c>
      <c r="D177" s="57" t="inlineStr">
        <is>
          <t>Intelerad IntelePACS sample instance supporting acquire, store, view, and exchange diagnostic images. Product and vendor identity are public facts; organization-specific deployment details are synthetic.</t>
        </is>
      </c>
      <c r="E177" s="57" t="inlineStr">
        <is>
          <t>Intelerad Medical Systems</t>
        </is>
      </c>
      <c r="F177" s="57" t="inlineStr">
        <is>
          <t>Imaging</t>
        </is>
      </c>
      <c r="G177" s="57" t="inlineStr">
        <is>
          <t>Application Platform</t>
        </is>
      </c>
      <c r="H177" s="57" t="inlineStr">
        <is>
          <t>Commercial SaaS</t>
        </is>
      </c>
      <c r="I177" s="57" t="inlineStr">
        <is>
          <t>Vendor-managed SaaS</t>
        </is>
      </c>
      <c r="J177" s="57" t="inlineStr">
        <is>
          <t>Web and mobile</t>
        </is>
      </c>
      <c r="K177" s="57" t="inlineStr">
        <is>
          <t>Vendor proprietary; APIs, HL7, FHIR, or file integrations</t>
        </is>
      </c>
      <c r="L177" s="57" t="inlineStr">
        <is>
          <t>Imaging Services</t>
        </is>
      </c>
      <c r="M177" s="57" t="inlineStr">
        <is>
          <t>Taylor Reed (synthetic)</t>
        </is>
      </c>
      <c r="N177" s="57" t="inlineStr">
        <is>
          <t>Application Owner</t>
        </is>
      </c>
      <c r="O177" s="57" t="inlineStr">
        <is>
          <t>owner176@example.invalid</t>
        </is>
      </c>
      <c r="P177" s="57" t="inlineStr">
        <is>
          <t>Rowan Clark (synthetic)</t>
        </is>
      </c>
      <c r="Q177" s="57" t="inlineStr">
        <is>
          <t>Technical SME</t>
        </is>
      </c>
      <c r="R177" s="57" t="inlineStr">
        <is>
          <t>sme176@example.invalid</t>
        </is>
      </c>
      <c r="S177" s="57" t="n"/>
      <c r="T177" s="57" t="n"/>
      <c r="U177" s="57" t="inlineStr">
        <is>
          <t>Enterprise Imaging</t>
        </is>
      </c>
      <c r="V177" s="57" t="inlineStr">
        <is>
          <t>Yes</t>
        </is>
      </c>
      <c r="W177" s="57" t="inlineStr">
        <is>
          <t>High</t>
        </is>
      </c>
      <c r="X177" s="63" t="n">
        <v>3</v>
      </c>
      <c r="Y177" s="57" t="inlineStr">
        <is>
          <t>Capability overlap and/or lifecycle conditions reduce relative business value.</t>
        </is>
      </c>
      <c r="Z177" s="57" t="inlineStr">
        <is>
          <t>Confidential / ePHI</t>
        </is>
      </c>
      <c r="AA177" s="61" t="n">
        <v>4574</v>
      </c>
      <c r="AB177" s="61" t="n">
        <v>2806</v>
      </c>
      <c r="AC177" s="68" t="n">
        <v>0.6134674245736773</v>
      </c>
      <c r="AD177" s="67" t="n">
        <v>1000000</v>
      </c>
      <c r="AE177" s="67" t="n">
        <v>451000</v>
      </c>
      <c r="AF177" s="57" t="inlineStr">
        <is>
          <t>Medium</t>
        </is>
      </c>
      <c r="AG177" s="61" t="n">
        <v>3</v>
      </c>
      <c r="AH177" s="72" t="n">
        <v>0.9979317826662213</v>
      </c>
      <c r="AI177" s="72" t="n">
        <v>0.999</v>
      </c>
      <c r="AJ177" s="57" t="inlineStr">
        <is>
          <t>Watch</t>
        </is>
      </c>
      <c r="AK177" s="57" t="inlineStr">
        <is>
          <t>Consolidate Candidate</t>
        </is>
      </c>
      <c r="AL177" s="64" t="n">
        <v>46583</v>
      </c>
      <c r="AM177" s="64" t="n">
        <v>46737</v>
      </c>
      <c r="AN177" s="57" t="inlineStr">
        <is>
          <t>High</t>
        </is>
      </c>
      <c r="AO177" s="57" t="inlineStr">
        <is>
          <t>ServiceNow CMDB; SSO telemetry; contract inventory; vulnerability scanner; synthetic values</t>
        </is>
      </c>
      <c r="AP177" s="57" t="inlineStr">
        <is>
          <t>Complete</t>
        </is>
      </c>
      <c r="AQ177" s="57" t="inlineStr">
        <is>
          <t>Direct</t>
        </is>
      </c>
      <c r="AR177" s="57" t="inlineStr">
        <is>
          <t>Yes</t>
        </is>
      </c>
      <c r="AS177" s="57" t="inlineStr">
        <is>
          <t>Current</t>
        </is>
      </c>
      <c r="AT177" s="57" t="inlineStr">
        <is>
          <t>Pass</t>
        </is>
      </c>
    </row>
    <row r="178">
      <c r="A178" s="57" t="inlineStr">
        <is>
          <t>APP-177</t>
        </is>
      </c>
      <c r="B178" s="57" t="inlineStr">
        <is>
          <t>Visage 7 — Northeast Legacy Instance 17</t>
        </is>
      </c>
      <c r="C178" s="57" t="inlineStr">
        <is>
          <t>IMG-177</t>
        </is>
      </c>
      <c r="D178" s="57" t="inlineStr">
        <is>
          <t>Visage 7 sample instance supporting acquire, store, view, and exchange diagnostic images. Product and vendor identity are public facts; organization-specific deployment details are synthetic.</t>
        </is>
      </c>
      <c r="E178" s="57" t="inlineStr">
        <is>
          <t>Visage Imaging, Inc.</t>
        </is>
      </c>
      <c r="F178" s="57" t="inlineStr">
        <is>
          <t>Imaging</t>
        </is>
      </c>
      <c r="G178" s="57" t="inlineStr">
        <is>
          <t>SaaS</t>
        </is>
      </c>
      <c r="H178" s="57" t="inlineStr">
        <is>
          <t>Commercial off-the-shelf</t>
        </is>
      </c>
      <c r="I178" s="57" t="inlineStr">
        <is>
          <t>Vendor-managed SaaS</t>
        </is>
      </c>
      <c r="J178" s="57" t="inlineStr">
        <is>
          <t>Web and mobile</t>
        </is>
      </c>
      <c r="K178" s="57" t="inlineStr">
        <is>
          <t>Vendor proprietary; APIs, HL7, FHIR, or file integrations</t>
        </is>
      </c>
      <c r="L178" s="57" t="inlineStr">
        <is>
          <t>Imaging Services</t>
        </is>
      </c>
      <c r="M178" s="57" t="inlineStr">
        <is>
          <t>Casey Nguyen (synthetic)</t>
        </is>
      </c>
      <c r="N178" s="57" t="inlineStr">
        <is>
          <t>Application Owner</t>
        </is>
      </c>
      <c r="O178" s="57" t="inlineStr">
        <is>
          <t>owner177@example.invalid</t>
        </is>
      </c>
      <c r="P178" s="57" t="inlineStr">
        <is>
          <t>Sam Rivera (synthetic)</t>
        </is>
      </c>
      <c r="Q178" s="57" t="inlineStr">
        <is>
          <t>Technical SME</t>
        </is>
      </c>
      <c r="R178" s="57" t="inlineStr">
        <is>
          <t>sme177@example.invalid</t>
        </is>
      </c>
      <c r="S178" s="57" t="n"/>
      <c r="T178" s="57" t="n"/>
      <c r="U178" s="57" t="inlineStr">
        <is>
          <t>Enterprise Imaging</t>
        </is>
      </c>
      <c r="V178" s="57" t="inlineStr">
        <is>
          <t>Yes</t>
        </is>
      </c>
      <c r="W178" s="57" t="inlineStr">
        <is>
          <t>Critical</t>
        </is>
      </c>
      <c r="X178" s="63" t="n">
        <v>5</v>
      </c>
      <c r="Y178" s="57" t="inlineStr">
        <is>
          <t>Strategic standard with broad value and expansion potential.</t>
        </is>
      </c>
      <c r="Z178" s="57" t="inlineStr">
        <is>
          <t>Confidential / ePHI</t>
        </is>
      </c>
      <c r="AA178" s="61" t="n">
        <v>9702</v>
      </c>
      <c r="AB178" s="61" t="n">
        <v>7911</v>
      </c>
      <c r="AC178" s="68" t="n">
        <v>0.8153988868274582</v>
      </c>
      <c r="AD178" s="67" t="n">
        <v>1160000</v>
      </c>
      <c r="AE178" s="67" t="n">
        <v>0</v>
      </c>
      <c r="AF178" s="57" t="inlineStr">
        <is>
          <t>Medium</t>
        </is>
      </c>
      <c r="AG178" s="61" t="n">
        <v>2</v>
      </c>
      <c r="AH178" s="72" t="n">
        <v>0.997784673460573</v>
      </c>
      <c r="AI178" s="72" t="n">
        <v>0.999</v>
      </c>
      <c r="AJ178" s="57" t="inlineStr">
        <is>
          <t>Watch</t>
        </is>
      </c>
      <c r="AK178" s="57" t="inlineStr">
        <is>
          <t>Strategic / Grow</t>
        </is>
      </c>
      <c r="AL178" s="64" t="n">
        <v>46614</v>
      </c>
      <c r="AM178" s="64" t="n">
        <v>46373</v>
      </c>
      <c r="AN178" s="57" t="inlineStr">
        <is>
          <t>High</t>
        </is>
      </c>
      <c r="AO178" s="57" t="inlineStr">
        <is>
          <t>ServiceNow CMDB; SSO telemetry; contract inventory; vulnerability scanner; synthetic values</t>
        </is>
      </c>
      <c r="AP178" s="57" t="inlineStr">
        <is>
          <t>Complete</t>
        </is>
      </c>
      <c r="AQ178" s="57" t="inlineStr">
        <is>
          <t>Direct</t>
        </is>
      </c>
      <c r="AR178" s="57" t="inlineStr">
        <is>
          <t>Yes</t>
        </is>
      </c>
      <c r="AS178" s="57" t="inlineStr">
        <is>
          <t>Current</t>
        </is>
      </c>
      <c r="AT178" s="57" t="inlineStr">
        <is>
          <t>Pass</t>
        </is>
      </c>
    </row>
    <row r="179">
      <c r="A179" s="57" t="inlineStr">
        <is>
          <t>APP-178</t>
        </is>
      </c>
      <c r="B179" s="57" t="inlineStr">
        <is>
          <t>Mach7 Enterprise Imaging Platform — Central Legacy Instance 18</t>
        </is>
      </c>
      <c r="C179" s="57" t="inlineStr">
        <is>
          <t>IMG-178</t>
        </is>
      </c>
      <c r="D179" s="57" t="inlineStr">
        <is>
          <t>Mach7 Enterprise Imaging Platform sample instance supporting acquire, store, view, and exchange diagnostic images. Product and vendor identity are public facts; organization-specific deployment details are synthetic.</t>
        </is>
      </c>
      <c r="E179" s="57" t="inlineStr">
        <is>
          <t>Mach7 Technologies</t>
        </is>
      </c>
      <c r="F179" s="57" t="inlineStr">
        <is>
          <t>Imaging</t>
        </is>
      </c>
      <c r="G179" s="57" t="inlineStr">
        <is>
          <t>Application Platform</t>
        </is>
      </c>
      <c r="H179" s="57" t="inlineStr">
        <is>
          <t>Commercial SaaS</t>
        </is>
      </c>
      <c r="I179" s="57" t="inlineStr">
        <is>
          <t>Vendor-managed SaaS</t>
        </is>
      </c>
      <c r="J179" s="57" t="inlineStr">
        <is>
          <t>Web and mobile</t>
        </is>
      </c>
      <c r="K179" s="57" t="inlineStr">
        <is>
          <t>Vendor proprietary; APIs, HL7, FHIR, or file integrations</t>
        </is>
      </c>
      <c r="L179" s="57" t="inlineStr">
        <is>
          <t>Imaging Services</t>
        </is>
      </c>
      <c r="M179" s="57" t="inlineStr">
        <is>
          <t>Alex Morgan (synthetic)</t>
        </is>
      </c>
      <c r="N179" s="57" t="inlineStr">
        <is>
          <t>Application Owner</t>
        </is>
      </c>
      <c r="O179" s="57" t="inlineStr">
        <is>
          <t>owner178@example.invalid</t>
        </is>
      </c>
      <c r="P179" s="57" t="inlineStr">
        <is>
          <t>Jamie Kim (synthetic)</t>
        </is>
      </c>
      <c r="Q179" s="57" t="inlineStr">
        <is>
          <t>Technical SME</t>
        </is>
      </c>
      <c r="R179" s="57" t="inlineStr">
        <is>
          <t>sme178@example.invalid</t>
        </is>
      </c>
      <c r="S179" s="57" t="n"/>
      <c r="T179" s="57" t="n"/>
      <c r="U179" s="57" t="inlineStr">
        <is>
          <t>Enterprise Imaging</t>
        </is>
      </c>
      <c r="V179" s="57" t="inlineStr">
        <is>
          <t>Yes</t>
        </is>
      </c>
      <c r="W179" s="57" t="inlineStr">
        <is>
          <t>High</t>
        </is>
      </c>
      <c r="X179" s="63" t="n">
        <v>4</v>
      </c>
      <c r="Y179" s="57" t="inlineStr">
        <is>
          <t>Distinct operating need with acceptable cost and performance.</t>
        </is>
      </c>
      <c r="Z179" s="57" t="inlineStr">
        <is>
          <t>Confidential / ePHI</t>
        </is>
      </c>
      <c r="AA179" s="61" t="n">
        <v>13427</v>
      </c>
      <c r="AB179" s="61" t="n">
        <v>11243</v>
      </c>
      <c r="AC179" s="68" t="n">
        <v>0.837342667758993</v>
      </c>
      <c r="AD179" s="67" t="n">
        <v>1410000</v>
      </c>
      <c r="AE179" s="67" t="n">
        <v>0</v>
      </c>
      <c r="AF179" s="57" t="inlineStr">
        <is>
          <t>Medium</t>
        </is>
      </c>
      <c r="AG179" s="61" t="n">
        <v>2</v>
      </c>
      <c r="AH179" s="72" t="n">
        <v>0.9994781906154007</v>
      </c>
      <c r="AI179" s="72" t="n">
        <v>0.999</v>
      </c>
      <c r="AJ179" s="57" t="inlineStr">
        <is>
          <t>Meets</t>
        </is>
      </c>
      <c r="AK179" s="57" t="inlineStr">
        <is>
          <t>Maintain</t>
        </is>
      </c>
      <c r="AL179" s="64" t="n">
        <v>46645</v>
      </c>
      <c r="AM179" s="64" t="n">
        <v>46739</v>
      </c>
      <c r="AN179" s="57" t="inlineStr">
        <is>
          <t>High</t>
        </is>
      </c>
      <c r="AO179" s="57" t="inlineStr">
        <is>
          <t>ServiceNow CMDB; SSO telemetry; contract inventory; vulnerability scanner; synthetic values</t>
        </is>
      </c>
      <c r="AP179" s="57" t="inlineStr">
        <is>
          <t>Complete</t>
        </is>
      </c>
      <c r="AQ179" s="57" t="inlineStr">
        <is>
          <t>Direct</t>
        </is>
      </c>
      <c r="AR179" s="57" t="inlineStr">
        <is>
          <t>Yes</t>
        </is>
      </c>
      <c r="AS179" s="57" t="inlineStr">
        <is>
          <t>Current</t>
        </is>
      </c>
      <c r="AT179" s="57" t="inlineStr">
        <is>
          <t>Pass</t>
        </is>
      </c>
    </row>
    <row r="180">
      <c r="A180" s="57" t="inlineStr">
        <is>
          <t>APP-179</t>
        </is>
      </c>
      <c r="B180" s="57" t="inlineStr">
        <is>
          <t>Hyland Acuo VNA — Mountain Legacy Instance 19</t>
        </is>
      </c>
      <c r="C180" s="57" t="inlineStr">
        <is>
          <t>IMG-179</t>
        </is>
      </c>
      <c r="D180" s="57" t="inlineStr">
        <is>
          <t>Hyland Acuo VNA sample instance supporting acquire, store, view, and exchange diagnostic images. Product and vendor identity are public facts; organization-specific deployment details are synthetic.</t>
        </is>
      </c>
      <c r="E180" s="57" t="inlineStr">
        <is>
          <t>Hyland Software, Inc.</t>
        </is>
      </c>
      <c r="F180" s="57" t="inlineStr">
        <is>
          <t>Imaging</t>
        </is>
      </c>
      <c r="G180" s="57" t="inlineStr">
        <is>
          <t>SaaS</t>
        </is>
      </c>
      <c r="H180" s="57" t="inlineStr">
        <is>
          <t>Commercial SaaS</t>
        </is>
      </c>
      <c r="I180" s="57" t="inlineStr">
        <is>
          <t>On-premises</t>
        </is>
      </c>
      <c r="J180" s="57" t="inlineStr">
        <is>
          <t>Linux / Windows server and browser clients</t>
        </is>
      </c>
      <c r="K180" s="57" t="inlineStr">
        <is>
          <t>Vendor proprietary; APIs, HL7, FHIR, or file integrations</t>
        </is>
      </c>
      <c r="L180" s="57" t="inlineStr">
        <is>
          <t>Imaging Services</t>
        </is>
      </c>
      <c r="M180" s="57" t="inlineStr">
        <is>
          <t>Cameron Brooks (synthetic)</t>
        </is>
      </c>
      <c r="N180" s="57" t="inlineStr">
        <is>
          <t>Application Owner</t>
        </is>
      </c>
      <c r="O180" s="57" t="inlineStr">
        <is>
          <t>owner179@example.invalid</t>
        </is>
      </c>
      <c r="P180" s="57" t="inlineStr">
        <is>
          <t>Quinn Foster (synthetic)</t>
        </is>
      </c>
      <c r="Q180" s="57" t="inlineStr">
        <is>
          <t>Technical SME</t>
        </is>
      </c>
      <c r="R180" s="57" t="inlineStr">
        <is>
          <t>sme179@example.invalid</t>
        </is>
      </c>
      <c r="S180" s="57" t="n"/>
      <c r="T180" s="57" t="n"/>
      <c r="U180" s="57" t="inlineStr">
        <is>
          <t>Enterprise Imaging</t>
        </is>
      </c>
      <c r="V180" s="57" t="inlineStr">
        <is>
          <t>Yes</t>
        </is>
      </c>
      <c r="W180" s="57" t="inlineStr">
        <is>
          <t>High</t>
        </is>
      </c>
      <c r="X180" s="63" t="n">
        <v>3</v>
      </c>
      <c r="Y180" s="57" t="inlineStr">
        <is>
          <t>Capability overlap and/or lifecycle conditions reduce relative business value.</t>
        </is>
      </c>
      <c r="Z180" s="57" t="inlineStr">
        <is>
          <t>Confidential / ePHI</t>
        </is>
      </c>
      <c r="AA180" s="61" t="n">
        <v>9931</v>
      </c>
      <c r="AB180" s="61" t="n">
        <v>5982</v>
      </c>
      <c r="AC180" s="68" t="n">
        <v>0.602356258181452</v>
      </c>
      <c r="AD180" s="67" t="n">
        <v>660000</v>
      </c>
      <c r="AE180" s="67" t="n">
        <v>269000</v>
      </c>
      <c r="AF180" s="57" t="inlineStr">
        <is>
          <t>Medium</t>
        </is>
      </c>
      <c r="AG180" s="61" t="n">
        <v>3</v>
      </c>
      <c r="AH180" s="72" t="n">
        <v>0.9970386963818222</v>
      </c>
      <c r="AI180" s="72" t="n">
        <v>0.999</v>
      </c>
      <c r="AJ180" s="57" t="inlineStr">
        <is>
          <t>Watch</t>
        </is>
      </c>
      <c r="AK180" s="57" t="inlineStr">
        <is>
          <t>Consolidate Candidate</t>
        </is>
      </c>
      <c r="AL180" s="64" t="n">
        <v>46402</v>
      </c>
      <c r="AM180" s="64" t="n">
        <v>46375</v>
      </c>
      <c r="AN180" s="57" t="inlineStr">
        <is>
          <t>High</t>
        </is>
      </c>
      <c r="AO180" s="57" t="inlineStr">
        <is>
          <t>ServiceNow CMDB; SSO telemetry; contract inventory; vulnerability scanner; synthetic values</t>
        </is>
      </c>
      <c r="AP180" s="57" t="inlineStr">
        <is>
          <t>Complete</t>
        </is>
      </c>
      <c r="AQ180" s="57" t="inlineStr">
        <is>
          <t>Direct</t>
        </is>
      </c>
      <c r="AR180" s="57" t="inlineStr">
        <is>
          <t>Yes</t>
        </is>
      </c>
      <c r="AS180" s="57" t="inlineStr">
        <is>
          <t>Current</t>
        </is>
      </c>
      <c r="AT180" s="57" t="inlineStr">
        <is>
          <t>Pass</t>
        </is>
      </c>
    </row>
    <row r="181">
      <c r="A181" s="57" t="inlineStr">
        <is>
          <t>APP-180</t>
        </is>
      </c>
      <c r="B181" s="57" t="inlineStr">
        <is>
          <t>RamSoft OmegaAI — Pacific Legacy Instance 20</t>
        </is>
      </c>
      <c r="C181" s="57" t="inlineStr">
        <is>
          <t>IMG-180</t>
        </is>
      </c>
      <c r="D181" s="57" t="inlineStr">
        <is>
          <t>RamSoft OmegaAI sample instance supporting acquire, store, view, and exchange diagnostic images. Product and vendor identity are public facts; organization-specific deployment details are synthetic.</t>
        </is>
      </c>
      <c r="E181" s="57" t="inlineStr">
        <is>
          <t>RamSoft, Inc.</t>
        </is>
      </c>
      <c r="F181" s="57" t="inlineStr">
        <is>
          <t>Imaging</t>
        </is>
      </c>
      <c r="G181" s="57" t="inlineStr">
        <is>
          <t>Application Platform</t>
        </is>
      </c>
      <c r="H181" s="57" t="inlineStr">
        <is>
          <t>Commercial SaaS</t>
        </is>
      </c>
      <c r="I181" s="57" t="inlineStr">
        <is>
          <t>Vendor-managed SaaS</t>
        </is>
      </c>
      <c r="J181" s="57" t="inlineStr">
        <is>
          <t>Web and mobile</t>
        </is>
      </c>
      <c r="K181" s="57" t="inlineStr">
        <is>
          <t>Vendor proprietary; APIs, HL7, FHIR, or file integrations</t>
        </is>
      </c>
      <c r="L181" s="57" t="inlineStr">
        <is>
          <t>Imaging Services</t>
        </is>
      </c>
      <c r="M181" s="57" t="inlineStr">
        <is>
          <t>Riley Chen (synthetic)</t>
        </is>
      </c>
      <c r="N181" s="57" t="inlineStr">
        <is>
          <t>Application Owner</t>
        </is>
      </c>
      <c r="O181" s="57" t="inlineStr">
        <is>
          <t>owner180@example.invalid</t>
        </is>
      </c>
      <c r="P181" s="57" t="inlineStr">
        <is>
          <t>Robin Singh (synthetic)</t>
        </is>
      </c>
      <c r="Q181" s="57" t="inlineStr">
        <is>
          <t>Technical SME</t>
        </is>
      </c>
      <c r="R181" s="57" t="inlineStr">
        <is>
          <t>sme180@example.invalid</t>
        </is>
      </c>
      <c r="S181" s="57" t="n"/>
      <c r="T181" s="57" t="n"/>
      <c r="U181" s="57" t="inlineStr">
        <is>
          <t>Enterprise Imaging</t>
        </is>
      </c>
      <c r="V181" s="57" t="inlineStr">
        <is>
          <t>Yes</t>
        </is>
      </c>
      <c r="W181" s="57" t="inlineStr">
        <is>
          <t>High</t>
        </is>
      </c>
      <c r="X181" s="63" t="n">
        <v>4</v>
      </c>
      <c r="Y181" s="57" t="inlineStr">
        <is>
          <t>Distinct operating need with acceptable cost and performance.</t>
        </is>
      </c>
      <c r="Z181" s="57" t="inlineStr">
        <is>
          <t>Confidential / ePHI</t>
        </is>
      </c>
      <c r="AA181" s="61" t="n">
        <v>6243</v>
      </c>
      <c r="AB181" s="61" t="n">
        <v>4725</v>
      </c>
      <c r="AC181" s="68" t="n">
        <v>0.7568476693897165</v>
      </c>
      <c r="AD181" s="67" t="n">
        <v>810000</v>
      </c>
      <c r="AE181" s="67" t="n">
        <v>0</v>
      </c>
      <c r="AF181" s="57" t="inlineStr">
        <is>
          <t>Medium</t>
        </is>
      </c>
      <c r="AG181" s="61" t="n">
        <v>2</v>
      </c>
      <c r="AH181" s="72" t="n">
        <v>0.9973760569293052</v>
      </c>
      <c r="AI181" s="72" t="n">
        <v>0.999</v>
      </c>
      <c r="AJ181" s="57" t="inlineStr">
        <is>
          <t>Watch</t>
        </is>
      </c>
      <c r="AK181" s="57" t="inlineStr">
        <is>
          <t>Maintain</t>
        </is>
      </c>
      <c r="AL181" s="64" t="n">
        <v>46433</v>
      </c>
      <c r="AM181" s="64" t="n">
        <v>46741</v>
      </c>
      <c r="AN181" s="57" t="inlineStr">
        <is>
          <t>High</t>
        </is>
      </c>
      <c r="AO181" s="57" t="inlineStr">
        <is>
          <t>ServiceNow CMDB; SSO telemetry; contract inventory; vulnerability scanner; synthetic values</t>
        </is>
      </c>
      <c r="AP181" s="57" t="inlineStr">
        <is>
          <t>Complete</t>
        </is>
      </c>
      <c r="AQ181" s="57" t="inlineStr">
        <is>
          <t>Direct</t>
        </is>
      </c>
      <c r="AR181" s="57" t="inlineStr">
        <is>
          <t>Yes</t>
        </is>
      </c>
      <c r="AS181" s="57" t="inlineStr">
        <is>
          <t>Current</t>
        </is>
      </c>
      <c r="AT181" s="57" t="inlineStr">
        <is>
          <t>Pass</t>
        </is>
      </c>
    </row>
    <row r="182">
      <c r="A182" s="57" t="inlineStr">
        <is>
          <t>APP-181</t>
        </is>
      </c>
      <c r="B182" s="57" t="inlineStr">
        <is>
          <t>Epic Beaker — Regional Primary Instance</t>
        </is>
      </c>
      <c r="C182" s="57" t="inlineStr">
        <is>
          <t>LAB-181</t>
        </is>
      </c>
      <c r="D182" s="57" t="inlineStr">
        <is>
          <t>Epic Beaker sample instance supporting manage specimens, testing workflows, results, and instrument interfaces. Product and vendor identity are public facts; organization-specific deployment details are synthetic.</t>
        </is>
      </c>
      <c r="E182" s="57" t="inlineStr">
        <is>
          <t>Epic Systems Corporation</t>
        </is>
      </c>
      <c r="F182" s="57" t="inlineStr">
        <is>
          <t>Laboratory</t>
        </is>
      </c>
      <c r="G182" s="57" t="inlineStr">
        <is>
          <t>SaaS</t>
        </is>
      </c>
      <c r="H182" s="57" t="inlineStr">
        <is>
          <t>Commercial off-the-shelf</t>
        </is>
      </c>
      <c r="I182" s="57" t="inlineStr">
        <is>
          <t>Hybrid</t>
        </is>
      </c>
      <c r="J182" s="57" t="inlineStr">
        <is>
          <t>Web and mobile</t>
        </is>
      </c>
      <c r="K182" s="57" t="inlineStr">
        <is>
          <t>Vendor proprietary; APIs, HL7, FHIR, or file integrations</t>
        </is>
      </c>
      <c r="L182" s="57" t="inlineStr">
        <is>
          <t>Laboratory Services</t>
        </is>
      </c>
      <c r="M182" s="57" t="inlineStr">
        <is>
          <t>Drew Martinez (synthetic)</t>
        </is>
      </c>
      <c r="N182" s="57" t="inlineStr">
        <is>
          <t>Application Owner</t>
        </is>
      </c>
      <c r="O182" s="57" t="inlineStr">
        <is>
          <t>owner181@example.invalid</t>
        </is>
      </c>
      <c r="P182" s="57" t="inlineStr">
        <is>
          <t>Reese Thompson (synthetic)</t>
        </is>
      </c>
      <c r="Q182" s="57" t="inlineStr">
        <is>
          <t>Technical SME</t>
        </is>
      </c>
      <c r="R182" s="57" t="inlineStr">
        <is>
          <t>sme181@example.invalid</t>
        </is>
      </c>
      <c r="S182" s="57" t="n"/>
      <c r="T182" s="57" t="n"/>
      <c r="U182" s="57" t="inlineStr">
        <is>
          <t>Laboratory Information Management</t>
        </is>
      </c>
      <c r="V182" s="57" t="inlineStr">
        <is>
          <t>Yes</t>
        </is>
      </c>
      <c r="W182" s="57" t="inlineStr">
        <is>
          <t>Critical</t>
        </is>
      </c>
      <c r="X182" s="63" t="n">
        <v>5</v>
      </c>
      <c r="Y182" s="57" t="inlineStr">
        <is>
          <t>Strategic standard with broad value and expansion potential.</t>
        </is>
      </c>
      <c r="Z182" s="57" t="inlineStr">
        <is>
          <t>Confidential / ePHI</t>
        </is>
      </c>
      <c r="AA182" s="61" t="n">
        <v>14533</v>
      </c>
      <c r="AB182" s="61" t="n">
        <v>10792</v>
      </c>
      <c r="AC182" s="68" t="n">
        <v>0.7425858391247505</v>
      </c>
      <c r="AD182" s="67" t="n">
        <v>1310000</v>
      </c>
      <c r="AE182" s="67" t="n">
        <v>0</v>
      </c>
      <c r="AF182" s="57" t="inlineStr">
        <is>
          <t>Medium</t>
        </is>
      </c>
      <c r="AG182" s="61" t="n">
        <v>2</v>
      </c>
      <c r="AH182" s="72" t="n">
        <v>0.9952735128417611</v>
      </c>
      <c r="AI182" s="72" t="n">
        <v>0.999</v>
      </c>
      <c r="AJ182" s="57" t="inlineStr">
        <is>
          <t>Watch</t>
        </is>
      </c>
      <c r="AK182" s="57" t="inlineStr">
        <is>
          <t>Strategic / Grow</t>
        </is>
      </c>
      <c r="AL182" s="64" t="n">
        <v>46402</v>
      </c>
      <c r="AM182" s="64" t="n">
        <v>46266</v>
      </c>
      <c r="AN182" s="57" t="inlineStr">
        <is>
          <t>High</t>
        </is>
      </c>
      <c r="AO182" s="57" t="inlineStr">
        <is>
          <t>ServiceNow CMDB; SSO telemetry; contract inventory; vulnerability scanner; synthetic values</t>
        </is>
      </c>
      <c r="AP182" s="57" t="inlineStr">
        <is>
          <t>Complete</t>
        </is>
      </c>
      <c r="AQ182" s="57" t="inlineStr">
        <is>
          <t>Direct</t>
        </is>
      </c>
      <c r="AR182" s="57" t="inlineStr">
        <is>
          <t>Yes</t>
        </is>
      </c>
      <c r="AS182" s="57" t="inlineStr">
        <is>
          <t>Current</t>
        </is>
      </c>
      <c r="AT182" s="57" t="inlineStr">
        <is>
          <t>Pass</t>
        </is>
      </c>
    </row>
    <row r="183">
      <c r="A183" s="57" t="inlineStr">
        <is>
          <t>APP-182</t>
        </is>
      </c>
      <c r="B183" s="57" t="inlineStr">
        <is>
          <t>Oracle Health PathNet — Community Primary Instance 02</t>
        </is>
      </c>
      <c r="C183" s="57" t="inlineStr">
        <is>
          <t>LAB-182</t>
        </is>
      </c>
      <c r="D183" s="57" t="inlineStr">
        <is>
          <t>Oracle Health PathNet sample instance supporting manage specimens, testing workflows, results, and instrument interfaces. Product and vendor identity are public facts; organization-specific deployment details are synthetic.</t>
        </is>
      </c>
      <c r="E183" s="57" t="inlineStr">
        <is>
          <t>Oracle Corporation</t>
        </is>
      </c>
      <c r="F183" s="57" t="inlineStr">
        <is>
          <t>Laboratory</t>
        </is>
      </c>
      <c r="G183" s="57" t="inlineStr">
        <is>
          <t>Application Platform</t>
        </is>
      </c>
      <c r="H183" s="57" t="inlineStr">
        <is>
          <t>Commercial SaaS</t>
        </is>
      </c>
      <c r="I183" s="57" t="inlineStr">
        <is>
          <t>Vendor-managed SaaS</t>
        </is>
      </c>
      <c r="J183" s="57" t="inlineStr">
        <is>
          <t>Web and mobile</t>
        </is>
      </c>
      <c r="K183" s="57" t="inlineStr">
        <is>
          <t>Vendor proprietary; APIs, HL7, FHIR, or file integrations</t>
        </is>
      </c>
      <c r="L183" s="57" t="inlineStr">
        <is>
          <t>Laboratory Services</t>
        </is>
      </c>
      <c r="M183" s="57" t="inlineStr">
        <is>
          <t>Parker Shah (synthetic)</t>
        </is>
      </c>
      <c r="N183" s="57" t="inlineStr">
        <is>
          <t>Application Owner</t>
        </is>
      </c>
      <c r="O183" s="57" t="inlineStr">
        <is>
          <t>owner182@example.invalid</t>
        </is>
      </c>
      <c r="P183" s="57" t="inlineStr">
        <is>
          <t>Kendall Moore (synthetic)</t>
        </is>
      </c>
      <c r="Q183" s="57" t="inlineStr">
        <is>
          <t>Technical SME</t>
        </is>
      </c>
      <c r="R183" s="57" t="inlineStr">
        <is>
          <t>sme182@example.invalid</t>
        </is>
      </c>
      <c r="S183" s="57" t="n"/>
      <c r="T183" s="57" t="n"/>
      <c r="U183" s="57" t="inlineStr">
        <is>
          <t>Laboratory Information Management</t>
        </is>
      </c>
      <c r="V183" s="57" t="inlineStr">
        <is>
          <t>Yes</t>
        </is>
      </c>
      <c r="W183" s="57" t="inlineStr">
        <is>
          <t>High</t>
        </is>
      </c>
      <c r="X183" s="63" t="n">
        <v>4</v>
      </c>
      <c r="Y183" s="57" t="inlineStr">
        <is>
          <t>Distinct operating need with acceptable cost and performance.</t>
        </is>
      </c>
      <c r="Z183" s="57" t="inlineStr">
        <is>
          <t>Confidential / ePHI</t>
        </is>
      </c>
      <c r="AA183" s="61" t="n">
        <v>9223</v>
      </c>
      <c r="AB183" s="61" t="n">
        <v>8512</v>
      </c>
      <c r="AC183" s="68" t="n">
        <v>0.9229101160143121</v>
      </c>
      <c r="AD183" s="67" t="n">
        <v>1120000</v>
      </c>
      <c r="AE183" s="67" t="n">
        <v>0</v>
      </c>
      <c r="AF183" s="57" t="inlineStr">
        <is>
          <t>Medium</t>
        </is>
      </c>
      <c r="AG183" s="61" t="n">
        <v>2</v>
      </c>
      <c r="AH183" s="72" t="n">
        <v>0.9985981600247323</v>
      </c>
      <c r="AI183" s="72" t="n">
        <v>0.999</v>
      </c>
      <c r="AJ183" s="57" t="inlineStr">
        <is>
          <t>Watch</t>
        </is>
      </c>
      <c r="AK183" s="57" t="inlineStr">
        <is>
          <t>Maintain</t>
        </is>
      </c>
      <c r="AL183" s="64" t="n">
        <v>46433</v>
      </c>
      <c r="AM183" s="64" t="n">
        <v>46632</v>
      </c>
      <c r="AN183" s="57" t="inlineStr">
        <is>
          <t>High</t>
        </is>
      </c>
      <c r="AO183" s="57" t="inlineStr">
        <is>
          <t>ServiceNow CMDB; SSO telemetry; contract inventory; vulnerability scanner; synthetic values</t>
        </is>
      </c>
      <c r="AP183" s="57" t="inlineStr">
        <is>
          <t>Complete</t>
        </is>
      </c>
      <c r="AQ183" s="57" t="inlineStr">
        <is>
          <t>Direct</t>
        </is>
      </c>
      <c r="AR183" s="57" t="inlineStr">
        <is>
          <t>Yes</t>
        </is>
      </c>
      <c r="AS183" s="57" t="inlineStr">
        <is>
          <t>Current</t>
        </is>
      </c>
      <c r="AT183" s="57" t="inlineStr">
        <is>
          <t>Pass</t>
        </is>
      </c>
    </row>
    <row r="184">
      <c r="A184" s="57" t="inlineStr">
        <is>
          <t>APP-183</t>
        </is>
      </c>
      <c r="B184" s="57" t="inlineStr">
        <is>
          <t>Clinisys Sunquest Laboratory — Atlantic Primary Instance 03</t>
        </is>
      </c>
      <c r="C184" s="57" t="inlineStr">
        <is>
          <t>LAB-183</t>
        </is>
      </c>
      <c r="D184" s="57" t="inlineStr">
        <is>
          <t>Clinisys Sunquest Laboratory sample instance supporting manage specimens, testing workflows, results, and instrument interfaces. Product and vendor identity are public facts; organization-specific deployment details are synthetic.</t>
        </is>
      </c>
      <c r="E184" s="57" t="inlineStr">
        <is>
          <t>Clinisys</t>
        </is>
      </c>
      <c r="F184" s="57" t="inlineStr">
        <is>
          <t>Laboratory</t>
        </is>
      </c>
      <c r="G184" s="57" t="inlineStr">
        <is>
          <t>SaaS</t>
        </is>
      </c>
      <c r="H184" s="57" t="inlineStr">
        <is>
          <t>Commercial SaaS</t>
        </is>
      </c>
      <c r="I184" s="57" t="inlineStr">
        <is>
          <t>Vendor-managed SaaS</t>
        </is>
      </c>
      <c r="J184" s="57" t="inlineStr">
        <is>
          <t>Web and mobile</t>
        </is>
      </c>
      <c r="K184" s="57" t="inlineStr">
        <is>
          <t>Vendor proprietary; APIs, HL7, FHIR, or file integrations</t>
        </is>
      </c>
      <c r="L184" s="57" t="inlineStr">
        <is>
          <t>Laboratory Services</t>
        </is>
      </c>
      <c r="M184" s="57" t="inlineStr">
        <is>
          <t>Jordan Lee (synthetic)</t>
        </is>
      </c>
      <c r="N184" s="57" t="inlineStr">
        <is>
          <t>Application Owner</t>
        </is>
      </c>
      <c r="O184" s="57" t="inlineStr">
        <is>
          <t>owner183@example.invalid</t>
        </is>
      </c>
      <c r="P184" s="57" t="inlineStr">
        <is>
          <t>Hayden Lewis (synthetic)</t>
        </is>
      </c>
      <c r="Q184" s="57" t="inlineStr">
        <is>
          <t>Technical SME</t>
        </is>
      </c>
      <c r="R184" s="57" t="inlineStr">
        <is>
          <t>sme183@example.invalid</t>
        </is>
      </c>
      <c r="S184" s="57" t="n"/>
      <c r="T184" s="57" t="n"/>
      <c r="U184" s="57" t="inlineStr">
        <is>
          <t>Laboratory Information Management</t>
        </is>
      </c>
      <c r="V184" s="57" t="inlineStr">
        <is>
          <t>Yes</t>
        </is>
      </c>
      <c r="W184" s="57" t="inlineStr">
        <is>
          <t>High</t>
        </is>
      </c>
      <c r="X184" s="63" t="n">
        <v>4</v>
      </c>
      <c r="Y184" s="57" t="inlineStr">
        <is>
          <t>Distinct operating need with acceptable cost and performance.</t>
        </is>
      </c>
      <c r="Z184" s="57" t="inlineStr">
        <is>
          <t>Confidential / ePHI</t>
        </is>
      </c>
      <c r="AA184" s="61" t="n">
        <v>7028</v>
      </c>
      <c r="AB184" s="61" t="n">
        <v>5130</v>
      </c>
      <c r="AC184" s="68" t="n">
        <v>0.7299373932840069</v>
      </c>
      <c r="AD184" s="67" t="n">
        <v>985000</v>
      </c>
      <c r="AE184" s="67" t="n">
        <v>0</v>
      </c>
      <c r="AF184" s="57" t="inlineStr">
        <is>
          <t>Medium</t>
        </is>
      </c>
      <c r="AG184" s="61" t="n">
        <v>2</v>
      </c>
      <c r="AH184" s="72" t="n">
        <v>0.9976111534267664</v>
      </c>
      <c r="AI184" s="72" t="n">
        <v>0.999</v>
      </c>
      <c r="AJ184" s="57" t="inlineStr">
        <is>
          <t>Watch</t>
        </is>
      </c>
      <c r="AK184" s="57" t="inlineStr">
        <is>
          <t>Maintain</t>
        </is>
      </c>
      <c r="AL184" s="64" t="n">
        <v>46461</v>
      </c>
      <c r="AM184" s="64" t="n">
        <v>46268</v>
      </c>
      <c r="AN184" s="57" t="inlineStr">
        <is>
          <t>High</t>
        </is>
      </c>
      <c r="AO184" s="57" t="inlineStr">
        <is>
          <t>ServiceNow CMDB; SSO telemetry; contract inventory; vulnerability scanner; synthetic values</t>
        </is>
      </c>
      <c r="AP184" s="57" t="inlineStr">
        <is>
          <t>Complete</t>
        </is>
      </c>
      <c r="AQ184" s="57" t="inlineStr">
        <is>
          <t>Direct</t>
        </is>
      </c>
      <c r="AR184" s="57" t="inlineStr">
        <is>
          <t>Yes</t>
        </is>
      </c>
      <c r="AS184" s="57" t="inlineStr">
        <is>
          <t>Current</t>
        </is>
      </c>
      <c r="AT184" s="57" t="inlineStr">
        <is>
          <t>Pass</t>
        </is>
      </c>
    </row>
    <row r="185">
      <c r="A185" s="57" t="inlineStr">
        <is>
          <t>APP-184</t>
        </is>
      </c>
      <c r="B185" s="57" t="inlineStr">
        <is>
          <t>Orchard Harvest — Midwest Primary Instance 04</t>
        </is>
      </c>
      <c r="C185" s="57" t="inlineStr">
        <is>
          <t>LAB-184</t>
        </is>
      </c>
      <c r="D185" s="57" t="inlineStr">
        <is>
          <t>Orchard Harvest sample instance supporting manage specimens, testing workflows, results, and instrument interfaces. Product and vendor identity are public facts; organization-specific deployment details are synthetic.</t>
        </is>
      </c>
      <c r="E185" s="57" t="inlineStr">
        <is>
          <t>Orchard Software Corporation</t>
        </is>
      </c>
      <c r="F185" s="57" t="inlineStr">
        <is>
          <t>Laboratory</t>
        </is>
      </c>
      <c r="G185" s="57" t="inlineStr">
        <is>
          <t>Application Platform</t>
        </is>
      </c>
      <c r="H185" s="57" t="inlineStr">
        <is>
          <t>Commercial SaaS</t>
        </is>
      </c>
      <c r="I185" s="57" t="inlineStr">
        <is>
          <t>Vendor-managed SaaS</t>
        </is>
      </c>
      <c r="J185" s="57" t="inlineStr">
        <is>
          <t>Web and mobile</t>
        </is>
      </c>
      <c r="K185" s="57" t="inlineStr">
        <is>
          <t>Vendor proprietary; APIs, HL7, FHIR, or file integrations</t>
        </is>
      </c>
      <c r="L185" s="57" t="inlineStr">
        <is>
          <t>Laboratory Services</t>
        </is>
      </c>
      <c r="M185" s="57" t="inlineStr">
        <is>
          <t>Morgan Patel (synthetic)</t>
        </is>
      </c>
      <c r="N185" s="57" t="inlineStr">
        <is>
          <t>Application Owner</t>
        </is>
      </c>
      <c r="O185" s="57" t="inlineStr">
        <is>
          <t>owner184@example.invalid</t>
        </is>
      </c>
      <c r="P185" s="57" t="inlineStr">
        <is>
          <t>Rowan Clark (synthetic)</t>
        </is>
      </c>
      <c r="Q185" s="57" t="inlineStr">
        <is>
          <t>Technical SME</t>
        </is>
      </c>
      <c r="R185" s="57" t="inlineStr">
        <is>
          <t>sme184@example.invalid</t>
        </is>
      </c>
      <c r="S185" s="57" t="n"/>
      <c r="T185" s="57" t="n"/>
      <c r="U185" s="57" t="inlineStr">
        <is>
          <t>Laboratory Information Management</t>
        </is>
      </c>
      <c r="V185" s="57" t="inlineStr">
        <is>
          <t>Yes</t>
        </is>
      </c>
      <c r="W185" s="57" t="inlineStr">
        <is>
          <t>High</t>
        </is>
      </c>
      <c r="X185" s="63" t="n">
        <v>3</v>
      </c>
      <c r="Y185" s="57" t="inlineStr">
        <is>
          <t>Capability overlap and/or lifecycle conditions reduce relative business value.</t>
        </is>
      </c>
      <c r="Z185" s="57" t="inlineStr">
        <is>
          <t>Confidential / ePHI</t>
        </is>
      </c>
      <c r="AA185" s="61" t="n">
        <v>7443</v>
      </c>
      <c r="AB185" s="61" t="n">
        <v>2832</v>
      </c>
      <c r="AC185" s="68" t="n">
        <v>0.3804917372027408</v>
      </c>
      <c r="AD185" s="67" t="n">
        <v>440000</v>
      </c>
      <c r="AE185" s="67" t="n">
        <v>221000</v>
      </c>
      <c r="AF185" s="57" t="inlineStr">
        <is>
          <t>Medium</t>
        </is>
      </c>
      <c r="AG185" s="61" t="n">
        <v>3</v>
      </c>
      <c r="AH185" s="72" t="n">
        <v>0.9955322846215219</v>
      </c>
      <c r="AI185" s="72" t="n">
        <v>0.999</v>
      </c>
      <c r="AJ185" s="57" t="inlineStr">
        <is>
          <t>Watch</t>
        </is>
      </c>
      <c r="AK185" s="57" t="inlineStr">
        <is>
          <t>Consolidate Candidate</t>
        </is>
      </c>
      <c r="AL185" s="64" t="n">
        <v>46492</v>
      </c>
      <c r="AM185" s="64" t="n">
        <v>46634</v>
      </c>
      <c r="AN185" s="57" t="inlineStr">
        <is>
          <t>High</t>
        </is>
      </c>
      <c r="AO185" s="57" t="inlineStr">
        <is>
          <t>ServiceNow CMDB; SSO telemetry; contract inventory; vulnerability scanner; synthetic values</t>
        </is>
      </c>
      <c r="AP185" s="57" t="inlineStr">
        <is>
          <t>Complete</t>
        </is>
      </c>
      <c r="AQ185" s="57" t="inlineStr">
        <is>
          <t>Direct</t>
        </is>
      </c>
      <c r="AR185" s="57" t="inlineStr">
        <is>
          <t>Yes</t>
        </is>
      </c>
      <c r="AS185" s="57" t="inlineStr">
        <is>
          <t>Current</t>
        </is>
      </c>
      <c r="AT185" s="57" t="inlineStr">
        <is>
          <t>Pass</t>
        </is>
      </c>
    </row>
    <row r="186">
      <c r="A186" s="57" t="inlineStr">
        <is>
          <t>APP-185</t>
        </is>
      </c>
      <c r="B186" s="57" t="inlineStr">
        <is>
          <t>SCC SoftLab — Southeast Primary Instance 05</t>
        </is>
      </c>
      <c r="C186" s="57" t="inlineStr">
        <is>
          <t>LAB-185</t>
        </is>
      </c>
      <c r="D186" s="57" t="inlineStr">
        <is>
          <t>SCC SoftLab sample instance supporting manage specimens, testing workflows, results, and instrument interfaces. Product and vendor identity are public facts; organization-specific deployment details are synthetic.</t>
        </is>
      </c>
      <c r="E186" s="57" t="inlineStr">
        <is>
          <t>SCC Soft Computer</t>
        </is>
      </c>
      <c r="F186" s="57" t="inlineStr">
        <is>
          <t>Laboratory</t>
        </is>
      </c>
      <c r="G186" s="57" t="inlineStr">
        <is>
          <t>SaaS</t>
        </is>
      </c>
      <c r="H186" s="57" t="inlineStr">
        <is>
          <t>Commercial off-the-shelf</t>
        </is>
      </c>
      <c r="I186" s="57" t="inlineStr">
        <is>
          <t>Vendor-managed SaaS</t>
        </is>
      </c>
      <c r="J186" s="57" t="inlineStr">
        <is>
          <t>Web and mobile</t>
        </is>
      </c>
      <c r="K186" s="57" t="inlineStr">
        <is>
          <t>Vendor proprietary; APIs, HL7, FHIR, or file integrations</t>
        </is>
      </c>
      <c r="L186" s="57" t="inlineStr">
        <is>
          <t>Laboratory Services</t>
        </is>
      </c>
      <c r="M186" s="57" t="inlineStr">
        <is>
          <t>Taylor Reed (synthetic)</t>
        </is>
      </c>
      <c r="N186" s="57" t="inlineStr">
        <is>
          <t>Application Owner</t>
        </is>
      </c>
      <c r="O186" s="57" t="inlineStr">
        <is>
          <t>owner185@example.invalid</t>
        </is>
      </c>
      <c r="P186" s="57" t="inlineStr">
        <is>
          <t>Sam Rivera (synthetic)</t>
        </is>
      </c>
      <c r="Q186" s="57" t="inlineStr">
        <is>
          <t>Technical SME</t>
        </is>
      </c>
      <c r="R186" s="57" t="inlineStr">
        <is>
          <t>sme185@example.invalid</t>
        </is>
      </c>
      <c r="S186" s="57" t="n"/>
      <c r="T186" s="57" t="n"/>
      <c r="U186" s="57" t="inlineStr">
        <is>
          <t>Laboratory Information Management</t>
        </is>
      </c>
      <c r="V186" s="57" t="inlineStr">
        <is>
          <t>Yes</t>
        </is>
      </c>
      <c r="W186" s="57" t="inlineStr">
        <is>
          <t>Critical</t>
        </is>
      </c>
      <c r="X186" s="63" t="n">
        <v>3</v>
      </c>
      <c r="Y186" s="57" t="inlineStr">
        <is>
          <t>Capability overlap and/or lifecycle conditions reduce relative business value.</t>
        </is>
      </c>
      <c r="Z186" s="57" t="inlineStr">
        <is>
          <t>Confidential / ePHI</t>
        </is>
      </c>
      <c r="AA186" s="61" t="n">
        <v>12163</v>
      </c>
      <c r="AB186" s="61" t="n">
        <v>5494</v>
      </c>
      <c r="AC186" s="68" t="n">
        <v>0.451697771931267</v>
      </c>
      <c r="AD186" s="67" t="n">
        <v>660000</v>
      </c>
      <c r="AE186" s="67" t="n">
        <v>273000</v>
      </c>
      <c r="AF186" s="57" t="inlineStr">
        <is>
          <t>Medium</t>
        </is>
      </c>
      <c r="AG186" s="61" t="n">
        <v>3</v>
      </c>
      <c r="AH186" s="72" t="n">
        <v>0.9975874802354723</v>
      </c>
      <c r="AI186" s="72" t="n">
        <v>0.999</v>
      </c>
      <c r="AJ186" s="57" t="inlineStr">
        <is>
          <t>Watch</t>
        </is>
      </c>
      <c r="AK186" s="57" t="inlineStr">
        <is>
          <t>Consolidate Candidate</t>
        </is>
      </c>
      <c r="AL186" s="64" t="n">
        <v>46522</v>
      </c>
      <c r="AM186" s="64" t="n">
        <v>46270</v>
      </c>
      <c r="AN186" s="57" t="inlineStr">
        <is>
          <t>High</t>
        </is>
      </c>
      <c r="AO186" s="57" t="inlineStr">
        <is>
          <t>ServiceNow CMDB; SSO telemetry; contract inventory; vulnerability scanner; synthetic values</t>
        </is>
      </c>
      <c r="AP186" s="57" t="inlineStr">
        <is>
          <t>Complete</t>
        </is>
      </c>
      <c r="AQ186" s="57" t="inlineStr">
        <is>
          <t>Direct</t>
        </is>
      </c>
      <c r="AR186" s="57" t="inlineStr">
        <is>
          <t>Yes</t>
        </is>
      </c>
      <c r="AS186" s="57" t="inlineStr">
        <is>
          <t>Current</t>
        </is>
      </c>
      <c r="AT186" s="57" t="inlineStr">
        <is>
          <t>Pass</t>
        </is>
      </c>
    </row>
    <row r="187">
      <c r="A187" s="57" t="inlineStr">
        <is>
          <t>APP-186</t>
        </is>
      </c>
      <c r="B187" s="57" t="inlineStr">
        <is>
          <t>Instrument Manager — Northeast Primary Instance 06</t>
        </is>
      </c>
      <c r="C187" s="57" t="inlineStr">
        <is>
          <t>LAB-186</t>
        </is>
      </c>
      <c r="D187" s="57" t="inlineStr">
        <is>
          <t>Instrument Manager sample instance supporting manage specimens, testing workflows, results, and instrument interfaces. Product and vendor identity are public facts; organization-specific deployment details are synthetic.</t>
        </is>
      </c>
      <c r="E187" s="57" t="inlineStr">
        <is>
          <t>Data Innovations LLC</t>
        </is>
      </c>
      <c r="F187" s="57" t="inlineStr">
        <is>
          <t>Laboratory</t>
        </is>
      </c>
      <c r="G187" s="57" t="inlineStr">
        <is>
          <t>Application Platform</t>
        </is>
      </c>
      <c r="H187" s="57" t="inlineStr">
        <is>
          <t>Commercial SaaS</t>
        </is>
      </c>
      <c r="I187" s="57" t="inlineStr">
        <is>
          <t>Vendor-managed SaaS</t>
        </is>
      </c>
      <c r="J187" s="57" t="inlineStr">
        <is>
          <t>Web and mobile</t>
        </is>
      </c>
      <c r="K187" s="57" t="inlineStr">
        <is>
          <t>Vendor proprietary; APIs, HL7, FHIR, or file integrations</t>
        </is>
      </c>
      <c r="L187" s="57" t="inlineStr">
        <is>
          <t>Laboratory Services</t>
        </is>
      </c>
      <c r="M187" s="57" t="inlineStr">
        <is>
          <t>Casey Nguyen (synthetic)</t>
        </is>
      </c>
      <c r="N187" s="57" t="inlineStr">
        <is>
          <t>Application Owner</t>
        </is>
      </c>
      <c r="O187" s="57" t="inlineStr">
        <is>
          <t>owner186@example.invalid</t>
        </is>
      </c>
      <c r="P187" s="57" t="inlineStr">
        <is>
          <t>Jamie Kim (synthetic)</t>
        </is>
      </c>
      <c r="Q187" s="57" t="inlineStr">
        <is>
          <t>Technical SME</t>
        </is>
      </c>
      <c r="R187" s="57" t="inlineStr">
        <is>
          <t>sme186@example.invalid</t>
        </is>
      </c>
      <c r="S187" s="57" t="n"/>
      <c r="T187" s="57" t="n"/>
      <c r="U187" s="57" t="inlineStr">
        <is>
          <t>Laboratory Information Management</t>
        </is>
      </c>
      <c r="V187" s="57" t="inlineStr">
        <is>
          <t>Yes</t>
        </is>
      </c>
      <c r="W187" s="57" t="inlineStr">
        <is>
          <t>High</t>
        </is>
      </c>
      <c r="X187" s="63" t="n">
        <v>3</v>
      </c>
      <c r="Y187" s="57" t="inlineStr">
        <is>
          <t>Capability overlap and/or lifecycle conditions reduce relative business value.</t>
        </is>
      </c>
      <c r="Z187" s="57" t="inlineStr">
        <is>
          <t>Confidential / ePHI</t>
        </is>
      </c>
      <c r="AA187" s="61" t="n">
        <v>14504</v>
      </c>
      <c r="AB187" s="61" t="n">
        <v>6301</v>
      </c>
      <c r="AC187" s="68" t="n">
        <v>0.4344318808604523</v>
      </c>
      <c r="AD187" s="67" t="n">
        <v>655000</v>
      </c>
      <c r="AE187" s="67" t="n">
        <v>281000</v>
      </c>
      <c r="AF187" s="57" t="inlineStr">
        <is>
          <t>Medium</t>
        </is>
      </c>
      <c r="AG187" s="61" t="n">
        <v>3</v>
      </c>
      <c r="AH187" s="72" t="n">
        <v>0.9982380531936884</v>
      </c>
      <c r="AI187" s="72" t="n">
        <v>0.999</v>
      </c>
      <c r="AJ187" s="57" t="inlineStr">
        <is>
          <t>Watch</t>
        </is>
      </c>
      <c r="AK187" s="57" t="inlineStr">
        <is>
          <t>Consolidate Candidate</t>
        </is>
      </c>
      <c r="AL187" s="64" t="n">
        <v>46553</v>
      </c>
      <c r="AM187" s="64" t="n">
        <v>46636</v>
      </c>
      <c r="AN187" s="57" t="inlineStr">
        <is>
          <t>High</t>
        </is>
      </c>
      <c r="AO187" s="57" t="inlineStr">
        <is>
          <t>ServiceNow CMDB; SSO telemetry; contract inventory; vulnerability scanner; synthetic values</t>
        </is>
      </c>
      <c r="AP187" s="57" t="inlineStr">
        <is>
          <t>Complete</t>
        </is>
      </c>
      <c r="AQ187" s="57" t="inlineStr">
        <is>
          <t>Direct</t>
        </is>
      </c>
      <c r="AR187" s="57" t="inlineStr">
        <is>
          <t>Yes</t>
        </is>
      </c>
      <c r="AS187" s="57" t="inlineStr">
        <is>
          <t>Current</t>
        </is>
      </c>
      <c r="AT187" s="57" t="inlineStr">
        <is>
          <t>Pass</t>
        </is>
      </c>
    </row>
    <row r="188">
      <c r="A188" s="57" t="inlineStr">
        <is>
          <t>APP-187</t>
        </is>
      </c>
      <c r="B188" s="57" t="inlineStr">
        <is>
          <t>LabWare LIMS — Central Primary Instance 07</t>
        </is>
      </c>
      <c r="C188" s="57" t="inlineStr">
        <is>
          <t>LAB-187</t>
        </is>
      </c>
      <c r="D188" s="57" t="inlineStr">
        <is>
          <t>LabWare LIMS sample instance supporting manage specimens, testing workflows, results, and instrument interfaces. Product and vendor identity are public facts; organization-specific deployment details are synthetic.</t>
        </is>
      </c>
      <c r="E188" s="57" t="inlineStr">
        <is>
          <t>LabWare, Inc.</t>
        </is>
      </c>
      <c r="F188" s="57" t="inlineStr">
        <is>
          <t>Laboratory</t>
        </is>
      </c>
      <c r="G188" s="57" t="inlineStr">
        <is>
          <t>SaaS</t>
        </is>
      </c>
      <c r="H188" s="57" t="inlineStr">
        <is>
          <t>Commercial SaaS</t>
        </is>
      </c>
      <c r="I188" s="57" t="inlineStr">
        <is>
          <t>Vendor-managed SaaS</t>
        </is>
      </c>
      <c r="J188" s="57" t="inlineStr">
        <is>
          <t>Web and mobile</t>
        </is>
      </c>
      <c r="K188" s="57" t="inlineStr">
        <is>
          <t>Vendor proprietary; APIs, HL7, FHIR, or file integrations</t>
        </is>
      </c>
      <c r="L188" s="57" t="inlineStr">
        <is>
          <t>Laboratory Services</t>
        </is>
      </c>
      <c r="M188" s="57" t="inlineStr">
        <is>
          <t>Alex Morgan (synthetic)</t>
        </is>
      </c>
      <c r="N188" s="57" t="inlineStr">
        <is>
          <t>Application Owner</t>
        </is>
      </c>
      <c r="O188" s="57" t="inlineStr">
        <is>
          <t>owner187@example.invalid</t>
        </is>
      </c>
      <c r="P188" s="57" t="inlineStr">
        <is>
          <t>Quinn Foster (synthetic)</t>
        </is>
      </c>
      <c r="Q188" s="57" t="inlineStr">
        <is>
          <t>Technical SME</t>
        </is>
      </c>
      <c r="R188" s="57" t="inlineStr">
        <is>
          <t>sme187@example.invalid</t>
        </is>
      </c>
      <c r="S188" s="57" t="n"/>
      <c r="T188" s="57" t="n"/>
      <c r="U188" s="57" t="inlineStr">
        <is>
          <t>Laboratory Information Management</t>
        </is>
      </c>
      <c r="V188" s="57" t="inlineStr">
        <is>
          <t>Yes</t>
        </is>
      </c>
      <c r="W188" s="57" t="inlineStr">
        <is>
          <t>High</t>
        </is>
      </c>
      <c r="X188" s="63" t="n">
        <v>2</v>
      </c>
      <c r="Y188" s="57" t="inlineStr">
        <is>
          <t>Capability overlap and/or lifecycle conditions reduce relative business value.</t>
        </is>
      </c>
      <c r="Z188" s="57" t="inlineStr">
        <is>
          <t>Confidential / ePHI</t>
        </is>
      </c>
      <c r="AA188" s="61" t="n">
        <v>13727</v>
      </c>
      <c r="AB188" s="61" t="n">
        <v>5927</v>
      </c>
      <c r="AC188" s="68" t="n">
        <v>0.4317767902673563</v>
      </c>
      <c r="AD188" s="67" t="n">
        <v>565000</v>
      </c>
      <c r="AE188" s="67" t="n">
        <v>155000</v>
      </c>
      <c r="AF188" s="57" t="inlineStr">
        <is>
          <t>Critical</t>
        </is>
      </c>
      <c r="AG188" s="61" t="n">
        <v>3</v>
      </c>
      <c r="AH188" s="72" t="n">
        <v>0.9887071909178048</v>
      </c>
      <c r="AI188" s="72" t="n">
        <v>0.999</v>
      </c>
      <c r="AJ188" s="57" t="inlineStr">
        <is>
          <t>Below</t>
        </is>
      </c>
      <c r="AK188" s="57" t="inlineStr">
        <is>
          <t>Legacy / Replace</t>
        </is>
      </c>
      <c r="AL188" s="64" t="n">
        <v>46583</v>
      </c>
      <c r="AM188" s="64" t="n">
        <v>46272</v>
      </c>
      <c r="AN188" s="57" t="inlineStr">
        <is>
          <t>High</t>
        </is>
      </c>
      <c r="AO188" s="57" t="inlineStr">
        <is>
          <t>ServiceNow CMDB; SSO telemetry; contract inventory; vulnerability scanner; synthetic values</t>
        </is>
      </c>
      <c r="AP188" s="57" t="inlineStr">
        <is>
          <t>Complete</t>
        </is>
      </c>
      <c r="AQ188" s="57" t="inlineStr">
        <is>
          <t>Direct</t>
        </is>
      </c>
      <c r="AR188" s="57" t="inlineStr">
        <is>
          <t>Yes</t>
        </is>
      </c>
      <c r="AS188" s="57" t="inlineStr">
        <is>
          <t>Current</t>
        </is>
      </c>
      <c r="AT188" s="57" t="inlineStr">
        <is>
          <t>Pass</t>
        </is>
      </c>
    </row>
    <row r="189">
      <c r="A189" s="57" t="inlineStr">
        <is>
          <t>APP-188</t>
        </is>
      </c>
      <c r="B189" s="57" t="inlineStr">
        <is>
          <t>LabVantage LIMS — Mountain Primary Instance 08</t>
        </is>
      </c>
      <c r="C189" s="57" t="inlineStr">
        <is>
          <t>LAB-188</t>
        </is>
      </c>
      <c r="D189" s="57" t="inlineStr">
        <is>
          <t>LabVantage LIMS sample instance supporting manage specimens, testing workflows, results, and instrument interfaces. Product and vendor identity are public facts; organization-specific deployment details are synthetic.</t>
        </is>
      </c>
      <c r="E189" s="57" t="inlineStr">
        <is>
          <t>LabVantage Solutions, Inc.</t>
        </is>
      </c>
      <c r="F189" s="57" t="inlineStr">
        <is>
          <t>Laboratory</t>
        </is>
      </c>
      <c r="G189" s="57" t="inlineStr">
        <is>
          <t>Application Platform</t>
        </is>
      </c>
      <c r="H189" s="57" t="inlineStr">
        <is>
          <t>Commercial SaaS</t>
        </is>
      </c>
      <c r="I189" s="57" t="inlineStr">
        <is>
          <t>Hybrid</t>
        </is>
      </c>
      <c r="J189" s="57" t="inlineStr">
        <is>
          <t>Web and mobile</t>
        </is>
      </c>
      <c r="K189" s="57" t="inlineStr">
        <is>
          <t>Vendor proprietary; APIs, HL7, FHIR, or file integrations</t>
        </is>
      </c>
      <c r="L189" s="57" t="inlineStr">
        <is>
          <t>Laboratory Services</t>
        </is>
      </c>
      <c r="M189" s="57" t="inlineStr">
        <is>
          <t>Cameron Brooks (synthetic)</t>
        </is>
      </c>
      <c r="N189" s="57" t="inlineStr">
        <is>
          <t>Application Owner</t>
        </is>
      </c>
      <c r="O189" s="57" t="inlineStr">
        <is>
          <t>owner188@example.invalid</t>
        </is>
      </c>
      <c r="P189" s="57" t="inlineStr">
        <is>
          <t>Robin Singh (synthetic)</t>
        </is>
      </c>
      <c r="Q189" s="57" t="inlineStr">
        <is>
          <t>Technical SME</t>
        </is>
      </c>
      <c r="R189" s="57" t="inlineStr">
        <is>
          <t>sme188@example.invalid</t>
        </is>
      </c>
      <c r="S189" s="57" t="n"/>
      <c r="T189" s="57" t="n"/>
      <c r="U189" s="57" t="inlineStr">
        <is>
          <t>Laboratory Information Management</t>
        </is>
      </c>
      <c r="V189" s="57" t="inlineStr">
        <is>
          <t>Yes</t>
        </is>
      </c>
      <c r="W189" s="57" t="inlineStr">
        <is>
          <t>High</t>
        </is>
      </c>
      <c r="X189" s="63" t="n">
        <v>2</v>
      </c>
      <c r="Y189" s="57" t="inlineStr">
        <is>
          <t>Capability overlap and/or lifecycle conditions reduce relative business value.</t>
        </is>
      </c>
      <c r="Z189" s="57" t="inlineStr">
        <is>
          <t>Confidential / ePHI</t>
        </is>
      </c>
      <c r="AA189" s="61" t="n">
        <v>4646</v>
      </c>
      <c r="AB189" s="61" t="n">
        <v>485</v>
      </c>
      <c r="AC189" s="68" t="n">
        <v>0.1043908738699957</v>
      </c>
      <c r="AD189" s="67" t="n">
        <v>385000</v>
      </c>
      <c r="AE189" s="67" t="n">
        <v>301000</v>
      </c>
      <c r="AF189" s="57" t="inlineStr">
        <is>
          <t>High</t>
        </is>
      </c>
      <c r="AG189" s="61" t="n">
        <v>2</v>
      </c>
      <c r="AH189" s="72" t="n">
        <v>0.989164059670642</v>
      </c>
      <c r="AI189" s="72" t="n">
        <v>0.999</v>
      </c>
      <c r="AJ189" s="57" t="inlineStr">
        <is>
          <t>Below</t>
        </is>
      </c>
      <c r="AK189" s="57" t="inlineStr">
        <is>
          <t>Retirement Candidate</t>
        </is>
      </c>
      <c r="AL189" s="64" t="n">
        <v>46614</v>
      </c>
      <c r="AM189" s="64" t="n">
        <v>46638</v>
      </c>
      <c r="AN189" s="57" t="inlineStr">
        <is>
          <t>High</t>
        </is>
      </c>
      <c r="AO189" s="57" t="inlineStr">
        <is>
          <t>ServiceNow CMDB; SSO telemetry; contract inventory; vulnerability scanner; synthetic values</t>
        </is>
      </c>
      <c r="AP189" s="57" t="inlineStr">
        <is>
          <t>Complete</t>
        </is>
      </c>
      <c r="AQ189" s="57" t="inlineStr">
        <is>
          <t>Direct</t>
        </is>
      </c>
      <c r="AR189" s="57" t="inlineStr">
        <is>
          <t>Yes</t>
        </is>
      </c>
      <c r="AS189" s="57" t="inlineStr">
        <is>
          <t>Current</t>
        </is>
      </c>
      <c r="AT189" s="57" t="inlineStr">
        <is>
          <t>Pass</t>
        </is>
      </c>
    </row>
    <row r="190">
      <c r="A190" s="57" t="inlineStr">
        <is>
          <t>APP-189</t>
        </is>
      </c>
      <c r="B190" s="57" t="inlineStr">
        <is>
          <t>STARLIMS — Pacific Primary Instance 09</t>
        </is>
      </c>
      <c r="C190" s="57" t="inlineStr">
        <is>
          <t>LAB-189</t>
        </is>
      </c>
      <c r="D190" s="57" t="inlineStr">
        <is>
          <t>STARLIMS sample instance supporting manage specimens, testing workflows, results, and instrument interfaces. Product and vendor identity are public facts; organization-specific deployment details are synthetic.</t>
        </is>
      </c>
      <c r="E190" s="57" t="inlineStr">
        <is>
          <t>STARLIMS Corporation</t>
        </is>
      </c>
      <c r="F190" s="57" t="inlineStr">
        <is>
          <t>Laboratory</t>
        </is>
      </c>
      <c r="G190" s="57" t="inlineStr">
        <is>
          <t>SaaS</t>
        </is>
      </c>
      <c r="H190" s="57" t="inlineStr">
        <is>
          <t>Commercial off-the-shelf</t>
        </is>
      </c>
      <c r="I190" s="57" t="inlineStr">
        <is>
          <t>Vendor-managed SaaS</t>
        </is>
      </c>
      <c r="J190" s="57" t="inlineStr">
        <is>
          <t>Web and mobile</t>
        </is>
      </c>
      <c r="K190" s="57" t="inlineStr">
        <is>
          <t>Vendor proprietary; APIs, HL7, FHIR, or file integrations</t>
        </is>
      </c>
      <c r="L190" s="57" t="inlineStr">
        <is>
          <t>Laboratory Services</t>
        </is>
      </c>
      <c r="M190" s="57" t="inlineStr">
        <is>
          <t>Riley Chen (synthetic)</t>
        </is>
      </c>
      <c r="N190" s="57" t="inlineStr">
        <is>
          <t>Application Owner</t>
        </is>
      </c>
      <c r="O190" s="57" t="inlineStr">
        <is>
          <t>owner189@example.invalid</t>
        </is>
      </c>
      <c r="P190" s="57" t="inlineStr">
        <is>
          <t>Skyler Adams (synthetic)</t>
        </is>
      </c>
      <c r="Q190" s="57" t="inlineStr">
        <is>
          <t>Technical SME</t>
        </is>
      </c>
      <c r="R190" s="57" t="inlineStr">
        <is>
          <t>sme189@example.invalid</t>
        </is>
      </c>
      <c r="S190" s="57" t="n"/>
      <c r="T190" s="57" t="n"/>
      <c r="U190" s="57" t="inlineStr">
        <is>
          <t>Laboratory Information Management</t>
        </is>
      </c>
      <c r="V190" s="57" t="inlineStr">
        <is>
          <t>Yes</t>
        </is>
      </c>
      <c r="W190" s="57" t="inlineStr">
        <is>
          <t>Critical</t>
        </is>
      </c>
      <c r="X190" s="63" t="n">
        <v>3</v>
      </c>
      <c r="Y190" s="57" t="inlineStr">
        <is>
          <t>Potential opportunity, but material evidence remains unresolved.</t>
        </is>
      </c>
      <c r="Z190" s="57" t="inlineStr">
        <is>
          <t>Confidential / ePHI</t>
        </is>
      </c>
      <c r="AA190" s="61" t="n">
        <v>17424</v>
      </c>
      <c r="AB190" s="61" t="n">
        <v>7575</v>
      </c>
      <c r="AC190" s="68" t="n">
        <v>0.4347451790633609</v>
      </c>
      <c r="AD190" s="67" t="n">
        <v>750000</v>
      </c>
      <c r="AE190" s="67" t="n">
        <v>206000</v>
      </c>
      <c r="AF190" s="57" t="inlineStr">
        <is>
          <t>Critical</t>
        </is>
      </c>
      <c r="AG190" s="61" t="n">
        <v>2</v>
      </c>
      <c r="AH190" s="72" t="n">
        <v>0.9993007579639553</v>
      </c>
      <c r="AI190" s="72" t="n">
        <v>0.999</v>
      </c>
      <c r="AJ190" s="57" t="inlineStr">
        <is>
          <t>Meets</t>
        </is>
      </c>
      <c r="AK190" s="57" t="inlineStr">
        <is>
          <t>Assess</t>
        </is>
      </c>
      <c r="AL190" s="64" t="n">
        <v>46645</v>
      </c>
      <c r="AM190" s="64" t="n">
        <v>46274</v>
      </c>
      <c r="AN190" s="57" t="inlineStr">
        <is>
          <t>High</t>
        </is>
      </c>
      <c r="AO190" s="57" t="inlineStr">
        <is>
          <t>ServiceNow CMDB; SSO telemetry; contract inventory; vulnerability scanner; synthetic values</t>
        </is>
      </c>
      <c r="AP190" s="57" t="inlineStr">
        <is>
          <t>Needs Validation</t>
        </is>
      </c>
      <c r="AQ190" s="57" t="inlineStr">
        <is>
          <t>Direct</t>
        </is>
      </c>
      <c r="AR190" s="57" t="inlineStr">
        <is>
          <t>Yes</t>
        </is>
      </c>
      <c r="AS190" s="57" t="inlineStr">
        <is>
          <t>Current</t>
        </is>
      </c>
      <c r="AT190" s="57" t="inlineStr">
        <is>
          <t>Needs Validation</t>
        </is>
      </c>
    </row>
    <row r="191">
      <c r="A191" s="57" t="inlineStr">
        <is>
          <t>APP-190</t>
        </is>
      </c>
      <c r="B191" s="57" t="inlineStr">
        <is>
          <t>SampleManager LIMS — Metro Primary Instance 10</t>
        </is>
      </c>
      <c r="C191" s="57" t="inlineStr">
        <is>
          <t>LAB-190</t>
        </is>
      </c>
      <c r="D191" s="57" t="inlineStr">
        <is>
          <t>SampleManager LIMS sample instance supporting manage specimens, testing workflows, results, and instrument interfaces. Product and vendor identity are public facts; organization-specific deployment details are synthetic.</t>
        </is>
      </c>
      <c r="E191" s="57" t="inlineStr">
        <is>
          <t>Thermo Fisher Scientific Inc.</t>
        </is>
      </c>
      <c r="F191" s="57" t="inlineStr">
        <is>
          <t>Laboratory</t>
        </is>
      </c>
      <c r="G191" s="57" t="inlineStr">
        <is>
          <t>Application Platform</t>
        </is>
      </c>
      <c r="H191" s="57" t="inlineStr">
        <is>
          <t>Commercial SaaS</t>
        </is>
      </c>
      <c r="I191" s="57" t="inlineStr">
        <is>
          <t>On-premises</t>
        </is>
      </c>
      <c r="J191" s="57" t="inlineStr">
        <is>
          <t>Linux / Windows server and browser clients</t>
        </is>
      </c>
      <c r="K191" s="57" t="inlineStr">
        <is>
          <t>Vendor proprietary; APIs, HL7, FHIR, or file integrations</t>
        </is>
      </c>
      <c r="L191" s="57" t="inlineStr">
        <is>
          <t>Laboratory Services</t>
        </is>
      </c>
      <c r="M191" s="57" t="inlineStr">
        <is>
          <t>Avery Johnson (synthetic)</t>
        </is>
      </c>
      <c r="N191" s="57" t="inlineStr">
        <is>
          <t>Application Owner</t>
        </is>
      </c>
      <c r="O191" s="57" t="inlineStr">
        <is>
          <t>owner190@example.invalid</t>
        </is>
      </c>
      <c r="P191" s="57" t="inlineStr">
        <is>
          <t>Emerson Davis (synthetic)</t>
        </is>
      </c>
      <c r="Q191" s="57" t="inlineStr">
        <is>
          <t>Technical SME</t>
        </is>
      </c>
      <c r="R191" s="57" t="inlineStr">
        <is>
          <t>sme190@example.invalid</t>
        </is>
      </c>
      <c r="S191" s="57" t="n"/>
      <c r="T191" s="57" t="n"/>
      <c r="U191" s="57" t="inlineStr">
        <is>
          <t>Laboratory Information Management</t>
        </is>
      </c>
      <c r="V191" s="57" t="inlineStr">
        <is>
          <t>Yes</t>
        </is>
      </c>
      <c r="W191" s="57" t="inlineStr">
        <is>
          <t>High</t>
        </is>
      </c>
      <c r="X191" s="63" t="n">
        <v>5</v>
      </c>
      <c r="Y191" s="57" t="inlineStr">
        <is>
          <t>Strategic standard with broad value and expansion potential.</t>
        </is>
      </c>
      <c r="Z191" s="57" t="inlineStr">
        <is>
          <t>Confidential / ePHI</t>
        </is>
      </c>
      <c r="AA191" s="61" t="n">
        <v>7357</v>
      </c>
      <c r="AB191" s="61" t="n">
        <v>5387</v>
      </c>
      <c r="AC191" s="68" t="n">
        <v>0.7322278102487427</v>
      </c>
      <c r="AD191" s="67" t="n">
        <v>960000</v>
      </c>
      <c r="AE191" s="67" t="n">
        <v>0</v>
      </c>
      <c r="AF191" s="57" t="inlineStr">
        <is>
          <t>Medium</t>
        </is>
      </c>
      <c r="AG191" s="61" t="n">
        <v>2</v>
      </c>
      <c r="AH191" s="72" t="n">
        <v>0.9976139444697648</v>
      </c>
      <c r="AI191" s="72" t="n">
        <v>0.999</v>
      </c>
      <c r="AJ191" s="57" t="inlineStr">
        <is>
          <t>Watch</t>
        </is>
      </c>
      <c r="AK191" s="57" t="inlineStr">
        <is>
          <t>Strategic / Grow</t>
        </is>
      </c>
      <c r="AL191" s="64" t="n">
        <v>46402</v>
      </c>
      <c r="AM191" s="64" t="n">
        <v>46640</v>
      </c>
      <c r="AN191" s="57" t="inlineStr">
        <is>
          <t>High</t>
        </is>
      </c>
      <c r="AO191" s="57" t="inlineStr">
        <is>
          <t>ServiceNow CMDB; SSO telemetry; contract inventory; vulnerability scanner; synthetic values</t>
        </is>
      </c>
      <c r="AP191" s="57" t="inlineStr">
        <is>
          <t>Complete</t>
        </is>
      </c>
      <c r="AQ191" s="57" t="inlineStr">
        <is>
          <t>Direct</t>
        </is>
      </c>
      <c r="AR191" s="57" t="inlineStr">
        <is>
          <t>Yes</t>
        </is>
      </c>
      <c r="AS191" s="57" t="inlineStr">
        <is>
          <t>Current</t>
        </is>
      </c>
      <c r="AT191" s="57" t="inlineStr">
        <is>
          <t>Pass</t>
        </is>
      </c>
    </row>
    <row r="192">
      <c r="A192" s="57" t="inlineStr">
        <is>
          <t>APP-191</t>
        </is>
      </c>
      <c r="B192" s="57" t="inlineStr">
        <is>
          <t>Epic Beaker — Regional Legacy Instance 11</t>
        </is>
      </c>
      <c r="C192" s="57" t="inlineStr">
        <is>
          <t>LAB-191</t>
        </is>
      </c>
      <c r="D192" s="57" t="inlineStr">
        <is>
          <t>Epic Beaker sample instance supporting manage specimens, testing workflows, results, and instrument interfaces. Product and vendor identity are public facts; organization-specific deployment details are synthetic.</t>
        </is>
      </c>
      <c r="E192" s="57" t="inlineStr">
        <is>
          <t>Epic Systems Corporation</t>
        </is>
      </c>
      <c r="F192" s="57" t="inlineStr">
        <is>
          <t>Laboratory</t>
        </is>
      </c>
      <c r="G192" s="57" t="inlineStr">
        <is>
          <t>SaaS</t>
        </is>
      </c>
      <c r="H192" s="57" t="inlineStr">
        <is>
          <t>Commercial SaaS</t>
        </is>
      </c>
      <c r="I192" s="57" t="inlineStr">
        <is>
          <t>Vendor-managed SaaS</t>
        </is>
      </c>
      <c r="J192" s="57" t="inlineStr">
        <is>
          <t>Web and mobile</t>
        </is>
      </c>
      <c r="K192" s="57" t="inlineStr">
        <is>
          <t>Vendor proprietary; APIs, HL7, FHIR, or file integrations</t>
        </is>
      </c>
      <c r="L192" s="57" t="inlineStr">
        <is>
          <t>Laboratory Services</t>
        </is>
      </c>
      <c r="M192" s="57" t="inlineStr">
        <is>
          <t>Drew Martinez (synthetic)</t>
        </is>
      </c>
      <c r="N192" s="57" t="inlineStr">
        <is>
          <t>Application Owner</t>
        </is>
      </c>
      <c r="O192" s="57" t="inlineStr">
        <is>
          <t>owner191@example.invalid</t>
        </is>
      </c>
      <c r="P192" s="57" t="inlineStr">
        <is>
          <t>Reese Thompson (synthetic)</t>
        </is>
      </c>
      <c r="Q192" s="57" t="inlineStr">
        <is>
          <t>Technical SME</t>
        </is>
      </c>
      <c r="R192" s="57" t="inlineStr">
        <is>
          <t>sme191@example.invalid</t>
        </is>
      </c>
      <c r="S192" s="57" t="n"/>
      <c r="T192" s="57" t="n"/>
      <c r="U192" s="57" t="inlineStr">
        <is>
          <t>Laboratory Information Management</t>
        </is>
      </c>
      <c r="V192" s="57" t="inlineStr">
        <is>
          <t>Yes</t>
        </is>
      </c>
      <c r="W192" s="57" t="inlineStr">
        <is>
          <t>High</t>
        </is>
      </c>
      <c r="X192" s="63" t="n">
        <v>4</v>
      </c>
      <c r="Y192" s="57" t="inlineStr">
        <is>
          <t>Distinct operating need with acceptable cost and performance.</t>
        </is>
      </c>
      <c r="Z192" s="57" t="inlineStr">
        <is>
          <t>Confidential / ePHI</t>
        </is>
      </c>
      <c r="AA192" s="61" t="n">
        <v>10332</v>
      </c>
      <c r="AB192" s="61" t="n">
        <v>9107</v>
      </c>
      <c r="AC192" s="68" t="n">
        <v>0.8814363143631436</v>
      </c>
      <c r="AD192" s="67" t="n">
        <v>1160000</v>
      </c>
      <c r="AE192" s="67" t="n">
        <v>0</v>
      </c>
      <c r="AF192" s="57" t="inlineStr">
        <is>
          <t>Medium</t>
        </is>
      </c>
      <c r="AG192" s="61" t="n">
        <v>2</v>
      </c>
      <c r="AH192" s="72" t="n">
        <v>0.9991788668036461</v>
      </c>
      <c r="AI192" s="72" t="n">
        <v>0.999</v>
      </c>
      <c r="AJ192" s="57" t="inlineStr">
        <is>
          <t>Meets</t>
        </is>
      </c>
      <c r="AK192" s="57" t="inlineStr">
        <is>
          <t>Maintain</t>
        </is>
      </c>
      <c r="AL192" s="64" t="n">
        <v>46433</v>
      </c>
      <c r="AM192" s="64" t="n">
        <v>46276</v>
      </c>
      <c r="AN192" s="57" t="inlineStr">
        <is>
          <t>High</t>
        </is>
      </c>
      <c r="AO192" s="57" t="inlineStr">
        <is>
          <t>ServiceNow CMDB; SSO telemetry; contract inventory; vulnerability scanner; synthetic values</t>
        </is>
      </c>
      <c r="AP192" s="57" t="inlineStr">
        <is>
          <t>Complete</t>
        </is>
      </c>
      <c r="AQ192" s="57" t="inlineStr">
        <is>
          <t>Direct</t>
        </is>
      </c>
      <c r="AR192" s="57" t="inlineStr">
        <is>
          <t>Yes</t>
        </is>
      </c>
      <c r="AS192" s="57" t="inlineStr">
        <is>
          <t>Current</t>
        </is>
      </c>
      <c r="AT192" s="57" t="inlineStr">
        <is>
          <t>Pass</t>
        </is>
      </c>
    </row>
    <row r="193">
      <c r="A193" s="57" t="inlineStr">
        <is>
          <t>APP-192</t>
        </is>
      </c>
      <c r="B193" s="57" t="inlineStr">
        <is>
          <t>Oracle Health PathNet — Community Legacy Instance 12</t>
        </is>
      </c>
      <c r="C193" s="57" t="inlineStr">
        <is>
          <t>LAB-192</t>
        </is>
      </c>
      <c r="D193" s="57" t="inlineStr">
        <is>
          <t>Oracle Health PathNet sample instance supporting manage specimens, testing workflows, results, and instrument interfaces. Product and vendor identity are public facts; organization-specific deployment details are synthetic.</t>
        </is>
      </c>
      <c r="E193" s="57" t="inlineStr">
        <is>
          <t>Oracle Corporation</t>
        </is>
      </c>
      <c r="F193" s="57" t="inlineStr">
        <is>
          <t>Laboratory</t>
        </is>
      </c>
      <c r="G193" s="57" t="inlineStr">
        <is>
          <t>Application Platform</t>
        </is>
      </c>
      <c r="H193" s="57" t="inlineStr">
        <is>
          <t>Commercial SaaS</t>
        </is>
      </c>
      <c r="I193" s="57" t="inlineStr">
        <is>
          <t>Vendor-managed SaaS</t>
        </is>
      </c>
      <c r="J193" s="57" t="inlineStr">
        <is>
          <t>Web and mobile</t>
        </is>
      </c>
      <c r="K193" s="57" t="inlineStr">
        <is>
          <t>Vendor proprietary; APIs, HL7, FHIR, or file integrations</t>
        </is>
      </c>
      <c r="L193" s="57" t="inlineStr">
        <is>
          <t>Laboratory Services</t>
        </is>
      </c>
      <c r="M193" s="57" t="inlineStr">
        <is>
          <t>Parker Shah (synthetic)</t>
        </is>
      </c>
      <c r="N193" s="57" t="inlineStr">
        <is>
          <t>Application Owner</t>
        </is>
      </c>
      <c r="O193" s="57" t="inlineStr">
        <is>
          <t>owner192@example.invalid</t>
        </is>
      </c>
      <c r="P193" s="57" t="inlineStr">
        <is>
          <t>Kendall Moore (synthetic)</t>
        </is>
      </c>
      <c r="Q193" s="57" t="inlineStr">
        <is>
          <t>Technical SME</t>
        </is>
      </c>
      <c r="R193" s="57" t="inlineStr">
        <is>
          <t>sme192@example.invalid</t>
        </is>
      </c>
      <c r="S193" s="57" t="n"/>
      <c r="T193" s="57" t="n"/>
      <c r="U193" s="57" t="inlineStr">
        <is>
          <t>Laboratory Information Management</t>
        </is>
      </c>
      <c r="V193" s="57" t="inlineStr">
        <is>
          <t>Yes</t>
        </is>
      </c>
      <c r="W193" s="57" t="inlineStr">
        <is>
          <t>High</t>
        </is>
      </c>
      <c r="X193" s="63" t="n">
        <v>3</v>
      </c>
      <c r="Y193" s="57" t="inlineStr">
        <is>
          <t>Capability overlap and/or lifecycle conditions reduce relative business value.</t>
        </is>
      </c>
      <c r="Z193" s="57" t="inlineStr">
        <is>
          <t>Confidential / ePHI</t>
        </is>
      </c>
      <c r="AA193" s="61" t="n">
        <v>5629</v>
      </c>
      <c r="AB193" s="61" t="n">
        <v>2389</v>
      </c>
      <c r="AC193" s="68" t="n">
        <v>0.4244093089358678</v>
      </c>
      <c r="AD193" s="67" t="n">
        <v>555000</v>
      </c>
      <c r="AE193" s="67" t="n">
        <v>224000</v>
      </c>
      <c r="AF193" s="57" t="inlineStr">
        <is>
          <t>Medium</t>
        </is>
      </c>
      <c r="AG193" s="61" t="n">
        <v>3</v>
      </c>
      <c r="AH193" s="72" t="n">
        <v>0.9954865610513836</v>
      </c>
      <c r="AI193" s="72" t="n">
        <v>0.999</v>
      </c>
      <c r="AJ193" s="57" t="inlineStr">
        <is>
          <t>Watch</t>
        </is>
      </c>
      <c r="AK193" s="57" t="inlineStr">
        <is>
          <t>Consolidate Candidate</t>
        </is>
      </c>
      <c r="AL193" s="64" t="n">
        <v>46461</v>
      </c>
      <c r="AM193" s="64" t="n">
        <v>46642</v>
      </c>
      <c r="AN193" s="57" t="inlineStr">
        <is>
          <t>High</t>
        </is>
      </c>
      <c r="AO193" s="57" t="inlineStr">
        <is>
          <t>ServiceNow CMDB; SSO telemetry; contract inventory; vulnerability scanner; synthetic values</t>
        </is>
      </c>
      <c r="AP193" s="57" t="inlineStr">
        <is>
          <t>Complete</t>
        </is>
      </c>
      <c r="AQ193" s="57" t="inlineStr">
        <is>
          <t>Direct</t>
        </is>
      </c>
      <c r="AR193" s="57" t="inlineStr">
        <is>
          <t>Yes</t>
        </is>
      </c>
      <c r="AS193" s="57" t="inlineStr">
        <is>
          <t>Current</t>
        </is>
      </c>
      <c r="AT193" s="57" t="inlineStr">
        <is>
          <t>Pass</t>
        </is>
      </c>
    </row>
    <row r="194">
      <c r="A194" s="57" t="inlineStr">
        <is>
          <t>APP-193</t>
        </is>
      </c>
      <c r="B194" s="57" t="inlineStr">
        <is>
          <t>Clinisys Sunquest Laboratory — Atlantic Legacy Instance 13</t>
        </is>
      </c>
      <c r="C194" s="57" t="inlineStr">
        <is>
          <t>LAB-193</t>
        </is>
      </c>
      <c r="D194" s="57" t="inlineStr">
        <is>
          <t>Clinisys Sunquest Laboratory sample instance supporting manage specimens, testing workflows, results, and instrument interfaces. Product and vendor identity are public facts; organization-specific deployment details are synthetic.</t>
        </is>
      </c>
      <c r="E194" s="57" t="inlineStr">
        <is>
          <t>Clinisys</t>
        </is>
      </c>
      <c r="F194" s="57" t="inlineStr">
        <is>
          <t>Laboratory</t>
        </is>
      </c>
      <c r="G194" s="57" t="inlineStr">
        <is>
          <t>SaaS</t>
        </is>
      </c>
      <c r="H194" s="57" t="inlineStr">
        <is>
          <t>Commercial off-the-shelf</t>
        </is>
      </c>
      <c r="I194" s="57" t="inlineStr">
        <is>
          <t>Vendor-managed SaaS</t>
        </is>
      </c>
      <c r="J194" s="57" t="inlineStr">
        <is>
          <t>Web and mobile</t>
        </is>
      </c>
      <c r="K194" s="57" t="inlineStr">
        <is>
          <t>Vendor proprietary; APIs, HL7, FHIR, or file integrations</t>
        </is>
      </c>
      <c r="L194" s="57" t="inlineStr">
        <is>
          <t>Laboratory Services</t>
        </is>
      </c>
      <c r="M194" s="57" t="inlineStr">
        <is>
          <t>Jordan Lee (synthetic)</t>
        </is>
      </c>
      <c r="N194" s="57" t="inlineStr">
        <is>
          <t>Application Owner</t>
        </is>
      </c>
      <c r="O194" s="57" t="inlineStr">
        <is>
          <t>owner193@example.invalid</t>
        </is>
      </c>
      <c r="P194" s="57" t="inlineStr">
        <is>
          <t>Hayden Lewis (synthetic)</t>
        </is>
      </c>
      <c r="Q194" s="57" t="inlineStr">
        <is>
          <t>Technical SME</t>
        </is>
      </c>
      <c r="R194" s="57" t="inlineStr">
        <is>
          <t>sme193@example.invalid</t>
        </is>
      </c>
      <c r="S194" s="57" t="n"/>
      <c r="T194" s="57" t="n"/>
      <c r="U194" s="57" t="inlineStr">
        <is>
          <t>Laboratory Information Management</t>
        </is>
      </c>
      <c r="V194" s="57" t="inlineStr">
        <is>
          <t>Yes</t>
        </is>
      </c>
      <c r="W194" s="57" t="inlineStr">
        <is>
          <t>Critical</t>
        </is>
      </c>
      <c r="X194" s="63" t="n">
        <v>2</v>
      </c>
      <c r="Y194" s="57" t="inlineStr">
        <is>
          <t>Capability overlap and/or lifecycle conditions reduce relative business value.</t>
        </is>
      </c>
      <c r="Z194" s="57" t="inlineStr">
        <is>
          <t>Confidential / ePHI</t>
        </is>
      </c>
      <c r="AA194" s="61" t="n">
        <v>5726</v>
      </c>
      <c r="AB194" s="61" t="n">
        <v>1321</v>
      </c>
      <c r="AC194" s="68" t="n">
        <v>0.2307020607754104</v>
      </c>
      <c r="AD194" s="67" t="n">
        <v>280000</v>
      </c>
      <c r="AE194" s="67" t="n">
        <v>195000</v>
      </c>
      <c r="AF194" s="57" t="inlineStr">
        <is>
          <t>High</t>
        </is>
      </c>
      <c r="AG194" s="61" t="n">
        <v>2</v>
      </c>
      <c r="AH194" s="72" t="n">
        <v>0.9959115781707223</v>
      </c>
      <c r="AI194" s="72" t="n">
        <v>0.999</v>
      </c>
      <c r="AJ194" s="57" t="inlineStr">
        <is>
          <t>Watch</t>
        </is>
      </c>
      <c r="AK194" s="57" t="inlineStr">
        <is>
          <t>Retirement Candidate</t>
        </is>
      </c>
      <c r="AL194" s="64" t="n">
        <v>46492</v>
      </c>
      <c r="AM194" s="64" t="n">
        <v>46278</v>
      </c>
      <c r="AN194" s="57" t="inlineStr">
        <is>
          <t>High</t>
        </is>
      </c>
      <c r="AO194" s="57" t="inlineStr">
        <is>
          <t>ServiceNow CMDB; SSO telemetry; contract inventory; vulnerability scanner; synthetic values</t>
        </is>
      </c>
      <c r="AP194" s="57" t="inlineStr">
        <is>
          <t>Complete</t>
        </is>
      </c>
      <c r="AQ194" s="57" t="inlineStr">
        <is>
          <t>Direct</t>
        </is>
      </c>
      <c r="AR194" s="57" t="inlineStr">
        <is>
          <t>Yes</t>
        </is>
      </c>
      <c r="AS194" s="57" t="inlineStr">
        <is>
          <t>Current</t>
        </is>
      </c>
      <c r="AT194" s="57" t="inlineStr">
        <is>
          <t>Pass</t>
        </is>
      </c>
    </row>
    <row r="195">
      <c r="A195" s="57" t="inlineStr">
        <is>
          <t>APP-194</t>
        </is>
      </c>
      <c r="B195" s="57" t="inlineStr">
        <is>
          <t>Orchard Harvest — Midwest Legacy Instance 14</t>
        </is>
      </c>
      <c r="C195" s="57" t="inlineStr">
        <is>
          <t>LAB-194</t>
        </is>
      </c>
      <c r="D195" s="57" t="inlineStr">
        <is>
          <t>Orchard Harvest sample instance supporting manage specimens, testing workflows, results, and instrument interfaces. Product and vendor identity are public facts; organization-specific deployment details are synthetic.</t>
        </is>
      </c>
      <c r="E195" s="57" t="inlineStr">
        <is>
          <t>Orchard Software Corporation</t>
        </is>
      </c>
      <c r="F195" s="57" t="inlineStr">
        <is>
          <t>Laboratory</t>
        </is>
      </c>
      <c r="G195" s="57" t="inlineStr">
        <is>
          <t>Application Platform</t>
        </is>
      </c>
      <c r="H195" s="57" t="inlineStr">
        <is>
          <t>Commercial SaaS</t>
        </is>
      </c>
      <c r="I195" s="57" t="inlineStr">
        <is>
          <t>Vendor-managed SaaS</t>
        </is>
      </c>
      <c r="J195" s="57" t="inlineStr">
        <is>
          <t>Web and mobile</t>
        </is>
      </c>
      <c r="K195" s="57" t="inlineStr">
        <is>
          <t>Vendor proprietary; APIs, HL7, FHIR, or file integrations</t>
        </is>
      </c>
      <c r="L195" s="57" t="inlineStr">
        <is>
          <t>Laboratory Services</t>
        </is>
      </c>
      <c r="M195" s="57" t="inlineStr">
        <is>
          <t>Morgan Patel (synthetic)</t>
        </is>
      </c>
      <c r="N195" s="57" t="inlineStr">
        <is>
          <t>Application Owner</t>
        </is>
      </c>
      <c r="O195" s="57" t="inlineStr">
        <is>
          <t>owner194@example.invalid</t>
        </is>
      </c>
      <c r="P195" s="57" t="inlineStr">
        <is>
          <t>Rowan Clark (synthetic)</t>
        </is>
      </c>
      <c r="Q195" s="57" t="inlineStr">
        <is>
          <t>Technical SME</t>
        </is>
      </c>
      <c r="R195" s="57" t="inlineStr">
        <is>
          <t>sme194@example.invalid</t>
        </is>
      </c>
      <c r="S195" s="57" t="n"/>
      <c r="T195" s="57" t="n"/>
      <c r="U195" s="57" t="inlineStr">
        <is>
          <t>Laboratory Information Management</t>
        </is>
      </c>
      <c r="V195" s="57" t="inlineStr">
        <is>
          <t>Yes</t>
        </is>
      </c>
      <c r="W195" s="57" t="inlineStr">
        <is>
          <t>High</t>
        </is>
      </c>
      <c r="X195" s="63" t="n">
        <v>2</v>
      </c>
      <c r="Y195" s="57" t="inlineStr">
        <is>
          <t>Capability overlap and/or lifecycle conditions reduce relative business value.</t>
        </is>
      </c>
      <c r="Z195" s="57" t="inlineStr">
        <is>
          <t>Confidential / ePHI</t>
        </is>
      </c>
      <c r="AA195" s="61" t="n">
        <v>6668</v>
      </c>
      <c r="AB195" s="61" t="n">
        <v>3266</v>
      </c>
      <c r="AC195" s="68" t="n">
        <v>0.4898020395920816</v>
      </c>
      <c r="AD195" s="67" t="n">
        <v>960000</v>
      </c>
      <c r="AE195" s="67" t="n">
        <v>257000</v>
      </c>
      <c r="AF195" s="57" t="inlineStr">
        <is>
          <t>Critical</t>
        </is>
      </c>
      <c r="AG195" s="61" t="n">
        <v>3</v>
      </c>
      <c r="AH195" s="72" t="n">
        <v>0.9892550059910864</v>
      </c>
      <c r="AI195" s="72" t="n">
        <v>0.999</v>
      </c>
      <c r="AJ195" s="57" t="inlineStr">
        <is>
          <t>Below</t>
        </is>
      </c>
      <c r="AK195" s="57" t="inlineStr">
        <is>
          <t>Legacy / Replace</t>
        </is>
      </c>
      <c r="AL195" s="64" t="n">
        <v>46522</v>
      </c>
      <c r="AM195" s="64" t="n">
        <v>46644</v>
      </c>
      <c r="AN195" s="57" t="inlineStr">
        <is>
          <t>High</t>
        </is>
      </c>
      <c r="AO195" s="57" t="inlineStr">
        <is>
          <t>ServiceNow CMDB; SSO telemetry; contract inventory; vulnerability scanner; synthetic values</t>
        </is>
      </c>
      <c r="AP195" s="57" t="inlineStr">
        <is>
          <t>Complete</t>
        </is>
      </c>
      <c r="AQ195" s="57" t="inlineStr">
        <is>
          <t>Direct</t>
        </is>
      </c>
      <c r="AR195" s="57" t="inlineStr">
        <is>
          <t>Yes</t>
        </is>
      </c>
      <c r="AS195" s="57" t="inlineStr">
        <is>
          <t>Current</t>
        </is>
      </c>
      <c r="AT195" s="57" t="inlineStr">
        <is>
          <t>Pass</t>
        </is>
      </c>
    </row>
    <row r="196">
      <c r="A196" s="57" t="inlineStr">
        <is>
          <t>APP-195</t>
        </is>
      </c>
      <c r="B196" s="57" t="inlineStr">
        <is>
          <t>SCC SoftLab — Southeast Legacy Instance 15</t>
        </is>
      </c>
      <c r="C196" s="57" t="inlineStr">
        <is>
          <t>LAB-195</t>
        </is>
      </c>
      <c r="D196" s="57" t="inlineStr">
        <is>
          <t>SCC SoftLab sample instance supporting manage specimens, testing workflows, results, and instrument interfaces. Product and vendor identity are public facts; organization-specific deployment details are synthetic.</t>
        </is>
      </c>
      <c r="E196" s="57" t="inlineStr">
        <is>
          <t>SCC Soft Computer</t>
        </is>
      </c>
      <c r="F196" s="57" t="inlineStr">
        <is>
          <t>Laboratory</t>
        </is>
      </c>
      <c r="G196" s="57" t="inlineStr">
        <is>
          <t>SaaS</t>
        </is>
      </c>
      <c r="H196" s="57" t="inlineStr">
        <is>
          <t>Commercial SaaS</t>
        </is>
      </c>
      <c r="I196" s="57" t="inlineStr">
        <is>
          <t>Hybrid</t>
        </is>
      </c>
      <c r="J196" s="57" t="inlineStr">
        <is>
          <t>Web and mobile</t>
        </is>
      </c>
      <c r="K196" s="57" t="inlineStr">
        <is>
          <t>Vendor proprietary; APIs, HL7, FHIR, or file integrations</t>
        </is>
      </c>
      <c r="L196" s="57" t="inlineStr">
        <is>
          <t>Laboratory Services</t>
        </is>
      </c>
      <c r="M196" s="57" t="inlineStr">
        <is>
          <t>Taylor Reed (synthetic)</t>
        </is>
      </c>
      <c r="N196" s="57" t="inlineStr">
        <is>
          <t>Application Owner</t>
        </is>
      </c>
      <c r="O196" s="57" t="inlineStr">
        <is>
          <t>owner195@example.invalid</t>
        </is>
      </c>
      <c r="P196" s="57" t="inlineStr">
        <is>
          <t>Sam Rivera (synthetic)</t>
        </is>
      </c>
      <c r="Q196" s="57" t="inlineStr">
        <is>
          <t>Technical SME</t>
        </is>
      </c>
      <c r="R196" s="57" t="inlineStr">
        <is>
          <t>sme195@example.invalid</t>
        </is>
      </c>
      <c r="S196" s="57" t="n"/>
      <c r="T196" s="57" t="n"/>
      <c r="U196" s="57" t="inlineStr">
        <is>
          <t>Laboratory Information Management</t>
        </is>
      </c>
      <c r="V196" s="57" t="inlineStr">
        <is>
          <t>Yes</t>
        </is>
      </c>
      <c r="W196" s="57" t="inlineStr">
        <is>
          <t>High</t>
        </is>
      </c>
      <c r="X196" s="63" t="n">
        <v>4</v>
      </c>
      <c r="Y196" s="57" t="inlineStr">
        <is>
          <t>Distinct operating need with acceptable cost and performance.</t>
        </is>
      </c>
      <c r="Z196" s="57" t="inlineStr">
        <is>
          <t>Confidential / ePHI</t>
        </is>
      </c>
      <c r="AA196" s="61" t="n">
        <v>6520</v>
      </c>
      <c r="AB196" s="61" t="n">
        <v>6192</v>
      </c>
      <c r="AC196" s="68" t="n">
        <v>0.9496932515337423</v>
      </c>
      <c r="AD196" s="67" t="n">
        <v>725000</v>
      </c>
      <c r="AE196" s="67" t="n">
        <v>0</v>
      </c>
      <c r="AF196" s="57" t="inlineStr">
        <is>
          <t>Medium</t>
        </is>
      </c>
      <c r="AG196" s="61" t="n">
        <v>2</v>
      </c>
      <c r="AH196" s="72" t="n">
        <v>0.9994858459495007</v>
      </c>
      <c r="AI196" s="72" t="n">
        <v>0.999</v>
      </c>
      <c r="AJ196" s="57" t="inlineStr">
        <is>
          <t>Meets</t>
        </is>
      </c>
      <c r="AK196" s="57" t="inlineStr">
        <is>
          <t>Maintain</t>
        </is>
      </c>
      <c r="AL196" s="64" t="n">
        <v>46553</v>
      </c>
      <c r="AM196" s="64" t="n">
        <v>46280</v>
      </c>
      <c r="AN196" s="57" t="inlineStr">
        <is>
          <t>High</t>
        </is>
      </c>
      <c r="AO196" s="57" t="inlineStr">
        <is>
          <t>ServiceNow CMDB; SSO telemetry; contract inventory; vulnerability scanner; synthetic values</t>
        </is>
      </c>
      <c r="AP196" s="57" t="inlineStr">
        <is>
          <t>Complete</t>
        </is>
      </c>
      <c r="AQ196" s="57" t="inlineStr">
        <is>
          <t>Direct</t>
        </is>
      </c>
      <c r="AR196" s="57" t="inlineStr">
        <is>
          <t>Yes</t>
        </is>
      </c>
      <c r="AS196" s="57" t="inlineStr">
        <is>
          <t>Current</t>
        </is>
      </c>
      <c r="AT196" s="57" t="inlineStr">
        <is>
          <t>Pass</t>
        </is>
      </c>
    </row>
    <row r="197">
      <c r="A197" s="57" t="inlineStr">
        <is>
          <t>APP-196</t>
        </is>
      </c>
      <c r="B197" s="57" t="inlineStr">
        <is>
          <t>Instrument Manager — Northeast Legacy Instance 16</t>
        </is>
      </c>
      <c r="C197" s="57" t="inlineStr">
        <is>
          <t>LAB-196</t>
        </is>
      </c>
      <c r="D197" s="57" t="inlineStr">
        <is>
          <t>Instrument Manager sample instance supporting manage specimens, testing workflows, results, and instrument interfaces. Product and vendor identity are public facts; organization-specific deployment details are synthetic.</t>
        </is>
      </c>
      <c r="E197" s="57" t="inlineStr">
        <is>
          <t>Data Innovations LLC</t>
        </is>
      </c>
      <c r="F197" s="57" t="inlineStr">
        <is>
          <t>Laboratory</t>
        </is>
      </c>
      <c r="G197" s="57" t="inlineStr">
        <is>
          <t>Application Platform</t>
        </is>
      </c>
      <c r="H197" s="57" t="inlineStr">
        <is>
          <t>Commercial SaaS</t>
        </is>
      </c>
      <c r="I197" s="57" t="inlineStr">
        <is>
          <t>Vendor-managed SaaS</t>
        </is>
      </c>
      <c r="J197" s="57" t="inlineStr">
        <is>
          <t>Web and mobile</t>
        </is>
      </c>
      <c r="K197" s="57" t="inlineStr">
        <is>
          <t>Vendor proprietary; APIs, HL7, FHIR, or file integrations</t>
        </is>
      </c>
      <c r="L197" s="57" t="inlineStr">
        <is>
          <t>Laboratory Services</t>
        </is>
      </c>
      <c r="M197" s="57" t="inlineStr">
        <is>
          <t>Casey Nguyen (synthetic)</t>
        </is>
      </c>
      <c r="N197" s="57" t="inlineStr">
        <is>
          <t>Application Owner</t>
        </is>
      </c>
      <c r="O197" s="57" t="inlineStr">
        <is>
          <t>owner196@example.invalid</t>
        </is>
      </c>
      <c r="P197" s="57" t="inlineStr">
        <is>
          <t>Jamie Kim (synthetic)</t>
        </is>
      </c>
      <c r="Q197" s="57" t="inlineStr">
        <is>
          <t>Technical SME</t>
        </is>
      </c>
      <c r="R197" s="57" t="inlineStr">
        <is>
          <t>sme196@example.invalid</t>
        </is>
      </c>
      <c r="S197" s="57" t="n"/>
      <c r="T197" s="57" t="n"/>
      <c r="U197" s="57" t="inlineStr">
        <is>
          <t>Laboratory Information Management</t>
        </is>
      </c>
      <c r="V197" s="57" t="inlineStr">
        <is>
          <t>Yes</t>
        </is>
      </c>
      <c r="W197" s="57" t="inlineStr">
        <is>
          <t>High</t>
        </is>
      </c>
      <c r="X197" s="63" t="n">
        <v>3</v>
      </c>
      <c r="Y197" s="57" t="inlineStr">
        <is>
          <t>Capability overlap and/or lifecycle conditions reduce relative business value.</t>
        </is>
      </c>
      <c r="Z197" s="57" t="inlineStr">
        <is>
          <t>Confidential / ePHI</t>
        </is>
      </c>
      <c r="AA197" s="61" t="n">
        <v>16544</v>
      </c>
      <c r="AB197" s="61" t="n">
        <v>9340</v>
      </c>
      <c r="AC197" s="68" t="n">
        <v>0.5645551257253385</v>
      </c>
      <c r="AD197" s="67" t="n">
        <v>395000</v>
      </c>
      <c r="AE197" s="67" t="n">
        <v>188000</v>
      </c>
      <c r="AF197" s="57" t="inlineStr">
        <is>
          <t>Medium</t>
        </is>
      </c>
      <c r="AG197" s="61" t="n">
        <v>3</v>
      </c>
      <c r="AH197" s="72" t="n">
        <v>0.9956277271423489</v>
      </c>
      <c r="AI197" s="72" t="n">
        <v>0.999</v>
      </c>
      <c r="AJ197" s="57" t="inlineStr">
        <is>
          <t>Watch</t>
        </is>
      </c>
      <c r="AK197" s="57" t="inlineStr">
        <is>
          <t>Consolidate Candidate</t>
        </is>
      </c>
      <c r="AL197" s="64" t="n">
        <v>46583</v>
      </c>
      <c r="AM197" s="64" t="n">
        <v>46646</v>
      </c>
      <c r="AN197" s="57" t="inlineStr">
        <is>
          <t>High</t>
        </is>
      </c>
      <c r="AO197" s="57" t="inlineStr">
        <is>
          <t>ServiceNow CMDB; SSO telemetry; contract inventory; vulnerability scanner; synthetic values</t>
        </is>
      </c>
      <c r="AP197" s="57" t="inlineStr">
        <is>
          <t>Complete</t>
        </is>
      </c>
      <c r="AQ197" s="57" t="inlineStr">
        <is>
          <t>Direct</t>
        </is>
      </c>
      <c r="AR197" s="57" t="inlineStr">
        <is>
          <t>Yes</t>
        </is>
      </c>
      <c r="AS197" s="57" t="inlineStr">
        <is>
          <t>Current</t>
        </is>
      </c>
      <c r="AT197" s="57" t="inlineStr">
        <is>
          <t>Pass</t>
        </is>
      </c>
    </row>
    <row r="198">
      <c r="A198" s="57" t="inlineStr">
        <is>
          <t>APP-197</t>
        </is>
      </c>
      <c r="B198" s="57" t="inlineStr">
        <is>
          <t>LabWare LIMS — Central Legacy Instance 17</t>
        </is>
      </c>
      <c r="C198" s="57" t="inlineStr">
        <is>
          <t>LAB-197</t>
        </is>
      </c>
      <c r="D198" s="57" t="inlineStr">
        <is>
          <t>LabWare LIMS sample instance supporting manage specimens, testing workflows, results, and instrument interfaces. Product and vendor identity are public facts; organization-specific deployment details are synthetic.</t>
        </is>
      </c>
      <c r="E198" s="57" t="inlineStr">
        <is>
          <t>LabWare, Inc.</t>
        </is>
      </c>
      <c r="F198" s="57" t="inlineStr">
        <is>
          <t>Laboratory</t>
        </is>
      </c>
      <c r="G198" s="57" t="inlineStr">
        <is>
          <t>SaaS</t>
        </is>
      </c>
      <c r="H198" s="57" t="inlineStr">
        <is>
          <t>Commercial off-the-shelf</t>
        </is>
      </c>
      <c r="I198" s="57" t="inlineStr">
        <is>
          <t>Vendor-managed SaaS</t>
        </is>
      </c>
      <c r="J198" s="57" t="inlineStr">
        <is>
          <t>Web and mobile</t>
        </is>
      </c>
      <c r="K198" s="57" t="inlineStr">
        <is>
          <t>Vendor proprietary; APIs, HL7, FHIR, or file integrations</t>
        </is>
      </c>
      <c r="L198" s="57" t="inlineStr">
        <is>
          <t>Laboratory Services</t>
        </is>
      </c>
      <c r="M198" s="57" t="inlineStr">
        <is>
          <t>Alex Morgan (synthetic)</t>
        </is>
      </c>
      <c r="N198" s="57" t="inlineStr">
        <is>
          <t>Application Owner</t>
        </is>
      </c>
      <c r="O198" s="57" t="inlineStr">
        <is>
          <t>owner197@example.invalid</t>
        </is>
      </c>
      <c r="P198" s="57" t="inlineStr">
        <is>
          <t>Quinn Foster (synthetic)</t>
        </is>
      </c>
      <c r="Q198" s="57" t="inlineStr">
        <is>
          <t>Technical SME</t>
        </is>
      </c>
      <c r="R198" s="57" t="inlineStr">
        <is>
          <t>sme197@example.invalid</t>
        </is>
      </c>
      <c r="S198" s="57" t="n"/>
      <c r="T198" s="57" t="n"/>
      <c r="U198" s="57" t="inlineStr">
        <is>
          <t>Laboratory Information Management</t>
        </is>
      </c>
      <c r="V198" s="57" t="inlineStr">
        <is>
          <t>Yes</t>
        </is>
      </c>
      <c r="W198" s="57" t="inlineStr">
        <is>
          <t>Critical</t>
        </is>
      </c>
      <c r="X198" s="63" t="n">
        <v>5</v>
      </c>
      <c r="Y198" s="57" t="inlineStr">
        <is>
          <t>Strategic standard with broad value and expansion potential.</t>
        </is>
      </c>
      <c r="Z198" s="57" t="inlineStr">
        <is>
          <t>Confidential / ePHI</t>
        </is>
      </c>
      <c r="AA198" s="61" t="n">
        <v>13125</v>
      </c>
      <c r="AB198" s="61" t="n">
        <v>9727</v>
      </c>
      <c r="AC198" s="68" t="n">
        <v>0.7411047619047619</v>
      </c>
      <c r="AD198" s="67" t="n">
        <v>615000</v>
      </c>
      <c r="AE198" s="67" t="n">
        <v>0</v>
      </c>
      <c r="AF198" s="57" t="inlineStr">
        <is>
          <t>Medium</t>
        </is>
      </c>
      <c r="AG198" s="61" t="n">
        <v>2</v>
      </c>
      <c r="AH198" s="72" t="n">
        <v>0.9975686950247735</v>
      </c>
      <c r="AI198" s="72" t="n">
        <v>0.999</v>
      </c>
      <c r="AJ198" s="57" t="inlineStr">
        <is>
          <t>Watch</t>
        </is>
      </c>
      <c r="AK198" s="57" t="inlineStr">
        <is>
          <t>Strategic / Grow</t>
        </is>
      </c>
      <c r="AL198" s="64" t="n">
        <v>46614</v>
      </c>
      <c r="AM198" s="64" t="n">
        <v>46282</v>
      </c>
      <c r="AN198" s="57" t="inlineStr">
        <is>
          <t>High</t>
        </is>
      </c>
      <c r="AO198" s="57" t="inlineStr">
        <is>
          <t>ServiceNow CMDB; SSO telemetry; contract inventory; vulnerability scanner; synthetic values</t>
        </is>
      </c>
      <c r="AP198" s="57" t="inlineStr">
        <is>
          <t>Complete</t>
        </is>
      </c>
      <c r="AQ198" s="57" t="inlineStr">
        <is>
          <t>Direct</t>
        </is>
      </c>
      <c r="AR198" s="57" t="inlineStr">
        <is>
          <t>Yes</t>
        </is>
      </c>
      <c r="AS198" s="57" t="inlineStr">
        <is>
          <t>Current</t>
        </is>
      </c>
      <c r="AT198" s="57" t="inlineStr">
        <is>
          <t>Pass</t>
        </is>
      </c>
    </row>
    <row r="199">
      <c r="A199" s="57" t="inlineStr">
        <is>
          <t>APP-198</t>
        </is>
      </c>
      <c r="B199" s="57" t="inlineStr">
        <is>
          <t>LabVantage LIMS — Mountain Legacy Instance 18</t>
        </is>
      </c>
      <c r="C199" s="57" t="inlineStr">
        <is>
          <t>LAB-198</t>
        </is>
      </c>
      <c r="D199" s="57" t="inlineStr">
        <is>
          <t>LabVantage LIMS sample instance supporting manage specimens, testing workflows, results, and instrument interfaces. Product and vendor identity are public facts; organization-specific deployment details are synthetic.</t>
        </is>
      </c>
      <c r="E199" s="57" t="inlineStr">
        <is>
          <t>LabVantage Solutions, Inc.</t>
        </is>
      </c>
      <c r="F199" s="57" t="inlineStr">
        <is>
          <t>Laboratory</t>
        </is>
      </c>
      <c r="G199" s="57" t="inlineStr">
        <is>
          <t>Application Platform</t>
        </is>
      </c>
      <c r="H199" s="57" t="inlineStr">
        <is>
          <t>Commercial SaaS</t>
        </is>
      </c>
      <c r="I199" s="57" t="inlineStr">
        <is>
          <t>Vendor-managed SaaS</t>
        </is>
      </c>
      <c r="J199" s="57" t="inlineStr">
        <is>
          <t>Web and mobile</t>
        </is>
      </c>
      <c r="K199" s="57" t="inlineStr">
        <is>
          <t>Vendor proprietary; APIs, HL7, FHIR, or file integrations</t>
        </is>
      </c>
      <c r="L199" s="57" t="inlineStr">
        <is>
          <t>Laboratory Services</t>
        </is>
      </c>
      <c r="M199" s="57" t="inlineStr">
        <is>
          <t>Cameron Brooks (synthetic)</t>
        </is>
      </c>
      <c r="N199" s="57" t="inlineStr">
        <is>
          <t>Application Owner</t>
        </is>
      </c>
      <c r="O199" s="57" t="inlineStr">
        <is>
          <t>owner198@example.invalid</t>
        </is>
      </c>
      <c r="P199" s="57" t="inlineStr">
        <is>
          <t>Robin Singh (synthetic)</t>
        </is>
      </c>
      <c r="Q199" s="57" t="inlineStr">
        <is>
          <t>Technical SME</t>
        </is>
      </c>
      <c r="R199" s="57" t="inlineStr">
        <is>
          <t>sme198@example.invalid</t>
        </is>
      </c>
      <c r="S199" s="57" t="n"/>
      <c r="T199" s="57" t="n"/>
      <c r="U199" s="57" t="inlineStr">
        <is>
          <t>Laboratory Information Management</t>
        </is>
      </c>
      <c r="V199" s="57" t="inlineStr">
        <is>
          <t>Yes</t>
        </is>
      </c>
      <c r="W199" s="57" t="inlineStr">
        <is>
          <t>High</t>
        </is>
      </c>
      <c r="X199" s="63" t="n">
        <v>4</v>
      </c>
      <c r="Y199" s="57" t="inlineStr">
        <is>
          <t>Distinct operating need with acceptable cost and performance.</t>
        </is>
      </c>
      <c r="Z199" s="57" t="inlineStr">
        <is>
          <t>Confidential / ePHI</t>
        </is>
      </c>
      <c r="AA199" s="61" t="n">
        <v>9711</v>
      </c>
      <c r="AB199" s="61" t="n">
        <v>6695</v>
      </c>
      <c r="AC199" s="68" t="n">
        <v>0.6894243641231593</v>
      </c>
      <c r="AD199" s="67" t="n">
        <v>1170000</v>
      </c>
      <c r="AE199" s="67" t="n">
        <v>0</v>
      </c>
      <c r="AF199" s="57" t="inlineStr">
        <is>
          <t>Medium</t>
        </is>
      </c>
      <c r="AG199" s="61" t="n">
        <v>2</v>
      </c>
      <c r="AH199" s="72" t="n">
        <v>0.9960599890001118</v>
      </c>
      <c r="AI199" s="72" t="n">
        <v>0.999</v>
      </c>
      <c r="AJ199" s="57" t="inlineStr">
        <is>
          <t>Watch</t>
        </is>
      </c>
      <c r="AK199" s="57" t="inlineStr">
        <is>
          <t>Maintain</t>
        </is>
      </c>
      <c r="AL199" s="64" t="n">
        <v>46645</v>
      </c>
      <c r="AM199" s="64" t="n">
        <v>46648</v>
      </c>
      <c r="AN199" s="57" t="inlineStr">
        <is>
          <t>High</t>
        </is>
      </c>
      <c r="AO199" s="57" t="inlineStr">
        <is>
          <t>ServiceNow CMDB; SSO telemetry; contract inventory; vulnerability scanner; synthetic values</t>
        </is>
      </c>
      <c r="AP199" s="57" t="inlineStr">
        <is>
          <t>Complete</t>
        </is>
      </c>
      <c r="AQ199" s="57" t="inlineStr">
        <is>
          <t>Direct</t>
        </is>
      </c>
      <c r="AR199" s="57" t="inlineStr">
        <is>
          <t>Yes</t>
        </is>
      </c>
      <c r="AS199" s="57" t="inlineStr">
        <is>
          <t>Current</t>
        </is>
      </c>
      <c r="AT199" s="57" t="inlineStr">
        <is>
          <t>Pass</t>
        </is>
      </c>
    </row>
    <row r="200">
      <c r="A200" s="57" t="inlineStr">
        <is>
          <t>APP-199</t>
        </is>
      </c>
      <c r="B200" s="57" t="inlineStr">
        <is>
          <t>STARLIMS — Pacific Legacy Instance 19</t>
        </is>
      </c>
      <c r="C200" s="57" t="inlineStr">
        <is>
          <t>LAB-199</t>
        </is>
      </c>
      <c r="D200" s="57" t="inlineStr">
        <is>
          <t>STARLIMS sample instance supporting manage specimens, testing workflows, results, and instrument interfaces. Product and vendor identity are public facts; organization-specific deployment details are synthetic.</t>
        </is>
      </c>
      <c r="E200" s="57" t="inlineStr">
        <is>
          <t>STARLIMS Corporation</t>
        </is>
      </c>
      <c r="F200" s="57" t="inlineStr">
        <is>
          <t>Laboratory</t>
        </is>
      </c>
      <c r="G200" s="57" t="inlineStr">
        <is>
          <t>SaaS</t>
        </is>
      </c>
      <c r="H200" s="57" t="inlineStr">
        <is>
          <t>Commercial SaaS</t>
        </is>
      </c>
      <c r="I200" s="57" t="inlineStr">
        <is>
          <t>On-premises</t>
        </is>
      </c>
      <c r="J200" s="57" t="inlineStr">
        <is>
          <t>Linux / Windows server and browser clients</t>
        </is>
      </c>
      <c r="K200" s="57" t="inlineStr">
        <is>
          <t>Vendor proprietary; APIs, HL7, FHIR, or file integrations</t>
        </is>
      </c>
      <c r="L200" s="57" t="inlineStr">
        <is>
          <t>Laboratory Services</t>
        </is>
      </c>
      <c r="M200" s="57" t="inlineStr">
        <is>
          <t>Riley Chen (synthetic)</t>
        </is>
      </c>
      <c r="N200" s="57" t="inlineStr">
        <is>
          <t>Application Owner</t>
        </is>
      </c>
      <c r="O200" s="57" t="inlineStr">
        <is>
          <t>owner199@example.invalid</t>
        </is>
      </c>
      <c r="P200" s="57" t="inlineStr">
        <is>
          <t>Skyler Adams (synthetic)</t>
        </is>
      </c>
      <c r="Q200" s="57" t="inlineStr">
        <is>
          <t>Technical SME</t>
        </is>
      </c>
      <c r="R200" s="57" t="inlineStr">
        <is>
          <t>sme199@example.invalid</t>
        </is>
      </c>
      <c r="S200" s="57" t="n"/>
      <c r="T200" s="57" t="n"/>
      <c r="U200" s="57" t="inlineStr">
        <is>
          <t>Laboratory Information Management</t>
        </is>
      </c>
      <c r="V200" s="57" t="inlineStr">
        <is>
          <t>Yes</t>
        </is>
      </c>
      <c r="W200" s="57" t="inlineStr">
        <is>
          <t>High</t>
        </is>
      </c>
      <c r="X200" s="63" t="n">
        <v>3</v>
      </c>
      <c r="Y200" s="57" t="inlineStr">
        <is>
          <t>Capability overlap and/or lifecycle conditions reduce relative business value.</t>
        </is>
      </c>
      <c r="Z200" s="57" t="inlineStr">
        <is>
          <t>Confidential / ePHI</t>
        </is>
      </c>
      <c r="AA200" s="61" t="n">
        <v>10183</v>
      </c>
      <c r="AB200" s="61" t="n">
        <v>4148</v>
      </c>
      <c r="AC200" s="68" t="n">
        <v>0.4073455759599332</v>
      </c>
      <c r="AD200" s="67" t="n">
        <v>785000</v>
      </c>
      <c r="AE200" s="67" t="n">
        <v>313000</v>
      </c>
      <c r="AF200" s="57" t="inlineStr">
        <is>
          <t>Medium</t>
        </is>
      </c>
      <c r="AG200" s="61" t="n">
        <v>3</v>
      </c>
      <c r="AH200" s="72" t="n">
        <v>0.9995787898696959</v>
      </c>
      <c r="AI200" s="72" t="n">
        <v>0.999</v>
      </c>
      <c r="AJ200" s="57" t="inlineStr">
        <is>
          <t>Meets</t>
        </is>
      </c>
      <c r="AK200" s="57" t="inlineStr">
        <is>
          <t>Consolidate Candidate</t>
        </is>
      </c>
      <c r="AL200" s="64" t="n">
        <v>46402</v>
      </c>
      <c r="AM200" s="64" t="n">
        <v>46284</v>
      </c>
      <c r="AN200" s="57" t="inlineStr">
        <is>
          <t>High</t>
        </is>
      </c>
      <c r="AO200" s="57" t="inlineStr">
        <is>
          <t>ServiceNow CMDB; SSO telemetry; contract inventory; vulnerability scanner; synthetic values</t>
        </is>
      </c>
      <c r="AP200" s="57" t="inlineStr">
        <is>
          <t>Complete</t>
        </is>
      </c>
      <c r="AQ200" s="57" t="inlineStr">
        <is>
          <t>Direct</t>
        </is>
      </c>
      <c r="AR200" s="57" t="inlineStr">
        <is>
          <t>Yes</t>
        </is>
      </c>
      <c r="AS200" s="57" t="inlineStr">
        <is>
          <t>Current</t>
        </is>
      </c>
      <c r="AT200" s="57" t="inlineStr">
        <is>
          <t>Pass</t>
        </is>
      </c>
    </row>
    <row r="201">
      <c r="A201" s="57" t="inlineStr">
        <is>
          <t>APP-200</t>
        </is>
      </c>
      <c r="B201" s="57" t="inlineStr">
        <is>
          <t>SampleManager LIMS — Metro Legacy Instance 20</t>
        </is>
      </c>
      <c r="C201" s="57" t="inlineStr">
        <is>
          <t>LAB-200</t>
        </is>
      </c>
      <c r="D201" s="57" t="inlineStr">
        <is>
          <t>SampleManager LIMS sample instance supporting manage specimens, testing workflows, results, and instrument interfaces. Product and vendor identity are public facts; organization-specific deployment details are synthetic.</t>
        </is>
      </c>
      <c r="E201" s="57" t="inlineStr">
        <is>
          <t>Thermo Fisher Scientific Inc.</t>
        </is>
      </c>
      <c r="F201" s="57" t="inlineStr">
        <is>
          <t>Laboratory</t>
        </is>
      </c>
      <c r="G201" s="57" t="inlineStr">
        <is>
          <t>Application Platform</t>
        </is>
      </c>
      <c r="H201" s="57" t="inlineStr">
        <is>
          <t>Commercial SaaS</t>
        </is>
      </c>
      <c r="I201" s="57" t="inlineStr">
        <is>
          <t>Vendor-managed SaaS</t>
        </is>
      </c>
      <c r="J201" s="57" t="inlineStr">
        <is>
          <t>Web and mobile</t>
        </is>
      </c>
      <c r="K201" s="57" t="inlineStr">
        <is>
          <t>Vendor proprietary; APIs, HL7, FHIR, or file integrations</t>
        </is>
      </c>
      <c r="L201" s="57" t="inlineStr">
        <is>
          <t>Laboratory Services</t>
        </is>
      </c>
      <c r="M201" s="57" t="inlineStr">
        <is>
          <t>Avery Johnson (synthetic)</t>
        </is>
      </c>
      <c r="N201" s="57" t="inlineStr">
        <is>
          <t>Application Owner</t>
        </is>
      </c>
      <c r="O201" s="57" t="inlineStr">
        <is>
          <t>owner200@example.invalid</t>
        </is>
      </c>
      <c r="P201" s="57" t="inlineStr">
        <is>
          <t>Emerson Davis (synthetic)</t>
        </is>
      </c>
      <c r="Q201" s="57" t="inlineStr">
        <is>
          <t>Technical SME</t>
        </is>
      </c>
      <c r="R201" s="57" t="inlineStr">
        <is>
          <t>sme200@example.invalid</t>
        </is>
      </c>
      <c r="S201" s="57" t="n"/>
      <c r="T201" s="57" t="n"/>
      <c r="U201" s="57" t="inlineStr">
        <is>
          <t>Laboratory Information Management</t>
        </is>
      </c>
      <c r="V201" s="57" t="inlineStr">
        <is>
          <t>Yes</t>
        </is>
      </c>
      <c r="W201" s="57" t="inlineStr">
        <is>
          <t>High</t>
        </is>
      </c>
      <c r="X201" s="63" t="n">
        <v>4</v>
      </c>
      <c r="Y201" s="57" t="inlineStr">
        <is>
          <t>Distinct operating need with acceptable cost and performance.</t>
        </is>
      </c>
      <c r="Z201" s="57" t="inlineStr">
        <is>
          <t>Confidential / ePHI</t>
        </is>
      </c>
      <c r="AA201" s="61" t="n">
        <v>12858</v>
      </c>
      <c r="AB201" s="61" t="n">
        <v>11294</v>
      </c>
      <c r="AC201" s="68" t="n">
        <v>0.8783636646445793</v>
      </c>
      <c r="AD201" s="67" t="n">
        <v>975000</v>
      </c>
      <c r="AE201" s="67" t="n">
        <v>0</v>
      </c>
      <c r="AF201" s="57" t="inlineStr">
        <is>
          <t>Medium</t>
        </is>
      </c>
      <c r="AG201" s="61" t="n">
        <v>2</v>
      </c>
      <c r="AH201" s="72" t="n">
        <v>0.9959916569650173</v>
      </c>
      <c r="AI201" s="72" t="n">
        <v>0.999</v>
      </c>
      <c r="AJ201" s="57" t="inlineStr">
        <is>
          <t>Watch</t>
        </is>
      </c>
      <c r="AK201" s="57" t="inlineStr">
        <is>
          <t>Maintain</t>
        </is>
      </c>
      <c r="AL201" s="64" t="n">
        <v>46433</v>
      </c>
      <c r="AM201" s="64" t="n">
        <v>46650</v>
      </c>
      <c r="AN201" s="57" t="inlineStr">
        <is>
          <t>High</t>
        </is>
      </c>
      <c r="AO201" s="57" t="inlineStr">
        <is>
          <t>ServiceNow CMDB; SSO telemetry; contract inventory; vulnerability scanner; synthetic values</t>
        </is>
      </c>
      <c r="AP201" s="57" t="inlineStr">
        <is>
          <t>Complete</t>
        </is>
      </c>
      <c r="AQ201" s="57" t="inlineStr">
        <is>
          <t>Direct</t>
        </is>
      </c>
      <c r="AR201" s="57" t="inlineStr">
        <is>
          <t>Yes</t>
        </is>
      </c>
      <c r="AS201" s="57" t="inlineStr">
        <is>
          <t>Current</t>
        </is>
      </c>
      <c r="AT201" s="57" t="inlineStr">
        <is>
          <t>Pass</t>
        </is>
      </c>
    </row>
    <row r="202">
      <c r="A202" s="57" t="inlineStr">
        <is>
          <t>APP-201</t>
        </is>
      </c>
      <c r="B202" s="57" t="inlineStr">
        <is>
          <t>Epic Willow — Community Primary Instance</t>
        </is>
      </c>
      <c r="C202" s="57" t="inlineStr">
        <is>
          <t>PHARM-201</t>
        </is>
      </c>
      <c r="D202" s="57" t="inlineStr">
        <is>
          <t>Epic Willow sample instance supporting manage pharmacy inventory, dispensing, verification, and clinical checks. Product and vendor identity are public facts; organization-specific deployment details are synthetic.</t>
        </is>
      </c>
      <c r="E202" s="57" t="inlineStr">
        <is>
          <t>Epic Systems Corporation</t>
        </is>
      </c>
      <c r="F202" s="57" t="inlineStr">
        <is>
          <t>Pharmacy</t>
        </is>
      </c>
      <c r="G202" s="57" t="inlineStr">
        <is>
          <t>SaaS</t>
        </is>
      </c>
      <c r="H202" s="57" t="inlineStr">
        <is>
          <t>Commercial off-the-shelf</t>
        </is>
      </c>
      <c r="I202" s="57" t="inlineStr">
        <is>
          <t>Hybrid</t>
        </is>
      </c>
      <c r="J202" s="57" t="inlineStr">
        <is>
          <t>Web and mobile</t>
        </is>
      </c>
      <c r="K202" s="57" t="inlineStr">
        <is>
          <t>Vendor proprietary; APIs, HL7, FHIR, or file integrations</t>
        </is>
      </c>
      <c r="L202" s="57" t="inlineStr">
        <is>
          <t>Pharmacy</t>
        </is>
      </c>
      <c r="M202" s="57" t="inlineStr">
        <is>
          <t>Parker Shah (synthetic)</t>
        </is>
      </c>
      <c r="N202" s="57" t="inlineStr">
        <is>
          <t>Application Owner</t>
        </is>
      </c>
      <c r="O202" s="57" t="inlineStr">
        <is>
          <t>owner201@example.invalid</t>
        </is>
      </c>
      <c r="P202" s="57" t="inlineStr">
        <is>
          <t>Hayden Lewis (synthetic)</t>
        </is>
      </c>
      <c r="Q202" s="57" t="inlineStr">
        <is>
          <t>Technical SME</t>
        </is>
      </c>
      <c r="R202" s="57" t="inlineStr">
        <is>
          <t>sme201@example.invalid</t>
        </is>
      </c>
      <c r="S202" s="57" t="n"/>
      <c r="T202" s="57" t="n"/>
      <c r="U202" s="57" t="inlineStr">
        <is>
          <t>Pharmacy Operations</t>
        </is>
      </c>
      <c r="V202" s="57" t="inlineStr">
        <is>
          <t>Yes</t>
        </is>
      </c>
      <c r="W202" s="57" t="inlineStr">
        <is>
          <t>Critical</t>
        </is>
      </c>
      <c r="X202" s="63" t="n">
        <v>5</v>
      </c>
      <c r="Y202" s="57" t="inlineStr">
        <is>
          <t>Strategic standard with broad value and expansion potential.</t>
        </is>
      </c>
      <c r="Z202" s="57" t="inlineStr">
        <is>
          <t>Confidential / ePHI</t>
        </is>
      </c>
      <c r="AA202" s="61" t="n">
        <v>8885</v>
      </c>
      <c r="AB202" s="61" t="n">
        <v>8043</v>
      </c>
      <c r="AC202" s="68" t="n">
        <v>0.9052335396736072</v>
      </c>
      <c r="AD202" s="67" t="n">
        <v>1105000</v>
      </c>
      <c r="AE202" s="67" t="n">
        <v>0</v>
      </c>
      <c r="AF202" s="57" t="inlineStr">
        <is>
          <t>Medium</t>
        </is>
      </c>
      <c r="AG202" s="61" t="n">
        <v>2</v>
      </c>
      <c r="AH202" s="72" t="n">
        <v>0.9993711312919855</v>
      </c>
      <c r="AI202" s="72" t="n">
        <v>0.999</v>
      </c>
      <c r="AJ202" s="57" t="inlineStr">
        <is>
          <t>Meets</t>
        </is>
      </c>
      <c r="AK202" s="57" t="inlineStr">
        <is>
          <t>Strategic / Grow</t>
        </is>
      </c>
      <c r="AL202" s="64" t="n">
        <v>46402</v>
      </c>
      <c r="AM202" s="64" t="n">
        <v>46296</v>
      </c>
      <c r="AN202" s="57" t="inlineStr">
        <is>
          <t>High</t>
        </is>
      </c>
      <c r="AO202" s="57" t="inlineStr">
        <is>
          <t>ServiceNow CMDB; SSO telemetry; contract inventory; vulnerability scanner; synthetic values</t>
        </is>
      </c>
      <c r="AP202" s="57" t="inlineStr">
        <is>
          <t>Complete</t>
        </is>
      </c>
      <c r="AQ202" s="57" t="inlineStr">
        <is>
          <t>Direct</t>
        </is>
      </c>
      <c r="AR202" s="57" t="inlineStr">
        <is>
          <t>Yes</t>
        </is>
      </c>
      <c r="AS202" s="57" t="inlineStr">
        <is>
          <t>Current</t>
        </is>
      </c>
      <c r="AT202" s="57" t="inlineStr">
        <is>
          <t>Pass</t>
        </is>
      </c>
    </row>
    <row r="203">
      <c r="A203" s="57" t="inlineStr">
        <is>
          <t>APP-202</t>
        </is>
      </c>
      <c r="B203" s="57" t="inlineStr">
        <is>
          <t>Oracle Health PharmNet — Atlantic Primary Instance 02</t>
        </is>
      </c>
      <c r="C203" s="57" t="inlineStr">
        <is>
          <t>PHARM-202</t>
        </is>
      </c>
      <c r="D203" s="57" t="inlineStr">
        <is>
          <t>Oracle Health PharmNet sample instance supporting manage pharmacy inventory, dispensing, verification, and clinical checks. Product and vendor identity are public facts; organization-specific deployment details are synthetic.</t>
        </is>
      </c>
      <c r="E203" s="57" t="inlineStr">
        <is>
          <t>Oracle Corporation</t>
        </is>
      </c>
      <c r="F203" s="57" t="inlineStr">
        <is>
          <t>Pharmacy</t>
        </is>
      </c>
      <c r="G203" s="57" t="inlineStr">
        <is>
          <t>Application Platform</t>
        </is>
      </c>
      <c r="H203" s="57" t="inlineStr">
        <is>
          <t>Commercial SaaS</t>
        </is>
      </c>
      <c r="I203" s="57" t="inlineStr">
        <is>
          <t>Vendor-managed SaaS</t>
        </is>
      </c>
      <c r="J203" s="57" t="inlineStr">
        <is>
          <t>Web and mobile</t>
        </is>
      </c>
      <c r="K203" s="57" t="inlineStr">
        <is>
          <t>Vendor proprietary; APIs, HL7, FHIR, or file integrations</t>
        </is>
      </c>
      <c r="L203" s="57" t="inlineStr">
        <is>
          <t>Pharmacy</t>
        </is>
      </c>
      <c r="M203" s="57" t="inlineStr">
        <is>
          <t>Jordan Lee (synthetic)</t>
        </is>
      </c>
      <c r="N203" s="57" t="inlineStr">
        <is>
          <t>Application Owner</t>
        </is>
      </c>
      <c r="O203" s="57" t="inlineStr">
        <is>
          <t>owner202@example.invalid</t>
        </is>
      </c>
      <c r="P203" s="57" t="inlineStr">
        <is>
          <t>Rowan Clark (synthetic)</t>
        </is>
      </c>
      <c r="Q203" s="57" t="inlineStr">
        <is>
          <t>Technical SME</t>
        </is>
      </c>
      <c r="R203" s="57" t="inlineStr">
        <is>
          <t>sme202@example.invalid</t>
        </is>
      </c>
      <c r="S203" s="57" t="n"/>
      <c r="T203" s="57" t="n"/>
      <c r="U203" s="57" t="inlineStr">
        <is>
          <t>Pharmacy Operations</t>
        </is>
      </c>
      <c r="V203" s="57" t="inlineStr">
        <is>
          <t>Yes</t>
        </is>
      </c>
      <c r="W203" s="57" t="inlineStr">
        <is>
          <t>High</t>
        </is>
      </c>
      <c r="X203" s="63" t="n">
        <v>4</v>
      </c>
      <c r="Y203" s="57" t="inlineStr">
        <is>
          <t>Distinct operating need with acceptable cost and performance.</t>
        </is>
      </c>
      <c r="Z203" s="57" t="inlineStr">
        <is>
          <t>Confidential / ePHI</t>
        </is>
      </c>
      <c r="AA203" s="61" t="n">
        <v>17330</v>
      </c>
      <c r="AB203" s="61" t="n">
        <v>14666</v>
      </c>
      <c r="AC203" s="68" t="n">
        <v>0.8462781304096941</v>
      </c>
      <c r="AD203" s="67" t="n">
        <v>610000</v>
      </c>
      <c r="AE203" s="67" t="n">
        <v>0</v>
      </c>
      <c r="AF203" s="57" t="inlineStr">
        <is>
          <t>Medium</t>
        </is>
      </c>
      <c r="AG203" s="61" t="n">
        <v>2</v>
      </c>
      <c r="AH203" s="72" t="n">
        <v>0.996196722028777</v>
      </c>
      <c r="AI203" s="72" t="n">
        <v>0.999</v>
      </c>
      <c r="AJ203" s="57" t="inlineStr">
        <is>
          <t>Watch</t>
        </is>
      </c>
      <c r="AK203" s="57" t="inlineStr">
        <is>
          <t>Maintain</t>
        </is>
      </c>
      <c r="AL203" s="64" t="n">
        <v>46433</v>
      </c>
      <c r="AM203" s="64" t="n">
        <v>46662</v>
      </c>
      <c r="AN203" s="57" t="inlineStr">
        <is>
          <t>High</t>
        </is>
      </c>
      <c r="AO203" s="57" t="inlineStr">
        <is>
          <t>ServiceNow CMDB; SSO telemetry; contract inventory; vulnerability scanner; synthetic values</t>
        </is>
      </c>
      <c r="AP203" s="57" t="inlineStr">
        <is>
          <t>Complete</t>
        </is>
      </c>
      <c r="AQ203" s="57" t="inlineStr">
        <is>
          <t>Direct</t>
        </is>
      </c>
      <c r="AR203" s="57" t="inlineStr">
        <is>
          <t>Yes</t>
        </is>
      </c>
      <c r="AS203" s="57" t="inlineStr">
        <is>
          <t>Current</t>
        </is>
      </c>
      <c r="AT203" s="57" t="inlineStr">
        <is>
          <t>Pass</t>
        </is>
      </c>
    </row>
    <row r="204">
      <c r="A204" s="57" t="inlineStr">
        <is>
          <t>APP-203</t>
        </is>
      </c>
      <c r="B204" s="57" t="inlineStr">
        <is>
          <t>BD Pyxis Enterprise Server — Midwest Primary Instance 03</t>
        </is>
      </c>
      <c r="C204" s="57" t="inlineStr">
        <is>
          <t>PHARM-203</t>
        </is>
      </c>
      <c r="D204" s="57" t="inlineStr">
        <is>
          <t>BD Pyxis Enterprise Server sample instance supporting manage pharmacy inventory, dispensing, verification, and clinical checks. Product and vendor identity are public facts; organization-specific deployment details are synthetic.</t>
        </is>
      </c>
      <c r="E204" s="57" t="inlineStr">
        <is>
          <t>Becton, Dickinson and Company</t>
        </is>
      </c>
      <c r="F204" s="57" t="inlineStr">
        <is>
          <t>Pharmacy</t>
        </is>
      </c>
      <c r="G204" s="57" t="inlineStr">
        <is>
          <t>SaaS</t>
        </is>
      </c>
      <c r="H204" s="57" t="inlineStr">
        <is>
          <t>Commercial SaaS</t>
        </is>
      </c>
      <c r="I204" s="57" t="inlineStr">
        <is>
          <t>Vendor-managed SaaS</t>
        </is>
      </c>
      <c r="J204" s="57" t="inlineStr">
        <is>
          <t>Web and mobile</t>
        </is>
      </c>
      <c r="K204" s="57" t="inlineStr">
        <is>
          <t>Vendor proprietary; APIs, HL7, FHIR, or file integrations</t>
        </is>
      </c>
      <c r="L204" s="57" t="inlineStr">
        <is>
          <t>Pharmacy</t>
        </is>
      </c>
      <c r="M204" s="57" t="inlineStr">
        <is>
          <t>Morgan Patel (synthetic)</t>
        </is>
      </c>
      <c r="N204" s="57" t="inlineStr">
        <is>
          <t>Application Owner</t>
        </is>
      </c>
      <c r="O204" s="57" t="inlineStr">
        <is>
          <t>owner203@example.invalid</t>
        </is>
      </c>
      <c r="P204" s="57" t="inlineStr">
        <is>
          <t>Sam Rivera (synthetic)</t>
        </is>
      </c>
      <c r="Q204" s="57" t="inlineStr">
        <is>
          <t>Technical SME</t>
        </is>
      </c>
      <c r="R204" s="57" t="inlineStr">
        <is>
          <t>sme203@example.invalid</t>
        </is>
      </c>
      <c r="S204" s="57" t="n"/>
      <c r="T204" s="57" t="n"/>
      <c r="U204" s="57" t="inlineStr">
        <is>
          <t>Pharmacy Operations</t>
        </is>
      </c>
      <c r="V204" s="57" t="inlineStr">
        <is>
          <t>Yes</t>
        </is>
      </c>
      <c r="W204" s="57" t="inlineStr">
        <is>
          <t>High</t>
        </is>
      </c>
      <c r="X204" s="63" t="n">
        <v>4</v>
      </c>
      <c r="Y204" s="57" t="inlineStr">
        <is>
          <t>Distinct operating need with acceptable cost and performance.</t>
        </is>
      </c>
      <c r="Z204" s="57" t="inlineStr">
        <is>
          <t>Confidential / ePHI</t>
        </is>
      </c>
      <c r="AA204" s="61" t="n">
        <v>6428</v>
      </c>
      <c r="AB204" s="61" t="n">
        <v>5265</v>
      </c>
      <c r="AC204" s="68" t="n">
        <v>0.8190728064716863</v>
      </c>
      <c r="AD204" s="67" t="n">
        <v>755000</v>
      </c>
      <c r="AE204" s="67" t="n">
        <v>0</v>
      </c>
      <c r="AF204" s="57" t="inlineStr">
        <is>
          <t>Medium</t>
        </is>
      </c>
      <c r="AG204" s="61" t="n">
        <v>2</v>
      </c>
      <c r="AH204" s="72" t="n">
        <v>0.9988890447553247</v>
      </c>
      <c r="AI204" s="72" t="n">
        <v>0.999</v>
      </c>
      <c r="AJ204" s="57" t="inlineStr">
        <is>
          <t>Watch</t>
        </is>
      </c>
      <c r="AK204" s="57" t="inlineStr">
        <is>
          <t>Maintain</t>
        </is>
      </c>
      <c r="AL204" s="64" t="n">
        <v>46461</v>
      </c>
      <c r="AM204" s="64" t="n">
        <v>46298</v>
      </c>
      <c r="AN204" s="57" t="inlineStr">
        <is>
          <t>High</t>
        </is>
      </c>
      <c r="AO204" s="57" t="inlineStr">
        <is>
          <t>ServiceNow CMDB; SSO telemetry; contract inventory; vulnerability scanner; synthetic values</t>
        </is>
      </c>
      <c r="AP204" s="57" t="inlineStr">
        <is>
          <t>Complete</t>
        </is>
      </c>
      <c r="AQ204" s="57" t="inlineStr">
        <is>
          <t>Direct</t>
        </is>
      </c>
      <c r="AR204" s="57" t="inlineStr">
        <is>
          <t>Yes</t>
        </is>
      </c>
      <c r="AS204" s="57" t="inlineStr">
        <is>
          <t>Current</t>
        </is>
      </c>
      <c r="AT204" s="57" t="inlineStr">
        <is>
          <t>Pass</t>
        </is>
      </c>
    </row>
    <row r="205">
      <c r="A205" s="57" t="inlineStr">
        <is>
          <t>APP-204</t>
        </is>
      </c>
      <c r="B205" s="57" t="inlineStr">
        <is>
          <t>Omnicell Central Pharmacy Manager — Southeast Primary Instance 04</t>
        </is>
      </c>
      <c r="C205" s="57" t="inlineStr">
        <is>
          <t>PHARM-204</t>
        </is>
      </c>
      <c r="D205" s="57" t="inlineStr">
        <is>
          <t>Omnicell Central Pharmacy Manager sample instance supporting manage pharmacy inventory, dispensing, verification, and clinical checks. Product and vendor identity are public facts; organization-specific deployment details are synthetic.</t>
        </is>
      </c>
      <c r="E205" s="57" t="inlineStr">
        <is>
          <t>Omnicell, Inc.</t>
        </is>
      </c>
      <c r="F205" s="57" t="inlineStr">
        <is>
          <t>Pharmacy</t>
        </is>
      </c>
      <c r="G205" s="57" t="inlineStr">
        <is>
          <t>Application Platform</t>
        </is>
      </c>
      <c r="H205" s="57" t="inlineStr">
        <is>
          <t>Commercial SaaS</t>
        </is>
      </c>
      <c r="I205" s="57" t="inlineStr">
        <is>
          <t>Vendor-managed SaaS</t>
        </is>
      </c>
      <c r="J205" s="57" t="inlineStr">
        <is>
          <t>Web and mobile</t>
        </is>
      </c>
      <c r="K205" s="57" t="inlineStr">
        <is>
          <t>Vendor proprietary; APIs, HL7, FHIR, or file integrations</t>
        </is>
      </c>
      <c r="L205" s="57" t="inlineStr">
        <is>
          <t>Pharmacy</t>
        </is>
      </c>
      <c r="M205" s="57" t="inlineStr">
        <is>
          <t>Taylor Reed (synthetic)</t>
        </is>
      </c>
      <c r="N205" s="57" t="inlineStr">
        <is>
          <t>Application Owner</t>
        </is>
      </c>
      <c r="O205" s="57" t="inlineStr">
        <is>
          <t>owner204@example.invalid</t>
        </is>
      </c>
      <c r="P205" s="57" t="inlineStr">
        <is>
          <t>Jamie Kim (synthetic)</t>
        </is>
      </c>
      <c r="Q205" s="57" t="inlineStr">
        <is>
          <t>Technical SME</t>
        </is>
      </c>
      <c r="R205" s="57" t="inlineStr">
        <is>
          <t>sme204@example.invalid</t>
        </is>
      </c>
      <c r="S205" s="57" t="n"/>
      <c r="T205" s="57" t="n"/>
      <c r="U205" s="57" t="inlineStr">
        <is>
          <t>Pharmacy Operations</t>
        </is>
      </c>
      <c r="V205" s="57" t="inlineStr">
        <is>
          <t>Yes</t>
        </is>
      </c>
      <c r="W205" s="57" t="inlineStr">
        <is>
          <t>High</t>
        </is>
      </c>
      <c r="X205" s="63" t="n">
        <v>3</v>
      </c>
      <c r="Y205" s="57" t="inlineStr">
        <is>
          <t>Capability overlap and/or lifecycle conditions reduce relative business value.</t>
        </is>
      </c>
      <c r="Z205" s="57" t="inlineStr">
        <is>
          <t>Confidential / ePHI</t>
        </is>
      </c>
      <c r="AA205" s="61" t="n">
        <v>5501</v>
      </c>
      <c r="AB205" s="61" t="n">
        <v>3233</v>
      </c>
      <c r="AC205" s="68" t="n">
        <v>0.5877113252135975</v>
      </c>
      <c r="AD205" s="67" t="n">
        <v>635000</v>
      </c>
      <c r="AE205" s="67" t="n">
        <v>292000</v>
      </c>
      <c r="AF205" s="57" t="inlineStr">
        <is>
          <t>Medium</t>
        </is>
      </c>
      <c r="AG205" s="61" t="n">
        <v>3</v>
      </c>
      <c r="AH205" s="72" t="n">
        <v>0.9963716751981526</v>
      </c>
      <c r="AI205" s="72" t="n">
        <v>0.999</v>
      </c>
      <c r="AJ205" s="57" t="inlineStr">
        <is>
          <t>Watch</t>
        </is>
      </c>
      <c r="AK205" s="57" t="inlineStr">
        <is>
          <t>Consolidate Candidate</t>
        </is>
      </c>
      <c r="AL205" s="64" t="n">
        <v>46492</v>
      </c>
      <c r="AM205" s="64" t="n">
        <v>46664</v>
      </c>
      <c r="AN205" s="57" t="inlineStr">
        <is>
          <t>High</t>
        </is>
      </c>
      <c r="AO205" s="57" t="inlineStr">
        <is>
          <t>ServiceNow CMDB; SSO telemetry; contract inventory; vulnerability scanner; synthetic values</t>
        </is>
      </c>
      <c r="AP205" s="57" t="inlineStr">
        <is>
          <t>Complete</t>
        </is>
      </c>
      <c r="AQ205" s="57" t="inlineStr">
        <is>
          <t>Direct</t>
        </is>
      </c>
      <c r="AR205" s="57" t="inlineStr">
        <is>
          <t>Yes</t>
        </is>
      </c>
      <c r="AS205" s="57" t="inlineStr">
        <is>
          <t>Current</t>
        </is>
      </c>
      <c r="AT205" s="57" t="inlineStr">
        <is>
          <t>Pass</t>
        </is>
      </c>
    </row>
    <row r="206">
      <c r="A206" s="57" t="inlineStr">
        <is>
          <t>APP-205</t>
        </is>
      </c>
      <c r="B206" s="57" t="inlineStr">
        <is>
          <t>Swisslog BoxPicker — Northeast Primary Instance 05</t>
        </is>
      </c>
      <c r="C206" s="57" t="inlineStr">
        <is>
          <t>PHARM-205</t>
        </is>
      </c>
      <c r="D206" s="57" t="inlineStr">
        <is>
          <t>Swisslog BoxPicker sample instance supporting manage pharmacy inventory, dispensing, verification, and clinical checks. Product and vendor identity are public facts; organization-specific deployment details are synthetic.</t>
        </is>
      </c>
      <c r="E206" s="57" t="inlineStr">
        <is>
          <t>Swisslog Healthcare</t>
        </is>
      </c>
      <c r="F206" s="57" t="inlineStr">
        <is>
          <t>Pharmacy</t>
        </is>
      </c>
      <c r="G206" s="57" t="inlineStr">
        <is>
          <t>SaaS</t>
        </is>
      </c>
      <c r="H206" s="57" t="inlineStr">
        <is>
          <t>Commercial off-the-shelf</t>
        </is>
      </c>
      <c r="I206" s="57" t="inlineStr">
        <is>
          <t>Vendor-managed SaaS</t>
        </is>
      </c>
      <c r="J206" s="57" t="inlineStr">
        <is>
          <t>Web and mobile</t>
        </is>
      </c>
      <c r="K206" s="57" t="inlineStr">
        <is>
          <t>Vendor proprietary; APIs, HL7, FHIR, or file integrations</t>
        </is>
      </c>
      <c r="L206" s="57" t="inlineStr">
        <is>
          <t>Pharmacy</t>
        </is>
      </c>
      <c r="M206" s="57" t="inlineStr">
        <is>
          <t>Casey Nguyen (synthetic)</t>
        </is>
      </c>
      <c r="N206" s="57" t="inlineStr">
        <is>
          <t>Application Owner</t>
        </is>
      </c>
      <c r="O206" s="57" t="inlineStr">
        <is>
          <t>owner205@example.invalid</t>
        </is>
      </c>
      <c r="P206" s="57" t="inlineStr">
        <is>
          <t>Quinn Foster (synthetic)</t>
        </is>
      </c>
      <c r="Q206" s="57" t="inlineStr">
        <is>
          <t>Technical SME</t>
        </is>
      </c>
      <c r="R206" s="57" t="inlineStr">
        <is>
          <t>sme205@example.invalid</t>
        </is>
      </c>
      <c r="S206" s="57" t="n"/>
      <c r="T206" s="57" t="n"/>
      <c r="U206" s="57" t="inlineStr">
        <is>
          <t>Pharmacy Operations</t>
        </is>
      </c>
      <c r="V206" s="57" t="inlineStr">
        <is>
          <t>Yes</t>
        </is>
      </c>
      <c r="W206" s="57" t="inlineStr">
        <is>
          <t>Critical</t>
        </is>
      </c>
      <c r="X206" s="63" t="n">
        <v>3</v>
      </c>
      <c r="Y206" s="57" t="inlineStr">
        <is>
          <t>Capability overlap and/or lifecycle conditions reduce relative business value.</t>
        </is>
      </c>
      <c r="Z206" s="57" t="inlineStr">
        <is>
          <t>Confidential / ePHI</t>
        </is>
      </c>
      <c r="AA206" s="61" t="n">
        <v>15973</v>
      </c>
      <c r="AB206" s="61" t="n">
        <v>7683</v>
      </c>
      <c r="AC206" s="68" t="n">
        <v>0.4809991861265886</v>
      </c>
      <c r="AD206" s="67" t="n">
        <v>550000</v>
      </c>
      <c r="AE206" s="67" t="n">
        <v>274000</v>
      </c>
      <c r="AF206" s="57" t="inlineStr">
        <is>
          <t>Medium</t>
        </is>
      </c>
      <c r="AG206" s="61" t="n">
        <v>3</v>
      </c>
      <c r="AH206" s="72" t="n">
        <v>0.9977818161681294</v>
      </c>
      <c r="AI206" s="72" t="n">
        <v>0.999</v>
      </c>
      <c r="AJ206" s="57" t="inlineStr">
        <is>
          <t>Watch</t>
        </is>
      </c>
      <c r="AK206" s="57" t="inlineStr">
        <is>
          <t>Consolidate Candidate</t>
        </is>
      </c>
      <c r="AL206" s="64" t="n">
        <v>46522</v>
      </c>
      <c r="AM206" s="64" t="n">
        <v>46300</v>
      </c>
      <c r="AN206" s="57" t="inlineStr">
        <is>
          <t>High</t>
        </is>
      </c>
      <c r="AO206" s="57" t="inlineStr">
        <is>
          <t>ServiceNow CMDB; SSO telemetry; contract inventory; vulnerability scanner; synthetic values</t>
        </is>
      </c>
      <c r="AP206" s="57" t="inlineStr">
        <is>
          <t>Complete</t>
        </is>
      </c>
      <c r="AQ206" s="57" t="inlineStr">
        <is>
          <t>Direct</t>
        </is>
      </c>
      <c r="AR206" s="57" t="inlineStr">
        <is>
          <t>Yes</t>
        </is>
      </c>
      <c r="AS206" s="57" t="inlineStr">
        <is>
          <t>Current</t>
        </is>
      </c>
      <c r="AT206" s="57" t="inlineStr">
        <is>
          <t>Pass</t>
        </is>
      </c>
    </row>
    <row r="207">
      <c r="A207" s="57" t="inlineStr">
        <is>
          <t>APP-206</t>
        </is>
      </c>
      <c r="B207" s="57" t="inlineStr">
        <is>
          <t>ScriptPro SP Central Workflow System — Central Primary Instance 06</t>
        </is>
      </c>
      <c r="C207" s="57" t="inlineStr">
        <is>
          <t>PHARM-206</t>
        </is>
      </c>
      <c r="D207" s="57" t="inlineStr">
        <is>
          <t>ScriptPro SP Central Workflow System sample instance supporting manage pharmacy inventory, dispensing, verification, and clinical checks. Product and vendor identity are public facts; organization-specific deployment details are synthetic.</t>
        </is>
      </c>
      <c r="E207" s="57" t="inlineStr">
        <is>
          <t>ScriptPro LLC</t>
        </is>
      </c>
      <c r="F207" s="57" t="inlineStr">
        <is>
          <t>Pharmacy</t>
        </is>
      </c>
      <c r="G207" s="57" t="inlineStr">
        <is>
          <t>Application Platform</t>
        </is>
      </c>
      <c r="H207" s="57" t="inlineStr">
        <is>
          <t>Commercial SaaS</t>
        </is>
      </c>
      <c r="I207" s="57" t="inlineStr">
        <is>
          <t>Vendor-managed SaaS</t>
        </is>
      </c>
      <c r="J207" s="57" t="inlineStr">
        <is>
          <t>Web and mobile</t>
        </is>
      </c>
      <c r="K207" s="57" t="inlineStr">
        <is>
          <t>Vendor proprietary; APIs, HL7, FHIR, or file integrations</t>
        </is>
      </c>
      <c r="L207" s="57" t="inlineStr">
        <is>
          <t>Pharmacy</t>
        </is>
      </c>
      <c r="M207" s="57" t="inlineStr">
        <is>
          <t>Alex Morgan (synthetic)</t>
        </is>
      </c>
      <c r="N207" s="57" t="inlineStr">
        <is>
          <t>Application Owner</t>
        </is>
      </c>
      <c r="O207" s="57" t="inlineStr">
        <is>
          <t>owner206@example.invalid</t>
        </is>
      </c>
      <c r="P207" s="57" t="inlineStr">
        <is>
          <t>Robin Singh (synthetic)</t>
        </is>
      </c>
      <c r="Q207" s="57" t="inlineStr">
        <is>
          <t>Technical SME</t>
        </is>
      </c>
      <c r="R207" s="57" t="inlineStr">
        <is>
          <t>sme206@example.invalid</t>
        </is>
      </c>
      <c r="S207" s="57" t="n"/>
      <c r="T207" s="57" t="n"/>
      <c r="U207" s="57" t="inlineStr">
        <is>
          <t>Pharmacy Operations</t>
        </is>
      </c>
      <c r="V207" s="57" t="inlineStr">
        <is>
          <t>Yes</t>
        </is>
      </c>
      <c r="W207" s="57" t="inlineStr">
        <is>
          <t>High</t>
        </is>
      </c>
      <c r="X207" s="63" t="n">
        <v>3</v>
      </c>
      <c r="Y207" s="57" t="inlineStr">
        <is>
          <t>Capability overlap and/or lifecycle conditions reduce relative business value.</t>
        </is>
      </c>
      <c r="Z207" s="57" t="inlineStr">
        <is>
          <t>Confidential / ePHI</t>
        </is>
      </c>
      <c r="AA207" s="61" t="n">
        <v>4497</v>
      </c>
      <c r="AB207" s="61" t="n">
        <v>1718</v>
      </c>
      <c r="AC207" s="68" t="n">
        <v>0.3820324660885034</v>
      </c>
      <c r="AD207" s="67" t="n">
        <v>675000</v>
      </c>
      <c r="AE207" s="67" t="n">
        <v>297000</v>
      </c>
      <c r="AF207" s="57" t="inlineStr">
        <is>
          <t>Medium</t>
        </is>
      </c>
      <c r="AG207" s="61" t="n">
        <v>3</v>
      </c>
      <c r="AH207" s="72" t="n">
        <v>0.9954316933847964</v>
      </c>
      <c r="AI207" s="72" t="n">
        <v>0.999</v>
      </c>
      <c r="AJ207" s="57" t="inlineStr">
        <is>
          <t>Watch</t>
        </is>
      </c>
      <c r="AK207" s="57" t="inlineStr">
        <is>
          <t>Consolidate Candidate</t>
        </is>
      </c>
      <c r="AL207" s="64" t="n">
        <v>46553</v>
      </c>
      <c r="AM207" s="64" t="n">
        <v>46666</v>
      </c>
      <c r="AN207" s="57" t="inlineStr">
        <is>
          <t>High</t>
        </is>
      </c>
      <c r="AO207" s="57" t="inlineStr">
        <is>
          <t>ServiceNow CMDB; SSO telemetry; contract inventory; vulnerability scanner; synthetic values</t>
        </is>
      </c>
      <c r="AP207" s="57" t="inlineStr">
        <is>
          <t>Complete</t>
        </is>
      </c>
      <c r="AQ207" s="57" t="inlineStr">
        <is>
          <t>Direct</t>
        </is>
      </c>
      <c r="AR207" s="57" t="inlineStr">
        <is>
          <t>Yes</t>
        </is>
      </c>
      <c r="AS207" s="57" t="inlineStr">
        <is>
          <t>Current</t>
        </is>
      </c>
      <c r="AT207" s="57" t="inlineStr">
        <is>
          <t>Pass</t>
        </is>
      </c>
    </row>
    <row r="208">
      <c r="A208" s="57" t="inlineStr">
        <is>
          <t>APP-207</t>
        </is>
      </c>
      <c r="B208" s="57" t="inlineStr">
        <is>
          <t>EnterpriseRx — Mountain Primary Instance 07</t>
        </is>
      </c>
      <c r="C208" s="57" t="inlineStr">
        <is>
          <t>PHARM-207</t>
        </is>
      </c>
      <c r="D208" s="57" t="inlineStr">
        <is>
          <t>EnterpriseRx sample instance supporting manage pharmacy inventory, dispensing, verification, and clinical checks. Product and vendor identity are public facts; organization-specific deployment details are synthetic.</t>
        </is>
      </c>
      <c r="E208" s="57" t="inlineStr">
        <is>
          <t>McKesson Corporation</t>
        </is>
      </c>
      <c r="F208" s="57" t="inlineStr">
        <is>
          <t>Pharmacy</t>
        </is>
      </c>
      <c r="G208" s="57" t="inlineStr">
        <is>
          <t>SaaS</t>
        </is>
      </c>
      <c r="H208" s="57" t="inlineStr">
        <is>
          <t>Commercial SaaS</t>
        </is>
      </c>
      <c r="I208" s="57" t="inlineStr">
        <is>
          <t>Vendor-managed SaaS</t>
        </is>
      </c>
      <c r="J208" s="57" t="inlineStr">
        <is>
          <t>Web and mobile</t>
        </is>
      </c>
      <c r="K208" s="57" t="inlineStr">
        <is>
          <t>Vendor proprietary; APIs, HL7, FHIR, or file integrations</t>
        </is>
      </c>
      <c r="L208" s="57" t="inlineStr">
        <is>
          <t>Pharmacy</t>
        </is>
      </c>
      <c r="M208" s="57" t="inlineStr">
        <is>
          <t>Cameron Brooks (synthetic)</t>
        </is>
      </c>
      <c r="N208" s="57" t="inlineStr">
        <is>
          <t>Application Owner</t>
        </is>
      </c>
      <c r="O208" s="57" t="inlineStr">
        <is>
          <t>owner207@example.invalid</t>
        </is>
      </c>
      <c r="P208" s="57" t="inlineStr">
        <is>
          <t>Skyler Adams (synthetic)</t>
        </is>
      </c>
      <c r="Q208" s="57" t="inlineStr">
        <is>
          <t>Technical SME</t>
        </is>
      </c>
      <c r="R208" s="57" t="inlineStr">
        <is>
          <t>sme207@example.invalid</t>
        </is>
      </c>
      <c r="S208" s="57" t="n"/>
      <c r="T208" s="57" t="n"/>
      <c r="U208" s="57" t="inlineStr">
        <is>
          <t>Pharmacy Operations</t>
        </is>
      </c>
      <c r="V208" s="57" t="inlineStr">
        <is>
          <t>Yes</t>
        </is>
      </c>
      <c r="W208" s="57" t="inlineStr">
        <is>
          <t>High</t>
        </is>
      </c>
      <c r="X208" s="63" t="n">
        <v>2</v>
      </c>
      <c r="Y208" s="57" t="inlineStr">
        <is>
          <t>Capability overlap and/or lifecycle conditions reduce relative business value.</t>
        </is>
      </c>
      <c r="Z208" s="57" t="inlineStr">
        <is>
          <t>Confidential / ePHI</t>
        </is>
      </c>
      <c r="AA208" s="61" t="n">
        <v>8658</v>
      </c>
      <c r="AB208" s="61" t="n">
        <v>5033</v>
      </c>
      <c r="AC208" s="68" t="n">
        <v>0.5813120813120813</v>
      </c>
      <c r="AD208" s="67" t="n">
        <v>505000</v>
      </c>
      <c r="AE208" s="67" t="n">
        <v>169000</v>
      </c>
      <c r="AF208" s="57" t="inlineStr">
        <is>
          <t>Critical</t>
        </is>
      </c>
      <c r="AG208" s="61" t="n">
        <v>3</v>
      </c>
      <c r="AH208" s="72" t="n">
        <v>0.9921386837344617</v>
      </c>
      <c r="AI208" s="72" t="n">
        <v>0.999</v>
      </c>
      <c r="AJ208" s="57" t="inlineStr">
        <is>
          <t>Below</t>
        </is>
      </c>
      <c r="AK208" s="57" t="inlineStr">
        <is>
          <t>Legacy / Replace</t>
        </is>
      </c>
      <c r="AL208" s="64" t="n">
        <v>46583</v>
      </c>
      <c r="AM208" s="64" t="n">
        <v>46302</v>
      </c>
      <c r="AN208" s="57" t="inlineStr">
        <is>
          <t>High</t>
        </is>
      </c>
      <c r="AO208" s="57" t="inlineStr">
        <is>
          <t>ServiceNow CMDB; SSO telemetry; contract inventory; vulnerability scanner; synthetic values</t>
        </is>
      </c>
      <c r="AP208" s="57" t="inlineStr">
        <is>
          <t>Complete</t>
        </is>
      </c>
      <c r="AQ208" s="57" t="inlineStr">
        <is>
          <t>Direct</t>
        </is>
      </c>
      <c r="AR208" s="57" t="inlineStr">
        <is>
          <t>Yes</t>
        </is>
      </c>
      <c r="AS208" s="57" t="inlineStr">
        <is>
          <t>Current</t>
        </is>
      </c>
      <c r="AT208" s="57" t="inlineStr">
        <is>
          <t>Pass</t>
        </is>
      </c>
    </row>
    <row r="209">
      <c r="A209" s="57" t="inlineStr">
        <is>
          <t>APP-208</t>
        </is>
      </c>
      <c r="B209" s="57" t="inlineStr">
        <is>
          <t>PioneerRx Pharmacy Software — Pacific Primary Instance 08</t>
        </is>
      </c>
      <c r="C209" s="57" t="inlineStr">
        <is>
          <t>PHARM-208</t>
        </is>
      </c>
      <c r="D209" s="57" t="inlineStr">
        <is>
          <t>PioneerRx Pharmacy Software sample instance supporting manage pharmacy inventory, dispensing, verification, and clinical checks. Product and vendor identity are public facts; organization-specific deployment details are synthetic.</t>
        </is>
      </c>
      <c r="E209" s="57" t="inlineStr">
        <is>
          <t>PioneerRx, LLC</t>
        </is>
      </c>
      <c r="F209" s="57" t="inlineStr">
        <is>
          <t>Pharmacy</t>
        </is>
      </c>
      <c r="G209" s="57" t="inlineStr">
        <is>
          <t>Application Platform</t>
        </is>
      </c>
      <c r="H209" s="57" t="inlineStr">
        <is>
          <t>Commercial SaaS</t>
        </is>
      </c>
      <c r="I209" s="57" t="inlineStr">
        <is>
          <t>Hybrid</t>
        </is>
      </c>
      <c r="J209" s="57" t="inlineStr">
        <is>
          <t>Web and mobile</t>
        </is>
      </c>
      <c r="K209" s="57" t="inlineStr">
        <is>
          <t>Vendor proprietary; APIs, HL7, FHIR, or file integrations</t>
        </is>
      </c>
      <c r="L209" s="57" t="inlineStr">
        <is>
          <t>Pharmacy</t>
        </is>
      </c>
      <c r="M209" s="57" t="inlineStr">
        <is>
          <t>Riley Chen (synthetic)</t>
        </is>
      </c>
      <c r="N209" s="57" t="inlineStr">
        <is>
          <t>Application Owner</t>
        </is>
      </c>
      <c r="O209" s="57" t="inlineStr">
        <is>
          <t>owner208@example.invalid</t>
        </is>
      </c>
      <c r="P209" s="57" t="inlineStr">
        <is>
          <t>Emerson Davis (synthetic)</t>
        </is>
      </c>
      <c r="Q209" s="57" t="inlineStr">
        <is>
          <t>Technical SME</t>
        </is>
      </c>
      <c r="R209" s="57" t="inlineStr">
        <is>
          <t>sme208@example.invalid</t>
        </is>
      </c>
      <c r="S209" s="57" t="n"/>
      <c r="T209" s="57" t="n"/>
      <c r="U209" s="57" t="inlineStr">
        <is>
          <t>Pharmacy Operations</t>
        </is>
      </c>
      <c r="V209" s="57" t="inlineStr">
        <is>
          <t>Yes</t>
        </is>
      </c>
      <c r="W209" s="57" t="inlineStr">
        <is>
          <t>High</t>
        </is>
      </c>
      <c r="X209" s="63" t="n">
        <v>2</v>
      </c>
      <c r="Y209" s="57" t="inlineStr">
        <is>
          <t>Capability overlap and/or lifecycle conditions reduce relative business value.</t>
        </is>
      </c>
      <c r="Z209" s="57" t="inlineStr">
        <is>
          <t>Confidential / ePHI</t>
        </is>
      </c>
      <c r="AA209" s="61" t="n">
        <v>14040</v>
      </c>
      <c r="AB209" s="61" t="n">
        <v>1407</v>
      </c>
      <c r="AC209" s="68" t="n">
        <v>0.1002136752136752</v>
      </c>
      <c r="AD209" s="67" t="n">
        <v>350000</v>
      </c>
      <c r="AE209" s="67" t="n">
        <v>264000</v>
      </c>
      <c r="AF209" s="57" t="inlineStr">
        <is>
          <t>High</t>
        </is>
      </c>
      <c r="AG209" s="61" t="n">
        <v>2</v>
      </c>
      <c r="AH209" s="72" t="n">
        <v>0.9891775464280509</v>
      </c>
      <c r="AI209" s="72" t="n">
        <v>0.999</v>
      </c>
      <c r="AJ209" s="57" t="inlineStr">
        <is>
          <t>Below</t>
        </is>
      </c>
      <c r="AK209" s="57" t="inlineStr">
        <is>
          <t>Retirement Candidate</t>
        </is>
      </c>
      <c r="AL209" s="64" t="n">
        <v>46614</v>
      </c>
      <c r="AM209" s="64" t="n">
        <v>46668</v>
      </c>
      <c r="AN209" s="57" t="inlineStr">
        <is>
          <t>High</t>
        </is>
      </c>
      <c r="AO209" s="57" t="inlineStr">
        <is>
          <t>ServiceNow CMDB; SSO telemetry; contract inventory; vulnerability scanner; synthetic values</t>
        </is>
      </c>
      <c r="AP209" s="57" t="inlineStr">
        <is>
          <t>Complete</t>
        </is>
      </c>
      <c r="AQ209" s="57" t="inlineStr">
        <is>
          <t>Direct</t>
        </is>
      </c>
      <c r="AR209" s="57" t="inlineStr">
        <is>
          <t>Yes</t>
        </is>
      </c>
      <c r="AS209" s="57" t="inlineStr">
        <is>
          <t>Current</t>
        </is>
      </c>
      <c r="AT209" s="57" t="inlineStr">
        <is>
          <t>Pass</t>
        </is>
      </c>
    </row>
    <row r="210">
      <c r="A210" s="57" t="inlineStr">
        <is>
          <t>APP-209</t>
        </is>
      </c>
      <c r="B210" s="57" t="inlineStr">
        <is>
          <t>QS/1 NRx — Metro Primary Instance 09</t>
        </is>
      </c>
      <c r="C210" s="57" t="inlineStr">
        <is>
          <t>PHARM-209</t>
        </is>
      </c>
      <c r="D210" s="57" t="inlineStr">
        <is>
          <t>QS/1 NRx sample instance supporting manage pharmacy inventory, dispensing, verification, and clinical checks. Product and vendor identity are public facts; organization-specific deployment details are synthetic.</t>
        </is>
      </c>
      <c r="E210" s="57" t="inlineStr">
        <is>
          <t>RedSail Technologies, LLC</t>
        </is>
      </c>
      <c r="F210" s="57" t="inlineStr">
        <is>
          <t>Pharmacy</t>
        </is>
      </c>
      <c r="G210" s="57" t="inlineStr">
        <is>
          <t>SaaS</t>
        </is>
      </c>
      <c r="H210" s="57" t="inlineStr">
        <is>
          <t>Commercial off-the-shelf</t>
        </is>
      </c>
      <c r="I210" s="57" t="inlineStr">
        <is>
          <t>Vendor-managed SaaS</t>
        </is>
      </c>
      <c r="J210" s="57" t="inlineStr">
        <is>
          <t>Web and mobile</t>
        </is>
      </c>
      <c r="K210" s="57" t="inlineStr">
        <is>
          <t>Vendor proprietary; APIs, HL7, FHIR, or file integrations</t>
        </is>
      </c>
      <c r="L210" s="57" t="inlineStr">
        <is>
          <t>Pharmacy</t>
        </is>
      </c>
      <c r="M210" s="57" t="inlineStr">
        <is>
          <t>Avery Johnson (synthetic)</t>
        </is>
      </c>
      <c r="N210" s="57" t="inlineStr">
        <is>
          <t>Application Owner</t>
        </is>
      </c>
      <c r="O210" s="57" t="inlineStr">
        <is>
          <t>owner209@example.invalid</t>
        </is>
      </c>
      <c r="P210" s="57" t="inlineStr">
        <is>
          <t>Reese Thompson (synthetic)</t>
        </is>
      </c>
      <c r="Q210" s="57" t="inlineStr">
        <is>
          <t>Technical SME</t>
        </is>
      </c>
      <c r="R210" s="57" t="inlineStr">
        <is>
          <t>sme209@example.invalid</t>
        </is>
      </c>
      <c r="S210" s="57" t="n"/>
      <c r="T210" s="57" t="n"/>
      <c r="U210" s="57" t="inlineStr">
        <is>
          <t>Pharmacy Operations</t>
        </is>
      </c>
      <c r="V210" s="57" t="inlineStr">
        <is>
          <t>Yes</t>
        </is>
      </c>
      <c r="W210" s="57" t="inlineStr">
        <is>
          <t>Critical</t>
        </is>
      </c>
      <c r="X210" s="63" t="n">
        <v>3</v>
      </c>
      <c r="Y210" s="57" t="inlineStr">
        <is>
          <t>Potential opportunity, but material evidence remains unresolved.</t>
        </is>
      </c>
      <c r="Z210" s="57" t="inlineStr">
        <is>
          <t>Confidential / ePHI</t>
        </is>
      </c>
      <c r="AA210" s="61" t="n">
        <v>5376</v>
      </c>
      <c r="AB210" s="61" t="n">
        <v>1541</v>
      </c>
      <c r="AC210" s="68" t="n">
        <v>0.2866443452380952</v>
      </c>
      <c r="AD210" s="67" t="n">
        <v>855000</v>
      </c>
      <c r="AE210" s="67" t="n">
        <v>209000</v>
      </c>
      <c r="AF210" s="57" t="inlineStr">
        <is>
          <t>Critical</t>
        </is>
      </c>
      <c r="AG210" s="61" t="n">
        <v>2</v>
      </c>
      <c r="AH210" s="72" t="n">
        <v>0.9992909112259746</v>
      </c>
      <c r="AI210" s="72" t="n">
        <v>0.999</v>
      </c>
      <c r="AJ210" s="57" t="inlineStr">
        <is>
          <t>Meets</t>
        </is>
      </c>
      <c r="AK210" s="57" t="inlineStr">
        <is>
          <t>Assess</t>
        </is>
      </c>
      <c r="AL210" s="64" t="n">
        <v>46645</v>
      </c>
      <c r="AM210" s="64" t="n">
        <v>46304</v>
      </c>
      <c r="AN210" s="57" t="inlineStr">
        <is>
          <t>High</t>
        </is>
      </c>
      <c r="AO210" s="57" t="inlineStr">
        <is>
          <t>ServiceNow CMDB; SSO telemetry; contract inventory; vulnerability scanner; synthetic values</t>
        </is>
      </c>
      <c r="AP210" s="57" t="inlineStr">
        <is>
          <t>Needs Validation</t>
        </is>
      </c>
      <c r="AQ210" s="57" t="inlineStr">
        <is>
          <t>Direct</t>
        </is>
      </c>
      <c r="AR210" s="57" t="inlineStr">
        <is>
          <t>Yes</t>
        </is>
      </c>
      <c r="AS210" s="57" t="inlineStr">
        <is>
          <t>Current</t>
        </is>
      </c>
      <c r="AT210" s="57" t="inlineStr">
        <is>
          <t>Needs Validation</t>
        </is>
      </c>
    </row>
    <row r="211">
      <c r="A211" s="57" t="inlineStr">
        <is>
          <t>APP-210</t>
        </is>
      </c>
      <c r="B211" s="57" t="inlineStr">
        <is>
          <t>DoseEdge Pharmacy Workflow Manager — Regional Primary Instance 10</t>
        </is>
      </c>
      <c r="C211" s="57" t="inlineStr">
        <is>
          <t>PHARM-210</t>
        </is>
      </c>
      <c r="D211" s="57" t="inlineStr">
        <is>
          <t>DoseEdge Pharmacy Workflow Manager sample instance supporting manage pharmacy inventory, dispensing, verification, and clinical checks. Product and vendor identity are public facts; organization-specific deployment details are synthetic.</t>
        </is>
      </c>
      <c r="E211" s="57" t="inlineStr">
        <is>
          <t>Baxter International Inc.</t>
        </is>
      </c>
      <c r="F211" s="57" t="inlineStr">
        <is>
          <t>Pharmacy</t>
        </is>
      </c>
      <c r="G211" s="57" t="inlineStr">
        <is>
          <t>Application Platform</t>
        </is>
      </c>
      <c r="H211" s="57" t="inlineStr">
        <is>
          <t>Commercial SaaS</t>
        </is>
      </c>
      <c r="I211" s="57" t="inlineStr">
        <is>
          <t>On-premises</t>
        </is>
      </c>
      <c r="J211" s="57" t="inlineStr">
        <is>
          <t>Linux / Windows server and browser clients</t>
        </is>
      </c>
      <c r="K211" s="57" t="inlineStr">
        <is>
          <t>Vendor proprietary; APIs, HL7, FHIR, or file integrations</t>
        </is>
      </c>
      <c r="L211" s="57" t="inlineStr">
        <is>
          <t>Pharmacy</t>
        </is>
      </c>
      <c r="M211" s="57" t="inlineStr">
        <is>
          <t>Drew Martinez (synthetic)</t>
        </is>
      </c>
      <c r="N211" s="57" t="inlineStr">
        <is>
          <t>Application Owner</t>
        </is>
      </c>
      <c r="O211" s="57" t="inlineStr">
        <is>
          <t>owner210@example.invalid</t>
        </is>
      </c>
      <c r="P211" s="57" t="inlineStr">
        <is>
          <t>Kendall Moore (synthetic)</t>
        </is>
      </c>
      <c r="Q211" s="57" t="inlineStr">
        <is>
          <t>Technical SME</t>
        </is>
      </c>
      <c r="R211" s="57" t="inlineStr">
        <is>
          <t>sme210@example.invalid</t>
        </is>
      </c>
      <c r="S211" s="57" t="n"/>
      <c r="T211" s="57" t="n"/>
      <c r="U211" s="57" t="inlineStr">
        <is>
          <t>Pharmacy Operations</t>
        </is>
      </c>
      <c r="V211" s="57" t="inlineStr">
        <is>
          <t>Yes</t>
        </is>
      </c>
      <c r="W211" s="57" t="inlineStr">
        <is>
          <t>High</t>
        </is>
      </c>
      <c r="X211" s="63" t="n">
        <v>5</v>
      </c>
      <c r="Y211" s="57" t="inlineStr">
        <is>
          <t>Strategic standard with broad value and expansion potential.</t>
        </is>
      </c>
      <c r="Z211" s="57" t="inlineStr">
        <is>
          <t>Confidential / ePHI</t>
        </is>
      </c>
      <c r="AA211" s="61" t="n">
        <v>17105</v>
      </c>
      <c r="AB211" s="61" t="n">
        <v>12492</v>
      </c>
      <c r="AC211" s="68" t="n">
        <v>0.7303127740426776</v>
      </c>
      <c r="AD211" s="67" t="n">
        <v>895000</v>
      </c>
      <c r="AE211" s="67" t="n">
        <v>0</v>
      </c>
      <c r="AF211" s="57" t="inlineStr">
        <is>
          <t>Medium</t>
        </is>
      </c>
      <c r="AG211" s="61" t="n">
        <v>2</v>
      </c>
      <c r="AH211" s="72" t="n">
        <v>0.9955868542511016</v>
      </c>
      <c r="AI211" s="72" t="n">
        <v>0.999</v>
      </c>
      <c r="AJ211" s="57" t="inlineStr">
        <is>
          <t>Watch</t>
        </is>
      </c>
      <c r="AK211" s="57" t="inlineStr">
        <is>
          <t>Strategic / Grow</t>
        </is>
      </c>
      <c r="AL211" s="64" t="n">
        <v>46402</v>
      </c>
      <c r="AM211" s="64" t="n">
        <v>46670</v>
      </c>
      <c r="AN211" s="57" t="inlineStr">
        <is>
          <t>High</t>
        </is>
      </c>
      <c r="AO211" s="57" t="inlineStr">
        <is>
          <t>ServiceNow CMDB; SSO telemetry; contract inventory; vulnerability scanner; synthetic values</t>
        </is>
      </c>
      <c r="AP211" s="57" t="inlineStr">
        <is>
          <t>Complete</t>
        </is>
      </c>
      <c r="AQ211" s="57" t="inlineStr">
        <is>
          <t>Direct</t>
        </is>
      </c>
      <c r="AR211" s="57" t="inlineStr">
        <is>
          <t>Yes</t>
        </is>
      </c>
      <c r="AS211" s="57" t="inlineStr">
        <is>
          <t>Current</t>
        </is>
      </c>
      <c r="AT211" s="57" t="inlineStr">
        <is>
          <t>Pass</t>
        </is>
      </c>
    </row>
    <row r="212">
      <c r="A212" s="57" t="inlineStr">
        <is>
          <t>APP-211</t>
        </is>
      </c>
      <c r="B212" s="57" t="inlineStr">
        <is>
          <t>Epic Willow — Community Legacy Instance 11</t>
        </is>
      </c>
      <c r="C212" s="57" t="inlineStr">
        <is>
          <t>PHARM-211</t>
        </is>
      </c>
      <c r="D212" s="57" t="inlineStr">
        <is>
          <t>Epic Willow sample instance supporting manage pharmacy inventory, dispensing, verification, and clinical checks. Product and vendor identity are public facts; organization-specific deployment details are synthetic.</t>
        </is>
      </c>
      <c r="E212" s="57" t="inlineStr">
        <is>
          <t>Epic Systems Corporation</t>
        </is>
      </c>
      <c r="F212" s="57" t="inlineStr">
        <is>
          <t>Pharmacy</t>
        </is>
      </c>
      <c r="G212" s="57" t="inlineStr">
        <is>
          <t>SaaS</t>
        </is>
      </c>
      <c r="H212" s="57" t="inlineStr">
        <is>
          <t>Commercial SaaS</t>
        </is>
      </c>
      <c r="I212" s="57" t="inlineStr">
        <is>
          <t>Vendor-managed SaaS</t>
        </is>
      </c>
      <c r="J212" s="57" t="inlineStr">
        <is>
          <t>Web and mobile</t>
        </is>
      </c>
      <c r="K212" s="57" t="inlineStr">
        <is>
          <t>Vendor proprietary; APIs, HL7, FHIR, or file integrations</t>
        </is>
      </c>
      <c r="L212" s="57" t="inlineStr">
        <is>
          <t>Pharmacy</t>
        </is>
      </c>
      <c r="M212" s="57" t="inlineStr">
        <is>
          <t>Parker Shah (synthetic)</t>
        </is>
      </c>
      <c r="N212" s="57" t="inlineStr">
        <is>
          <t>Application Owner</t>
        </is>
      </c>
      <c r="O212" s="57" t="inlineStr">
        <is>
          <t>owner211@example.invalid</t>
        </is>
      </c>
      <c r="P212" s="57" t="inlineStr">
        <is>
          <t>Hayden Lewis (synthetic)</t>
        </is>
      </c>
      <c r="Q212" s="57" t="inlineStr">
        <is>
          <t>Technical SME</t>
        </is>
      </c>
      <c r="R212" s="57" t="inlineStr">
        <is>
          <t>sme211@example.invalid</t>
        </is>
      </c>
      <c r="S212" s="57" t="n"/>
      <c r="T212" s="57" t="n"/>
      <c r="U212" s="57" t="inlineStr">
        <is>
          <t>Pharmacy Operations</t>
        </is>
      </c>
      <c r="V212" s="57" t="inlineStr">
        <is>
          <t>Yes</t>
        </is>
      </c>
      <c r="W212" s="57" t="inlineStr">
        <is>
          <t>High</t>
        </is>
      </c>
      <c r="X212" s="63" t="n">
        <v>4</v>
      </c>
      <c r="Y212" s="57" t="inlineStr">
        <is>
          <t>Distinct operating need with acceptable cost and performance.</t>
        </is>
      </c>
      <c r="Z212" s="57" t="inlineStr">
        <is>
          <t>Confidential / ePHI</t>
        </is>
      </c>
      <c r="AA212" s="61" t="n">
        <v>16825</v>
      </c>
      <c r="AB212" s="61" t="n">
        <v>12493</v>
      </c>
      <c r="AC212" s="68" t="n">
        <v>0.7425260029717682</v>
      </c>
      <c r="AD212" s="67" t="n">
        <v>670000</v>
      </c>
      <c r="AE212" s="67" t="n">
        <v>0</v>
      </c>
      <c r="AF212" s="57" t="inlineStr">
        <is>
          <t>Medium</t>
        </is>
      </c>
      <c r="AG212" s="61" t="n">
        <v>2</v>
      </c>
      <c r="AH212" s="72" t="n">
        <v>0.9950024026367813</v>
      </c>
      <c r="AI212" s="72" t="n">
        <v>0.999</v>
      </c>
      <c r="AJ212" s="57" t="inlineStr">
        <is>
          <t>Watch</t>
        </is>
      </c>
      <c r="AK212" s="57" t="inlineStr">
        <is>
          <t>Maintain</t>
        </is>
      </c>
      <c r="AL212" s="64" t="n">
        <v>46433</v>
      </c>
      <c r="AM212" s="64" t="n">
        <v>46306</v>
      </c>
      <c r="AN212" s="57" t="inlineStr">
        <is>
          <t>High</t>
        </is>
      </c>
      <c r="AO212" s="57" t="inlineStr">
        <is>
          <t>ServiceNow CMDB; SSO telemetry; contract inventory; vulnerability scanner; synthetic values</t>
        </is>
      </c>
      <c r="AP212" s="57" t="inlineStr">
        <is>
          <t>Complete</t>
        </is>
      </c>
      <c r="AQ212" s="57" t="inlineStr">
        <is>
          <t>Direct</t>
        </is>
      </c>
      <c r="AR212" s="57" t="inlineStr">
        <is>
          <t>Yes</t>
        </is>
      </c>
      <c r="AS212" s="57" t="inlineStr">
        <is>
          <t>Current</t>
        </is>
      </c>
      <c r="AT212" s="57" t="inlineStr">
        <is>
          <t>Pass</t>
        </is>
      </c>
    </row>
    <row r="213">
      <c r="A213" s="57" t="inlineStr">
        <is>
          <t>APP-212</t>
        </is>
      </c>
      <c r="B213" s="57" t="inlineStr">
        <is>
          <t>Oracle Health PharmNet — Atlantic Legacy Instance 12</t>
        </is>
      </c>
      <c r="C213" s="57" t="inlineStr">
        <is>
          <t>PHARM-212</t>
        </is>
      </c>
      <c r="D213" s="57" t="inlineStr">
        <is>
          <t>Oracle Health PharmNet sample instance supporting manage pharmacy inventory, dispensing, verification, and clinical checks. Product and vendor identity are public facts; organization-specific deployment details are synthetic.</t>
        </is>
      </c>
      <c r="E213" s="57" t="inlineStr">
        <is>
          <t>Oracle Corporation</t>
        </is>
      </c>
      <c r="F213" s="57" t="inlineStr">
        <is>
          <t>Pharmacy</t>
        </is>
      </c>
      <c r="G213" s="57" t="inlineStr">
        <is>
          <t>Application Platform</t>
        </is>
      </c>
      <c r="H213" s="57" t="inlineStr">
        <is>
          <t>Commercial SaaS</t>
        </is>
      </c>
      <c r="I213" s="57" t="inlineStr">
        <is>
          <t>Vendor-managed SaaS</t>
        </is>
      </c>
      <c r="J213" s="57" t="inlineStr">
        <is>
          <t>Web and mobile</t>
        </is>
      </c>
      <c r="K213" s="57" t="inlineStr">
        <is>
          <t>Vendor proprietary; APIs, HL7, FHIR, or file integrations</t>
        </is>
      </c>
      <c r="L213" s="57" t="inlineStr">
        <is>
          <t>Pharmacy</t>
        </is>
      </c>
      <c r="M213" s="57" t="inlineStr">
        <is>
          <t>Jordan Lee (synthetic)</t>
        </is>
      </c>
      <c r="N213" s="57" t="inlineStr">
        <is>
          <t>Application Owner</t>
        </is>
      </c>
      <c r="O213" s="57" t="inlineStr">
        <is>
          <t>owner212@example.invalid</t>
        </is>
      </c>
      <c r="P213" s="57" t="inlineStr">
        <is>
          <t>Rowan Clark (synthetic)</t>
        </is>
      </c>
      <c r="Q213" s="57" t="inlineStr">
        <is>
          <t>Technical SME</t>
        </is>
      </c>
      <c r="R213" s="57" t="inlineStr">
        <is>
          <t>sme212@example.invalid</t>
        </is>
      </c>
      <c r="S213" s="57" t="n"/>
      <c r="T213" s="57" t="n"/>
      <c r="U213" s="57" t="inlineStr">
        <is>
          <t>Pharmacy Operations</t>
        </is>
      </c>
      <c r="V213" s="57" t="inlineStr">
        <is>
          <t>Yes</t>
        </is>
      </c>
      <c r="W213" s="57" t="inlineStr">
        <is>
          <t>High</t>
        </is>
      </c>
      <c r="X213" s="63" t="n">
        <v>3</v>
      </c>
      <c r="Y213" s="57" t="inlineStr">
        <is>
          <t>Capability overlap and/or lifecycle conditions reduce relative business value.</t>
        </is>
      </c>
      <c r="Z213" s="57" t="inlineStr">
        <is>
          <t>Confidential / ePHI</t>
        </is>
      </c>
      <c r="AA213" s="61" t="n">
        <v>6555</v>
      </c>
      <c r="AB213" s="61" t="n">
        <v>2387</v>
      </c>
      <c r="AC213" s="68" t="n">
        <v>0.3641495041952708</v>
      </c>
      <c r="AD213" s="67" t="n">
        <v>495000</v>
      </c>
      <c r="AE213" s="67" t="n">
        <v>249000</v>
      </c>
      <c r="AF213" s="57" t="inlineStr">
        <is>
          <t>Medium</t>
        </is>
      </c>
      <c r="AG213" s="61" t="n">
        <v>3</v>
      </c>
      <c r="AH213" s="72" t="n">
        <v>0.9992517770431936</v>
      </c>
      <c r="AI213" s="72" t="n">
        <v>0.999</v>
      </c>
      <c r="AJ213" s="57" t="inlineStr">
        <is>
          <t>Meets</t>
        </is>
      </c>
      <c r="AK213" s="57" t="inlineStr">
        <is>
          <t>Consolidate Candidate</t>
        </is>
      </c>
      <c r="AL213" s="64" t="n">
        <v>46461</v>
      </c>
      <c r="AM213" s="64" t="n">
        <v>46672</v>
      </c>
      <c r="AN213" s="57" t="inlineStr">
        <is>
          <t>High</t>
        </is>
      </c>
      <c r="AO213" s="57" t="inlineStr">
        <is>
          <t>ServiceNow CMDB; SSO telemetry; contract inventory; vulnerability scanner; synthetic values</t>
        </is>
      </c>
      <c r="AP213" s="57" t="inlineStr">
        <is>
          <t>Complete</t>
        </is>
      </c>
      <c r="AQ213" s="57" t="inlineStr">
        <is>
          <t>Direct</t>
        </is>
      </c>
      <c r="AR213" s="57" t="inlineStr">
        <is>
          <t>Yes</t>
        </is>
      </c>
      <c r="AS213" s="57" t="inlineStr">
        <is>
          <t>Current</t>
        </is>
      </c>
      <c r="AT213" s="57" t="inlineStr">
        <is>
          <t>Pass</t>
        </is>
      </c>
    </row>
    <row r="214">
      <c r="A214" s="57" t="inlineStr">
        <is>
          <t>APP-213</t>
        </is>
      </c>
      <c r="B214" s="57" t="inlineStr">
        <is>
          <t>BD Pyxis Enterprise Server — Midwest Legacy Instance 13</t>
        </is>
      </c>
      <c r="C214" s="57" t="inlineStr">
        <is>
          <t>PHARM-213</t>
        </is>
      </c>
      <c r="D214" s="57" t="inlineStr">
        <is>
          <t>BD Pyxis Enterprise Server sample instance supporting manage pharmacy inventory, dispensing, verification, and clinical checks. Product and vendor identity are public facts; organization-specific deployment details are synthetic.</t>
        </is>
      </c>
      <c r="E214" s="57" t="inlineStr">
        <is>
          <t>Becton, Dickinson and Company</t>
        </is>
      </c>
      <c r="F214" s="57" t="inlineStr">
        <is>
          <t>Pharmacy</t>
        </is>
      </c>
      <c r="G214" s="57" t="inlineStr">
        <is>
          <t>SaaS</t>
        </is>
      </c>
      <c r="H214" s="57" t="inlineStr">
        <is>
          <t>Commercial off-the-shelf</t>
        </is>
      </c>
      <c r="I214" s="57" t="inlineStr">
        <is>
          <t>Vendor-managed SaaS</t>
        </is>
      </c>
      <c r="J214" s="57" t="inlineStr">
        <is>
          <t>Web and mobile</t>
        </is>
      </c>
      <c r="K214" s="57" t="inlineStr">
        <is>
          <t>Vendor proprietary; APIs, HL7, FHIR, or file integrations</t>
        </is>
      </c>
      <c r="L214" s="57" t="inlineStr">
        <is>
          <t>Pharmacy</t>
        </is>
      </c>
      <c r="M214" s="57" t="inlineStr">
        <is>
          <t>Morgan Patel (synthetic)</t>
        </is>
      </c>
      <c r="N214" s="57" t="inlineStr">
        <is>
          <t>Application Owner</t>
        </is>
      </c>
      <c r="O214" s="57" t="inlineStr">
        <is>
          <t>owner213@example.invalid</t>
        </is>
      </c>
      <c r="P214" s="57" t="inlineStr">
        <is>
          <t>Sam Rivera (synthetic)</t>
        </is>
      </c>
      <c r="Q214" s="57" t="inlineStr">
        <is>
          <t>Technical SME</t>
        </is>
      </c>
      <c r="R214" s="57" t="inlineStr">
        <is>
          <t>sme213@example.invalid</t>
        </is>
      </c>
      <c r="S214" s="57" t="n"/>
      <c r="T214" s="57" t="n"/>
      <c r="U214" s="57" t="inlineStr">
        <is>
          <t>Pharmacy Operations</t>
        </is>
      </c>
      <c r="V214" s="57" t="inlineStr">
        <is>
          <t>Yes</t>
        </is>
      </c>
      <c r="W214" s="57" t="inlineStr">
        <is>
          <t>Critical</t>
        </is>
      </c>
      <c r="X214" s="63" t="n">
        <v>2</v>
      </c>
      <c r="Y214" s="57" t="inlineStr">
        <is>
          <t>Capability overlap and/or lifecycle conditions reduce relative business value.</t>
        </is>
      </c>
      <c r="Z214" s="57" t="inlineStr">
        <is>
          <t>Confidential / ePHI</t>
        </is>
      </c>
      <c r="AA214" s="61" t="n">
        <v>16691</v>
      </c>
      <c r="AB214" s="61" t="n">
        <v>3010</v>
      </c>
      <c r="AC214" s="68" t="n">
        <v>0.1803367084057276</v>
      </c>
      <c r="AD214" s="67" t="n">
        <v>460000</v>
      </c>
      <c r="AE214" s="67" t="n">
        <v>334000</v>
      </c>
      <c r="AF214" s="57" t="inlineStr">
        <is>
          <t>High</t>
        </is>
      </c>
      <c r="AG214" s="61" t="n">
        <v>2</v>
      </c>
      <c r="AH214" s="72" t="n">
        <v>0.9924174596562516</v>
      </c>
      <c r="AI214" s="72" t="n">
        <v>0.999</v>
      </c>
      <c r="AJ214" s="57" t="inlineStr">
        <is>
          <t>Below</t>
        </is>
      </c>
      <c r="AK214" s="57" t="inlineStr">
        <is>
          <t>Retirement Candidate</t>
        </is>
      </c>
      <c r="AL214" s="64" t="n">
        <v>46492</v>
      </c>
      <c r="AM214" s="64" t="n">
        <v>46308</v>
      </c>
      <c r="AN214" s="57" t="inlineStr">
        <is>
          <t>High</t>
        </is>
      </c>
      <c r="AO214" s="57" t="inlineStr">
        <is>
          <t>ServiceNow CMDB; SSO telemetry; contract inventory; vulnerability scanner; synthetic values</t>
        </is>
      </c>
      <c r="AP214" s="57" t="inlineStr">
        <is>
          <t>Complete</t>
        </is>
      </c>
      <c r="AQ214" s="57" t="inlineStr">
        <is>
          <t>Direct</t>
        </is>
      </c>
      <c r="AR214" s="57" t="inlineStr">
        <is>
          <t>Yes</t>
        </is>
      </c>
      <c r="AS214" s="57" t="inlineStr">
        <is>
          <t>Current</t>
        </is>
      </c>
      <c r="AT214" s="57" t="inlineStr">
        <is>
          <t>Pass</t>
        </is>
      </c>
    </row>
    <row r="215">
      <c r="A215" s="57" t="inlineStr">
        <is>
          <t>APP-214</t>
        </is>
      </c>
      <c r="B215" s="57" t="inlineStr">
        <is>
          <t>Omnicell Central Pharmacy Manager — Southeast Legacy Instance 14</t>
        </is>
      </c>
      <c r="C215" s="57" t="inlineStr">
        <is>
          <t>PHARM-214</t>
        </is>
      </c>
      <c r="D215" s="57" t="inlineStr">
        <is>
          <t>Omnicell Central Pharmacy Manager sample instance supporting manage pharmacy inventory, dispensing, verification, and clinical checks. Product and vendor identity are public facts; organization-specific deployment details are synthetic.</t>
        </is>
      </c>
      <c r="E215" s="57" t="inlineStr">
        <is>
          <t>Omnicell, Inc.</t>
        </is>
      </c>
      <c r="F215" s="57" t="inlineStr">
        <is>
          <t>Pharmacy</t>
        </is>
      </c>
      <c r="G215" s="57" t="inlineStr">
        <is>
          <t>Application Platform</t>
        </is>
      </c>
      <c r="H215" s="57" t="inlineStr">
        <is>
          <t>Commercial SaaS</t>
        </is>
      </c>
      <c r="I215" s="57" t="inlineStr">
        <is>
          <t>Vendor-managed SaaS</t>
        </is>
      </c>
      <c r="J215" s="57" t="inlineStr">
        <is>
          <t>Web and mobile</t>
        </is>
      </c>
      <c r="K215" s="57" t="inlineStr">
        <is>
          <t>Vendor proprietary; APIs, HL7, FHIR, or file integrations</t>
        </is>
      </c>
      <c r="L215" s="57" t="inlineStr">
        <is>
          <t>Pharmacy</t>
        </is>
      </c>
      <c r="M215" s="57" t="inlineStr">
        <is>
          <t>Taylor Reed (synthetic)</t>
        </is>
      </c>
      <c r="N215" s="57" t="inlineStr">
        <is>
          <t>Application Owner</t>
        </is>
      </c>
      <c r="O215" s="57" t="inlineStr">
        <is>
          <t>owner214@example.invalid</t>
        </is>
      </c>
      <c r="P215" s="57" t="inlineStr">
        <is>
          <t>Jamie Kim (synthetic)</t>
        </is>
      </c>
      <c r="Q215" s="57" t="inlineStr">
        <is>
          <t>Technical SME</t>
        </is>
      </c>
      <c r="R215" s="57" t="inlineStr">
        <is>
          <t>sme214@example.invalid</t>
        </is>
      </c>
      <c r="S215" s="57" t="n"/>
      <c r="T215" s="57" t="n"/>
      <c r="U215" s="57" t="inlineStr">
        <is>
          <t>Pharmacy Operations</t>
        </is>
      </c>
      <c r="V215" s="57" t="inlineStr">
        <is>
          <t>Yes</t>
        </is>
      </c>
      <c r="W215" s="57" t="inlineStr">
        <is>
          <t>High</t>
        </is>
      </c>
      <c r="X215" s="63" t="n">
        <v>2</v>
      </c>
      <c r="Y215" s="57" t="inlineStr">
        <is>
          <t>Capability overlap and/or lifecycle conditions reduce relative business value.</t>
        </is>
      </c>
      <c r="Z215" s="57" t="inlineStr">
        <is>
          <t>Confidential / ePHI</t>
        </is>
      </c>
      <c r="AA215" s="61" t="n">
        <v>6887</v>
      </c>
      <c r="AB215" s="61" t="n">
        <v>3589</v>
      </c>
      <c r="AC215" s="68" t="n">
        <v>0.5211267605633803</v>
      </c>
      <c r="AD215" s="67" t="n">
        <v>825000</v>
      </c>
      <c r="AE215" s="67" t="n">
        <v>221000</v>
      </c>
      <c r="AF215" s="57" t="inlineStr">
        <is>
          <t>Critical</t>
        </is>
      </c>
      <c r="AG215" s="61" t="n">
        <v>3</v>
      </c>
      <c r="AH215" s="72" t="n">
        <v>0.9934347520135343</v>
      </c>
      <c r="AI215" s="72" t="n">
        <v>0.999</v>
      </c>
      <c r="AJ215" s="57" t="inlineStr">
        <is>
          <t>Watch</t>
        </is>
      </c>
      <c r="AK215" s="57" t="inlineStr">
        <is>
          <t>Legacy / Replace</t>
        </is>
      </c>
      <c r="AL215" s="64" t="n">
        <v>46522</v>
      </c>
      <c r="AM215" s="64" t="n">
        <v>46674</v>
      </c>
      <c r="AN215" s="57" t="inlineStr">
        <is>
          <t>High</t>
        </is>
      </c>
      <c r="AO215" s="57" t="inlineStr">
        <is>
          <t>ServiceNow CMDB; SSO telemetry; contract inventory; vulnerability scanner; synthetic values</t>
        </is>
      </c>
      <c r="AP215" s="57" t="inlineStr">
        <is>
          <t>Complete</t>
        </is>
      </c>
      <c r="AQ215" s="57" t="inlineStr">
        <is>
          <t>Direct</t>
        </is>
      </c>
      <c r="AR215" s="57" t="inlineStr">
        <is>
          <t>Yes</t>
        </is>
      </c>
      <c r="AS215" s="57" t="inlineStr">
        <is>
          <t>Current</t>
        </is>
      </c>
      <c r="AT215" s="57" t="inlineStr">
        <is>
          <t>Pass</t>
        </is>
      </c>
    </row>
    <row r="216">
      <c r="A216" s="57" t="inlineStr">
        <is>
          <t>APP-215</t>
        </is>
      </c>
      <c r="B216" s="57" t="inlineStr">
        <is>
          <t>Swisslog BoxPicker — Northeast Legacy Instance 15</t>
        </is>
      </c>
      <c r="C216" s="57" t="inlineStr">
        <is>
          <t>PHARM-215</t>
        </is>
      </c>
      <c r="D216" s="57" t="inlineStr">
        <is>
          <t>Swisslog BoxPicker sample instance supporting manage pharmacy inventory, dispensing, verification, and clinical checks. Product and vendor identity are public facts; organization-specific deployment details are synthetic.</t>
        </is>
      </c>
      <c r="E216" s="57" t="inlineStr">
        <is>
          <t>Swisslog Healthcare</t>
        </is>
      </c>
      <c r="F216" s="57" t="inlineStr">
        <is>
          <t>Pharmacy</t>
        </is>
      </c>
      <c r="G216" s="57" t="inlineStr">
        <is>
          <t>SaaS</t>
        </is>
      </c>
      <c r="H216" s="57" t="inlineStr">
        <is>
          <t>Commercial SaaS</t>
        </is>
      </c>
      <c r="I216" s="57" t="inlineStr">
        <is>
          <t>Hybrid</t>
        </is>
      </c>
      <c r="J216" s="57" t="inlineStr">
        <is>
          <t>Web and mobile</t>
        </is>
      </c>
      <c r="K216" s="57" t="inlineStr">
        <is>
          <t>Vendor proprietary; APIs, HL7, FHIR, or file integrations</t>
        </is>
      </c>
      <c r="L216" s="57" t="inlineStr">
        <is>
          <t>Pharmacy</t>
        </is>
      </c>
      <c r="M216" s="57" t="inlineStr">
        <is>
          <t>Casey Nguyen (synthetic)</t>
        </is>
      </c>
      <c r="N216" s="57" t="inlineStr">
        <is>
          <t>Application Owner</t>
        </is>
      </c>
      <c r="O216" s="57" t="inlineStr">
        <is>
          <t>owner215@example.invalid</t>
        </is>
      </c>
      <c r="P216" s="57" t="inlineStr">
        <is>
          <t>Quinn Foster (synthetic)</t>
        </is>
      </c>
      <c r="Q216" s="57" t="inlineStr">
        <is>
          <t>Technical SME</t>
        </is>
      </c>
      <c r="R216" s="57" t="inlineStr">
        <is>
          <t>sme215@example.invalid</t>
        </is>
      </c>
      <c r="S216" s="57" t="n"/>
      <c r="T216" s="57" t="n"/>
      <c r="U216" s="57" t="inlineStr">
        <is>
          <t>Pharmacy Operations</t>
        </is>
      </c>
      <c r="V216" s="57" t="inlineStr">
        <is>
          <t>Yes</t>
        </is>
      </c>
      <c r="W216" s="57" t="inlineStr">
        <is>
          <t>High</t>
        </is>
      </c>
      <c r="X216" s="63" t="n">
        <v>4</v>
      </c>
      <c r="Y216" s="57" t="inlineStr">
        <is>
          <t>Distinct operating need with acceptable cost and performance.</t>
        </is>
      </c>
      <c r="Z216" s="57" t="inlineStr">
        <is>
          <t>Confidential / ePHI</t>
        </is>
      </c>
      <c r="AA216" s="61" t="n">
        <v>12453</v>
      </c>
      <c r="AB216" s="61" t="n">
        <v>9517</v>
      </c>
      <c r="AC216" s="68" t="n">
        <v>0.7642335180277845</v>
      </c>
      <c r="AD216" s="67" t="n">
        <v>615000</v>
      </c>
      <c r="AE216" s="67" t="n">
        <v>0</v>
      </c>
      <c r="AF216" s="57" t="inlineStr">
        <is>
          <t>Medium</t>
        </is>
      </c>
      <c r="AG216" s="61" t="n">
        <v>2</v>
      </c>
      <c r="AH216" s="72" t="n">
        <v>0.9961962956357747</v>
      </c>
      <c r="AI216" s="72" t="n">
        <v>0.999</v>
      </c>
      <c r="AJ216" s="57" t="inlineStr">
        <is>
          <t>Watch</t>
        </is>
      </c>
      <c r="AK216" s="57" t="inlineStr">
        <is>
          <t>Maintain</t>
        </is>
      </c>
      <c r="AL216" s="64" t="n">
        <v>46553</v>
      </c>
      <c r="AM216" s="64" t="n">
        <v>46310</v>
      </c>
      <c r="AN216" s="57" t="inlineStr">
        <is>
          <t>High</t>
        </is>
      </c>
      <c r="AO216" s="57" t="inlineStr">
        <is>
          <t>ServiceNow CMDB; SSO telemetry; contract inventory; vulnerability scanner; synthetic values</t>
        </is>
      </c>
      <c r="AP216" s="57" t="inlineStr">
        <is>
          <t>Complete</t>
        </is>
      </c>
      <c r="AQ216" s="57" t="inlineStr">
        <is>
          <t>Direct</t>
        </is>
      </c>
      <c r="AR216" s="57" t="inlineStr">
        <is>
          <t>Yes</t>
        </is>
      </c>
      <c r="AS216" s="57" t="inlineStr">
        <is>
          <t>Current</t>
        </is>
      </c>
      <c r="AT216" s="57" t="inlineStr">
        <is>
          <t>Pass</t>
        </is>
      </c>
    </row>
    <row r="217">
      <c r="A217" s="57" t="inlineStr">
        <is>
          <t>APP-216</t>
        </is>
      </c>
      <c r="B217" s="57" t="inlineStr">
        <is>
          <t>ScriptPro SP Central Workflow System — Central Legacy Instance 16</t>
        </is>
      </c>
      <c r="C217" s="57" t="inlineStr">
        <is>
          <t>PHARM-216</t>
        </is>
      </c>
      <c r="D217" s="57" t="inlineStr">
        <is>
          <t>ScriptPro SP Central Workflow System sample instance supporting manage pharmacy inventory, dispensing, verification, and clinical checks. Product and vendor identity are public facts; organization-specific deployment details are synthetic.</t>
        </is>
      </c>
      <c r="E217" s="57" t="inlineStr">
        <is>
          <t>ScriptPro LLC</t>
        </is>
      </c>
      <c r="F217" s="57" t="inlineStr">
        <is>
          <t>Pharmacy</t>
        </is>
      </c>
      <c r="G217" s="57" t="inlineStr">
        <is>
          <t>Application Platform</t>
        </is>
      </c>
      <c r="H217" s="57" t="inlineStr">
        <is>
          <t>Commercial SaaS</t>
        </is>
      </c>
      <c r="I217" s="57" t="inlineStr">
        <is>
          <t>Vendor-managed SaaS</t>
        </is>
      </c>
      <c r="J217" s="57" t="inlineStr">
        <is>
          <t>Web and mobile</t>
        </is>
      </c>
      <c r="K217" s="57" t="inlineStr">
        <is>
          <t>Vendor proprietary; APIs, HL7, FHIR, or file integrations</t>
        </is>
      </c>
      <c r="L217" s="57" t="inlineStr">
        <is>
          <t>Pharmacy</t>
        </is>
      </c>
      <c r="M217" s="57" t="inlineStr">
        <is>
          <t>Alex Morgan (synthetic)</t>
        </is>
      </c>
      <c r="N217" s="57" t="inlineStr">
        <is>
          <t>Application Owner</t>
        </is>
      </c>
      <c r="O217" s="57" t="inlineStr">
        <is>
          <t>owner216@example.invalid</t>
        </is>
      </c>
      <c r="P217" s="57" t="inlineStr">
        <is>
          <t>Robin Singh (synthetic)</t>
        </is>
      </c>
      <c r="Q217" s="57" t="inlineStr">
        <is>
          <t>Technical SME</t>
        </is>
      </c>
      <c r="R217" s="57" t="inlineStr">
        <is>
          <t>sme216@example.invalid</t>
        </is>
      </c>
      <c r="S217" s="57" t="n"/>
      <c r="T217" s="57" t="n"/>
      <c r="U217" s="57" t="inlineStr">
        <is>
          <t>Pharmacy Operations</t>
        </is>
      </c>
      <c r="V217" s="57" t="inlineStr">
        <is>
          <t>Yes</t>
        </is>
      </c>
      <c r="W217" s="57" t="inlineStr">
        <is>
          <t>High</t>
        </is>
      </c>
      <c r="X217" s="63" t="n">
        <v>3</v>
      </c>
      <c r="Y217" s="57" t="inlineStr">
        <is>
          <t>Capability overlap and/or lifecycle conditions reduce relative business value.</t>
        </is>
      </c>
      <c r="Z217" s="57" t="inlineStr">
        <is>
          <t>Confidential / ePHI</t>
        </is>
      </c>
      <c r="AA217" s="61" t="n">
        <v>13741</v>
      </c>
      <c r="AB217" s="61" t="n">
        <v>4826</v>
      </c>
      <c r="AC217" s="68" t="n">
        <v>0.3512117022050797</v>
      </c>
      <c r="AD217" s="67" t="n">
        <v>680000</v>
      </c>
      <c r="AE217" s="67" t="n">
        <v>337000</v>
      </c>
      <c r="AF217" s="57" t="inlineStr">
        <is>
          <t>Medium</t>
        </is>
      </c>
      <c r="AG217" s="61" t="n">
        <v>3</v>
      </c>
      <c r="AH217" s="72" t="n">
        <v>0.9965542633526027</v>
      </c>
      <c r="AI217" s="72" t="n">
        <v>0.999</v>
      </c>
      <c r="AJ217" s="57" t="inlineStr">
        <is>
          <t>Watch</t>
        </is>
      </c>
      <c r="AK217" s="57" t="inlineStr">
        <is>
          <t>Consolidate Candidate</t>
        </is>
      </c>
      <c r="AL217" s="64" t="n">
        <v>46583</v>
      </c>
      <c r="AM217" s="64" t="n">
        <v>46676</v>
      </c>
      <c r="AN217" s="57" t="inlineStr">
        <is>
          <t>High</t>
        </is>
      </c>
      <c r="AO217" s="57" t="inlineStr">
        <is>
          <t>ServiceNow CMDB; SSO telemetry; contract inventory; vulnerability scanner; synthetic values</t>
        </is>
      </c>
      <c r="AP217" s="57" t="inlineStr">
        <is>
          <t>Complete</t>
        </is>
      </c>
      <c r="AQ217" s="57" t="inlineStr">
        <is>
          <t>Direct</t>
        </is>
      </c>
      <c r="AR217" s="57" t="inlineStr">
        <is>
          <t>Yes</t>
        </is>
      </c>
      <c r="AS217" s="57" t="inlineStr">
        <is>
          <t>Current</t>
        </is>
      </c>
      <c r="AT217" s="57" t="inlineStr">
        <is>
          <t>Pass</t>
        </is>
      </c>
    </row>
    <row r="218">
      <c r="A218" s="57" t="inlineStr">
        <is>
          <t>APP-217</t>
        </is>
      </c>
      <c r="B218" s="57" t="inlineStr">
        <is>
          <t>EnterpriseRx — Mountain Legacy Instance 17</t>
        </is>
      </c>
      <c r="C218" s="57" t="inlineStr">
        <is>
          <t>PHARM-217</t>
        </is>
      </c>
      <c r="D218" s="57" t="inlineStr">
        <is>
          <t>EnterpriseRx sample instance supporting manage pharmacy inventory, dispensing, verification, and clinical checks. Product and vendor identity are public facts; organization-specific deployment details are synthetic.</t>
        </is>
      </c>
      <c r="E218" s="57" t="inlineStr">
        <is>
          <t>McKesson Corporation</t>
        </is>
      </c>
      <c r="F218" s="57" t="inlineStr">
        <is>
          <t>Pharmacy</t>
        </is>
      </c>
      <c r="G218" s="57" t="inlineStr">
        <is>
          <t>SaaS</t>
        </is>
      </c>
      <c r="H218" s="57" t="inlineStr">
        <is>
          <t>Commercial off-the-shelf</t>
        </is>
      </c>
      <c r="I218" s="57" t="inlineStr">
        <is>
          <t>Vendor-managed SaaS</t>
        </is>
      </c>
      <c r="J218" s="57" t="inlineStr">
        <is>
          <t>Web and mobile</t>
        </is>
      </c>
      <c r="K218" s="57" t="inlineStr">
        <is>
          <t>Vendor proprietary; APIs, HL7, FHIR, or file integrations</t>
        </is>
      </c>
      <c r="L218" s="57" t="inlineStr">
        <is>
          <t>Pharmacy</t>
        </is>
      </c>
      <c r="M218" s="57" t="inlineStr">
        <is>
          <t>Cameron Brooks (synthetic)</t>
        </is>
      </c>
      <c r="N218" s="57" t="inlineStr">
        <is>
          <t>Application Owner</t>
        </is>
      </c>
      <c r="O218" s="57" t="inlineStr">
        <is>
          <t>owner217@example.invalid</t>
        </is>
      </c>
      <c r="P218" s="57" t="inlineStr">
        <is>
          <t>Skyler Adams (synthetic)</t>
        </is>
      </c>
      <c r="Q218" s="57" t="inlineStr">
        <is>
          <t>Technical SME</t>
        </is>
      </c>
      <c r="R218" s="57" t="inlineStr">
        <is>
          <t>sme217@example.invalid</t>
        </is>
      </c>
      <c r="S218" s="57" t="n"/>
      <c r="T218" s="57" t="n"/>
      <c r="U218" s="57" t="inlineStr">
        <is>
          <t>Pharmacy Operations</t>
        </is>
      </c>
      <c r="V218" s="57" t="inlineStr">
        <is>
          <t>Yes</t>
        </is>
      </c>
      <c r="W218" s="57" t="inlineStr">
        <is>
          <t>Critical</t>
        </is>
      </c>
      <c r="X218" s="63" t="n">
        <v>5</v>
      </c>
      <c r="Y218" s="57" t="inlineStr">
        <is>
          <t>Strategic standard with broad value and expansion potential.</t>
        </is>
      </c>
      <c r="Z218" s="57" t="inlineStr">
        <is>
          <t>Confidential / ePHI</t>
        </is>
      </c>
      <c r="AA218" s="61" t="n">
        <v>6148</v>
      </c>
      <c r="AB218" s="61" t="n">
        <v>5255</v>
      </c>
      <c r="AC218" s="68" t="n">
        <v>0.8547495120364346</v>
      </c>
      <c r="AD218" s="67" t="n">
        <v>875000</v>
      </c>
      <c r="AE218" s="67" t="n">
        <v>0</v>
      </c>
      <c r="AF218" s="57" t="inlineStr">
        <is>
          <t>Medium</t>
        </is>
      </c>
      <c r="AG218" s="61" t="n">
        <v>2</v>
      </c>
      <c r="AH218" s="72" t="n">
        <v>0.9959168129332363</v>
      </c>
      <c r="AI218" s="72" t="n">
        <v>0.999</v>
      </c>
      <c r="AJ218" s="57" t="inlineStr">
        <is>
          <t>Watch</t>
        </is>
      </c>
      <c r="AK218" s="57" t="inlineStr">
        <is>
          <t>Strategic / Grow</t>
        </is>
      </c>
      <c r="AL218" s="64" t="n">
        <v>46614</v>
      </c>
      <c r="AM218" s="64" t="n">
        <v>46312</v>
      </c>
      <c r="AN218" s="57" t="inlineStr">
        <is>
          <t>High</t>
        </is>
      </c>
      <c r="AO218" s="57" t="inlineStr">
        <is>
          <t>ServiceNow CMDB; SSO telemetry; contract inventory; vulnerability scanner; synthetic values</t>
        </is>
      </c>
      <c r="AP218" s="57" t="inlineStr">
        <is>
          <t>Complete</t>
        </is>
      </c>
      <c r="AQ218" s="57" t="inlineStr">
        <is>
          <t>Direct</t>
        </is>
      </c>
      <c r="AR218" s="57" t="inlineStr">
        <is>
          <t>Yes</t>
        </is>
      </c>
      <c r="AS218" s="57" t="inlineStr">
        <is>
          <t>Current</t>
        </is>
      </c>
      <c r="AT218" s="57" t="inlineStr">
        <is>
          <t>Pass</t>
        </is>
      </c>
    </row>
    <row r="219">
      <c r="A219" s="57" t="inlineStr">
        <is>
          <t>APP-218</t>
        </is>
      </c>
      <c r="B219" s="57" t="inlineStr">
        <is>
          <t>PioneerRx Pharmacy Software — Pacific Legacy Instance 18</t>
        </is>
      </c>
      <c r="C219" s="57" t="inlineStr">
        <is>
          <t>PHARM-218</t>
        </is>
      </c>
      <c r="D219" s="57" t="inlineStr">
        <is>
          <t>PioneerRx Pharmacy Software sample instance supporting manage pharmacy inventory, dispensing, verification, and clinical checks. Product and vendor identity are public facts; organization-specific deployment details are synthetic.</t>
        </is>
      </c>
      <c r="E219" s="57" t="inlineStr">
        <is>
          <t>PioneerRx, LLC</t>
        </is>
      </c>
      <c r="F219" s="57" t="inlineStr">
        <is>
          <t>Pharmacy</t>
        </is>
      </c>
      <c r="G219" s="57" t="inlineStr">
        <is>
          <t>Application Platform</t>
        </is>
      </c>
      <c r="H219" s="57" t="inlineStr">
        <is>
          <t>Commercial SaaS</t>
        </is>
      </c>
      <c r="I219" s="57" t="inlineStr">
        <is>
          <t>Vendor-managed SaaS</t>
        </is>
      </c>
      <c r="J219" s="57" t="inlineStr">
        <is>
          <t>Web and mobile</t>
        </is>
      </c>
      <c r="K219" s="57" t="inlineStr">
        <is>
          <t>Vendor proprietary; APIs, HL7, FHIR, or file integrations</t>
        </is>
      </c>
      <c r="L219" s="57" t="inlineStr">
        <is>
          <t>Pharmacy</t>
        </is>
      </c>
      <c r="M219" s="57" t="inlineStr">
        <is>
          <t>Riley Chen (synthetic)</t>
        </is>
      </c>
      <c r="N219" s="57" t="inlineStr">
        <is>
          <t>Application Owner</t>
        </is>
      </c>
      <c r="O219" s="57" t="inlineStr">
        <is>
          <t>owner218@example.invalid</t>
        </is>
      </c>
      <c r="P219" s="57" t="inlineStr">
        <is>
          <t>Emerson Davis (synthetic)</t>
        </is>
      </c>
      <c r="Q219" s="57" t="inlineStr">
        <is>
          <t>Technical SME</t>
        </is>
      </c>
      <c r="R219" s="57" t="inlineStr">
        <is>
          <t>sme218@example.invalid</t>
        </is>
      </c>
      <c r="S219" s="57" t="n"/>
      <c r="T219" s="57" t="n"/>
      <c r="U219" s="57" t="inlineStr">
        <is>
          <t>Pharmacy Operations</t>
        </is>
      </c>
      <c r="V219" s="57" t="inlineStr">
        <is>
          <t>Yes</t>
        </is>
      </c>
      <c r="W219" s="57" t="inlineStr">
        <is>
          <t>High</t>
        </is>
      </c>
      <c r="X219" s="63" t="n">
        <v>4</v>
      </c>
      <c r="Y219" s="57" t="inlineStr">
        <is>
          <t>Distinct operating need with acceptable cost and performance.</t>
        </is>
      </c>
      <c r="Z219" s="57" t="inlineStr">
        <is>
          <t>Confidential / ePHI</t>
        </is>
      </c>
      <c r="AA219" s="61" t="n">
        <v>13064</v>
      </c>
      <c r="AB219" s="61" t="n">
        <v>10825</v>
      </c>
      <c r="AC219" s="68" t="n">
        <v>0.8286129822412738</v>
      </c>
      <c r="AD219" s="67" t="n">
        <v>650000</v>
      </c>
      <c r="AE219" s="67" t="n">
        <v>0</v>
      </c>
      <c r="AF219" s="57" t="inlineStr">
        <is>
          <t>Medium</t>
        </is>
      </c>
      <c r="AG219" s="61" t="n">
        <v>2</v>
      </c>
      <c r="AH219" s="72" t="n">
        <v>0.9980553928285837</v>
      </c>
      <c r="AI219" s="72" t="n">
        <v>0.999</v>
      </c>
      <c r="AJ219" s="57" t="inlineStr">
        <is>
          <t>Watch</t>
        </is>
      </c>
      <c r="AK219" s="57" t="inlineStr">
        <is>
          <t>Maintain</t>
        </is>
      </c>
      <c r="AL219" s="64" t="n">
        <v>46645</v>
      </c>
      <c r="AM219" s="64" t="n">
        <v>46678</v>
      </c>
      <c r="AN219" s="57" t="inlineStr">
        <is>
          <t>High</t>
        </is>
      </c>
      <c r="AO219" s="57" t="inlineStr">
        <is>
          <t>ServiceNow CMDB; SSO telemetry; contract inventory; vulnerability scanner; synthetic values</t>
        </is>
      </c>
      <c r="AP219" s="57" t="inlineStr">
        <is>
          <t>Complete</t>
        </is>
      </c>
      <c r="AQ219" s="57" t="inlineStr">
        <is>
          <t>Direct</t>
        </is>
      </c>
      <c r="AR219" s="57" t="inlineStr">
        <is>
          <t>Yes</t>
        </is>
      </c>
      <c r="AS219" s="57" t="inlineStr">
        <is>
          <t>Current</t>
        </is>
      </c>
      <c r="AT219" s="57" t="inlineStr">
        <is>
          <t>Pass</t>
        </is>
      </c>
    </row>
    <row r="220">
      <c r="A220" s="57" t="inlineStr">
        <is>
          <t>APP-219</t>
        </is>
      </c>
      <c r="B220" s="57" t="inlineStr">
        <is>
          <t>QS/1 NRx — Metro Legacy Instance 19</t>
        </is>
      </c>
      <c r="C220" s="57" t="inlineStr">
        <is>
          <t>PHARM-219</t>
        </is>
      </c>
      <c r="D220" s="57" t="inlineStr">
        <is>
          <t>QS/1 NRx sample instance supporting manage pharmacy inventory, dispensing, verification, and clinical checks. Product and vendor identity are public facts; organization-specific deployment details are synthetic.</t>
        </is>
      </c>
      <c r="E220" s="57" t="inlineStr">
        <is>
          <t>RedSail Technologies, LLC</t>
        </is>
      </c>
      <c r="F220" s="57" t="inlineStr">
        <is>
          <t>Pharmacy</t>
        </is>
      </c>
      <c r="G220" s="57" t="inlineStr">
        <is>
          <t>SaaS</t>
        </is>
      </c>
      <c r="H220" s="57" t="inlineStr">
        <is>
          <t>Commercial SaaS</t>
        </is>
      </c>
      <c r="I220" s="57" t="inlineStr">
        <is>
          <t>On-premises</t>
        </is>
      </c>
      <c r="J220" s="57" t="inlineStr">
        <is>
          <t>Linux / Windows server and browser clients</t>
        </is>
      </c>
      <c r="K220" s="57" t="inlineStr">
        <is>
          <t>Vendor proprietary; APIs, HL7, FHIR, or file integrations</t>
        </is>
      </c>
      <c r="L220" s="57" t="inlineStr">
        <is>
          <t>Pharmacy</t>
        </is>
      </c>
      <c r="M220" s="57" t="inlineStr">
        <is>
          <t>Avery Johnson (synthetic)</t>
        </is>
      </c>
      <c r="N220" s="57" t="inlineStr">
        <is>
          <t>Application Owner</t>
        </is>
      </c>
      <c r="O220" s="57" t="inlineStr">
        <is>
          <t>owner219@example.invalid</t>
        </is>
      </c>
      <c r="P220" s="57" t="inlineStr">
        <is>
          <t>Reese Thompson (synthetic)</t>
        </is>
      </c>
      <c r="Q220" s="57" t="inlineStr">
        <is>
          <t>Technical SME</t>
        </is>
      </c>
      <c r="R220" s="57" t="inlineStr">
        <is>
          <t>sme219@example.invalid</t>
        </is>
      </c>
      <c r="S220" s="57" t="n"/>
      <c r="T220" s="57" t="n"/>
      <c r="U220" s="57" t="inlineStr">
        <is>
          <t>Pharmacy Operations</t>
        </is>
      </c>
      <c r="V220" s="57" t="inlineStr">
        <is>
          <t>Yes</t>
        </is>
      </c>
      <c r="W220" s="57" t="inlineStr">
        <is>
          <t>High</t>
        </is>
      </c>
      <c r="X220" s="63" t="n">
        <v>3</v>
      </c>
      <c r="Y220" s="57" t="inlineStr">
        <is>
          <t>Capability overlap and/or lifecycle conditions reduce relative business value.</t>
        </is>
      </c>
      <c r="Z220" s="57" t="inlineStr">
        <is>
          <t>Confidential / ePHI</t>
        </is>
      </c>
      <c r="AA220" s="61" t="n">
        <v>17146</v>
      </c>
      <c r="AB220" s="61" t="n">
        <v>7589</v>
      </c>
      <c r="AC220" s="68" t="n">
        <v>0.4426105214044092</v>
      </c>
      <c r="AD220" s="67" t="n">
        <v>630000</v>
      </c>
      <c r="AE220" s="67" t="n">
        <v>258000</v>
      </c>
      <c r="AF220" s="57" t="inlineStr">
        <is>
          <t>Medium</t>
        </is>
      </c>
      <c r="AG220" s="61" t="n">
        <v>3</v>
      </c>
      <c r="AH220" s="72" t="n">
        <v>0.9978140482023359</v>
      </c>
      <c r="AI220" s="72" t="n">
        <v>0.999</v>
      </c>
      <c r="AJ220" s="57" t="inlineStr">
        <is>
          <t>Watch</t>
        </is>
      </c>
      <c r="AK220" s="57" t="inlineStr">
        <is>
          <t>Consolidate Candidate</t>
        </is>
      </c>
      <c r="AL220" s="64" t="n">
        <v>46402</v>
      </c>
      <c r="AM220" s="64" t="n">
        <v>46314</v>
      </c>
      <c r="AN220" s="57" t="inlineStr">
        <is>
          <t>High</t>
        </is>
      </c>
      <c r="AO220" s="57" t="inlineStr">
        <is>
          <t>ServiceNow CMDB; SSO telemetry; contract inventory; vulnerability scanner; synthetic values</t>
        </is>
      </c>
      <c r="AP220" s="57" t="inlineStr">
        <is>
          <t>Complete</t>
        </is>
      </c>
      <c r="AQ220" s="57" t="inlineStr">
        <is>
          <t>Direct</t>
        </is>
      </c>
      <c r="AR220" s="57" t="inlineStr">
        <is>
          <t>Yes</t>
        </is>
      </c>
      <c r="AS220" s="57" t="inlineStr">
        <is>
          <t>Current</t>
        </is>
      </c>
      <c r="AT220" s="57" t="inlineStr">
        <is>
          <t>Pass</t>
        </is>
      </c>
    </row>
    <row r="221">
      <c r="A221" s="57" t="inlineStr">
        <is>
          <t>APP-220</t>
        </is>
      </c>
      <c r="B221" s="57" t="inlineStr">
        <is>
          <t>DoseEdge Pharmacy Workflow Manager — Regional Legacy Instance 20</t>
        </is>
      </c>
      <c r="C221" s="57" t="inlineStr">
        <is>
          <t>PHARM-220</t>
        </is>
      </c>
      <c r="D221" s="57" t="inlineStr">
        <is>
          <t>DoseEdge Pharmacy Workflow Manager sample instance supporting manage pharmacy inventory, dispensing, verification, and clinical checks. Product and vendor identity are public facts; organization-specific deployment details are synthetic.</t>
        </is>
      </c>
      <c r="E221" s="57" t="inlineStr">
        <is>
          <t>Baxter International Inc.</t>
        </is>
      </c>
      <c r="F221" s="57" t="inlineStr">
        <is>
          <t>Pharmacy</t>
        </is>
      </c>
      <c r="G221" s="57" t="inlineStr">
        <is>
          <t>Application Platform</t>
        </is>
      </c>
      <c r="H221" s="57" t="inlineStr">
        <is>
          <t>Commercial SaaS</t>
        </is>
      </c>
      <c r="I221" s="57" t="inlineStr">
        <is>
          <t>Vendor-managed SaaS</t>
        </is>
      </c>
      <c r="J221" s="57" t="inlineStr">
        <is>
          <t>Web and mobile</t>
        </is>
      </c>
      <c r="K221" s="57" t="inlineStr">
        <is>
          <t>Vendor proprietary; APIs, HL7, FHIR, or file integrations</t>
        </is>
      </c>
      <c r="L221" s="57" t="inlineStr">
        <is>
          <t>Pharmacy</t>
        </is>
      </c>
      <c r="M221" s="57" t="inlineStr">
        <is>
          <t>Drew Martinez (synthetic)</t>
        </is>
      </c>
      <c r="N221" s="57" t="inlineStr">
        <is>
          <t>Application Owner</t>
        </is>
      </c>
      <c r="O221" s="57" t="inlineStr">
        <is>
          <t>owner220@example.invalid</t>
        </is>
      </c>
      <c r="P221" s="57" t="inlineStr">
        <is>
          <t>Kendall Moore (synthetic)</t>
        </is>
      </c>
      <c r="Q221" s="57" t="inlineStr">
        <is>
          <t>Technical SME</t>
        </is>
      </c>
      <c r="R221" s="57" t="inlineStr">
        <is>
          <t>sme220@example.invalid</t>
        </is>
      </c>
      <c r="S221" s="57" t="n"/>
      <c r="T221" s="57" t="n"/>
      <c r="U221" s="57" t="inlineStr">
        <is>
          <t>Pharmacy Operations</t>
        </is>
      </c>
      <c r="V221" s="57" t="inlineStr">
        <is>
          <t>Yes</t>
        </is>
      </c>
      <c r="W221" s="57" t="inlineStr">
        <is>
          <t>High</t>
        </is>
      </c>
      <c r="X221" s="63" t="n">
        <v>4</v>
      </c>
      <c r="Y221" s="57" t="inlineStr">
        <is>
          <t>Distinct operating need with acceptable cost and performance.</t>
        </is>
      </c>
      <c r="Z221" s="57" t="inlineStr">
        <is>
          <t>Confidential / ePHI</t>
        </is>
      </c>
      <c r="AA221" s="61" t="n">
        <v>11992</v>
      </c>
      <c r="AB221" s="61" t="n">
        <v>8204</v>
      </c>
      <c r="AC221" s="68" t="n">
        <v>0.6841227484989993</v>
      </c>
      <c r="AD221" s="67" t="n">
        <v>710000</v>
      </c>
      <c r="AE221" s="67" t="n">
        <v>0</v>
      </c>
      <c r="AF221" s="57" t="inlineStr">
        <is>
          <t>Medium</t>
        </is>
      </c>
      <c r="AG221" s="61" t="n">
        <v>2</v>
      </c>
      <c r="AH221" s="72" t="n">
        <v>0.9965320220094174</v>
      </c>
      <c r="AI221" s="72" t="n">
        <v>0.999</v>
      </c>
      <c r="AJ221" s="57" t="inlineStr">
        <is>
          <t>Watch</t>
        </is>
      </c>
      <c r="AK221" s="57" t="inlineStr">
        <is>
          <t>Maintain</t>
        </is>
      </c>
      <c r="AL221" s="64" t="n">
        <v>46433</v>
      </c>
      <c r="AM221" s="64" t="n">
        <v>46680</v>
      </c>
      <c r="AN221" s="57" t="inlineStr">
        <is>
          <t>High</t>
        </is>
      </c>
      <c r="AO221" s="57" t="inlineStr">
        <is>
          <t>ServiceNow CMDB; SSO telemetry; contract inventory; vulnerability scanner; synthetic values</t>
        </is>
      </c>
      <c r="AP221" s="57" t="inlineStr">
        <is>
          <t>Complete</t>
        </is>
      </c>
      <c r="AQ221" s="57" t="inlineStr">
        <is>
          <t>Direct</t>
        </is>
      </c>
      <c r="AR221" s="57" t="inlineStr">
        <is>
          <t>Yes</t>
        </is>
      </c>
      <c r="AS221" s="57" t="inlineStr">
        <is>
          <t>Current</t>
        </is>
      </c>
      <c r="AT221" s="57" t="inlineStr">
        <is>
          <t>Pass</t>
        </is>
      </c>
    </row>
    <row r="222">
      <c r="A222" s="57" t="inlineStr">
        <is>
          <t>APP-221</t>
        </is>
      </c>
      <c r="B222" s="57" t="inlineStr">
        <is>
          <t>BD Pyxis MedStation ES — Atlantic Primary Instance</t>
        </is>
      </c>
      <c r="C222" s="57" t="inlineStr">
        <is>
          <t>MED-ADM-221</t>
        </is>
      </c>
      <c r="D222" s="57" t="inlineStr">
        <is>
          <t>BD Pyxis MedStation ES sample instance supporting verify, administer, and document medications at the point of care. Product and vendor identity are public facts; organization-specific deployment details are synthetic.</t>
        </is>
      </c>
      <c r="E222" s="57" t="inlineStr">
        <is>
          <t>Becton, Dickinson and Company</t>
        </is>
      </c>
      <c r="F222" s="57" t="inlineStr">
        <is>
          <t>Medication Management</t>
        </is>
      </c>
      <c r="G222" s="57" t="inlineStr">
        <is>
          <t>SaaS</t>
        </is>
      </c>
      <c r="H222" s="57" t="inlineStr">
        <is>
          <t>Commercial off-the-shelf</t>
        </is>
      </c>
      <c r="I222" s="57" t="inlineStr">
        <is>
          <t>Hybrid</t>
        </is>
      </c>
      <c r="J222" s="57" t="inlineStr">
        <is>
          <t>Web and mobile</t>
        </is>
      </c>
      <c r="K222" s="57" t="inlineStr">
        <is>
          <t>Vendor proprietary; APIs, HL7, FHIR, or file integrations</t>
        </is>
      </c>
      <c r="L222" s="57" t="inlineStr">
        <is>
          <t>Nursing Operations</t>
        </is>
      </c>
      <c r="M222" s="57" t="inlineStr">
        <is>
          <t>Jordan Lee (synthetic)</t>
        </is>
      </c>
      <c r="N222" s="57" t="inlineStr">
        <is>
          <t>Application Owner</t>
        </is>
      </c>
      <c r="O222" s="57" t="inlineStr">
        <is>
          <t>owner221@example.invalid</t>
        </is>
      </c>
      <c r="P222" s="57" t="inlineStr">
        <is>
          <t>Sam Rivera (synthetic)</t>
        </is>
      </c>
      <c r="Q222" s="57" t="inlineStr">
        <is>
          <t>Technical SME</t>
        </is>
      </c>
      <c r="R222" s="57" t="inlineStr">
        <is>
          <t>sme221@example.invalid</t>
        </is>
      </c>
      <c r="S222" s="57" t="n"/>
      <c r="T222" s="57" t="n"/>
      <c r="U222" s="57" t="inlineStr">
        <is>
          <t>Medication Administration</t>
        </is>
      </c>
      <c r="V222" s="57" t="inlineStr">
        <is>
          <t>Yes</t>
        </is>
      </c>
      <c r="W222" s="57" t="inlineStr">
        <is>
          <t>Critical</t>
        </is>
      </c>
      <c r="X222" s="63" t="n">
        <v>5</v>
      </c>
      <c r="Y222" s="57" t="inlineStr">
        <is>
          <t>Strategic standard with broad value and expansion potential.</t>
        </is>
      </c>
      <c r="Z222" s="57" t="inlineStr">
        <is>
          <t>Confidential / ePHI</t>
        </is>
      </c>
      <c r="AA222" s="61" t="n">
        <v>17194</v>
      </c>
      <c r="AB222" s="61" t="n">
        <v>14260</v>
      </c>
      <c r="AC222" s="68" t="n">
        <v>0.8293590787484006</v>
      </c>
      <c r="AD222" s="67" t="n">
        <v>960000</v>
      </c>
      <c r="AE222" s="67" t="n">
        <v>0</v>
      </c>
      <c r="AF222" s="57" t="inlineStr">
        <is>
          <t>Medium</t>
        </is>
      </c>
      <c r="AG222" s="61" t="n">
        <v>2</v>
      </c>
      <c r="AH222" s="72" t="n">
        <v>0.9952724212575704</v>
      </c>
      <c r="AI222" s="72" t="n">
        <v>0.999</v>
      </c>
      <c r="AJ222" s="57" t="inlineStr">
        <is>
          <t>Watch</t>
        </is>
      </c>
      <c r="AK222" s="57" t="inlineStr">
        <is>
          <t>Strategic / Grow</t>
        </is>
      </c>
      <c r="AL222" s="64" t="n">
        <v>46402</v>
      </c>
      <c r="AM222" s="64" t="n">
        <v>46327</v>
      </c>
      <c r="AN222" s="57" t="inlineStr">
        <is>
          <t>High</t>
        </is>
      </c>
      <c r="AO222" s="57" t="inlineStr">
        <is>
          <t>ServiceNow CMDB; SSO telemetry; contract inventory; vulnerability scanner; synthetic values</t>
        </is>
      </c>
      <c r="AP222" s="57" t="inlineStr">
        <is>
          <t>Complete</t>
        </is>
      </c>
      <c r="AQ222" s="57" t="inlineStr">
        <is>
          <t>Direct</t>
        </is>
      </c>
      <c r="AR222" s="57" t="inlineStr">
        <is>
          <t>Yes</t>
        </is>
      </c>
      <c r="AS222" s="57" t="inlineStr">
        <is>
          <t>Current</t>
        </is>
      </c>
      <c r="AT222" s="57" t="inlineStr">
        <is>
          <t>Pass</t>
        </is>
      </c>
    </row>
    <row r="223">
      <c r="A223" s="57" t="inlineStr">
        <is>
          <t>APP-222</t>
        </is>
      </c>
      <c r="B223" s="57" t="inlineStr">
        <is>
          <t>Omnicell XT Automated Dispensing System — Midwest Primary Instance 02</t>
        </is>
      </c>
      <c r="C223" s="57" t="inlineStr">
        <is>
          <t>MED-ADM-222</t>
        </is>
      </c>
      <c r="D223" s="57" t="inlineStr">
        <is>
          <t>Omnicell XT Automated Dispensing System sample instance supporting verify, administer, and document medications at the point of care. Product and vendor identity are public facts; organization-specific deployment details are synthetic.</t>
        </is>
      </c>
      <c r="E223" s="57" t="inlineStr">
        <is>
          <t>Omnicell, Inc.</t>
        </is>
      </c>
      <c r="F223" s="57" t="inlineStr">
        <is>
          <t>Medication Management</t>
        </is>
      </c>
      <c r="G223" s="57" t="inlineStr">
        <is>
          <t>Application Platform</t>
        </is>
      </c>
      <c r="H223" s="57" t="inlineStr">
        <is>
          <t>Commercial SaaS</t>
        </is>
      </c>
      <c r="I223" s="57" t="inlineStr">
        <is>
          <t>Vendor-managed SaaS</t>
        </is>
      </c>
      <c r="J223" s="57" t="inlineStr">
        <is>
          <t>Web and mobile</t>
        </is>
      </c>
      <c r="K223" s="57" t="inlineStr">
        <is>
          <t>Vendor proprietary; APIs, HL7, FHIR, or file integrations</t>
        </is>
      </c>
      <c r="L223" s="57" t="inlineStr">
        <is>
          <t>Nursing Operations</t>
        </is>
      </c>
      <c r="M223" s="57" t="inlineStr">
        <is>
          <t>Morgan Patel (synthetic)</t>
        </is>
      </c>
      <c r="N223" s="57" t="inlineStr">
        <is>
          <t>Application Owner</t>
        </is>
      </c>
      <c r="O223" s="57" t="inlineStr">
        <is>
          <t>owner222@example.invalid</t>
        </is>
      </c>
      <c r="P223" s="57" t="inlineStr">
        <is>
          <t>Jamie Kim (synthetic)</t>
        </is>
      </c>
      <c r="Q223" s="57" t="inlineStr">
        <is>
          <t>Technical SME</t>
        </is>
      </c>
      <c r="R223" s="57" t="inlineStr">
        <is>
          <t>sme222@example.invalid</t>
        </is>
      </c>
      <c r="S223" s="57" t="n"/>
      <c r="T223" s="57" t="n"/>
      <c r="U223" s="57" t="inlineStr">
        <is>
          <t>Medication Administration</t>
        </is>
      </c>
      <c r="V223" s="57" t="inlineStr">
        <is>
          <t>Yes</t>
        </is>
      </c>
      <c r="W223" s="57" t="inlineStr">
        <is>
          <t>High</t>
        </is>
      </c>
      <c r="X223" s="63" t="n">
        <v>4</v>
      </c>
      <c r="Y223" s="57" t="inlineStr">
        <is>
          <t>Distinct operating need with acceptable cost and performance.</t>
        </is>
      </c>
      <c r="Z223" s="57" t="inlineStr">
        <is>
          <t>Confidential / ePHI</t>
        </is>
      </c>
      <c r="AA223" s="61" t="n">
        <v>15843</v>
      </c>
      <c r="AB223" s="61" t="n">
        <v>15030</v>
      </c>
      <c r="AC223" s="68" t="n">
        <v>0.9486839613709525</v>
      </c>
      <c r="AD223" s="67" t="n">
        <v>660000</v>
      </c>
      <c r="AE223" s="67" t="n">
        <v>0</v>
      </c>
      <c r="AF223" s="57" t="inlineStr">
        <is>
          <t>Medium</t>
        </is>
      </c>
      <c r="AG223" s="61" t="n">
        <v>2</v>
      </c>
      <c r="AH223" s="72" t="n">
        <v>0.9956389768924564</v>
      </c>
      <c r="AI223" s="72" t="n">
        <v>0.999</v>
      </c>
      <c r="AJ223" s="57" t="inlineStr">
        <is>
          <t>Watch</t>
        </is>
      </c>
      <c r="AK223" s="57" t="inlineStr">
        <is>
          <t>Maintain</t>
        </is>
      </c>
      <c r="AL223" s="64" t="n">
        <v>46433</v>
      </c>
      <c r="AM223" s="64" t="n">
        <v>46693</v>
      </c>
      <c r="AN223" s="57" t="inlineStr">
        <is>
          <t>High</t>
        </is>
      </c>
      <c r="AO223" s="57" t="inlineStr">
        <is>
          <t>ServiceNow CMDB; SSO telemetry; contract inventory; vulnerability scanner; synthetic values</t>
        </is>
      </c>
      <c r="AP223" s="57" t="inlineStr">
        <is>
          <t>Complete</t>
        </is>
      </c>
      <c r="AQ223" s="57" t="inlineStr">
        <is>
          <t>Direct</t>
        </is>
      </c>
      <c r="AR223" s="57" t="inlineStr">
        <is>
          <t>Yes</t>
        </is>
      </c>
      <c r="AS223" s="57" t="inlineStr">
        <is>
          <t>Current</t>
        </is>
      </c>
      <c r="AT223" s="57" t="inlineStr">
        <is>
          <t>Pass</t>
        </is>
      </c>
    </row>
    <row r="224">
      <c r="A224" s="57" t="inlineStr">
        <is>
          <t>APP-223</t>
        </is>
      </c>
      <c r="B224" s="57" t="inlineStr">
        <is>
          <t>Epic Rover — Southeast Primary Instance 03</t>
        </is>
      </c>
      <c r="C224" s="57" t="inlineStr">
        <is>
          <t>MED-ADM-223</t>
        </is>
      </c>
      <c r="D224" s="57" t="inlineStr">
        <is>
          <t>Epic Rover sample instance supporting verify, administer, and document medications at the point of care. Product and vendor identity are public facts; organization-specific deployment details are synthetic.</t>
        </is>
      </c>
      <c r="E224" s="57" t="inlineStr">
        <is>
          <t>Epic Systems Corporation</t>
        </is>
      </c>
      <c r="F224" s="57" t="inlineStr">
        <is>
          <t>Medication Management</t>
        </is>
      </c>
      <c r="G224" s="57" t="inlineStr">
        <is>
          <t>SaaS</t>
        </is>
      </c>
      <c r="H224" s="57" t="inlineStr">
        <is>
          <t>Commercial SaaS</t>
        </is>
      </c>
      <c r="I224" s="57" t="inlineStr">
        <is>
          <t>Vendor-managed SaaS</t>
        </is>
      </c>
      <c r="J224" s="57" t="inlineStr">
        <is>
          <t>Web and mobile</t>
        </is>
      </c>
      <c r="K224" s="57" t="inlineStr">
        <is>
          <t>Vendor proprietary; APIs, HL7, FHIR, or file integrations</t>
        </is>
      </c>
      <c r="L224" s="57" t="inlineStr">
        <is>
          <t>Nursing Operations</t>
        </is>
      </c>
      <c r="M224" s="57" t="inlineStr">
        <is>
          <t>Taylor Reed (synthetic)</t>
        </is>
      </c>
      <c r="N224" s="57" t="inlineStr">
        <is>
          <t>Application Owner</t>
        </is>
      </c>
      <c r="O224" s="57" t="inlineStr">
        <is>
          <t>owner223@example.invalid</t>
        </is>
      </c>
      <c r="P224" s="57" t="inlineStr">
        <is>
          <t>Quinn Foster (synthetic)</t>
        </is>
      </c>
      <c r="Q224" s="57" t="inlineStr">
        <is>
          <t>Technical SME</t>
        </is>
      </c>
      <c r="R224" s="57" t="inlineStr">
        <is>
          <t>sme223@example.invalid</t>
        </is>
      </c>
      <c r="S224" s="57" t="n"/>
      <c r="T224" s="57" t="n"/>
      <c r="U224" s="57" t="inlineStr">
        <is>
          <t>Medication Administration</t>
        </is>
      </c>
      <c r="V224" s="57" t="inlineStr">
        <is>
          <t>Yes</t>
        </is>
      </c>
      <c r="W224" s="57" t="inlineStr">
        <is>
          <t>High</t>
        </is>
      </c>
      <c r="X224" s="63" t="n">
        <v>4</v>
      </c>
      <c r="Y224" s="57" t="inlineStr">
        <is>
          <t>Distinct operating need with acceptable cost and performance.</t>
        </is>
      </c>
      <c r="Z224" s="57" t="inlineStr">
        <is>
          <t>Confidential / ePHI</t>
        </is>
      </c>
      <c r="AA224" s="61" t="n">
        <v>12979</v>
      </c>
      <c r="AB224" s="61" t="n">
        <v>11693</v>
      </c>
      <c r="AC224" s="68" t="n">
        <v>0.9009168657061407</v>
      </c>
      <c r="AD224" s="67" t="n">
        <v>710000</v>
      </c>
      <c r="AE224" s="67" t="n">
        <v>0</v>
      </c>
      <c r="AF224" s="57" t="inlineStr">
        <is>
          <t>Medium</t>
        </is>
      </c>
      <c r="AG224" s="61" t="n">
        <v>2</v>
      </c>
      <c r="AH224" s="72" t="n">
        <v>0.998988167167455</v>
      </c>
      <c r="AI224" s="72" t="n">
        <v>0.999</v>
      </c>
      <c r="AJ224" s="57" t="inlineStr">
        <is>
          <t>Watch</t>
        </is>
      </c>
      <c r="AK224" s="57" t="inlineStr">
        <is>
          <t>Maintain</t>
        </is>
      </c>
      <c r="AL224" s="64" t="n">
        <v>46461</v>
      </c>
      <c r="AM224" s="64" t="n">
        <v>46329</v>
      </c>
      <c r="AN224" s="57" t="inlineStr">
        <is>
          <t>High</t>
        </is>
      </c>
      <c r="AO224" s="57" t="inlineStr">
        <is>
          <t>ServiceNow CMDB; SSO telemetry; contract inventory; vulnerability scanner; synthetic values</t>
        </is>
      </c>
      <c r="AP224" s="57" t="inlineStr">
        <is>
          <t>Complete</t>
        </is>
      </c>
      <c r="AQ224" s="57" t="inlineStr">
        <is>
          <t>Direct</t>
        </is>
      </c>
      <c r="AR224" s="57" t="inlineStr">
        <is>
          <t>Yes</t>
        </is>
      </c>
      <c r="AS224" s="57" t="inlineStr">
        <is>
          <t>Current</t>
        </is>
      </c>
      <c r="AT224" s="57" t="inlineStr">
        <is>
          <t>Pass</t>
        </is>
      </c>
    </row>
    <row r="225">
      <c r="A225" s="57" t="inlineStr">
        <is>
          <t>APP-224</t>
        </is>
      </c>
      <c r="B225" s="57" t="inlineStr">
        <is>
          <t>Vocera Edge — Northeast Primary Instance 04</t>
        </is>
      </c>
      <c r="C225" s="57" t="inlineStr">
        <is>
          <t>MED-ADM-224</t>
        </is>
      </c>
      <c r="D225" s="57" t="inlineStr">
        <is>
          <t>Vocera Edge sample instance supporting verify, administer, and document medications at the point of care. Product and vendor identity are public facts; organization-specific deployment details are synthetic.</t>
        </is>
      </c>
      <c r="E225" s="57" t="inlineStr">
        <is>
          <t>Stryker Corporation</t>
        </is>
      </c>
      <c r="F225" s="57" t="inlineStr">
        <is>
          <t>Medication Management</t>
        </is>
      </c>
      <c r="G225" s="57" t="inlineStr">
        <is>
          <t>Application Platform</t>
        </is>
      </c>
      <c r="H225" s="57" t="inlineStr">
        <is>
          <t>Commercial SaaS</t>
        </is>
      </c>
      <c r="I225" s="57" t="inlineStr">
        <is>
          <t>Vendor-managed SaaS</t>
        </is>
      </c>
      <c r="J225" s="57" t="inlineStr">
        <is>
          <t>Web and mobile</t>
        </is>
      </c>
      <c r="K225" s="57" t="inlineStr">
        <is>
          <t>Vendor proprietary; APIs, HL7, FHIR, or file integrations</t>
        </is>
      </c>
      <c r="L225" s="57" t="inlineStr">
        <is>
          <t>Nursing Operations</t>
        </is>
      </c>
      <c r="M225" s="57" t="inlineStr">
        <is>
          <t>Casey Nguyen (synthetic)</t>
        </is>
      </c>
      <c r="N225" s="57" t="inlineStr">
        <is>
          <t>Application Owner</t>
        </is>
      </c>
      <c r="O225" s="57" t="inlineStr">
        <is>
          <t>owner224@example.invalid</t>
        </is>
      </c>
      <c r="P225" s="57" t="inlineStr">
        <is>
          <t>Robin Singh (synthetic)</t>
        </is>
      </c>
      <c r="Q225" s="57" t="inlineStr">
        <is>
          <t>Technical SME</t>
        </is>
      </c>
      <c r="R225" s="57" t="inlineStr">
        <is>
          <t>sme224@example.invalid</t>
        </is>
      </c>
      <c r="S225" s="57" t="n"/>
      <c r="T225" s="57" t="n"/>
      <c r="U225" s="57" t="inlineStr">
        <is>
          <t>Medication Administration</t>
        </is>
      </c>
      <c r="V225" s="57" t="inlineStr">
        <is>
          <t>Yes</t>
        </is>
      </c>
      <c r="W225" s="57" t="inlineStr">
        <is>
          <t>High</t>
        </is>
      </c>
      <c r="X225" s="63" t="n">
        <v>3</v>
      </c>
      <c r="Y225" s="57" t="inlineStr">
        <is>
          <t>Capability overlap and/or lifecycle conditions reduce relative business value.</t>
        </is>
      </c>
      <c r="Z225" s="57" t="inlineStr">
        <is>
          <t>Confidential / ePHI</t>
        </is>
      </c>
      <c r="AA225" s="61" t="n">
        <v>12114</v>
      </c>
      <c r="AB225" s="61" t="n">
        <v>4605</v>
      </c>
      <c r="AC225" s="68" t="n">
        <v>0.3801386825160971</v>
      </c>
      <c r="AD225" s="67" t="n">
        <v>275000</v>
      </c>
      <c r="AE225" s="67" t="n">
        <v>125000</v>
      </c>
      <c r="AF225" s="57" t="inlineStr">
        <is>
          <t>Medium</t>
        </is>
      </c>
      <c r="AG225" s="61" t="n">
        <v>3</v>
      </c>
      <c r="AH225" s="72" t="n">
        <v>0.9989433145575225</v>
      </c>
      <c r="AI225" s="72" t="n">
        <v>0.999</v>
      </c>
      <c r="AJ225" s="57" t="inlineStr">
        <is>
          <t>Watch</t>
        </is>
      </c>
      <c r="AK225" s="57" t="inlineStr">
        <is>
          <t>Consolidate Candidate</t>
        </is>
      </c>
      <c r="AL225" s="64" t="n">
        <v>46492</v>
      </c>
      <c r="AM225" s="64" t="n">
        <v>46695</v>
      </c>
      <c r="AN225" s="57" t="inlineStr">
        <is>
          <t>High</t>
        </is>
      </c>
      <c r="AO225" s="57" t="inlineStr">
        <is>
          <t>ServiceNow CMDB; SSO telemetry; contract inventory; vulnerability scanner; synthetic values</t>
        </is>
      </c>
      <c r="AP225" s="57" t="inlineStr">
        <is>
          <t>Complete</t>
        </is>
      </c>
      <c r="AQ225" s="57" t="inlineStr">
        <is>
          <t>Direct</t>
        </is>
      </c>
      <c r="AR225" s="57" t="inlineStr">
        <is>
          <t>Yes</t>
        </is>
      </c>
      <c r="AS225" s="57" t="inlineStr">
        <is>
          <t>Current</t>
        </is>
      </c>
      <c r="AT225" s="57" t="inlineStr">
        <is>
          <t>Pass</t>
        </is>
      </c>
    </row>
    <row r="226">
      <c r="A226" s="57" t="inlineStr">
        <is>
          <t>APP-225</t>
        </is>
      </c>
      <c r="B226" s="57" t="inlineStr">
        <is>
          <t>Baxter Dose IQ Safety Software — Central Primary Instance 05</t>
        </is>
      </c>
      <c r="C226" s="57" t="inlineStr">
        <is>
          <t>MED-ADM-225</t>
        </is>
      </c>
      <c r="D226" s="57" t="inlineStr">
        <is>
          <t>Baxter Dose IQ Safety Software sample instance supporting verify, administer, and document medications at the point of care. Product and vendor identity are public facts; organization-specific deployment details are synthetic.</t>
        </is>
      </c>
      <c r="E226" s="57" t="inlineStr">
        <is>
          <t>Baxter International Inc.</t>
        </is>
      </c>
      <c r="F226" s="57" t="inlineStr">
        <is>
          <t>Medication Management</t>
        </is>
      </c>
      <c r="G226" s="57" t="inlineStr">
        <is>
          <t>SaaS</t>
        </is>
      </c>
      <c r="H226" s="57" t="inlineStr">
        <is>
          <t>Commercial off-the-shelf</t>
        </is>
      </c>
      <c r="I226" s="57" t="inlineStr">
        <is>
          <t>Vendor-managed SaaS</t>
        </is>
      </c>
      <c r="J226" s="57" t="inlineStr">
        <is>
          <t>Web and mobile</t>
        </is>
      </c>
      <c r="K226" s="57" t="inlineStr">
        <is>
          <t>Vendor proprietary; APIs, HL7, FHIR, or file integrations</t>
        </is>
      </c>
      <c r="L226" s="57" t="inlineStr">
        <is>
          <t>Nursing Operations</t>
        </is>
      </c>
      <c r="M226" s="57" t="inlineStr">
        <is>
          <t>Alex Morgan (synthetic)</t>
        </is>
      </c>
      <c r="N226" s="57" t="inlineStr">
        <is>
          <t>Application Owner</t>
        </is>
      </c>
      <c r="O226" s="57" t="inlineStr">
        <is>
          <t>owner225@example.invalid</t>
        </is>
      </c>
      <c r="P226" s="57" t="inlineStr">
        <is>
          <t>Skyler Adams (synthetic)</t>
        </is>
      </c>
      <c r="Q226" s="57" t="inlineStr">
        <is>
          <t>Technical SME</t>
        </is>
      </c>
      <c r="R226" s="57" t="inlineStr">
        <is>
          <t>sme225@example.invalid</t>
        </is>
      </c>
      <c r="S226" s="57" t="n"/>
      <c r="T226" s="57" t="n"/>
      <c r="U226" s="57" t="inlineStr">
        <is>
          <t>Medication Administration</t>
        </is>
      </c>
      <c r="V226" s="57" t="inlineStr">
        <is>
          <t>Yes</t>
        </is>
      </c>
      <c r="W226" s="57" t="inlineStr">
        <is>
          <t>Critical</t>
        </is>
      </c>
      <c r="X226" s="63" t="n">
        <v>3</v>
      </c>
      <c r="Y226" s="57" t="inlineStr">
        <is>
          <t>Capability overlap and/or lifecycle conditions reduce relative business value.</t>
        </is>
      </c>
      <c r="Z226" s="57" t="inlineStr">
        <is>
          <t>Confidential / ePHI</t>
        </is>
      </c>
      <c r="AA226" s="61" t="n">
        <v>6782</v>
      </c>
      <c r="AB226" s="61" t="n">
        <v>3240</v>
      </c>
      <c r="AC226" s="68" t="n">
        <v>0.47773518136243</v>
      </c>
      <c r="AD226" s="67" t="n">
        <v>450000</v>
      </c>
      <c r="AE226" s="67" t="n">
        <v>180000</v>
      </c>
      <c r="AF226" s="57" t="inlineStr">
        <is>
          <t>Medium</t>
        </is>
      </c>
      <c r="AG226" s="61" t="n">
        <v>3</v>
      </c>
      <c r="AH226" s="72" t="n">
        <v>0.9989133559871465</v>
      </c>
      <c r="AI226" s="72" t="n">
        <v>0.999</v>
      </c>
      <c r="AJ226" s="57" t="inlineStr">
        <is>
          <t>Watch</t>
        </is>
      </c>
      <c r="AK226" s="57" t="inlineStr">
        <is>
          <t>Consolidate Candidate</t>
        </is>
      </c>
      <c r="AL226" s="64" t="n">
        <v>46522</v>
      </c>
      <c r="AM226" s="64" t="n">
        <v>46331</v>
      </c>
      <c r="AN226" s="57" t="inlineStr">
        <is>
          <t>High</t>
        </is>
      </c>
      <c r="AO226" s="57" t="inlineStr">
        <is>
          <t>ServiceNow CMDB; SSO telemetry; contract inventory; vulnerability scanner; synthetic values</t>
        </is>
      </c>
      <c r="AP226" s="57" t="inlineStr">
        <is>
          <t>Complete</t>
        </is>
      </c>
      <c r="AQ226" s="57" t="inlineStr">
        <is>
          <t>Direct</t>
        </is>
      </c>
      <c r="AR226" s="57" t="inlineStr">
        <is>
          <t>Yes</t>
        </is>
      </c>
      <c r="AS226" s="57" t="inlineStr">
        <is>
          <t>Current</t>
        </is>
      </c>
      <c r="AT226" s="57" t="inlineStr">
        <is>
          <t>Pass</t>
        </is>
      </c>
    </row>
    <row r="227">
      <c r="A227" s="57" t="inlineStr">
        <is>
          <t>APP-226</t>
        </is>
      </c>
      <c r="B227" s="57" t="inlineStr">
        <is>
          <t>BD Alaris System — Mountain Primary Instance 06</t>
        </is>
      </c>
      <c r="C227" s="57" t="inlineStr">
        <is>
          <t>MED-ADM-226</t>
        </is>
      </c>
      <c r="D227" s="57" t="inlineStr">
        <is>
          <t>BD Alaris System sample instance supporting verify, administer, and document medications at the point of care. Product and vendor identity are public facts; organization-specific deployment details are synthetic.</t>
        </is>
      </c>
      <c r="E227" s="57" t="inlineStr">
        <is>
          <t>Becton, Dickinson and Company</t>
        </is>
      </c>
      <c r="F227" s="57" t="inlineStr">
        <is>
          <t>Medication Management</t>
        </is>
      </c>
      <c r="G227" s="57" t="inlineStr">
        <is>
          <t>Application Platform</t>
        </is>
      </c>
      <c r="H227" s="57" t="inlineStr">
        <is>
          <t>Commercial SaaS</t>
        </is>
      </c>
      <c r="I227" s="57" t="inlineStr">
        <is>
          <t>Vendor-managed SaaS</t>
        </is>
      </c>
      <c r="J227" s="57" t="inlineStr">
        <is>
          <t>Web and mobile</t>
        </is>
      </c>
      <c r="K227" s="57" t="inlineStr">
        <is>
          <t>Vendor proprietary; APIs, HL7, FHIR, or file integrations</t>
        </is>
      </c>
      <c r="L227" s="57" t="inlineStr">
        <is>
          <t>Nursing Operations</t>
        </is>
      </c>
      <c r="M227" s="57" t="inlineStr">
        <is>
          <t>Cameron Brooks (synthetic)</t>
        </is>
      </c>
      <c r="N227" s="57" t="inlineStr">
        <is>
          <t>Application Owner</t>
        </is>
      </c>
      <c r="O227" s="57" t="inlineStr">
        <is>
          <t>owner226@example.invalid</t>
        </is>
      </c>
      <c r="P227" s="57" t="inlineStr">
        <is>
          <t>Emerson Davis (synthetic)</t>
        </is>
      </c>
      <c r="Q227" s="57" t="inlineStr">
        <is>
          <t>Technical SME</t>
        </is>
      </c>
      <c r="R227" s="57" t="inlineStr">
        <is>
          <t>sme226@example.invalid</t>
        </is>
      </c>
      <c r="S227" s="57" t="n"/>
      <c r="T227" s="57" t="n"/>
      <c r="U227" s="57" t="inlineStr">
        <is>
          <t>Medication Administration</t>
        </is>
      </c>
      <c r="V227" s="57" t="inlineStr">
        <is>
          <t>Yes</t>
        </is>
      </c>
      <c r="W227" s="57" t="inlineStr">
        <is>
          <t>High</t>
        </is>
      </c>
      <c r="X227" s="63" t="n">
        <v>3</v>
      </c>
      <c r="Y227" s="57" t="inlineStr">
        <is>
          <t>Capability overlap and/or lifecycle conditions reduce relative business value.</t>
        </is>
      </c>
      <c r="Z227" s="57" t="inlineStr">
        <is>
          <t>Confidential / ePHI</t>
        </is>
      </c>
      <c r="AA227" s="61" t="n">
        <v>6614</v>
      </c>
      <c r="AB227" s="61" t="n">
        <v>3367</v>
      </c>
      <c r="AC227" s="68" t="n">
        <v>0.5090716661626852</v>
      </c>
      <c r="AD227" s="67" t="n">
        <v>535000</v>
      </c>
      <c r="AE227" s="67" t="n">
        <v>219000</v>
      </c>
      <c r="AF227" s="57" t="inlineStr">
        <is>
          <t>Medium</t>
        </is>
      </c>
      <c r="AG227" s="61" t="n">
        <v>3</v>
      </c>
      <c r="AH227" s="72" t="n">
        <v>0.9956077080495656</v>
      </c>
      <c r="AI227" s="72" t="n">
        <v>0.999</v>
      </c>
      <c r="AJ227" s="57" t="inlineStr">
        <is>
          <t>Watch</t>
        </is>
      </c>
      <c r="AK227" s="57" t="inlineStr">
        <is>
          <t>Consolidate Candidate</t>
        </is>
      </c>
      <c r="AL227" s="64" t="n">
        <v>46553</v>
      </c>
      <c r="AM227" s="64" t="n">
        <v>46697</v>
      </c>
      <c r="AN227" s="57" t="inlineStr">
        <is>
          <t>High</t>
        </is>
      </c>
      <c r="AO227" s="57" t="inlineStr">
        <is>
          <t>ServiceNow CMDB; SSO telemetry; contract inventory; vulnerability scanner; synthetic values</t>
        </is>
      </c>
      <c r="AP227" s="57" t="inlineStr">
        <is>
          <t>Complete</t>
        </is>
      </c>
      <c r="AQ227" s="57" t="inlineStr">
        <is>
          <t>Direct</t>
        </is>
      </c>
      <c r="AR227" s="57" t="inlineStr">
        <is>
          <t>Yes</t>
        </is>
      </c>
      <c r="AS227" s="57" t="inlineStr">
        <is>
          <t>Current</t>
        </is>
      </c>
      <c r="AT227" s="57" t="inlineStr">
        <is>
          <t>Pass</t>
        </is>
      </c>
    </row>
    <row r="228">
      <c r="A228" s="57" t="inlineStr">
        <is>
          <t>APP-227</t>
        </is>
      </c>
      <c r="B228" s="57" t="inlineStr">
        <is>
          <t>ICU Medical Plum 360 — Pacific Primary Instance 07</t>
        </is>
      </c>
      <c r="C228" s="57" t="inlineStr">
        <is>
          <t>MED-ADM-227</t>
        </is>
      </c>
      <c r="D228" s="57" t="inlineStr">
        <is>
          <t>ICU Medical Plum 360 sample instance supporting verify, administer, and document medications at the point of care. Product and vendor identity are public facts; organization-specific deployment details are synthetic.</t>
        </is>
      </c>
      <c r="E228" s="57" t="inlineStr">
        <is>
          <t>ICU Medical, Inc.</t>
        </is>
      </c>
      <c r="F228" s="57" t="inlineStr">
        <is>
          <t>Medication Management</t>
        </is>
      </c>
      <c r="G228" s="57" t="inlineStr">
        <is>
          <t>SaaS</t>
        </is>
      </c>
      <c r="H228" s="57" t="inlineStr">
        <is>
          <t>Commercial SaaS</t>
        </is>
      </c>
      <c r="I228" s="57" t="inlineStr">
        <is>
          <t>Vendor-managed SaaS</t>
        </is>
      </c>
      <c r="J228" s="57" t="inlineStr">
        <is>
          <t>Web and mobile</t>
        </is>
      </c>
      <c r="K228" s="57" t="inlineStr">
        <is>
          <t>Vendor proprietary; APIs, HL7, FHIR, or file integrations</t>
        </is>
      </c>
      <c r="L228" s="57" t="inlineStr">
        <is>
          <t>Nursing Operations</t>
        </is>
      </c>
      <c r="M228" s="57" t="inlineStr">
        <is>
          <t>Riley Chen (synthetic)</t>
        </is>
      </c>
      <c r="N228" s="57" t="inlineStr">
        <is>
          <t>Application Owner</t>
        </is>
      </c>
      <c r="O228" s="57" t="inlineStr">
        <is>
          <t>owner227@example.invalid</t>
        </is>
      </c>
      <c r="P228" s="57" t="inlineStr">
        <is>
          <t>Reese Thompson (synthetic)</t>
        </is>
      </c>
      <c r="Q228" s="57" t="inlineStr">
        <is>
          <t>Technical SME</t>
        </is>
      </c>
      <c r="R228" s="57" t="inlineStr">
        <is>
          <t>sme227@example.invalid</t>
        </is>
      </c>
      <c r="S228" s="57" t="n"/>
      <c r="T228" s="57" t="n"/>
      <c r="U228" s="57" t="inlineStr">
        <is>
          <t>Medication Administration</t>
        </is>
      </c>
      <c r="V228" s="57" t="inlineStr">
        <is>
          <t>Yes</t>
        </is>
      </c>
      <c r="W228" s="57" t="inlineStr">
        <is>
          <t>High</t>
        </is>
      </c>
      <c r="X228" s="63" t="n">
        <v>2</v>
      </c>
      <c r="Y228" s="57" t="inlineStr">
        <is>
          <t>Capability overlap and/or lifecycle conditions reduce relative business value.</t>
        </is>
      </c>
      <c r="Z228" s="57" t="inlineStr">
        <is>
          <t>Confidential / ePHI</t>
        </is>
      </c>
      <c r="AA228" s="61" t="n">
        <v>17456</v>
      </c>
      <c r="AB228" s="61" t="n">
        <v>7859</v>
      </c>
      <c r="AC228" s="68" t="n">
        <v>0.450217690192484</v>
      </c>
      <c r="AD228" s="67" t="n">
        <v>470000</v>
      </c>
      <c r="AE228" s="67" t="n">
        <v>146000</v>
      </c>
      <c r="AF228" s="57" t="inlineStr">
        <is>
          <t>Critical</t>
        </is>
      </c>
      <c r="AG228" s="61" t="n">
        <v>3</v>
      </c>
      <c r="AH228" s="72" t="n">
        <v>0.9938890057653189</v>
      </c>
      <c r="AI228" s="72" t="n">
        <v>0.999</v>
      </c>
      <c r="AJ228" s="57" t="inlineStr">
        <is>
          <t>Watch</t>
        </is>
      </c>
      <c r="AK228" s="57" t="inlineStr">
        <is>
          <t>Legacy / Replace</t>
        </is>
      </c>
      <c r="AL228" s="64" t="n">
        <v>46583</v>
      </c>
      <c r="AM228" s="64" t="n">
        <v>46333</v>
      </c>
      <c r="AN228" s="57" t="inlineStr">
        <is>
          <t>High</t>
        </is>
      </c>
      <c r="AO228" s="57" t="inlineStr">
        <is>
          <t>ServiceNow CMDB; SSO telemetry; contract inventory; vulnerability scanner; synthetic values</t>
        </is>
      </c>
      <c r="AP228" s="57" t="inlineStr">
        <is>
          <t>Complete</t>
        </is>
      </c>
      <c r="AQ228" s="57" t="inlineStr">
        <is>
          <t>Direct</t>
        </is>
      </c>
      <c r="AR228" s="57" t="inlineStr">
        <is>
          <t>Yes</t>
        </is>
      </c>
      <c r="AS228" s="57" t="inlineStr">
        <is>
          <t>Current</t>
        </is>
      </c>
      <c r="AT228" s="57" t="inlineStr">
        <is>
          <t>Pass</t>
        </is>
      </c>
    </row>
    <row r="229">
      <c r="A229" s="57" t="inlineStr">
        <is>
          <t>APP-228</t>
        </is>
      </c>
      <c r="B229" s="57" t="inlineStr">
        <is>
          <t>Sentri7 Clinical Surveillance — Metro Primary Instance 08</t>
        </is>
      </c>
      <c r="C229" s="57" t="inlineStr">
        <is>
          <t>MED-ADM-228</t>
        </is>
      </c>
      <c r="D229" s="57" t="inlineStr">
        <is>
          <t>Sentri7 Clinical Surveillance sample instance supporting verify, administer, and document medications at the point of care. Product and vendor identity are public facts; organization-specific deployment details are synthetic.</t>
        </is>
      </c>
      <c r="E229" s="57" t="inlineStr">
        <is>
          <t>Wolters Kluwer</t>
        </is>
      </c>
      <c r="F229" s="57" t="inlineStr">
        <is>
          <t>Medication Management</t>
        </is>
      </c>
      <c r="G229" s="57" t="inlineStr">
        <is>
          <t>Application Platform</t>
        </is>
      </c>
      <c r="H229" s="57" t="inlineStr">
        <is>
          <t>Commercial SaaS</t>
        </is>
      </c>
      <c r="I229" s="57" t="inlineStr">
        <is>
          <t>Hybrid</t>
        </is>
      </c>
      <c r="J229" s="57" t="inlineStr">
        <is>
          <t>Web and mobile</t>
        </is>
      </c>
      <c r="K229" s="57" t="inlineStr">
        <is>
          <t>Vendor proprietary; APIs, HL7, FHIR, or file integrations</t>
        </is>
      </c>
      <c r="L229" s="57" t="inlineStr">
        <is>
          <t>Nursing Operations</t>
        </is>
      </c>
      <c r="M229" s="57" t="inlineStr">
        <is>
          <t>Avery Johnson (synthetic)</t>
        </is>
      </c>
      <c r="N229" s="57" t="inlineStr">
        <is>
          <t>Application Owner</t>
        </is>
      </c>
      <c r="O229" s="57" t="inlineStr">
        <is>
          <t>owner228@example.invalid</t>
        </is>
      </c>
      <c r="P229" s="57" t="inlineStr">
        <is>
          <t>Kendall Moore (synthetic)</t>
        </is>
      </c>
      <c r="Q229" s="57" t="inlineStr">
        <is>
          <t>Technical SME</t>
        </is>
      </c>
      <c r="R229" s="57" t="inlineStr">
        <is>
          <t>sme228@example.invalid</t>
        </is>
      </c>
      <c r="S229" s="57" t="n"/>
      <c r="T229" s="57" t="n"/>
      <c r="U229" s="57" t="inlineStr">
        <is>
          <t>Medication Administration</t>
        </is>
      </c>
      <c r="V229" s="57" t="inlineStr">
        <is>
          <t>Yes</t>
        </is>
      </c>
      <c r="W229" s="57" t="inlineStr">
        <is>
          <t>High</t>
        </is>
      </c>
      <c r="X229" s="63" t="n">
        <v>2</v>
      </c>
      <c r="Y229" s="57" t="inlineStr">
        <is>
          <t>Capability overlap and/or lifecycle conditions reduce relative business value.</t>
        </is>
      </c>
      <c r="Z229" s="57" t="inlineStr">
        <is>
          <t>Confidential / ePHI</t>
        </is>
      </c>
      <c r="AA229" s="61" t="n">
        <v>13467</v>
      </c>
      <c r="AB229" s="61" t="n">
        <v>3150</v>
      </c>
      <c r="AC229" s="68" t="n">
        <v>0.2339051013588773</v>
      </c>
      <c r="AD229" s="67" t="n">
        <v>345000</v>
      </c>
      <c r="AE229" s="67" t="n">
        <v>236000</v>
      </c>
      <c r="AF229" s="57" t="inlineStr">
        <is>
          <t>High</t>
        </is>
      </c>
      <c r="AG229" s="61" t="n">
        <v>2</v>
      </c>
      <c r="AH229" s="72" t="n">
        <v>0.9917328628043178</v>
      </c>
      <c r="AI229" s="72" t="n">
        <v>0.999</v>
      </c>
      <c r="AJ229" s="57" t="inlineStr">
        <is>
          <t>Below</t>
        </is>
      </c>
      <c r="AK229" s="57" t="inlineStr">
        <is>
          <t>Retirement Candidate</t>
        </is>
      </c>
      <c r="AL229" s="64" t="n">
        <v>46614</v>
      </c>
      <c r="AM229" s="64" t="n">
        <v>46699</v>
      </c>
      <c r="AN229" s="57" t="inlineStr">
        <is>
          <t>High</t>
        </is>
      </c>
      <c r="AO229" s="57" t="inlineStr">
        <is>
          <t>ServiceNow CMDB; SSO telemetry; contract inventory; vulnerability scanner; synthetic values</t>
        </is>
      </c>
      <c r="AP229" s="57" t="inlineStr">
        <is>
          <t>Complete</t>
        </is>
      </c>
      <c r="AQ229" s="57" t="inlineStr">
        <is>
          <t>Direct</t>
        </is>
      </c>
      <c r="AR229" s="57" t="inlineStr">
        <is>
          <t>Yes</t>
        </is>
      </c>
      <c r="AS229" s="57" t="inlineStr">
        <is>
          <t>Current</t>
        </is>
      </c>
      <c r="AT229" s="57" t="inlineStr">
        <is>
          <t>Pass</t>
        </is>
      </c>
    </row>
    <row r="230">
      <c r="A230" s="57" t="inlineStr">
        <is>
          <t>APP-229</t>
        </is>
      </c>
      <c r="B230" s="57" t="inlineStr">
        <is>
          <t>Bluesight ControlCheck — Regional Primary Instance 09</t>
        </is>
      </c>
      <c r="C230" s="57" t="inlineStr">
        <is>
          <t>MED-ADM-229</t>
        </is>
      </c>
      <c r="D230" s="57" t="inlineStr">
        <is>
          <t>Bluesight ControlCheck sample instance supporting verify, administer, and document medications at the point of care. Product and vendor identity are public facts; organization-specific deployment details are synthetic.</t>
        </is>
      </c>
      <c r="E230" s="57" t="inlineStr">
        <is>
          <t>Bluesight, Inc.</t>
        </is>
      </c>
      <c r="F230" s="57" t="inlineStr">
        <is>
          <t>Medication Management</t>
        </is>
      </c>
      <c r="G230" s="57" t="inlineStr">
        <is>
          <t>SaaS</t>
        </is>
      </c>
      <c r="H230" s="57" t="inlineStr">
        <is>
          <t>Commercial off-the-shelf</t>
        </is>
      </c>
      <c r="I230" s="57" t="inlineStr">
        <is>
          <t>Vendor-managed SaaS</t>
        </is>
      </c>
      <c r="J230" s="57" t="inlineStr">
        <is>
          <t>Web and mobile</t>
        </is>
      </c>
      <c r="K230" s="57" t="inlineStr">
        <is>
          <t>Vendor proprietary; APIs, HL7, FHIR, or file integrations</t>
        </is>
      </c>
      <c r="L230" s="57" t="inlineStr">
        <is>
          <t>Nursing Operations</t>
        </is>
      </c>
      <c r="M230" s="57" t="inlineStr">
        <is>
          <t>Drew Martinez (synthetic)</t>
        </is>
      </c>
      <c r="N230" s="57" t="inlineStr">
        <is>
          <t>Application Owner</t>
        </is>
      </c>
      <c r="O230" s="57" t="inlineStr">
        <is>
          <t>owner229@example.invalid</t>
        </is>
      </c>
      <c r="P230" s="57" t="inlineStr">
        <is>
          <t>Hayden Lewis (synthetic)</t>
        </is>
      </c>
      <c r="Q230" s="57" t="inlineStr">
        <is>
          <t>Technical SME</t>
        </is>
      </c>
      <c r="R230" s="57" t="inlineStr">
        <is>
          <t>sme229@example.invalid</t>
        </is>
      </c>
      <c r="S230" s="57" t="n"/>
      <c r="T230" s="57" t="n"/>
      <c r="U230" s="57" t="inlineStr">
        <is>
          <t>Medication Administration</t>
        </is>
      </c>
      <c r="V230" s="57" t="inlineStr">
        <is>
          <t>Yes</t>
        </is>
      </c>
      <c r="W230" s="57" t="inlineStr">
        <is>
          <t>Critical</t>
        </is>
      </c>
      <c r="X230" s="63" t="n">
        <v>3</v>
      </c>
      <c r="Y230" s="57" t="inlineStr">
        <is>
          <t>Potential opportunity, but material evidence remains unresolved.</t>
        </is>
      </c>
      <c r="Z230" s="57" t="inlineStr">
        <is>
          <t>Confidential / ePHI</t>
        </is>
      </c>
      <c r="AA230" s="61" t="n">
        <v>15087</v>
      </c>
      <c r="AB230" s="61" t="n">
        <v>5292</v>
      </c>
      <c r="AC230" s="68" t="n">
        <v>0.3507655597534301</v>
      </c>
      <c r="AD230" s="67" t="n">
        <v>665000</v>
      </c>
      <c r="AE230" s="67" t="n">
        <v>185000</v>
      </c>
      <c r="AF230" s="57" t="inlineStr">
        <is>
          <t>Critical</t>
        </is>
      </c>
      <c r="AG230" s="61" t="n">
        <v>2</v>
      </c>
      <c r="AH230" s="72" t="n">
        <v>0.9964240338459611</v>
      </c>
      <c r="AI230" s="72" t="n">
        <v>0.999</v>
      </c>
      <c r="AJ230" s="57" t="inlineStr">
        <is>
          <t>Watch</t>
        </is>
      </c>
      <c r="AK230" s="57" t="inlineStr">
        <is>
          <t>Assess</t>
        </is>
      </c>
      <c r="AL230" s="64" t="n">
        <v>46645</v>
      </c>
      <c r="AM230" s="64" t="n">
        <v>46335</v>
      </c>
      <c r="AN230" s="57" t="inlineStr">
        <is>
          <t>High</t>
        </is>
      </c>
      <c r="AO230" s="57" t="inlineStr">
        <is>
          <t>ServiceNow CMDB; SSO telemetry; contract inventory; vulnerability scanner; synthetic values</t>
        </is>
      </c>
      <c r="AP230" s="57" t="inlineStr">
        <is>
          <t>Needs Validation</t>
        </is>
      </c>
      <c r="AQ230" s="57" t="inlineStr">
        <is>
          <t>Direct</t>
        </is>
      </c>
      <c r="AR230" s="57" t="inlineStr">
        <is>
          <t>Yes</t>
        </is>
      </c>
      <c r="AS230" s="57" t="inlineStr">
        <is>
          <t>Missing</t>
        </is>
      </c>
      <c r="AT230" s="57" t="inlineStr">
        <is>
          <t>Blocked</t>
        </is>
      </c>
    </row>
    <row r="231">
      <c r="A231" s="57" t="inlineStr">
        <is>
          <t>APP-230</t>
        </is>
      </c>
      <c r="B231" s="57" t="inlineStr">
        <is>
          <t>DrFirst Medication History — Community Primary Instance 10</t>
        </is>
      </c>
      <c r="C231" s="57" t="inlineStr">
        <is>
          <t>MED-ADM-230</t>
        </is>
      </c>
      <c r="D231" s="57" t="inlineStr">
        <is>
          <t>DrFirst Medication History sample instance supporting verify, administer, and document medications at the point of care. Product and vendor identity are public facts; organization-specific deployment details are synthetic.</t>
        </is>
      </c>
      <c r="E231" s="57" t="inlineStr">
        <is>
          <t>DrFirst.com, Inc.</t>
        </is>
      </c>
      <c r="F231" s="57" t="inlineStr">
        <is>
          <t>Medication Management</t>
        </is>
      </c>
      <c r="G231" s="57" t="inlineStr">
        <is>
          <t>Application Platform</t>
        </is>
      </c>
      <c r="H231" s="57" t="inlineStr">
        <is>
          <t>Commercial SaaS</t>
        </is>
      </c>
      <c r="I231" s="57" t="inlineStr">
        <is>
          <t>On-premises</t>
        </is>
      </c>
      <c r="J231" s="57" t="inlineStr">
        <is>
          <t>Linux / Windows server and browser clients</t>
        </is>
      </c>
      <c r="K231" s="57" t="inlineStr">
        <is>
          <t>Vendor proprietary; APIs, HL7, FHIR, or file integrations</t>
        </is>
      </c>
      <c r="L231" s="57" t="inlineStr">
        <is>
          <t>Nursing Operations</t>
        </is>
      </c>
      <c r="M231" s="57" t="inlineStr">
        <is>
          <t>Parker Shah (synthetic)</t>
        </is>
      </c>
      <c r="N231" s="57" t="inlineStr">
        <is>
          <t>Application Owner</t>
        </is>
      </c>
      <c r="O231" s="57" t="inlineStr">
        <is>
          <t>owner230@example.invalid</t>
        </is>
      </c>
      <c r="P231" s="57" t="inlineStr">
        <is>
          <t>Rowan Clark (synthetic)</t>
        </is>
      </c>
      <c r="Q231" s="57" t="inlineStr">
        <is>
          <t>Technical SME</t>
        </is>
      </c>
      <c r="R231" s="57" t="inlineStr">
        <is>
          <t>sme230@example.invalid</t>
        </is>
      </c>
      <c r="S231" s="57" t="n"/>
      <c r="T231" s="57" t="n"/>
      <c r="U231" s="57" t="inlineStr">
        <is>
          <t>Medication Administration</t>
        </is>
      </c>
      <c r="V231" s="57" t="inlineStr">
        <is>
          <t>Yes</t>
        </is>
      </c>
      <c r="W231" s="57" t="inlineStr">
        <is>
          <t>High</t>
        </is>
      </c>
      <c r="X231" s="63" t="n">
        <v>5</v>
      </c>
      <c r="Y231" s="57" t="inlineStr">
        <is>
          <t>Strategic standard with broad value and expansion potential.</t>
        </is>
      </c>
      <c r="Z231" s="57" t="inlineStr">
        <is>
          <t>Confidential / ePHI</t>
        </is>
      </c>
      <c r="AA231" s="61" t="n">
        <v>14995</v>
      </c>
      <c r="AB231" s="61" t="n">
        <v>13606</v>
      </c>
      <c r="AC231" s="68" t="n">
        <v>0.9073691230410137</v>
      </c>
      <c r="AD231" s="67" t="n">
        <v>565000</v>
      </c>
      <c r="AE231" s="67" t="n">
        <v>0</v>
      </c>
      <c r="AF231" s="57" t="inlineStr">
        <is>
          <t>Medium</t>
        </is>
      </c>
      <c r="AG231" s="61" t="n">
        <v>2</v>
      </c>
      <c r="AH231" s="72" t="n">
        <v>0.9953268098771572</v>
      </c>
      <c r="AI231" s="72" t="n">
        <v>0.999</v>
      </c>
      <c r="AJ231" s="57" t="inlineStr">
        <is>
          <t>Watch</t>
        </is>
      </c>
      <c r="AK231" s="57" t="inlineStr">
        <is>
          <t>Strategic / Grow</t>
        </is>
      </c>
      <c r="AL231" s="64" t="n">
        <v>46402</v>
      </c>
      <c r="AM231" s="64" t="n">
        <v>46701</v>
      </c>
      <c r="AN231" s="57" t="inlineStr">
        <is>
          <t>High</t>
        </is>
      </c>
      <c r="AO231" s="57" t="inlineStr">
        <is>
          <t>ServiceNow CMDB; SSO telemetry; contract inventory; vulnerability scanner; synthetic values</t>
        </is>
      </c>
      <c r="AP231" s="57" t="inlineStr">
        <is>
          <t>Complete</t>
        </is>
      </c>
      <c r="AQ231" s="57" t="inlineStr">
        <is>
          <t>Direct</t>
        </is>
      </c>
      <c r="AR231" s="57" t="inlineStr">
        <is>
          <t>Yes</t>
        </is>
      </c>
      <c r="AS231" s="57" t="inlineStr">
        <is>
          <t>Current</t>
        </is>
      </c>
      <c r="AT231" s="57" t="inlineStr">
        <is>
          <t>Pass</t>
        </is>
      </c>
    </row>
    <row r="232">
      <c r="A232" s="57" t="inlineStr">
        <is>
          <t>APP-231</t>
        </is>
      </c>
      <c r="B232" s="57" t="inlineStr">
        <is>
          <t>BD Pyxis MedStation ES — Atlantic Legacy Instance 11</t>
        </is>
      </c>
      <c r="C232" s="57" t="inlineStr">
        <is>
          <t>MED-ADM-231</t>
        </is>
      </c>
      <c r="D232" s="57" t="inlineStr">
        <is>
          <t>BD Pyxis MedStation ES sample instance supporting verify, administer, and document medications at the point of care. Product and vendor identity are public facts; organization-specific deployment details are synthetic.</t>
        </is>
      </c>
      <c r="E232" s="57" t="inlineStr">
        <is>
          <t>Becton, Dickinson and Company</t>
        </is>
      </c>
      <c r="F232" s="57" t="inlineStr">
        <is>
          <t>Medication Management</t>
        </is>
      </c>
      <c r="G232" s="57" t="inlineStr">
        <is>
          <t>SaaS</t>
        </is>
      </c>
      <c r="H232" s="57" t="inlineStr">
        <is>
          <t>Commercial SaaS</t>
        </is>
      </c>
      <c r="I232" s="57" t="inlineStr">
        <is>
          <t>Vendor-managed SaaS</t>
        </is>
      </c>
      <c r="J232" s="57" t="inlineStr">
        <is>
          <t>Web and mobile</t>
        </is>
      </c>
      <c r="K232" s="57" t="inlineStr">
        <is>
          <t>Vendor proprietary; APIs, HL7, FHIR, or file integrations</t>
        </is>
      </c>
      <c r="L232" s="57" t="inlineStr">
        <is>
          <t>Nursing Operations</t>
        </is>
      </c>
      <c r="M232" s="57" t="inlineStr">
        <is>
          <t>Jordan Lee (synthetic)</t>
        </is>
      </c>
      <c r="N232" s="57" t="inlineStr">
        <is>
          <t>Application Owner</t>
        </is>
      </c>
      <c r="O232" s="57" t="inlineStr">
        <is>
          <t>owner231@example.invalid</t>
        </is>
      </c>
      <c r="P232" s="57" t="inlineStr">
        <is>
          <t>Sam Rivera (synthetic)</t>
        </is>
      </c>
      <c r="Q232" s="57" t="inlineStr">
        <is>
          <t>Technical SME</t>
        </is>
      </c>
      <c r="R232" s="57" t="inlineStr">
        <is>
          <t>sme231@example.invalid</t>
        </is>
      </c>
      <c r="S232" s="57" t="n"/>
      <c r="T232" s="57" t="n"/>
      <c r="U232" s="57" t="inlineStr">
        <is>
          <t>Medication Administration</t>
        </is>
      </c>
      <c r="V232" s="57" t="inlineStr">
        <is>
          <t>Yes</t>
        </is>
      </c>
      <c r="W232" s="57" t="inlineStr">
        <is>
          <t>High</t>
        </is>
      </c>
      <c r="X232" s="63" t="n">
        <v>4</v>
      </c>
      <c r="Y232" s="57" t="inlineStr">
        <is>
          <t>Distinct operating need with acceptable cost and performance.</t>
        </is>
      </c>
      <c r="Z232" s="57" t="inlineStr">
        <is>
          <t>Confidential / ePHI</t>
        </is>
      </c>
      <c r="AA232" s="61" t="n">
        <v>15455</v>
      </c>
      <c r="AB232" s="61" t="n">
        <v>12102</v>
      </c>
      <c r="AC232" s="68" t="n">
        <v>0.7830475574247816</v>
      </c>
      <c r="AD232" s="67" t="n">
        <v>610000</v>
      </c>
      <c r="AE232" s="67" t="n">
        <v>0</v>
      </c>
      <c r="AF232" s="57" t="inlineStr">
        <is>
          <t>Medium</t>
        </is>
      </c>
      <c r="AG232" s="61" t="n">
        <v>2</v>
      </c>
      <c r="AH232" s="72" t="n">
        <v>0.9982850272633135</v>
      </c>
      <c r="AI232" s="72" t="n">
        <v>0.999</v>
      </c>
      <c r="AJ232" s="57" t="inlineStr">
        <is>
          <t>Watch</t>
        </is>
      </c>
      <c r="AK232" s="57" t="inlineStr">
        <is>
          <t>Maintain</t>
        </is>
      </c>
      <c r="AL232" s="64" t="n">
        <v>46433</v>
      </c>
      <c r="AM232" s="64" t="n">
        <v>46337</v>
      </c>
      <c r="AN232" s="57" t="inlineStr">
        <is>
          <t>High</t>
        </is>
      </c>
      <c r="AO232" s="57" t="inlineStr">
        <is>
          <t>ServiceNow CMDB; SSO telemetry; contract inventory; vulnerability scanner; synthetic values</t>
        </is>
      </c>
      <c r="AP232" s="57" t="inlineStr">
        <is>
          <t>Complete</t>
        </is>
      </c>
      <c r="AQ232" s="57" t="inlineStr">
        <is>
          <t>Direct</t>
        </is>
      </c>
      <c r="AR232" s="57" t="inlineStr">
        <is>
          <t>Yes</t>
        </is>
      </c>
      <c r="AS232" s="57" t="inlineStr">
        <is>
          <t>Current</t>
        </is>
      </c>
      <c r="AT232" s="57" t="inlineStr">
        <is>
          <t>Pass</t>
        </is>
      </c>
    </row>
    <row r="233">
      <c r="A233" s="57" t="inlineStr">
        <is>
          <t>APP-232</t>
        </is>
      </c>
      <c r="B233" s="57" t="inlineStr">
        <is>
          <t>Omnicell XT Automated Dispensing System — Midwest Legacy Instance 12</t>
        </is>
      </c>
      <c r="C233" s="57" t="inlineStr">
        <is>
          <t>MED-ADM-232</t>
        </is>
      </c>
      <c r="D233" s="57" t="inlineStr">
        <is>
          <t>Omnicell XT Automated Dispensing System sample instance supporting verify, administer, and document medications at the point of care. Product and vendor identity are public facts; organization-specific deployment details are synthetic.</t>
        </is>
      </c>
      <c r="E233" s="57" t="inlineStr">
        <is>
          <t>Omnicell, Inc.</t>
        </is>
      </c>
      <c r="F233" s="57" t="inlineStr">
        <is>
          <t>Medication Management</t>
        </is>
      </c>
      <c r="G233" s="57" t="inlineStr">
        <is>
          <t>Application Platform</t>
        </is>
      </c>
      <c r="H233" s="57" t="inlineStr">
        <is>
          <t>Commercial SaaS</t>
        </is>
      </c>
      <c r="I233" s="57" t="inlineStr">
        <is>
          <t>Vendor-managed SaaS</t>
        </is>
      </c>
      <c r="J233" s="57" t="inlineStr">
        <is>
          <t>Web and mobile</t>
        </is>
      </c>
      <c r="K233" s="57" t="inlineStr">
        <is>
          <t>Vendor proprietary; APIs, HL7, FHIR, or file integrations</t>
        </is>
      </c>
      <c r="L233" s="57" t="inlineStr">
        <is>
          <t>Nursing Operations</t>
        </is>
      </c>
      <c r="M233" s="57" t="inlineStr">
        <is>
          <t>Morgan Patel (synthetic)</t>
        </is>
      </c>
      <c r="N233" s="57" t="inlineStr">
        <is>
          <t>Application Owner</t>
        </is>
      </c>
      <c r="O233" s="57" t="inlineStr">
        <is>
          <t>owner232@example.invalid</t>
        </is>
      </c>
      <c r="P233" s="57" t="inlineStr">
        <is>
          <t>Jamie Kim (synthetic)</t>
        </is>
      </c>
      <c r="Q233" s="57" t="inlineStr">
        <is>
          <t>Technical SME</t>
        </is>
      </c>
      <c r="R233" s="57" t="inlineStr">
        <is>
          <t>sme232@example.invalid</t>
        </is>
      </c>
      <c r="S233" s="57" t="n"/>
      <c r="T233" s="57" t="n"/>
      <c r="U233" s="57" t="inlineStr">
        <is>
          <t>Medication Administration</t>
        </is>
      </c>
      <c r="V233" s="57" t="inlineStr">
        <is>
          <t>Yes</t>
        </is>
      </c>
      <c r="W233" s="57" t="inlineStr">
        <is>
          <t>High</t>
        </is>
      </c>
      <c r="X233" s="63" t="n">
        <v>3</v>
      </c>
      <c r="Y233" s="57" t="inlineStr">
        <is>
          <t>Capability overlap and/or lifecycle conditions reduce relative business value.</t>
        </is>
      </c>
      <c r="Z233" s="57" t="inlineStr">
        <is>
          <t>Confidential / ePHI</t>
        </is>
      </c>
      <c r="AA233" s="61" t="n">
        <v>5677</v>
      </c>
      <c r="AB233" s="61" t="n">
        <v>2827</v>
      </c>
      <c r="AC233" s="68" t="n">
        <v>0.4979742821912982</v>
      </c>
      <c r="AD233" s="67" t="n">
        <v>360000</v>
      </c>
      <c r="AE233" s="67" t="n">
        <v>164000</v>
      </c>
      <c r="AF233" s="57" t="inlineStr">
        <is>
          <t>Medium</t>
        </is>
      </c>
      <c r="AG233" s="61" t="n">
        <v>3</v>
      </c>
      <c r="AH233" s="72" t="n">
        <v>0.9968613967578858</v>
      </c>
      <c r="AI233" s="72" t="n">
        <v>0.999</v>
      </c>
      <c r="AJ233" s="57" t="inlineStr">
        <is>
          <t>Watch</t>
        </is>
      </c>
      <c r="AK233" s="57" t="inlineStr">
        <is>
          <t>Consolidate Candidate</t>
        </is>
      </c>
      <c r="AL233" s="64" t="n">
        <v>46461</v>
      </c>
      <c r="AM233" s="64" t="n">
        <v>46703</v>
      </c>
      <c r="AN233" s="57" t="inlineStr">
        <is>
          <t>High</t>
        </is>
      </c>
      <c r="AO233" s="57" t="inlineStr">
        <is>
          <t>ServiceNow CMDB; SSO telemetry; contract inventory; vulnerability scanner; synthetic values</t>
        </is>
      </c>
      <c r="AP233" s="57" t="inlineStr">
        <is>
          <t>Complete</t>
        </is>
      </c>
      <c r="AQ233" s="57" t="inlineStr">
        <is>
          <t>Direct</t>
        </is>
      </c>
      <c r="AR233" s="57" t="inlineStr">
        <is>
          <t>Yes</t>
        </is>
      </c>
      <c r="AS233" s="57" t="inlineStr">
        <is>
          <t>Current</t>
        </is>
      </c>
      <c r="AT233" s="57" t="inlineStr">
        <is>
          <t>Pass</t>
        </is>
      </c>
    </row>
    <row r="234">
      <c r="A234" s="57" t="inlineStr">
        <is>
          <t>APP-233</t>
        </is>
      </c>
      <c r="B234" s="57" t="inlineStr">
        <is>
          <t>Epic Rover — Southeast Legacy Instance 13</t>
        </is>
      </c>
      <c r="C234" s="57" t="inlineStr">
        <is>
          <t>MED-ADM-233</t>
        </is>
      </c>
      <c r="D234" s="57" t="inlineStr">
        <is>
          <t>Epic Rover sample instance supporting verify, administer, and document medications at the point of care. Product and vendor identity are public facts; organization-specific deployment details are synthetic.</t>
        </is>
      </c>
      <c r="E234" s="57" t="inlineStr">
        <is>
          <t>Epic Systems Corporation</t>
        </is>
      </c>
      <c r="F234" s="57" t="inlineStr">
        <is>
          <t>Medication Management</t>
        </is>
      </c>
      <c r="G234" s="57" t="inlineStr">
        <is>
          <t>SaaS</t>
        </is>
      </c>
      <c r="H234" s="57" t="inlineStr">
        <is>
          <t>Commercial off-the-shelf</t>
        </is>
      </c>
      <c r="I234" s="57" t="inlineStr">
        <is>
          <t>Vendor-managed SaaS</t>
        </is>
      </c>
      <c r="J234" s="57" t="inlineStr">
        <is>
          <t>Web and mobile</t>
        </is>
      </c>
      <c r="K234" s="57" t="inlineStr">
        <is>
          <t>Vendor proprietary; APIs, HL7, FHIR, or file integrations</t>
        </is>
      </c>
      <c r="L234" s="57" t="inlineStr">
        <is>
          <t>Nursing Operations</t>
        </is>
      </c>
      <c r="M234" s="57" t="inlineStr">
        <is>
          <t>Taylor Reed (synthetic)</t>
        </is>
      </c>
      <c r="N234" s="57" t="inlineStr">
        <is>
          <t>Application Owner</t>
        </is>
      </c>
      <c r="O234" s="57" t="inlineStr">
        <is>
          <t>owner233@example.invalid</t>
        </is>
      </c>
      <c r="P234" s="57" t="inlineStr">
        <is>
          <t>Quinn Foster (synthetic)</t>
        </is>
      </c>
      <c r="Q234" s="57" t="inlineStr">
        <is>
          <t>Technical SME</t>
        </is>
      </c>
      <c r="R234" s="57" t="inlineStr">
        <is>
          <t>sme233@example.invalid</t>
        </is>
      </c>
      <c r="S234" s="57" t="n"/>
      <c r="T234" s="57" t="n"/>
      <c r="U234" s="57" t="inlineStr">
        <is>
          <t>Medication Administration</t>
        </is>
      </c>
      <c r="V234" s="57" t="inlineStr">
        <is>
          <t>Yes</t>
        </is>
      </c>
      <c r="W234" s="57" t="inlineStr">
        <is>
          <t>Critical</t>
        </is>
      </c>
      <c r="X234" s="63" t="n">
        <v>2</v>
      </c>
      <c r="Y234" s="57" t="inlineStr">
        <is>
          <t>Capability overlap and/or lifecycle conditions reduce relative business value.</t>
        </is>
      </c>
      <c r="Z234" s="57" t="inlineStr">
        <is>
          <t>Confidential / ePHI</t>
        </is>
      </c>
      <c r="AA234" s="61" t="n">
        <v>17640</v>
      </c>
      <c r="AB234" s="61" t="n">
        <v>1810</v>
      </c>
      <c r="AC234" s="68" t="n">
        <v>0.1026077097505669</v>
      </c>
      <c r="AD234" s="67" t="n">
        <v>175000</v>
      </c>
      <c r="AE234" s="67" t="n">
        <v>136000</v>
      </c>
      <c r="AF234" s="57" t="inlineStr">
        <is>
          <t>High</t>
        </is>
      </c>
      <c r="AG234" s="61" t="n">
        <v>2</v>
      </c>
      <c r="AH234" s="72" t="n">
        <v>0.9913815790317021</v>
      </c>
      <c r="AI234" s="72" t="n">
        <v>0.999</v>
      </c>
      <c r="AJ234" s="57" t="inlineStr">
        <is>
          <t>Below</t>
        </is>
      </c>
      <c r="AK234" s="57" t="inlineStr">
        <is>
          <t>Retirement Candidate</t>
        </is>
      </c>
      <c r="AL234" s="64" t="n">
        <v>46492</v>
      </c>
      <c r="AM234" s="64" t="n">
        <v>46339</v>
      </c>
      <c r="AN234" s="57" t="inlineStr">
        <is>
          <t>High</t>
        </is>
      </c>
      <c r="AO234" s="57" t="inlineStr">
        <is>
          <t>ServiceNow CMDB; SSO telemetry; contract inventory; vulnerability scanner; synthetic values</t>
        </is>
      </c>
      <c r="AP234" s="57" t="inlineStr">
        <is>
          <t>Complete</t>
        </is>
      </c>
      <c r="AQ234" s="57" t="inlineStr">
        <is>
          <t>Direct</t>
        </is>
      </c>
      <c r="AR234" s="57" t="inlineStr">
        <is>
          <t>Yes</t>
        </is>
      </c>
      <c r="AS234" s="57" t="inlineStr">
        <is>
          <t>Current</t>
        </is>
      </c>
      <c r="AT234" s="57" t="inlineStr">
        <is>
          <t>Pass</t>
        </is>
      </c>
    </row>
    <row r="235">
      <c r="A235" s="57" t="inlineStr">
        <is>
          <t>APP-234</t>
        </is>
      </c>
      <c r="B235" s="57" t="inlineStr">
        <is>
          <t>Vocera Edge — Northeast Legacy Instance 14</t>
        </is>
      </c>
      <c r="C235" s="57" t="inlineStr">
        <is>
          <t>MED-ADM-234</t>
        </is>
      </c>
      <c r="D235" s="57" t="inlineStr">
        <is>
          <t>Vocera Edge sample instance supporting verify, administer, and document medications at the point of care. Product and vendor identity are public facts; organization-specific deployment details are synthetic.</t>
        </is>
      </c>
      <c r="E235" s="57" t="inlineStr">
        <is>
          <t>Stryker Corporation</t>
        </is>
      </c>
      <c r="F235" s="57" t="inlineStr">
        <is>
          <t>Medication Management</t>
        </is>
      </c>
      <c r="G235" s="57" t="inlineStr">
        <is>
          <t>Application Platform</t>
        </is>
      </c>
      <c r="H235" s="57" t="inlineStr">
        <is>
          <t>Commercial SaaS</t>
        </is>
      </c>
      <c r="I235" s="57" t="inlineStr">
        <is>
          <t>Vendor-managed SaaS</t>
        </is>
      </c>
      <c r="J235" s="57" t="inlineStr">
        <is>
          <t>Web and mobile</t>
        </is>
      </c>
      <c r="K235" s="57" t="inlineStr">
        <is>
          <t>Vendor proprietary; APIs, HL7, FHIR, or file integrations</t>
        </is>
      </c>
      <c r="L235" s="57" t="inlineStr">
        <is>
          <t>Nursing Operations</t>
        </is>
      </c>
      <c r="M235" s="57" t="inlineStr">
        <is>
          <t>Casey Nguyen (synthetic)</t>
        </is>
      </c>
      <c r="N235" s="57" t="inlineStr">
        <is>
          <t>Application Owner</t>
        </is>
      </c>
      <c r="O235" s="57" t="inlineStr">
        <is>
          <t>owner234@example.invalid</t>
        </is>
      </c>
      <c r="P235" s="57" t="inlineStr">
        <is>
          <t>Robin Singh (synthetic)</t>
        </is>
      </c>
      <c r="Q235" s="57" t="inlineStr">
        <is>
          <t>Technical SME</t>
        </is>
      </c>
      <c r="R235" s="57" t="inlineStr">
        <is>
          <t>sme234@example.invalid</t>
        </is>
      </c>
      <c r="S235" s="57" t="n"/>
      <c r="T235" s="57" t="n"/>
      <c r="U235" s="57" t="inlineStr">
        <is>
          <t>Medication Administration</t>
        </is>
      </c>
      <c r="V235" s="57" t="inlineStr">
        <is>
          <t>Yes</t>
        </is>
      </c>
      <c r="W235" s="57" t="inlineStr">
        <is>
          <t>High</t>
        </is>
      </c>
      <c r="X235" s="63" t="n">
        <v>2</v>
      </c>
      <c r="Y235" s="57" t="inlineStr">
        <is>
          <t>Capability overlap and/or lifecycle conditions reduce relative business value.</t>
        </is>
      </c>
      <c r="Z235" s="57" t="inlineStr">
        <is>
          <t>Confidential / ePHI</t>
        </is>
      </c>
      <c r="AA235" s="61" t="n">
        <v>14556</v>
      </c>
      <c r="AB235" s="61" t="n">
        <v>8364</v>
      </c>
      <c r="AC235" s="68" t="n">
        <v>0.5746084089035449</v>
      </c>
      <c r="AD235" s="67" t="n">
        <v>545000</v>
      </c>
      <c r="AE235" s="67" t="n">
        <v>183000</v>
      </c>
      <c r="AF235" s="57" t="inlineStr">
        <is>
          <t>Critical</t>
        </is>
      </c>
      <c r="AG235" s="61" t="n">
        <v>3</v>
      </c>
      <c r="AH235" s="72" t="n">
        <v>0.9897746188174933</v>
      </c>
      <c r="AI235" s="72" t="n">
        <v>0.999</v>
      </c>
      <c r="AJ235" s="57" t="inlineStr">
        <is>
          <t>Below</t>
        </is>
      </c>
      <c r="AK235" s="57" t="inlineStr">
        <is>
          <t>Legacy / Replace</t>
        </is>
      </c>
      <c r="AL235" s="64" t="n">
        <v>46522</v>
      </c>
      <c r="AM235" s="64" t="n">
        <v>46705</v>
      </c>
      <c r="AN235" s="57" t="inlineStr">
        <is>
          <t>High</t>
        </is>
      </c>
      <c r="AO235" s="57" t="inlineStr">
        <is>
          <t>ServiceNow CMDB; SSO telemetry; contract inventory; vulnerability scanner; synthetic values</t>
        </is>
      </c>
      <c r="AP235" s="57" t="inlineStr">
        <is>
          <t>Complete</t>
        </is>
      </c>
      <c r="AQ235" s="57" t="inlineStr">
        <is>
          <t>Direct</t>
        </is>
      </c>
      <c r="AR235" s="57" t="inlineStr">
        <is>
          <t>Yes</t>
        </is>
      </c>
      <c r="AS235" s="57" t="inlineStr">
        <is>
          <t>Current</t>
        </is>
      </c>
      <c r="AT235" s="57" t="inlineStr">
        <is>
          <t>Pass</t>
        </is>
      </c>
    </row>
    <row r="236">
      <c r="A236" s="57" t="inlineStr">
        <is>
          <t>APP-235</t>
        </is>
      </c>
      <c r="B236" s="57" t="inlineStr">
        <is>
          <t>Baxter Dose IQ Safety Software — Central Legacy Instance 15</t>
        </is>
      </c>
      <c r="C236" s="57" t="inlineStr">
        <is>
          <t>MED-ADM-235</t>
        </is>
      </c>
      <c r="D236" s="57" t="inlineStr">
        <is>
          <t>Baxter Dose IQ Safety Software sample instance supporting verify, administer, and document medications at the point of care. Product and vendor identity are public facts; organization-specific deployment details are synthetic.</t>
        </is>
      </c>
      <c r="E236" s="57" t="inlineStr">
        <is>
          <t>Baxter International Inc.</t>
        </is>
      </c>
      <c r="F236" s="57" t="inlineStr">
        <is>
          <t>Medication Management</t>
        </is>
      </c>
      <c r="G236" s="57" t="inlineStr">
        <is>
          <t>SaaS</t>
        </is>
      </c>
      <c r="H236" s="57" t="inlineStr">
        <is>
          <t>Commercial SaaS</t>
        </is>
      </c>
      <c r="I236" s="57" t="inlineStr">
        <is>
          <t>Hybrid</t>
        </is>
      </c>
      <c r="J236" s="57" t="inlineStr">
        <is>
          <t>Web and mobile</t>
        </is>
      </c>
      <c r="K236" s="57" t="inlineStr">
        <is>
          <t>Vendor proprietary; APIs, HL7, FHIR, or file integrations</t>
        </is>
      </c>
      <c r="L236" s="57" t="inlineStr">
        <is>
          <t>Nursing Operations</t>
        </is>
      </c>
      <c r="M236" s="57" t="inlineStr">
        <is>
          <t>Alex Morgan (synthetic)</t>
        </is>
      </c>
      <c r="N236" s="57" t="inlineStr">
        <is>
          <t>Application Owner</t>
        </is>
      </c>
      <c r="O236" s="57" t="inlineStr">
        <is>
          <t>owner235@example.invalid</t>
        </is>
      </c>
      <c r="P236" s="57" t="inlineStr">
        <is>
          <t>Skyler Adams (synthetic)</t>
        </is>
      </c>
      <c r="Q236" s="57" t="inlineStr">
        <is>
          <t>Technical SME</t>
        </is>
      </c>
      <c r="R236" s="57" t="inlineStr">
        <is>
          <t>sme235@example.invalid</t>
        </is>
      </c>
      <c r="S236" s="57" t="n"/>
      <c r="T236" s="57" t="n"/>
      <c r="U236" s="57" t="inlineStr">
        <is>
          <t>Medication Administration</t>
        </is>
      </c>
      <c r="V236" s="57" t="inlineStr">
        <is>
          <t>Yes</t>
        </is>
      </c>
      <c r="W236" s="57" t="inlineStr">
        <is>
          <t>High</t>
        </is>
      </c>
      <c r="X236" s="63" t="n">
        <v>4</v>
      </c>
      <c r="Y236" s="57" t="inlineStr">
        <is>
          <t>Distinct operating need with acceptable cost and performance.</t>
        </is>
      </c>
      <c r="Z236" s="57" t="inlineStr">
        <is>
          <t>Confidential / ePHI</t>
        </is>
      </c>
      <c r="AA236" s="61" t="n">
        <v>17283</v>
      </c>
      <c r="AB236" s="61" t="n">
        <v>15139</v>
      </c>
      <c r="AC236" s="68" t="n">
        <v>0.8759474628247411</v>
      </c>
      <c r="AD236" s="67" t="n">
        <v>830000</v>
      </c>
      <c r="AE236" s="67" t="n">
        <v>0</v>
      </c>
      <c r="AF236" s="57" t="inlineStr">
        <is>
          <t>Medium</t>
        </is>
      </c>
      <c r="AG236" s="61" t="n">
        <v>2</v>
      </c>
      <c r="AH236" s="72" t="n">
        <v>0.9961707841467112</v>
      </c>
      <c r="AI236" s="72" t="n">
        <v>0.999</v>
      </c>
      <c r="AJ236" s="57" t="inlineStr">
        <is>
          <t>Watch</t>
        </is>
      </c>
      <c r="AK236" s="57" t="inlineStr">
        <is>
          <t>Maintain</t>
        </is>
      </c>
      <c r="AL236" s="64" t="n">
        <v>46553</v>
      </c>
      <c r="AM236" s="64" t="n">
        <v>46341</v>
      </c>
      <c r="AN236" s="57" t="inlineStr">
        <is>
          <t>High</t>
        </is>
      </c>
      <c r="AO236" s="57" t="inlineStr">
        <is>
          <t>ServiceNow CMDB; SSO telemetry; contract inventory; vulnerability scanner; synthetic values</t>
        </is>
      </c>
      <c r="AP236" s="57" t="inlineStr">
        <is>
          <t>Complete</t>
        </is>
      </c>
      <c r="AQ236" s="57" t="inlineStr">
        <is>
          <t>Direct</t>
        </is>
      </c>
      <c r="AR236" s="57" t="inlineStr">
        <is>
          <t>Yes</t>
        </is>
      </c>
      <c r="AS236" s="57" t="inlineStr">
        <is>
          <t>Current</t>
        </is>
      </c>
      <c r="AT236" s="57" t="inlineStr">
        <is>
          <t>Pass</t>
        </is>
      </c>
    </row>
    <row r="237">
      <c r="A237" s="57" t="inlineStr">
        <is>
          <t>APP-236</t>
        </is>
      </c>
      <c r="B237" s="57" t="inlineStr">
        <is>
          <t>BD Alaris System — Mountain Legacy Instance 16</t>
        </is>
      </c>
      <c r="C237" s="57" t="inlineStr">
        <is>
          <t>MED-ADM-236</t>
        </is>
      </c>
      <c r="D237" s="57" t="inlineStr">
        <is>
          <t>BD Alaris System sample instance supporting verify, administer, and document medications at the point of care. Product and vendor identity are public facts; organization-specific deployment details are synthetic.</t>
        </is>
      </c>
      <c r="E237" s="57" t="inlineStr">
        <is>
          <t>Becton, Dickinson and Company</t>
        </is>
      </c>
      <c r="F237" s="57" t="inlineStr">
        <is>
          <t>Medication Management</t>
        </is>
      </c>
      <c r="G237" s="57" t="inlineStr">
        <is>
          <t>Application Platform</t>
        </is>
      </c>
      <c r="H237" s="57" t="inlineStr">
        <is>
          <t>Commercial SaaS</t>
        </is>
      </c>
      <c r="I237" s="57" t="inlineStr">
        <is>
          <t>Vendor-managed SaaS</t>
        </is>
      </c>
      <c r="J237" s="57" t="inlineStr">
        <is>
          <t>Web and mobile</t>
        </is>
      </c>
      <c r="K237" s="57" t="inlineStr">
        <is>
          <t>Vendor proprietary; APIs, HL7, FHIR, or file integrations</t>
        </is>
      </c>
      <c r="L237" s="57" t="inlineStr">
        <is>
          <t>Nursing Operations</t>
        </is>
      </c>
      <c r="M237" s="57" t="inlineStr">
        <is>
          <t>Cameron Brooks (synthetic)</t>
        </is>
      </c>
      <c r="N237" s="57" t="inlineStr">
        <is>
          <t>Application Owner</t>
        </is>
      </c>
      <c r="O237" s="57" t="inlineStr">
        <is>
          <t>owner236@example.invalid</t>
        </is>
      </c>
      <c r="P237" s="57" t="inlineStr">
        <is>
          <t>Emerson Davis (synthetic)</t>
        </is>
      </c>
      <c r="Q237" s="57" t="inlineStr">
        <is>
          <t>Technical SME</t>
        </is>
      </c>
      <c r="R237" s="57" t="inlineStr">
        <is>
          <t>sme236@example.invalid</t>
        </is>
      </c>
      <c r="S237" s="57" t="n"/>
      <c r="T237" s="57" t="n"/>
      <c r="U237" s="57" t="inlineStr">
        <is>
          <t>Medication Administration</t>
        </is>
      </c>
      <c r="V237" s="57" t="inlineStr">
        <is>
          <t>Yes</t>
        </is>
      </c>
      <c r="W237" s="57" t="inlineStr">
        <is>
          <t>High</t>
        </is>
      </c>
      <c r="X237" s="63" t="n">
        <v>3</v>
      </c>
      <c r="Y237" s="57" t="inlineStr">
        <is>
          <t>Capability overlap and/or lifecycle conditions reduce relative business value.</t>
        </is>
      </c>
      <c r="Z237" s="57" t="inlineStr">
        <is>
          <t>Confidential / ePHI</t>
        </is>
      </c>
      <c r="AA237" s="61" t="n">
        <v>8701</v>
      </c>
      <c r="AB237" s="61" t="n">
        <v>5109</v>
      </c>
      <c r="AC237" s="68" t="n">
        <v>0.5871738880588439</v>
      </c>
      <c r="AD237" s="67" t="n">
        <v>345000</v>
      </c>
      <c r="AE237" s="67" t="n">
        <v>149000</v>
      </c>
      <c r="AF237" s="57" t="inlineStr">
        <is>
          <t>Medium</t>
        </is>
      </c>
      <c r="AG237" s="61" t="n">
        <v>3</v>
      </c>
      <c r="AH237" s="72" t="n">
        <v>0.9957010747931898</v>
      </c>
      <c r="AI237" s="72" t="n">
        <v>0.999</v>
      </c>
      <c r="AJ237" s="57" t="inlineStr">
        <is>
          <t>Watch</t>
        </is>
      </c>
      <c r="AK237" s="57" t="inlineStr">
        <is>
          <t>Consolidate Candidate</t>
        </is>
      </c>
      <c r="AL237" s="64" t="n">
        <v>46583</v>
      </c>
      <c r="AM237" s="64" t="n">
        <v>46707</v>
      </c>
      <c r="AN237" s="57" t="inlineStr">
        <is>
          <t>High</t>
        </is>
      </c>
      <c r="AO237" s="57" t="inlineStr">
        <is>
          <t>ServiceNow CMDB; SSO telemetry; contract inventory; vulnerability scanner; synthetic values</t>
        </is>
      </c>
      <c r="AP237" s="57" t="inlineStr">
        <is>
          <t>Complete</t>
        </is>
      </c>
      <c r="AQ237" s="57" t="inlineStr">
        <is>
          <t>Direct</t>
        </is>
      </c>
      <c r="AR237" s="57" t="inlineStr">
        <is>
          <t>Yes</t>
        </is>
      </c>
      <c r="AS237" s="57" t="inlineStr">
        <is>
          <t>Current</t>
        </is>
      </c>
      <c r="AT237" s="57" t="inlineStr">
        <is>
          <t>Pass</t>
        </is>
      </c>
    </row>
    <row r="238">
      <c r="A238" s="57" t="inlineStr">
        <is>
          <t>APP-237</t>
        </is>
      </c>
      <c r="B238" s="57" t="inlineStr">
        <is>
          <t>ICU Medical Plum 360 — Pacific Legacy Instance 17</t>
        </is>
      </c>
      <c r="C238" s="57" t="inlineStr">
        <is>
          <t>MED-ADM-237</t>
        </is>
      </c>
      <c r="D238" s="57" t="inlineStr">
        <is>
          <t>ICU Medical Plum 360 sample instance supporting verify, administer, and document medications at the point of care. Product and vendor identity are public facts; organization-specific deployment details are synthetic.</t>
        </is>
      </c>
      <c r="E238" s="57" t="inlineStr">
        <is>
          <t>ICU Medical, Inc.</t>
        </is>
      </c>
      <c r="F238" s="57" t="inlineStr">
        <is>
          <t>Medication Management</t>
        </is>
      </c>
      <c r="G238" s="57" t="inlineStr">
        <is>
          <t>SaaS</t>
        </is>
      </c>
      <c r="H238" s="57" t="inlineStr">
        <is>
          <t>Commercial off-the-shelf</t>
        </is>
      </c>
      <c r="I238" s="57" t="inlineStr">
        <is>
          <t>Vendor-managed SaaS</t>
        </is>
      </c>
      <c r="J238" s="57" t="inlineStr">
        <is>
          <t>Web and mobile</t>
        </is>
      </c>
      <c r="K238" s="57" t="inlineStr">
        <is>
          <t>Vendor proprietary; APIs, HL7, FHIR, or file integrations</t>
        </is>
      </c>
      <c r="L238" s="57" t="inlineStr">
        <is>
          <t>Nursing Operations</t>
        </is>
      </c>
      <c r="M238" s="57" t="inlineStr">
        <is>
          <t>Riley Chen (synthetic)</t>
        </is>
      </c>
      <c r="N238" s="57" t="inlineStr">
        <is>
          <t>Application Owner</t>
        </is>
      </c>
      <c r="O238" s="57" t="inlineStr">
        <is>
          <t>owner237@example.invalid</t>
        </is>
      </c>
      <c r="P238" s="57" t="inlineStr">
        <is>
          <t>Reese Thompson (synthetic)</t>
        </is>
      </c>
      <c r="Q238" s="57" t="inlineStr">
        <is>
          <t>Technical SME</t>
        </is>
      </c>
      <c r="R238" s="57" t="inlineStr">
        <is>
          <t>sme237@example.invalid</t>
        </is>
      </c>
      <c r="S238" s="57" t="n"/>
      <c r="T238" s="57" t="n"/>
      <c r="U238" s="57" t="inlineStr">
        <is>
          <t>Medication Administration</t>
        </is>
      </c>
      <c r="V238" s="57" t="inlineStr">
        <is>
          <t>Yes</t>
        </is>
      </c>
      <c r="W238" s="57" t="inlineStr">
        <is>
          <t>Critical</t>
        </is>
      </c>
      <c r="X238" s="63" t="n">
        <v>5</v>
      </c>
      <c r="Y238" s="57" t="inlineStr">
        <is>
          <t>Strategic standard with broad value and expansion potential.</t>
        </is>
      </c>
      <c r="Z238" s="57" t="inlineStr">
        <is>
          <t>Confidential / ePHI</t>
        </is>
      </c>
      <c r="AA238" s="61" t="n">
        <v>15727</v>
      </c>
      <c r="AB238" s="61" t="n">
        <v>12228</v>
      </c>
      <c r="AC238" s="68" t="n">
        <v>0.7775163731162968</v>
      </c>
      <c r="AD238" s="67" t="n">
        <v>665000</v>
      </c>
      <c r="AE238" s="67" t="n">
        <v>0</v>
      </c>
      <c r="AF238" s="57" t="inlineStr">
        <is>
          <t>Medium</t>
        </is>
      </c>
      <c r="AG238" s="61" t="n">
        <v>2</v>
      </c>
      <c r="AH238" s="72" t="n">
        <v>0.9971968878146261</v>
      </c>
      <c r="AI238" s="72" t="n">
        <v>0.999</v>
      </c>
      <c r="AJ238" s="57" t="inlineStr">
        <is>
          <t>Watch</t>
        </is>
      </c>
      <c r="AK238" s="57" t="inlineStr">
        <is>
          <t>Strategic / Grow</t>
        </is>
      </c>
      <c r="AL238" s="64" t="n">
        <v>46614</v>
      </c>
      <c r="AM238" s="64" t="n">
        <v>46343</v>
      </c>
      <c r="AN238" s="57" t="inlineStr">
        <is>
          <t>High</t>
        </is>
      </c>
      <c r="AO238" s="57" t="inlineStr">
        <is>
          <t>ServiceNow CMDB; SSO telemetry; contract inventory; vulnerability scanner; synthetic values</t>
        </is>
      </c>
      <c r="AP238" s="57" t="inlineStr">
        <is>
          <t>Complete</t>
        </is>
      </c>
      <c r="AQ238" s="57" t="inlineStr">
        <is>
          <t>Direct</t>
        </is>
      </c>
      <c r="AR238" s="57" t="inlineStr">
        <is>
          <t>Yes</t>
        </is>
      </c>
      <c r="AS238" s="57" t="inlineStr">
        <is>
          <t>Current</t>
        </is>
      </c>
      <c r="AT238" s="57" t="inlineStr">
        <is>
          <t>Pass</t>
        </is>
      </c>
    </row>
    <row r="239">
      <c r="A239" s="57" t="inlineStr">
        <is>
          <t>APP-238</t>
        </is>
      </c>
      <c r="B239" s="57" t="inlineStr">
        <is>
          <t>Sentri7 Clinical Surveillance — Metro Legacy Instance 18</t>
        </is>
      </c>
      <c r="C239" s="57" t="inlineStr">
        <is>
          <t>MED-ADM-238</t>
        </is>
      </c>
      <c r="D239" s="57" t="inlineStr">
        <is>
          <t>Sentri7 Clinical Surveillance sample instance supporting verify, administer, and document medications at the point of care. Product and vendor identity are public facts; organization-specific deployment details are synthetic.</t>
        </is>
      </c>
      <c r="E239" s="57" t="inlineStr">
        <is>
          <t>Wolters Kluwer</t>
        </is>
      </c>
      <c r="F239" s="57" t="inlineStr">
        <is>
          <t>Medication Management</t>
        </is>
      </c>
      <c r="G239" s="57" t="inlineStr">
        <is>
          <t>Application Platform</t>
        </is>
      </c>
      <c r="H239" s="57" t="inlineStr">
        <is>
          <t>Commercial SaaS</t>
        </is>
      </c>
      <c r="I239" s="57" t="inlineStr">
        <is>
          <t>Vendor-managed SaaS</t>
        </is>
      </c>
      <c r="J239" s="57" t="inlineStr">
        <is>
          <t>Web and mobile</t>
        </is>
      </c>
      <c r="K239" s="57" t="inlineStr">
        <is>
          <t>Vendor proprietary; APIs, HL7, FHIR, or file integrations</t>
        </is>
      </c>
      <c r="L239" s="57" t="inlineStr">
        <is>
          <t>Nursing Operations</t>
        </is>
      </c>
      <c r="M239" s="57" t="inlineStr">
        <is>
          <t>Avery Johnson (synthetic)</t>
        </is>
      </c>
      <c r="N239" s="57" t="inlineStr">
        <is>
          <t>Application Owner</t>
        </is>
      </c>
      <c r="O239" s="57" t="inlineStr">
        <is>
          <t>owner238@example.invalid</t>
        </is>
      </c>
      <c r="P239" s="57" t="inlineStr">
        <is>
          <t>Kendall Moore (synthetic)</t>
        </is>
      </c>
      <c r="Q239" s="57" t="inlineStr">
        <is>
          <t>Technical SME</t>
        </is>
      </c>
      <c r="R239" s="57" t="inlineStr">
        <is>
          <t>sme238@example.invalid</t>
        </is>
      </c>
      <c r="S239" s="57" t="n"/>
      <c r="T239" s="57" t="n"/>
      <c r="U239" s="57" t="inlineStr">
        <is>
          <t>Medication Administration</t>
        </is>
      </c>
      <c r="V239" s="57" t="inlineStr">
        <is>
          <t>Yes</t>
        </is>
      </c>
      <c r="W239" s="57" t="inlineStr">
        <is>
          <t>High</t>
        </is>
      </c>
      <c r="X239" s="63" t="n">
        <v>4</v>
      </c>
      <c r="Y239" s="57" t="inlineStr">
        <is>
          <t>Distinct operating need with acceptable cost and performance.</t>
        </is>
      </c>
      <c r="Z239" s="57" t="inlineStr">
        <is>
          <t>Confidential / ePHI</t>
        </is>
      </c>
      <c r="AA239" s="61" t="n">
        <v>9151</v>
      </c>
      <c r="AB239" s="61" t="n">
        <v>7412</v>
      </c>
      <c r="AC239" s="68" t="n">
        <v>0.809966123920883</v>
      </c>
      <c r="AD239" s="67" t="n">
        <v>410000</v>
      </c>
      <c r="AE239" s="67" t="n">
        <v>0</v>
      </c>
      <c r="AF239" s="57" t="inlineStr">
        <is>
          <t>Medium</t>
        </is>
      </c>
      <c r="AG239" s="61" t="n">
        <v>2</v>
      </c>
      <c r="AH239" s="72" t="n">
        <v>0.9977362623617053</v>
      </c>
      <c r="AI239" s="72" t="n">
        <v>0.999</v>
      </c>
      <c r="AJ239" s="57" t="inlineStr">
        <is>
          <t>Watch</t>
        </is>
      </c>
      <c r="AK239" s="57" t="inlineStr">
        <is>
          <t>Maintain</t>
        </is>
      </c>
      <c r="AL239" s="64" t="n">
        <v>46645</v>
      </c>
      <c r="AM239" s="64" t="n">
        <v>46709</v>
      </c>
      <c r="AN239" s="57" t="inlineStr">
        <is>
          <t>High</t>
        </is>
      </c>
      <c r="AO239" s="57" t="inlineStr">
        <is>
          <t>ServiceNow CMDB; SSO telemetry; contract inventory; vulnerability scanner; synthetic values</t>
        </is>
      </c>
      <c r="AP239" s="57" t="inlineStr">
        <is>
          <t>Complete</t>
        </is>
      </c>
      <c r="AQ239" s="57" t="inlineStr">
        <is>
          <t>Direct</t>
        </is>
      </c>
      <c r="AR239" s="57" t="inlineStr">
        <is>
          <t>Yes</t>
        </is>
      </c>
      <c r="AS239" s="57" t="inlineStr">
        <is>
          <t>Current</t>
        </is>
      </c>
      <c r="AT239" s="57" t="inlineStr">
        <is>
          <t>Pass</t>
        </is>
      </c>
    </row>
    <row r="240">
      <c r="A240" s="57" t="inlineStr">
        <is>
          <t>APP-239</t>
        </is>
      </c>
      <c r="B240" s="57" t="inlineStr">
        <is>
          <t>Bluesight ControlCheck — Regional Legacy Instance 19</t>
        </is>
      </c>
      <c r="C240" s="57" t="inlineStr">
        <is>
          <t>MED-ADM-239</t>
        </is>
      </c>
      <c r="D240" s="57" t="inlineStr">
        <is>
          <t>Bluesight ControlCheck sample instance supporting verify, administer, and document medications at the point of care. Product and vendor identity are public facts; organization-specific deployment details are synthetic.</t>
        </is>
      </c>
      <c r="E240" s="57" t="inlineStr">
        <is>
          <t>Bluesight, Inc.</t>
        </is>
      </c>
      <c r="F240" s="57" t="inlineStr">
        <is>
          <t>Medication Management</t>
        </is>
      </c>
      <c r="G240" s="57" t="inlineStr">
        <is>
          <t>SaaS</t>
        </is>
      </c>
      <c r="H240" s="57" t="inlineStr">
        <is>
          <t>Commercial SaaS</t>
        </is>
      </c>
      <c r="I240" s="57" t="inlineStr">
        <is>
          <t>On-premises</t>
        </is>
      </c>
      <c r="J240" s="57" t="inlineStr">
        <is>
          <t>Linux / Windows server and browser clients</t>
        </is>
      </c>
      <c r="K240" s="57" t="inlineStr">
        <is>
          <t>Vendor proprietary; APIs, HL7, FHIR, or file integrations</t>
        </is>
      </c>
      <c r="L240" s="57" t="inlineStr">
        <is>
          <t>Nursing Operations</t>
        </is>
      </c>
      <c r="M240" s="57" t="inlineStr">
        <is>
          <t>Drew Martinez (synthetic)</t>
        </is>
      </c>
      <c r="N240" s="57" t="inlineStr">
        <is>
          <t>Application Owner</t>
        </is>
      </c>
      <c r="O240" s="57" t="inlineStr">
        <is>
          <t>owner239@example.invalid</t>
        </is>
      </c>
      <c r="P240" s="57" t="inlineStr">
        <is>
          <t>Hayden Lewis (synthetic)</t>
        </is>
      </c>
      <c r="Q240" s="57" t="inlineStr">
        <is>
          <t>Technical SME</t>
        </is>
      </c>
      <c r="R240" s="57" t="inlineStr">
        <is>
          <t>sme239@example.invalid</t>
        </is>
      </c>
      <c r="S240" s="57" t="n"/>
      <c r="T240" s="57" t="n"/>
      <c r="U240" s="57" t="inlineStr">
        <is>
          <t>Medication Administration</t>
        </is>
      </c>
      <c r="V240" s="57" t="inlineStr">
        <is>
          <t>Yes</t>
        </is>
      </c>
      <c r="W240" s="57" t="inlineStr">
        <is>
          <t>High</t>
        </is>
      </c>
      <c r="X240" s="63" t="n">
        <v>3</v>
      </c>
      <c r="Y240" s="57" t="inlineStr">
        <is>
          <t>Capability overlap and/or lifecycle conditions reduce relative business value.</t>
        </is>
      </c>
      <c r="Z240" s="57" t="inlineStr">
        <is>
          <t>Confidential / ePHI</t>
        </is>
      </c>
      <c r="AA240" s="61" t="n">
        <v>7998</v>
      </c>
      <c r="AB240" s="61" t="n">
        <v>3554</v>
      </c>
      <c r="AC240" s="68" t="n">
        <v>0.4443610902725681</v>
      </c>
      <c r="AD240" s="67" t="n">
        <v>605000</v>
      </c>
      <c r="AE240" s="67" t="n">
        <v>248000</v>
      </c>
      <c r="AF240" s="57" t="inlineStr">
        <is>
          <t>Medium</t>
        </is>
      </c>
      <c r="AG240" s="61" t="n">
        <v>3</v>
      </c>
      <c r="AH240" s="72" t="n">
        <v>0.9971377132166177</v>
      </c>
      <c r="AI240" s="72" t="n">
        <v>0.999</v>
      </c>
      <c r="AJ240" s="57" t="inlineStr">
        <is>
          <t>Watch</t>
        </is>
      </c>
      <c r="AK240" s="57" t="inlineStr">
        <is>
          <t>Consolidate Candidate</t>
        </is>
      </c>
      <c r="AL240" s="64" t="n">
        <v>46402</v>
      </c>
      <c r="AM240" s="64" t="n">
        <v>46345</v>
      </c>
      <c r="AN240" s="57" t="inlineStr">
        <is>
          <t>High</t>
        </is>
      </c>
      <c r="AO240" s="57" t="inlineStr">
        <is>
          <t>ServiceNow CMDB; SSO telemetry; contract inventory; vulnerability scanner; synthetic values</t>
        </is>
      </c>
      <c r="AP240" s="57" t="inlineStr">
        <is>
          <t>Complete</t>
        </is>
      </c>
      <c r="AQ240" s="57" t="inlineStr">
        <is>
          <t>Direct</t>
        </is>
      </c>
      <c r="AR240" s="57" t="inlineStr">
        <is>
          <t>Yes</t>
        </is>
      </c>
      <c r="AS240" s="57" t="inlineStr">
        <is>
          <t>Current</t>
        </is>
      </c>
      <c r="AT240" s="57" t="inlineStr">
        <is>
          <t>Pass</t>
        </is>
      </c>
    </row>
    <row r="241">
      <c r="A241" s="57" t="inlineStr">
        <is>
          <t>APP-240</t>
        </is>
      </c>
      <c r="B241" s="57" t="inlineStr">
        <is>
          <t>DrFirst Medication History — Community Legacy Instance 20</t>
        </is>
      </c>
      <c r="C241" s="57" t="inlineStr">
        <is>
          <t>MED-ADM-240</t>
        </is>
      </c>
      <c r="D241" s="57" t="inlineStr">
        <is>
          <t>DrFirst Medication History sample instance supporting verify, administer, and document medications at the point of care. Product and vendor identity are public facts; organization-specific deployment details are synthetic.</t>
        </is>
      </c>
      <c r="E241" s="57" t="inlineStr">
        <is>
          <t>DrFirst.com, Inc.</t>
        </is>
      </c>
      <c r="F241" s="57" t="inlineStr">
        <is>
          <t>Medication Management</t>
        </is>
      </c>
      <c r="G241" s="57" t="inlineStr">
        <is>
          <t>Application Platform</t>
        </is>
      </c>
      <c r="H241" s="57" t="inlineStr">
        <is>
          <t>Commercial SaaS</t>
        </is>
      </c>
      <c r="I241" s="57" t="inlineStr">
        <is>
          <t>Vendor-managed SaaS</t>
        </is>
      </c>
      <c r="J241" s="57" t="inlineStr">
        <is>
          <t>Web and mobile</t>
        </is>
      </c>
      <c r="K241" s="57" t="inlineStr">
        <is>
          <t>Vendor proprietary; APIs, HL7, FHIR, or file integrations</t>
        </is>
      </c>
      <c r="L241" s="57" t="inlineStr">
        <is>
          <t>Nursing Operations</t>
        </is>
      </c>
      <c r="M241" s="57" t="inlineStr">
        <is>
          <t>Parker Shah (synthetic)</t>
        </is>
      </c>
      <c r="N241" s="57" t="inlineStr">
        <is>
          <t>Application Owner</t>
        </is>
      </c>
      <c r="O241" s="57" t="inlineStr">
        <is>
          <t>owner240@example.invalid</t>
        </is>
      </c>
      <c r="P241" s="57" t="inlineStr">
        <is>
          <t>Rowan Clark (synthetic)</t>
        </is>
      </c>
      <c r="Q241" s="57" t="inlineStr">
        <is>
          <t>Technical SME</t>
        </is>
      </c>
      <c r="R241" s="57" t="inlineStr">
        <is>
          <t>sme240@example.invalid</t>
        </is>
      </c>
      <c r="S241" s="57" t="n"/>
      <c r="T241" s="57" t="n"/>
      <c r="U241" s="57" t="inlineStr">
        <is>
          <t>Medication Administration</t>
        </is>
      </c>
      <c r="V241" s="57" t="inlineStr">
        <is>
          <t>Yes</t>
        </is>
      </c>
      <c r="W241" s="57" t="inlineStr">
        <is>
          <t>High</t>
        </is>
      </c>
      <c r="X241" s="63" t="n">
        <v>4</v>
      </c>
      <c r="Y241" s="57" t="inlineStr">
        <is>
          <t>Distinct operating need with acceptable cost and performance.</t>
        </is>
      </c>
      <c r="Z241" s="57" t="inlineStr">
        <is>
          <t>Confidential / ePHI</t>
        </is>
      </c>
      <c r="AA241" s="61" t="n">
        <v>14082</v>
      </c>
      <c r="AB241" s="61" t="n">
        <v>11197</v>
      </c>
      <c r="AC241" s="68" t="n">
        <v>0.7951285328788524</v>
      </c>
      <c r="AD241" s="67" t="n">
        <v>870000</v>
      </c>
      <c r="AE241" s="67" t="n">
        <v>0</v>
      </c>
      <c r="AF241" s="57" t="inlineStr">
        <is>
          <t>Medium</t>
        </is>
      </c>
      <c r="AG241" s="61" t="n">
        <v>2</v>
      </c>
      <c r="AH241" s="72" t="n">
        <v>0.9975211905382574</v>
      </c>
      <c r="AI241" s="72" t="n">
        <v>0.999</v>
      </c>
      <c r="AJ241" s="57" t="inlineStr">
        <is>
          <t>Watch</t>
        </is>
      </c>
      <c r="AK241" s="57" t="inlineStr">
        <is>
          <t>Maintain</t>
        </is>
      </c>
      <c r="AL241" s="64" t="n">
        <v>46433</v>
      </c>
      <c r="AM241" s="64" t="n">
        <v>46711</v>
      </c>
      <c r="AN241" s="57" t="inlineStr">
        <is>
          <t>High</t>
        </is>
      </c>
      <c r="AO241" s="57" t="inlineStr">
        <is>
          <t>ServiceNow CMDB; SSO telemetry; contract inventory; vulnerability scanner; synthetic values</t>
        </is>
      </c>
      <c r="AP241" s="57" t="inlineStr">
        <is>
          <t>Complete</t>
        </is>
      </c>
      <c r="AQ241" s="57" t="inlineStr">
        <is>
          <t>Direct</t>
        </is>
      </c>
      <c r="AR241" s="57" t="inlineStr">
        <is>
          <t>Yes</t>
        </is>
      </c>
      <c r="AS241" s="57" t="inlineStr">
        <is>
          <t>Current</t>
        </is>
      </c>
      <c r="AT241" s="57" t="inlineStr">
        <is>
          <t>Pass</t>
        </is>
      </c>
    </row>
    <row r="242">
      <c r="A242" s="57" t="inlineStr">
        <is>
          <t>APP-241</t>
        </is>
      </c>
      <c r="B242" s="57" t="inlineStr">
        <is>
          <t>Epic Healthy Planet — Midwest Primary Instance</t>
        </is>
      </c>
      <c r="C242" s="57" t="inlineStr">
        <is>
          <t>POP-H-241</t>
        </is>
      </c>
      <c r="D242" s="57" t="inlineStr">
        <is>
          <t>Epic Healthy Planet sample instance supporting stratify populations, manage registries, and coordinate preventive care. Product and vendor identity are public facts; organization-specific deployment details are synthetic.</t>
        </is>
      </c>
      <c r="E242" s="57" t="inlineStr">
        <is>
          <t>Epic Systems Corporation</t>
        </is>
      </c>
      <c r="F242" s="57" t="inlineStr">
        <is>
          <t>Population Health</t>
        </is>
      </c>
      <c r="G242" s="57" t="inlineStr">
        <is>
          <t>SaaS</t>
        </is>
      </c>
      <c r="H242" s="57" t="inlineStr">
        <is>
          <t>Commercial off-the-shelf</t>
        </is>
      </c>
      <c r="I242" s="57" t="inlineStr">
        <is>
          <t>Hybrid</t>
        </is>
      </c>
      <c r="J242" s="57" t="inlineStr">
        <is>
          <t>Web and mobile</t>
        </is>
      </c>
      <c r="K242" s="57" t="inlineStr">
        <is>
          <t>Vendor proprietary; APIs, HL7, FHIR, or file integrations</t>
        </is>
      </c>
      <c r="L242" s="57" t="inlineStr">
        <is>
          <t>Population Health</t>
        </is>
      </c>
      <c r="M242" s="57" t="inlineStr">
        <is>
          <t>Morgan Patel (synthetic)</t>
        </is>
      </c>
      <c r="N242" s="57" t="inlineStr">
        <is>
          <t>Application Owner</t>
        </is>
      </c>
      <c r="O242" s="57" t="inlineStr">
        <is>
          <t>owner241@example.invalid</t>
        </is>
      </c>
      <c r="P242" s="57" t="inlineStr">
        <is>
          <t>Quinn Foster (synthetic)</t>
        </is>
      </c>
      <c r="Q242" s="57" t="inlineStr">
        <is>
          <t>Technical SME</t>
        </is>
      </c>
      <c r="R242" s="57" t="inlineStr">
        <is>
          <t>sme241@example.invalid</t>
        </is>
      </c>
      <c r="S242" s="57" t="n"/>
      <c r="T242" s="57" t="n"/>
      <c r="U242" s="57" t="inlineStr">
        <is>
          <t>Population Health Management</t>
        </is>
      </c>
      <c r="V242" s="57" t="inlineStr">
        <is>
          <t>No</t>
        </is>
      </c>
      <c r="W242" s="57" t="inlineStr">
        <is>
          <t>High</t>
        </is>
      </c>
      <c r="X242" s="63" t="n">
        <v>5</v>
      </c>
      <c r="Y242" s="57" t="inlineStr">
        <is>
          <t>Strategic standard with broad value and expansion potential.</t>
        </is>
      </c>
      <c r="Z242" s="57" t="inlineStr">
        <is>
          <t>Confidential / ePHI</t>
        </is>
      </c>
      <c r="AA242" s="61" t="n">
        <v>9965</v>
      </c>
      <c r="AB242" s="61" t="n">
        <v>9250</v>
      </c>
      <c r="AC242" s="68" t="n">
        <v>0.9282488710486704</v>
      </c>
      <c r="AD242" s="67" t="n">
        <v>855000</v>
      </c>
      <c r="AE242" s="67" t="n">
        <v>0</v>
      </c>
      <c r="AF242" s="57" t="inlineStr">
        <is>
          <t>Medium</t>
        </is>
      </c>
      <c r="AG242" s="61" t="n">
        <v>2</v>
      </c>
      <c r="AH242" s="72" t="n">
        <v>0.9954392701737582</v>
      </c>
      <c r="AI242" s="72" t="n">
        <v>0.995</v>
      </c>
      <c r="AJ242" s="57" t="inlineStr">
        <is>
          <t>Meets</t>
        </is>
      </c>
      <c r="AK242" s="57" t="inlineStr">
        <is>
          <t>Strategic / Grow</t>
        </is>
      </c>
      <c r="AL242" s="64" t="n">
        <v>46402</v>
      </c>
      <c r="AM242" s="64" t="n">
        <v>46357</v>
      </c>
      <c r="AN242" s="57" t="inlineStr">
        <is>
          <t>High</t>
        </is>
      </c>
      <c r="AO242" s="57" t="inlineStr">
        <is>
          <t>ServiceNow CMDB; SSO telemetry; contract inventory; vulnerability scanner; synthetic values</t>
        </is>
      </c>
      <c r="AP242" s="57" t="inlineStr">
        <is>
          <t>Complete</t>
        </is>
      </c>
      <c r="AQ242" s="57" t="inlineStr">
        <is>
          <t>Indirect</t>
        </is>
      </c>
      <c r="AR242" s="57" t="inlineStr">
        <is>
          <t>Yes</t>
        </is>
      </c>
      <c r="AS242" s="57" t="inlineStr">
        <is>
          <t>Current</t>
        </is>
      </c>
      <c r="AT242" s="57" t="inlineStr">
        <is>
          <t>Pass</t>
        </is>
      </c>
    </row>
    <row r="243">
      <c r="A243" s="57" t="inlineStr">
        <is>
          <t>APP-242</t>
        </is>
      </c>
      <c r="B243" s="57" t="inlineStr">
        <is>
          <t>Oracle Health HealtheIntent — Southeast Primary Instance 02</t>
        </is>
      </c>
      <c r="C243" s="57" t="inlineStr">
        <is>
          <t>POP-H-242</t>
        </is>
      </c>
      <c r="D243" s="57" t="inlineStr">
        <is>
          <t>Oracle Health HealtheIntent sample instance supporting stratify populations, manage registries, and coordinate preventive care. Product and vendor identity are public facts; organization-specific deployment details are synthetic.</t>
        </is>
      </c>
      <c r="E243" s="57" t="inlineStr">
        <is>
          <t>Oracle Corporation</t>
        </is>
      </c>
      <c r="F243" s="57" t="inlineStr">
        <is>
          <t>Population Health</t>
        </is>
      </c>
      <c r="G243" s="57" t="inlineStr">
        <is>
          <t>Application Platform</t>
        </is>
      </c>
      <c r="H243" s="57" t="inlineStr">
        <is>
          <t>Commercial SaaS</t>
        </is>
      </c>
      <c r="I243" s="57" t="inlineStr">
        <is>
          <t>Vendor-managed SaaS</t>
        </is>
      </c>
      <c r="J243" s="57" t="inlineStr">
        <is>
          <t>Web and mobile</t>
        </is>
      </c>
      <c r="K243" s="57" t="inlineStr">
        <is>
          <t>Vendor proprietary; APIs, HL7, FHIR, or file integrations</t>
        </is>
      </c>
      <c r="L243" s="57" t="inlineStr">
        <is>
          <t>Population Health</t>
        </is>
      </c>
      <c r="M243" s="57" t="inlineStr">
        <is>
          <t>Taylor Reed (synthetic)</t>
        </is>
      </c>
      <c r="N243" s="57" t="inlineStr">
        <is>
          <t>Application Owner</t>
        </is>
      </c>
      <c r="O243" s="57" t="inlineStr">
        <is>
          <t>owner242@example.invalid</t>
        </is>
      </c>
      <c r="P243" s="57" t="inlineStr">
        <is>
          <t>Robin Singh (synthetic)</t>
        </is>
      </c>
      <c r="Q243" s="57" t="inlineStr">
        <is>
          <t>Technical SME</t>
        </is>
      </c>
      <c r="R243" s="57" t="inlineStr">
        <is>
          <t>sme242@example.invalid</t>
        </is>
      </c>
      <c r="S243" s="57" t="n"/>
      <c r="T243" s="57" t="n"/>
      <c r="U243" s="57" t="inlineStr">
        <is>
          <t>Population Health Management</t>
        </is>
      </c>
      <c r="V243" s="57" t="inlineStr">
        <is>
          <t>No</t>
        </is>
      </c>
      <c r="W243" s="57" t="inlineStr">
        <is>
          <t>Medium</t>
        </is>
      </c>
      <c r="X243" s="63" t="n">
        <v>2</v>
      </c>
      <c r="Y243" s="57" t="inlineStr">
        <is>
          <t>TUNED DEMO VALUE. Duplicate regional instance of a capability the cluster survivor holds as Primary; retained for local habit rather than for a capability only this instance provides.</t>
        </is>
      </c>
      <c r="Z243" s="57" t="inlineStr">
        <is>
          <t>Confidential / ePHI</t>
        </is>
      </c>
      <c r="AA243" s="61" t="n">
        <v>10962</v>
      </c>
      <c r="AB243" s="61" t="n">
        <v>9052</v>
      </c>
      <c r="AC243" s="68" t="n">
        <v>0.8257617223134465</v>
      </c>
      <c r="AD243" s="67" t="n">
        <v>712000</v>
      </c>
      <c r="AE243" s="67" t="n">
        <v>392000</v>
      </c>
      <c r="AF243" s="57" t="inlineStr">
        <is>
          <t>Medium</t>
        </is>
      </c>
      <c r="AG243" s="61" t="n">
        <v>2</v>
      </c>
      <c r="AH243" s="72" t="n">
        <v>0.9958795817542822</v>
      </c>
      <c r="AI243" s="72" t="n">
        <v>0.995</v>
      </c>
      <c r="AJ243" s="57" t="inlineStr">
        <is>
          <t>Meets</t>
        </is>
      </c>
      <c r="AK243" s="57" t="inlineStr">
        <is>
          <t>Consolidate Candidate</t>
        </is>
      </c>
      <c r="AL243" s="64" t="n">
        <v>46433</v>
      </c>
      <c r="AM243" s="64" t="n">
        <v>46723</v>
      </c>
      <c r="AN243" s="57" t="inlineStr">
        <is>
          <t>High</t>
        </is>
      </c>
      <c r="AO243" s="57" t="inlineStr">
        <is>
          <t>ServiceNow CMDB; SSO telemetry; contract inventory; vulnerability scanner; synthetic values</t>
        </is>
      </c>
      <c r="AP243" s="57" t="inlineStr">
        <is>
          <t>Complete</t>
        </is>
      </c>
      <c r="AQ243" s="57" t="inlineStr">
        <is>
          <t>Indirect</t>
        </is>
      </c>
      <c r="AR243" s="57" t="inlineStr">
        <is>
          <t>Yes</t>
        </is>
      </c>
      <c r="AS243" s="57" t="inlineStr">
        <is>
          <t>Current</t>
        </is>
      </c>
      <c r="AT243" s="57" t="inlineStr">
        <is>
          <t>Pass</t>
        </is>
      </c>
    </row>
    <row r="244">
      <c r="A244" s="57" t="inlineStr">
        <is>
          <t>APP-243</t>
        </is>
      </c>
      <c r="B244" s="57" t="inlineStr">
        <is>
          <t>Arcadia Analytics — Northeast Primary Instance 03</t>
        </is>
      </c>
      <c r="C244" s="57" t="inlineStr">
        <is>
          <t>POP-H-243</t>
        </is>
      </c>
      <c r="D244" s="57" t="inlineStr">
        <is>
          <t>Arcadia Analytics sample instance supporting stratify populations, manage registries, and coordinate preventive care. Product and vendor identity are public facts; organization-specific deployment details are synthetic.</t>
        </is>
      </c>
      <c r="E244" s="57" t="inlineStr">
        <is>
          <t>Arcadia Solutions, LLC</t>
        </is>
      </c>
      <c r="F244" s="57" t="inlineStr">
        <is>
          <t>Population Health</t>
        </is>
      </c>
      <c r="G244" s="57" t="inlineStr">
        <is>
          <t>SaaS</t>
        </is>
      </c>
      <c r="H244" s="57" t="inlineStr">
        <is>
          <t>Commercial SaaS</t>
        </is>
      </c>
      <c r="I244" s="57" t="inlineStr">
        <is>
          <t>Vendor-managed SaaS</t>
        </is>
      </c>
      <c r="J244" s="57" t="inlineStr">
        <is>
          <t>Web and mobile</t>
        </is>
      </c>
      <c r="K244" s="57" t="inlineStr">
        <is>
          <t>Vendor proprietary; APIs, HL7, FHIR, or file integrations</t>
        </is>
      </c>
      <c r="L244" s="57" t="inlineStr">
        <is>
          <t>Population Health</t>
        </is>
      </c>
      <c r="M244" s="57" t="inlineStr">
        <is>
          <t>Casey Nguyen (synthetic)</t>
        </is>
      </c>
      <c r="N244" s="57" t="inlineStr">
        <is>
          <t>Application Owner</t>
        </is>
      </c>
      <c r="O244" s="57" t="inlineStr">
        <is>
          <t>owner243@example.invalid</t>
        </is>
      </c>
      <c r="P244" s="57" t="inlineStr">
        <is>
          <t>Skyler Adams (synthetic)</t>
        </is>
      </c>
      <c r="Q244" s="57" t="inlineStr">
        <is>
          <t>Technical SME</t>
        </is>
      </c>
      <c r="R244" s="57" t="inlineStr">
        <is>
          <t>sme243@example.invalid</t>
        </is>
      </c>
      <c r="S244" s="57" t="n"/>
      <c r="T244" s="57" t="n"/>
      <c r="U244" s="57" t="inlineStr">
        <is>
          <t>Population Health Management</t>
        </is>
      </c>
      <c r="V244" s="57" t="inlineStr">
        <is>
          <t>No</t>
        </is>
      </c>
      <c r="W244" s="57" t="inlineStr">
        <is>
          <t>Medium</t>
        </is>
      </c>
      <c r="X244" s="63" t="n">
        <v>2</v>
      </c>
      <c r="Y244" s="57" t="inlineStr">
        <is>
          <t>TUNED DEMO VALUE. Duplicate regional instance of a capability the cluster survivor holds as Primary; retained for local habit rather than for a capability only this instance provides.</t>
        </is>
      </c>
      <c r="Z244" s="57" t="inlineStr">
        <is>
          <t>Confidential / ePHI</t>
        </is>
      </c>
      <c r="AA244" s="61" t="n">
        <v>10288</v>
      </c>
      <c r="AB244" s="61" t="n">
        <v>8872</v>
      </c>
      <c r="AC244" s="68" t="n">
        <v>0.8623639191290824</v>
      </c>
      <c r="AD244" s="67" t="n">
        <v>760000</v>
      </c>
      <c r="AE244" s="67" t="n">
        <v>418000</v>
      </c>
      <c r="AF244" s="57" t="inlineStr">
        <is>
          <t>Medium</t>
        </is>
      </c>
      <c r="AG244" s="61" t="n">
        <v>2</v>
      </c>
      <c r="AH244" s="72" t="n">
        <v>0.9961874597832561</v>
      </c>
      <c r="AI244" s="72" t="n">
        <v>0.995</v>
      </c>
      <c r="AJ244" s="57" t="inlineStr">
        <is>
          <t>Meets</t>
        </is>
      </c>
      <c r="AK244" s="57" t="inlineStr">
        <is>
          <t>Consolidate Candidate</t>
        </is>
      </c>
      <c r="AL244" s="64" t="n">
        <v>46461</v>
      </c>
      <c r="AM244" s="64" t="n">
        <v>46359</v>
      </c>
      <c r="AN244" s="57" t="inlineStr">
        <is>
          <t>High</t>
        </is>
      </c>
      <c r="AO244" s="57" t="inlineStr">
        <is>
          <t>ServiceNow CMDB; SSO telemetry; contract inventory; vulnerability scanner; synthetic values</t>
        </is>
      </c>
      <c r="AP244" s="57" t="inlineStr">
        <is>
          <t>Complete</t>
        </is>
      </c>
      <c r="AQ244" s="57" t="inlineStr">
        <is>
          <t>Indirect</t>
        </is>
      </c>
      <c r="AR244" s="57" t="inlineStr">
        <is>
          <t>Yes</t>
        </is>
      </c>
      <c r="AS244" s="57" t="inlineStr">
        <is>
          <t>Current</t>
        </is>
      </c>
      <c r="AT244" s="57" t="inlineStr">
        <is>
          <t>Pass</t>
        </is>
      </c>
    </row>
    <row r="245">
      <c r="A245" s="57" t="inlineStr">
        <is>
          <t>APP-244</t>
        </is>
      </c>
      <c r="B245" s="57" t="inlineStr">
        <is>
          <t>Innovaccer Data Activation Platform — Central Primary Instance 04</t>
        </is>
      </c>
      <c r="C245" s="57" t="inlineStr">
        <is>
          <t>POP-H-244</t>
        </is>
      </c>
      <c r="D245" s="57" t="inlineStr">
        <is>
          <t>Innovaccer Data Activation Platform sample instance supporting stratify populations, manage registries, and coordinate preventive care. Product and vendor identity are public facts; organization-specific deployment details are synthetic.</t>
        </is>
      </c>
      <c r="E245" s="57" t="inlineStr">
        <is>
          <t>Innovaccer Inc.</t>
        </is>
      </c>
      <c r="F245" s="57" t="inlineStr">
        <is>
          <t>Population Health</t>
        </is>
      </c>
      <c r="G245" s="57" t="inlineStr">
        <is>
          <t>Application Platform</t>
        </is>
      </c>
      <c r="H245" s="57" t="inlineStr">
        <is>
          <t>Commercial SaaS</t>
        </is>
      </c>
      <c r="I245" s="57" t="inlineStr">
        <is>
          <t>Vendor-managed SaaS</t>
        </is>
      </c>
      <c r="J245" s="57" t="inlineStr">
        <is>
          <t>Web and mobile</t>
        </is>
      </c>
      <c r="K245" s="57" t="inlineStr">
        <is>
          <t>Vendor proprietary; APIs, HL7, FHIR, or file integrations</t>
        </is>
      </c>
      <c r="L245" s="57" t="inlineStr">
        <is>
          <t>Population Health</t>
        </is>
      </c>
      <c r="M245" s="57" t="inlineStr">
        <is>
          <t>Alex Morgan (synthetic)</t>
        </is>
      </c>
      <c r="N245" s="57" t="inlineStr">
        <is>
          <t>Application Owner</t>
        </is>
      </c>
      <c r="O245" s="57" t="inlineStr">
        <is>
          <t>owner244@example.invalid</t>
        </is>
      </c>
      <c r="P245" s="57" t="inlineStr">
        <is>
          <t>Emerson Davis (synthetic)</t>
        </is>
      </c>
      <c r="Q245" s="57" t="inlineStr">
        <is>
          <t>Technical SME</t>
        </is>
      </c>
      <c r="R245" s="57" t="inlineStr">
        <is>
          <t>sme244@example.invalid</t>
        </is>
      </c>
      <c r="S245" s="57" t="n"/>
      <c r="T245" s="57" t="n"/>
      <c r="U245" s="57" t="inlineStr">
        <is>
          <t>Population Health Management</t>
        </is>
      </c>
      <c r="V245" s="57" t="inlineStr">
        <is>
          <t>No</t>
        </is>
      </c>
      <c r="W245" s="57" t="inlineStr">
        <is>
          <t>High</t>
        </is>
      </c>
      <c r="X245" s="63" t="n">
        <v>3</v>
      </c>
      <c r="Y245" s="57" t="inlineStr">
        <is>
          <t>Capability overlap and/or lifecycle conditions reduce relative business value.</t>
        </is>
      </c>
      <c r="Z245" s="57" t="inlineStr">
        <is>
          <t>Confidential / ePHI</t>
        </is>
      </c>
      <c r="AA245" s="61" t="n">
        <v>10154</v>
      </c>
      <c r="AB245" s="61" t="n">
        <v>4216</v>
      </c>
      <c r="AC245" s="68" t="n">
        <v>0.4152058302146937</v>
      </c>
      <c r="AD245" s="67" t="n">
        <v>355000</v>
      </c>
      <c r="AE245" s="67" t="n">
        <v>175000</v>
      </c>
      <c r="AF245" s="57" t="inlineStr">
        <is>
          <t>Medium</t>
        </is>
      </c>
      <c r="AG245" s="61" t="n">
        <v>3</v>
      </c>
      <c r="AH245" s="72" t="n">
        <v>0.9973082873232663</v>
      </c>
      <c r="AI245" s="72" t="n">
        <v>0.995</v>
      </c>
      <c r="AJ245" s="57" t="inlineStr">
        <is>
          <t>Meets</t>
        </is>
      </c>
      <c r="AK245" s="57" t="inlineStr">
        <is>
          <t>Consolidate Candidate</t>
        </is>
      </c>
      <c r="AL245" s="64" t="n">
        <v>46492</v>
      </c>
      <c r="AM245" s="64" t="n">
        <v>46725</v>
      </c>
      <c r="AN245" s="57" t="inlineStr">
        <is>
          <t>High</t>
        </is>
      </c>
      <c r="AO245" s="57" t="inlineStr">
        <is>
          <t>ServiceNow CMDB; SSO telemetry; contract inventory; vulnerability scanner; synthetic values</t>
        </is>
      </c>
      <c r="AP245" s="57" t="inlineStr">
        <is>
          <t>Complete</t>
        </is>
      </c>
      <c r="AQ245" s="57" t="inlineStr">
        <is>
          <t>Indirect</t>
        </is>
      </c>
      <c r="AR245" s="57" t="inlineStr">
        <is>
          <t>Yes</t>
        </is>
      </c>
      <c r="AS245" s="57" t="inlineStr">
        <is>
          <t>Current</t>
        </is>
      </c>
      <c r="AT245" s="57" t="inlineStr">
        <is>
          <t>Pass</t>
        </is>
      </c>
    </row>
    <row r="246">
      <c r="A246" s="57" t="inlineStr">
        <is>
          <t>APP-245</t>
        </is>
      </c>
      <c r="B246" s="57" t="inlineStr">
        <is>
          <t>Health Catalyst Data Operating System — Mountain Primary Instance 05</t>
        </is>
      </c>
      <c r="C246" s="57" t="inlineStr">
        <is>
          <t>POP-H-245</t>
        </is>
      </c>
      <c r="D246" s="57" t="inlineStr">
        <is>
          <t>Health Catalyst Data Operating System sample instance supporting stratify populations, manage registries, and coordinate preventive care. Product and vendor identity are public facts; organization-specific deployment details are synthetic.</t>
        </is>
      </c>
      <c r="E246" s="57" t="inlineStr">
        <is>
          <t>Health Catalyst, Inc.</t>
        </is>
      </c>
      <c r="F246" s="57" t="inlineStr">
        <is>
          <t>Population Health</t>
        </is>
      </c>
      <c r="G246" s="57" t="inlineStr">
        <is>
          <t>SaaS</t>
        </is>
      </c>
      <c r="H246" s="57" t="inlineStr">
        <is>
          <t>Commercial off-the-shelf</t>
        </is>
      </c>
      <c r="I246" s="57" t="inlineStr">
        <is>
          <t>Vendor-managed SaaS</t>
        </is>
      </c>
      <c r="J246" s="57" t="inlineStr">
        <is>
          <t>Web and mobile</t>
        </is>
      </c>
      <c r="K246" s="57" t="inlineStr">
        <is>
          <t>Vendor proprietary; APIs, HL7, FHIR, or file integrations</t>
        </is>
      </c>
      <c r="L246" s="57" t="inlineStr">
        <is>
          <t>Population Health</t>
        </is>
      </c>
      <c r="M246" s="57" t="inlineStr">
        <is>
          <t>Cameron Brooks (synthetic)</t>
        </is>
      </c>
      <c r="N246" s="57" t="inlineStr">
        <is>
          <t>Application Owner</t>
        </is>
      </c>
      <c r="O246" s="57" t="inlineStr">
        <is>
          <t>owner245@example.invalid</t>
        </is>
      </c>
      <c r="P246" s="57" t="inlineStr">
        <is>
          <t>Reese Thompson (synthetic)</t>
        </is>
      </c>
      <c r="Q246" s="57" t="inlineStr">
        <is>
          <t>Technical SME</t>
        </is>
      </c>
      <c r="R246" s="57" t="inlineStr">
        <is>
          <t>sme245@example.invalid</t>
        </is>
      </c>
      <c r="S246" s="57" t="n"/>
      <c r="T246" s="57" t="n"/>
      <c r="U246" s="57" t="inlineStr">
        <is>
          <t>Population Health Management</t>
        </is>
      </c>
      <c r="V246" s="57" t="inlineStr">
        <is>
          <t>No</t>
        </is>
      </c>
      <c r="W246" s="57" t="inlineStr">
        <is>
          <t>High</t>
        </is>
      </c>
      <c r="X246" s="63" t="n">
        <v>3</v>
      </c>
      <c r="Y246" s="57" t="inlineStr">
        <is>
          <t>Capability overlap and/or lifecycle conditions reduce relative business value.</t>
        </is>
      </c>
      <c r="Z246" s="57" t="inlineStr">
        <is>
          <t>Confidential / ePHI</t>
        </is>
      </c>
      <c r="AA246" s="61" t="n">
        <v>5311</v>
      </c>
      <c r="AB246" s="61" t="n">
        <v>2375</v>
      </c>
      <c r="AC246" s="68" t="n">
        <v>0.4471850875541329</v>
      </c>
      <c r="AD246" s="67" t="n">
        <v>410000</v>
      </c>
      <c r="AE246" s="67" t="n">
        <v>168000</v>
      </c>
      <c r="AF246" s="57" t="inlineStr">
        <is>
          <t>Medium</t>
        </is>
      </c>
      <c r="AG246" s="61" t="n">
        <v>3</v>
      </c>
      <c r="AH246" s="72" t="n">
        <v>0.9989507280245423</v>
      </c>
      <c r="AI246" s="72" t="n">
        <v>0.995</v>
      </c>
      <c r="AJ246" s="57" t="inlineStr">
        <is>
          <t>Meets</t>
        </is>
      </c>
      <c r="AK246" s="57" t="inlineStr">
        <is>
          <t>Consolidate Candidate</t>
        </is>
      </c>
      <c r="AL246" s="64" t="n">
        <v>46522</v>
      </c>
      <c r="AM246" s="64" t="n">
        <v>46361</v>
      </c>
      <c r="AN246" s="57" t="inlineStr">
        <is>
          <t>High</t>
        </is>
      </c>
      <c r="AO246" s="57" t="inlineStr">
        <is>
          <t>ServiceNow CMDB; SSO telemetry; contract inventory; vulnerability scanner; synthetic values</t>
        </is>
      </c>
      <c r="AP246" s="57" t="inlineStr">
        <is>
          <t>Complete</t>
        </is>
      </c>
      <c r="AQ246" s="57" t="inlineStr">
        <is>
          <t>Indirect</t>
        </is>
      </c>
      <c r="AR246" s="57" t="inlineStr">
        <is>
          <t>Yes</t>
        </is>
      </c>
      <c r="AS246" s="57" t="inlineStr">
        <is>
          <t>Current</t>
        </is>
      </c>
      <c r="AT246" s="57" t="inlineStr">
        <is>
          <t>Pass</t>
        </is>
      </c>
    </row>
    <row r="247">
      <c r="A247" s="57" t="inlineStr">
        <is>
          <t>APP-246</t>
        </is>
      </c>
      <c r="B247" s="57" t="inlineStr">
        <is>
          <t>Lightbeam Population Health Management — Pacific Primary Instance 06</t>
        </is>
      </c>
      <c r="C247" s="57" t="inlineStr">
        <is>
          <t>POP-H-246</t>
        </is>
      </c>
      <c r="D247" s="57" t="inlineStr">
        <is>
          <t>Lightbeam Population Health Management sample instance supporting stratify populations, manage registries, and coordinate preventive care. Product and vendor identity are public facts; organization-specific deployment details are synthetic.</t>
        </is>
      </c>
      <c r="E247" s="57" t="inlineStr">
        <is>
          <t>Lightbeam Health Solutions</t>
        </is>
      </c>
      <c r="F247" s="57" t="inlineStr">
        <is>
          <t>Population Health</t>
        </is>
      </c>
      <c r="G247" s="57" t="inlineStr">
        <is>
          <t>Application Platform</t>
        </is>
      </c>
      <c r="H247" s="57" t="inlineStr">
        <is>
          <t>Commercial SaaS</t>
        </is>
      </c>
      <c r="I247" s="57" t="inlineStr">
        <is>
          <t>Vendor-managed SaaS</t>
        </is>
      </c>
      <c r="J247" s="57" t="inlineStr">
        <is>
          <t>Web and mobile</t>
        </is>
      </c>
      <c r="K247" s="57" t="inlineStr">
        <is>
          <t>Vendor proprietary; APIs, HL7, FHIR, or file integrations</t>
        </is>
      </c>
      <c r="L247" s="57" t="inlineStr">
        <is>
          <t>Population Health</t>
        </is>
      </c>
      <c r="M247" s="57" t="inlineStr">
        <is>
          <t>Riley Chen (synthetic)</t>
        </is>
      </c>
      <c r="N247" s="57" t="inlineStr">
        <is>
          <t>Application Owner</t>
        </is>
      </c>
      <c r="O247" s="57" t="inlineStr">
        <is>
          <t>owner246@example.invalid</t>
        </is>
      </c>
      <c r="P247" s="57" t="inlineStr">
        <is>
          <t>Kendall Moore (synthetic)</t>
        </is>
      </c>
      <c r="Q247" s="57" t="inlineStr">
        <is>
          <t>Technical SME</t>
        </is>
      </c>
      <c r="R247" s="57" t="inlineStr">
        <is>
          <t>sme246@example.invalid</t>
        </is>
      </c>
      <c r="S247" s="57" t="n"/>
      <c r="T247" s="57" t="n"/>
      <c r="U247" s="57" t="inlineStr">
        <is>
          <t>Population Health Management</t>
        </is>
      </c>
      <c r="V247" s="57" t="inlineStr">
        <is>
          <t>No</t>
        </is>
      </c>
      <c r="W247" s="57" t="inlineStr">
        <is>
          <t>High</t>
        </is>
      </c>
      <c r="X247" s="63" t="n">
        <v>3</v>
      </c>
      <c r="Y247" s="57" t="inlineStr">
        <is>
          <t>Capability overlap and/or lifecycle conditions reduce relative business value.</t>
        </is>
      </c>
      <c r="Z247" s="57" t="inlineStr">
        <is>
          <t>Confidential / ePHI</t>
        </is>
      </c>
      <c r="AA247" s="61" t="n">
        <v>8364</v>
      </c>
      <c r="AB247" s="61" t="n">
        <v>4601</v>
      </c>
      <c r="AC247" s="68" t="n">
        <v>0.5500956480153036</v>
      </c>
      <c r="AD247" s="67" t="n">
        <v>280000</v>
      </c>
      <c r="AE247" s="67" t="n">
        <v>141000</v>
      </c>
      <c r="AF247" s="57" t="inlineStr">
        <is>
          <t>Medium</t>
        </is>
      </c>
      <c r="AG247" s="61" t="n">
        <v>3</v>
      </c>
      <c r="AH247" s="72" t="n">
        <v>0.999610158894211</v>
      </c>
      <c r="AI247" s="72" t="n">
        <v>0.995</v>
      </c>
      <c r="AJ247" s="57" t="inlineStr">
        <is>
          <t>Meets</t>
        </is>
      </c>
      <c r="AK247" s="57" t="inlineStr">
        <is>
          <t>Consolidate Candidate</t>
        </is>
      </c>
      <c r="AL247" s="64" t="n">
        <v>46553</v>
      </c>
      <c r="AM247" s="64" t="n">
        <v>46727</v>
      </c>
      <c r="AN247" s="57" t="inlineStr">
        <is>
          <t>High</t>
        </is>
      </c>
      <c r="AO247" s="57" t="inlineStr">
        <is>
          <t>ServiceNow CMDB; SSO telemetry; contract inventory; vulnerability scanner; synthetic values</t>
        </is>
      </c>
      <c r="AP247" s="57" t="inlineStr">
        <is>
          <t>Complete</t>
        </is>
      </c>
      <c r="AQ247" s="57" t="inlineStr">
        <is>
          <t>Indirect</t>
        </is>
      </c>
      <c r="AR247" s="57" t="inlineStr">
        <is>
          <t>Yes</t>
        </is>
      </c>
      <c r="AS247" s="57" t="inlineStr">
        <is>
          <t>Current</t>
        </is>
      </c>
      <c r="AT247" s="57" t="inlineStr">
        <is>
          <t>Pass</t>
        </is>
      </c>
    </row>
    <row r="248">
      <c r="A248" s="57" t="inlineStr">
        <is>
          <t>APP-247</t>
        </is>
      </c>
      <c r="B248" s="57" t="inlineStr">
        <is>
          <t>athenahealth Population Health — Metro Primary Instance 07</t>
        </is>
      </c>
      <c r="C248" s="57" t="inlineStr">
        <is>
          <t>POP-H-247</t>
        </is>
      </c>
      <c r="D248" s="57" t="inlineStr">
        <is>
          <t>athenahealth Population Health sample instance supporting stratify populations, manage registries, and coordinate preventive care. Product and vendor identity are public facts; organization-specific deployment details are synthetic.</t>
        </is>
      </c>
      <c r="E248" s="57" t="inlineStr">
        <is>
          <t>athenahealth, Inc.</t>
        </is>
      </c>
      <c r="F248" s="57" t="inlineStr">
        <is>
          <t>Population Health</t>
        </is>
      </c>
      <c r="G248" s="57" t="inlineStr">
        <is>
          <t>SaaS</t>
        </is>
      </c>
      <c r="H248" s="57" t="inlineStr">
        <is>
          <t>Commercial SaaS</t>
        </is>
      </c>
      <c r="I248" s="57" t="inlineStr">
        <is>
          <t>Vendor-managed SaaS</t>
        </is>
      </c>
      <c r="J248" s="57" t="inlineStr">
        <is>
          <t>Web and mobile</t>
        </is>
      </c>
      <c r="K248" s="57" t="inlineStr">
        <is>
          <t>Vendor proprietary; APIs, HL7, FHIR, or file integrations</t>
        </is>
      </c>
      <c r="L248" s="57" t="inlineStr">
        <is>
          <t>Population Health</t>
        </is>
      </c>
      <c r="M248" s="57" t="inlineStr">
        <is>
          <t>Avery Johnson (synthetic)</t>
        </is>
      </c>
      <c r="N248" s="57" t="inlineStr">
        <is>
          <t>Application Owner</t>
        </is>
      </c>
      <c r="O248" s="57" t="inlineStr">
        <is>
          <t>owner247@example.invalid</t>
        </is>
      </c>
      <c r="P248" s="57" t="inlineStr">
        <is>
          <t>Hayden Lewis (synthetic)</t>
        </is>
      </c>
      <c r="Q248" s="57" t="inlineStr">
        <is>
          <t>Technical SME</t>
        </is>
      </c>
      <c r="R248" s="57" t="inlineStr">
        <is>
          <t>sme247@example.invalid</t>
        </is>
      </c>
      <c r="S248" s="57" t="n"/>
      <c r="T248" s="57" t="n"/>
      <c r="U248" s="57" t="inlineStr">
        <is>
          <t>Population Health Management</t>
        </is>
      </c>
      <c r="V248" s="57" t="inlineStr">
        <is>
          <t>No</t>
        </is>
      </c>
      <c r="W248" s="57" t="inlineStr">
        <is>
          <t>Medium</t>
        </is>
      </c>
      <c r="X248" s="63" t="n">
        <v>2</v>
      </c>
      <c r="Y248" s="57" t="inlineStr">
        <is>
          <t>TUNED DEMO VALUE. Duplicate regional instance of a capability the cluster survivor holds as Primary; retained for local habit rather than for a capability only this instance provides.</t>
        </is>
      </c>
      <c r="Z248" s="57" t="inlineStr">
        <is>
          <t>Confidential / ePHI</t>
        </is>
      </c>
      <c r="AA248" s="61" t="n">
        <v>4765</v>
      </c>
      <c r="AB248" s="61" t="n">
        <v>2563</v>
      </c>
      <c r="AC248" s="68" t="n">
        <v>0.5378803777544596</v>
      </c>
      <c r="AD248" s="67" t="n">
        <v>620000</v>
      </c>
      <c r="AE248" s="67" t="n">
        <v>496000</v>
      </c>
      <c r="AF248" s="57" t="inlineStr">
        <is>
          <t>Critical</t>
        </is>
      </c>
      <c r="AG248" s="61" t="n">
        <v>3</v>
      </c>
      <c r="AH248" s="72" t="n">
        <v>0.991</v>
      </c>
      <c r="AI248" s="72" t="n">
        <v>0.995</v>
      </c>
      <c r="AJ248" s="57" t="inlineStr">
        <is>
          <t>Below</t>
        </is>
      </c>
      <c r="AK248" s="57" t="inlineStr">
        <is>
          <t>Retirement Candidate</t>
        </is>
      </c>
      <c r="AL248" s="64" t="n">
        <v>46583</v>
      </c>
      <c r="AM248" s="64" t="n">
        <v>46363</v>
      </c>
      <c r="AN248" s="57" t="inlineStr">
        <is>
          <t>High</t>
        </is>
      </c>
      <c r="AO248" s="57" t="inlineStr">
        <is>
          <t>ServiceNow CMDB; SSO telemetry; contract inventory; vulnerability scanner; synthetic values</t>
        </is>
      </c>
      <c r="AP248" s="57" t="inlineStr">
        <is>
          <t>Complete</t>
        </is>
      </c>
      <c r="AQ248" s="57" t="inlineStr">
        <is>
          <t>Indirect</t>
        </is>
      </c>
      <c r="AR248" s="57" t="inlineStr">
        <is>
          <t>Yes</t>
        </is>
      </c>
      <c r="AS248" s="57" t="inlineStr">
        <is>
          <t>Current</t>
        </is>
      </c>
      <c r="AT248" s="57" t="inlineStr">
        <is>
          <t>Pass</t>
        </is>
      </c>
    </row>
    <row r="249">
      <c r="A249" s="57" t="inlineStr">
        <is>
          <t>APP-248</t>
        </is>
      </c>
      <c r="B249" s="57" t="inlineStr">
        <is>
          <t>eClinicalWorks Population Health — Regional Primary Instance 08</t>
        </is>
      </c>
      <c r="C249" s="57" t="inlineStr">
        <is>
          <t>POP-H-248</t>
        </is>
      </c>
      <c r="D249" s="57" t="inlineStr">
        <is>
          <t>eClinicalWorks Population Health sample instance supporting stratify populations, manage registries, and coordinate preventive care. Product and vendor identity are public facts; organization-specific deployment details are synthetic.</t>
        </is>
      </c>
      <c r="E249" s="57" t="inlineStr">
        <is>
          <t>eClinicalWorks, LLC</t>
        </is>
      </c>
      <c r="F249" s="57" t="inlineStr">
        <is>
          <t>Population Health</t>
        </is>
      </c>
      <c r="G249" s="57" t="inlineStr">
        <is>
          <t>Application Platform</t>
        </is>
      </c>
      <c r="H249" s="57" t="inlineStr">
        <is>
          <t>Commercial SaaS</t>
        </is>
      </c>
      <c r="I249" s="57" t="inlineStr">
        <is>
          <t>Hybrid</t>
        </is>
      </c>
      <c r="J249" s="57" t="inlineStr">
        <is>
          <t>Web and mobile</t>
        </is>
      </c>
      <c r="K249" s="57" t="inlineStr">
        <is>
          <t>Vendor proprietary; APIs, HL7, FHIR, or file integrations</t>
        </is>
      </c>
      <c r="L249" s="57" t="inlineStr">
        <is>
          <t>Population Health</t>
        </is>
      </c>
      <c r="M249" s="57" t="inlineStr">
        <is>
          <t>Drew Martinez (synthetic)</t>
        </is>
      </c>
      <c r="N249" s="57" t="inlineStr">
        <is>
          <t>Application Owner</t>
        </is>
      </c>
      <c r="O249" s="57" t="inlineStr">
        <is>
          <t>owner248@example.invalid</t>
        </is>
      </c>
      <c r="P249" s="57" t="inlineStr">
        <is>
          <t>Rowan Clark (synthetic)</t>
        </is>
      </c>
      <c r="Q249" s="57" t="inlineStr">
        <is>
          <t>Technical SME</t>
        </is>
      </c>
      <c r="R249" s="57" t="inlineStr">
        <is>
          <t>sme248@example.invalid</t>
        </is>
      </c>
      <c r="S249" s="57" t="n"/>
      <c r="T249" s="57" t="n"/>
      <c r="U249" s="57" t="inlineStr">
        <is>
          <t>Population Health Management</t>
        </is>
      </c>
      <c r="V249" s="57" t="inlineStr">
        <is>
          <t>No</t>
        </is>
      </c>
      <c r="W249" s="57" t="inlineStr">
        <is>
          <t>High</t>
        </is>
      </c>
      <c r="X249" s="63" t="n">
        <v>2</v>
      </c>
      <c r="Y249" s="57" t="inlineStr">
        <is>
          <t>Capability overlap and/or lifecycle conditions reduce relative business value.</t>
        </is>
      </c>
      <c r="Z249" s="57" t="inlineStr">
        <is>
          <t>Confidential / ePHI</t>
        </is>
      </c>
      <c r="AA249" s="61" t="n">
        <v>3439</v>
      </c>
      <c r="AB249" s="61" t="n">
        <v>793</v>
      </c>
      <c r="AC249" s="68" t="n">
        <v>0.2305902878743821</v>
      </c>
      <c r="AD249" s="67" t="n">
        <v>195000</v>
      </c>
      <c r="AE249" s="67" t="n">
        <v>135000</v>
      </c>
      <c r="AF249" s="57" t="inlineStr">
        <is>
          <t>High</t>
        </is>
      </c>
      <c r="AG249" s="61" t="n">
        <v>2</v>
      </c>
      <c r="AH249" s="72" t="n">
        <v>0.9919777596103959</v>
      </c>
      <c r="AI249" s="72" t="n">
        <v>0.995</v>
      </c>
      <c r="AJ249" s="57" t="inlineStr">
        <is>
          <t>Watch</t>
        </is>
      </c>
      <c r="AK249" s="57" t="inlineStr">
        <is>
          <t>Retirement Candidate</t>
        </is>
      </c>
      <c r="AL249" s="64" t="n">
        <v>46614</v>
      </c>
      <c r="AM249" s="64" t="n">
        <v>46729</v>
      </c>
      <c r="AN249" s="57" t="inlineStr">
        <is>
          <t>High</t>
        </is>
      </c>
      <c r="AO249" s="57" t="inlineStr">
        <is>
          <t>ServiceNow CMDB; SSO telemetry; contract inventory; vulnerability scanner; synthetic values</t>
        </is>
      </c>
      <c r="AP249" s="57" t="inlineStr">
        <is>
          <t>Complete</t>
        </is>
      </c>
      <c r="AQ249" s="57" t="inlineStr">
        <is>
          <t>Indirect</t>
        </is>
      </c>
      <c r="AR249" s="57" t="inlineStr">
        <is>
          <t>Yes</t>
        </is>
      </c>
      <c r="AS249" s="57" t="inlineStr">
        <is>
          <t>Current</t>
        </is>
      </c>
      <c r="AT249" s="57" t="inlineStr">
        <is>
          <t>Pass</t>
        </is>
      </c>
    </row>
    <row r="250">
      <c r="A250" s="57" t="inlineStr">
        <is>
          <t>APP-249</t>
        </is>
      </c>
      <c r="B250" s="57" t="inlineStr">
        <is>
          <t>NextGen Population Health — Community Primary Instance 09</t>
        </is>
      </c>
      <c r="C250" s="57" t="inlineStr">
        <is>
          <t>POP-H-249</t>
        </is>
      </c>
      <c r="D250" s="57" t="inlineStr">
        <is>
          <t>NextGen Population Health sample instance supporting stratify populations, manage registries, and coordinate preventive care. Product and vendor identity are public facts; organization-specific deployment details are synthetic.</t>
        </is>
      </c>
      <c r="E250" s="57" t="inlineStr">
        <is>
          <t>NextGen Healthcare, Inc.</t>
        </is>
      </c>
      <c r="F250" s="57" t="inlineStr">
        <is>
          <t>Population Health</t>
        </is>
      </c>
      <c r="G250" s="57" t="inlineStr">
        <is>
          <t>SaaS</t>
        </is>
      </c>
      <c r="H250" s="57" t="inlineStr">
        <is>
          <t>Commercial off-the-shelf</t>
        </is>
      </c>
      <c r="I250" s="57" t="inlineStr">
        <is>
          <t>Vendor-managed SaaS</t>
        </is>
      </c>
      <c r="J250" s="57" t="inlineStr">
        <is>
          <t>Web and mobile</t>
        </is>
      </c>
      <c r="K250" s="57" t="inlineStr">
        <is>
          <t>Vendor proprietary; APIs, HL7, FHIR, or file integrations</t>
        </is>
      </c>
      <c r="L250" s="57" t="inlineStr">
        <is>
          <t>Population Health</t>
        </is>
      </c>
      <c r="M250" s="57" t="inlineStr">
        <is>
          <t>Parker Shah (synthetic)</t>
        </is>
      </c>
      <c r="N250" s="57" t="inlineStr">
        <is>
          <t>Application Owner</t>
        </is>
      </c>
      <c r="O250" s="57" t="inlineStr">
        <is>
          <t>owner249@example.invalid</t>
        </is>
      </c>
      <c r="P250" s="57" t="inlineStr">
        <is>
          <t>Sam Rivera (synthetic)</t>
        </is>
      </c>
      <c r="Q250" s="57" t="inlineStr">
        <is>
          <t>Technical SME</t>
        </is>
      </c>
      <c r="R250" s="57" t="inlineStr">
        <is>
          <t>sme249@example.invalid</t>
        </is>
      </c>
      <c r="S250" s="57" t="n"/>
      <c r="T250" s="57" t="n"/>
      <c r="U250" s="57" t="inlineStr">
        <is>
          <t>Population Health Management</t>
        </is>
      </c>
      <c r="V250" s="57" t="inlineStr">
        <is>
          <t>No</t>
        </is>
      </c>
      <c r="W250" s="57" t="inlineStr">
        <is>
          <t>High</t>
        </is>
      </c>
      <c r="X250" s="63" t="n">
        <v>3</v>
      </c>
      <c r="Y250" s="57" t="inlineStr">
        <is>
          <t>Potential opportunity, but material evidence remains unresolved.</t>
        </is>
      </c>
      <c r="Z250" s="57" t="inlineStr">
        <is>
          <t>Confidential / ePHI</t>
        </is>
      </c>
      <c r="AA250" s="61" t="n">
        <v>11906</v>
      </c>
      <c r="AB250" s="61" t="n">
        <v>4884</v>
      </c>
      <c r="AC250" s="68" t="n">
        <v>0.4102133378128675</v>
      </c>
      <c r="AD250" s="67" t="n">
        <v>425000</v>
      </c>
      <c r="AE250" s="67" t="n">
        <v>107000</v>
      </c>
      <c r="AF250" s="57" t="inlineStr">
        <is>
          <t>High</t>
        </is>
      </c>
      <c r="AG250" s="61" t="n">
        <v>2</v>
      </c>
      <c r="AH250" s="72" t="n">
        <v>0.9964056580331176</v>
      </c>
      <c r="AI250" s="72" t="n">
        <v>0.995</v>
      </c>
      <c r="AJ250" s="57" t="inlineStr">
        <is>
          <t>Meets</t>
        </is>
      </c>
      <c r="AK250" s="57" t="inlineStr">
        <is>
          <t>Assess</t>
        </is>
      </c>
      <c r="AL250" s="64" t="n">
        <v>46645</v>
      </c>
      <c r="AM250" s="64" t="n">
        <v>46365</v>
      </c>
      <c r="AN250" s="57" t="inlineStr">
        <is>
          <t>High</t>
        </is>
      </c>
      <c r="AO250" s="57" t="inlineStr">
        <is>
          <t>ServiceNow CMDB; SSO telemetry; contract inventory; vulnerability scanner; synthetic values</t>
        </is>
      </c>
      <c r="AP250" s="57" t="inlineStr">
        <is>
          <t>Needs Validation</t>
        </is>
      </c>
      <c r="AQ250" s="57" t="inlineStr">
        <is>
          <t>Indirect</t>
        </is>
      </c>
      <c r="AR250" s="57" t="inlineStr">
        <is>
          <t>Yes</t>
        </is>
      </c>
      <c r="AS250" s="57" t="inlineStr">
        <is>
          <t>Current</t>
        </is>
      </c>
      <c r="AT250" s="57" t="inlineStr">
        <is>
          <t>Needs Validation</t>
        </is>
      </c>
    </row>
    <row r="251">
      <c r="A251" s="57" t="inlineStr">
        <is>
          <t>APP-250</t>
        </is>
      </c>
      <c r="B251" s="57" t="inlineStr">
        <is>
          <t>Azara DRVS — Atlantic Primary Instance 10</t>
        </is>
      </c>
      <c r="C251" s="57" t="inlineStr">
        <is>
          <t>POP-H-250</t>
        </is>
      </c>
      <c r="D251" s="57" t="inlineStr">
        <is>
          <t>Azara DRVS sample instance supporting stratify populations, manage registries, and coordinate preventive care. Product and vendor identity are public facts; organization-specific deployment details are synthetic.</t>
        </is>
      </c>
      <c r="E251" s="57" t="inlineStr">
        <is>
          <t>Azara Healthcare</t>
        </is>
      </c>
      <c r="F251" s="57" t="inlineStr">
        <is>
          <t>Population Health</t>
        </is>
      </c>
      <c r="G251" s="57" t="inlineStr">
        <is>
          <t>Application Platform</t>
        </is>
      </c>
      <c r="H251" s="57" t="inlineStr">
        <is>
          <t>Commercial SaaS</t>
        </is>
      </c>
      <c r="I251" s="57" t="inlineStr">
        <is>
          <t>On-premises</t>
        </is>
      </c>
      <c r="J251" s="57" t="inlineStr">
        <is>
          <t>Linux / Windows server and browser clients</t>
        </is>
      </c>
      <c r="K251" s="57" t="inlineStr">
        <is>
          <t>Vendor proprietary; APIs, HL7, FHIR, or file integrations</t>
        </is>
      </c>
      <c r="L251" s="57" t="inlineStr">
        <is>
          <t>Population Health</t>
        </is>
      </c>
      <c r="M251" s="57" t="inlineStr">
        <is>
          <t>Jordan Lee (synthetic)</t>
        </is>
      </c>
      <c r="N251" s="57" t="inlineStr">
        <is>
          <t>Application Owner</t>
        </is>
      </c>
      <c r="O251" s="57" t="inlineStr">
        <is>
          <t>owner250@example.invalid</t>
        </is>
      </c>
      <c r="P251" s="57" t="inlineStr">
        <is>
          <t>Jamie Kim (synthetic)</t>
        </is>
      </c>
      <c r="Q251" s="57" t="inlineStr">
        <is>
          <t>Technical SME</t>
        </is>
      </c>
      <c r="R251" s="57" t="inlineStr">
        <is>
          <t>sme250@example.invalid</t>
        </is>
      </c>
      <c r="S251" s="57" t="n"/>
      <c r="T251" s="57" t="n"/>
      <c r="U251" s="57" t="inlineStr">
        <is>
          <t>Population Health Management</t>
        </is>
      </c>
      <c r="V251" s="57" t="inlineStr">
        <is>
          <t>No</t>
        </is>
      </c>
      <c r="W251" s="57" t="inlineStr">
        <is>
          <t>Medium</t>
        </is>
      </c>
      <c r="X251" s="63" t="n">
        <v>2</v>
      </c>
      <c r="Y251" s="57" t="inlineStr">
        <is>
          <t>TUNED DEMO VALUE. Duplicate regional instance of a capability the cluster survivor holds as Primary; retained for local habit rather than for a capability only this instance provides.</t>
        </is>
      </c>
      <c r="Z251" s="57" t="inlineStr">
        <is>
          <t>Confidential / ePHI</t>
        </is>
      </c>
      <c r="AA251" s="61" t="n">
        <v>2939</v>
      </c>
      <c r="AB251" s="61" t="n">
        <v>2745</v>
      </c>
      <c r="AC251" s="68" t="n">
        <v>0.9339911534535557</v>
      </c>
      <c r="AD251" s="67" t="n">
        <v>780000</v>
      </c>
      <c r="AE251" s="67" t="n">
        <v>624000</v>
      </c>
      <c r="AF251" s="57" t="inlineStr">
        <is>
          <t>Medium</t>
        </is>
      </c>
      <c r="AG251" s="61" t="n">
        <v>2</v>
      </c>
      <c r="AH251" s="72" t="n">
        <v>0.991</v>
      </c>
      <c r="AI251" s="72" t="n">
        <v>0.995</v>
      </c>
      <c r="AJ251" s="57" t="inlineStr">
        <is>
          <t>Below</t>
        </is>
      </c>
      <c r="AK251" s="57" t="inlineStr">
        <is>
          <t>Retirement Candidate</t>
        </is>
      </c>
      <c r="AL251" s="64" t="n">
        <v>46402</v>
      </c>
      <c r="AM251" s="64" t="n">
        <v>46731</v>
      </c>
      <c r="AN251" s="57" t="inlineStr">
        <is>
          <t>High</t>
        </is>
      </c>
      <c r="AO251" s="57" t="inlineStr">
        <is>
          <t>ServiceNow CMDB; SSO telemetry; contract inventory; vulnerability scanner; synthetic values</t>
        </is>
      </c>
      <c r="AP251" s="57" t="inlineStr">
        <is>
          <t>Complete</t>
        </is>
      </c>
      <c r="AQ251" s="57" t="inlineStr">
        <is>
          <t>Indirect</t>
        </is>
      </c>
      <c r="AR251" s="57" t="inlineStr">
        <is>
          <t>Yes</t>
        </is>
      </c>
      <c r="AS251" s="57" t="inlineStr">
        <is>
          <t>Current</t>
        </is>
      </c>
      <c r="AT251" s="57" t="inlineStr">
        <is>
          <t>Pass</t>
        </is>
      </c>
    </row>
    <row r="252">
      <c r="A252" s="57" t="inlineStr">
        <is>
          <t>APP-251</t>
        </is>
      </c>
      <c r="B252" s="57" t="inlineStr">
        <is>
          <t>Epic Healthy Planet — Midwest Legacy Instance 11</t>
        </is>
      </c>
      <c r="C252" s="57" t="inlineStr">
        <is>
          <t>POP-H-251</t>
        </is>
      </c>
      <c r="D252" s="57" t="inlineStr">
        <is>
          <t>Epic Healthy Planet sample instance supporting stratify populations, manage registries, and coordinate preventive care. Product and vendor identity are public facts; organization-specific deployment details are synthetic.</t>
        </is>
      </c>
      <c r="E252" s="57" t="inlineStr">
        <is>
          <t>Epic Systems Corporation</t>
        </is>
      </c>
      <c r="F252" s="57" t="inlineStr">
        <is>
          <t>Population Health</t>
        </is>
      </c>
      <c r="G252" s="57" t="inlineStr">
        <is>
          <t>SaaS</t>
        </is>
      </c>
      <c r="H252" s="57" t="inlineStr">
        <is>
          <t>Commercial SaaS</t>
        </is>
      </c>
      <c r="I252" s="57" t="inlineStr">
        <is>
          <t>Vendor-managed SaaS</t>
        </is>
      </c>
      <c r="J252" s="57" t="inlineStr">
        <is>
          <t>Web and mobile</t>
        </is>
      </c>
      <c r="K252" s="57" t="inlineStr">
        <is>
          <t>Vendor proprietary; APIs, HL7, FHIR, or file integrations</t>
        </is>
      </c>
      <c r="L252" s="57" t="inlineStr">
        <is>
          <t>Population Health</t>
        </is>
      </c>
      <c r="M252" s="57" t="inlineStr">
        <is>
          <t>Morgan Patel (synthetic)</t>
        </is>
      </c>
      <c r="N252" s="57" t="inlineStr">
        <is>
          <t>Application Owner</t>
        </is>
      </c>
      <c r="O252" s="57" t="inlineStr">
        <is>
          <t>owner251@example.invalid</t>
        </is>
      </c>
      <c r="P252" s="57" t="inlineStr">
        <is>
          <t>Quinn Foster (synthetic)</t>
        </is>
      </c>
      <c r="Q252" s="57" t="inlineStr">
        <is>
          <t>Technical SME</t>
        </is>
      </c>
      <c r="R252" s="57" t="inlineStr">
        <is>
          <t>sme251@example.invalid</t>
        </is>
      </c>
      <c r="S252" s="57" t="n"/>
      <c r="T252" s="57" t="n"/>
      <c r="U252" s="57" t="inlineStr">
        <is>
          <t>Population Health Management</t>
        </is>
      </c>
      <c r="V252" s="57" t="inlineStr">
        <is>
          <t>No</t>
        </is>
      </c>
      <c r="W252" s="57" t="inlineStr">
        <is>
          <t>Medium</t>
        </is>
      </c>
      <c r="X252" s="63" t="n">
        <v>2</v>
      </c>
      <c r="Y252" s="57" t="inlineStr">
        <is>
          <t>TUNED DEMO VALUE. Duplicate regional instance of a capability the cluster survivor holds as Primary; retained for local habit rather than for a capability only this instance provides.</t>
        </is>
      </c>
      <c r="Z252" s="57" t="inlineStr">
        <is>
          <t>Confidential / ePHI</t>
        </is>
      </c>
      <c r="AA252" s="61" t="n">
        <v>9741</v>
      </c>
      <c r="AB252" s="61" t="n">
        <v>7594</v>
      </c>
      <c r="AC252" s="68" t="n">
        <v>0.77959141771892</v>
      </c>
      <c r="AD252" s="67" t="n">
        <v>731000</v>
      </c>
      <c r="AE252" s="67" t="n">
        <v>402000</v>
      </c>
      <c r="AF252" s="57" t="inlineStr">
        <is>
          <t>Medium</t>
        </is>
      </c>
      <c r="AG252" s="61" t="n">
        <v>2</v>
      </c>
      <c r="AH252" s="72" t="n">
        <v>0.9965574928004295</v>
      </c>
      <c r="AI252" s="72" t="n">
        <v>0.995</v>
      </c>
      <c r="AJ252" s="57" t="inlineStr">
        <is>
          <t>Meets</t>
        </is>
      </c>
      <c r="AK252" s="57" t="inlineStr">
        <is>
          <t>Consolidate Candidate</t>
        </is>
      </c>
      <c r="AL252" s="64" t="n">
        <v>46433</v>
      </c>
      <c r="AM252" s="64" t="n">
        <v>46367</v>
      </c>
      <c r="AN252" s="57" t="inlineStr">
        <is>
          <t>High</t>
        </is>
      </c>
      <c r="AO252" s="57" t="inlineStr">
        <is>
          <t>ServiceNow CMDB; SSO telemetry; contract inventory; vulnerability scanner; synthetic values</t>
        </is>
      </c>
      <c r="AP252" s="57" t="inlineStr">
        <is>
          <t>Complete</t>
        </is>
      </c>
      <c r="AQ252" s="57" t="inlineStr">
        <is>
          <t>Indirect</t>
        </is>
      </c>
      <c r="AR252" s="57" t="inlineStr">
        <is>
          <t>Yes</t>
        </is>
      </c>
      <c r="AS252" s="57" t="inlineStr">
        <is>
          <t>Current</t>
        </is>
      </c>
      <c r="AT252" s="57" t="inlineStr">
        <is>
          <t>Pass</t>
        </is>
      </c>
    </row>
    <row r="253">
      <c r="A253" s="57" t="inlineStr">
        <is>
          <t>APP-252</t>
        </is>
      </c>
      <c r="B253" s="57" t="inlineStr">
        <is>
          <t>Oracle Health HealtheIntent — Southeast Legacy Instance 12</t>
        </is>
      </c>
      <c r="C253" s="57" t="inlineStr">
        <is>
          <t>POP-H-252</t>
        </is>
      </c>
      <c r="D253" s="57" t="inlineStr">
        <is>
          <t>Oracle Health HealtheIntent sample instance supporting stratify populations, manage registries, and coordinate preventive care. Product and vendor identity are public facts; organization-specific deployment details are synthetic.</t>
        </is>
      </c>
      <c r="E253" s="57" t="inlineStr">
        <is>
          <t>Oracle Corporation</t>
        </is>
      </c>
      <c r="F253" s="57" t="inlineStr">
        <is>
          <t>Population Health</t>
        </is>
      </c>
      <c r="G253" s="57" t="inlineStr">
        <is>
          <t>Application Platform</t>
        </is>
      </c>
      <c r="H253" s="57" t="inlineStr">
        <is>
          <t>Commercial SaaS</t>
        </is>
      </c>
      <c r="I253" s="57" t="inlineStr">
        <is>
          <t>Vendor-managed SaaS</t>
        </is>
      </c>
      <c r="J253" s="57" t="inlineStr">
        <is>
          <t>Web and mobile</t>
        </is>
      </c>
      <c r="K253" s="57" t="inlineStr">
        <is>
          <t>Vendor proprietary; APIs, HL7, FHIR, or file integrations</t>
        </is>
      </c>
      <c r="L253" s="57" t="inlineStr">
        <is>
          <t>Population Health</t>
        </is>
      </c>
      <c r="M253" s="57" t="inlineStr">
        <is>
          <t>Taylor Reed (synthetic)</t>
        </is>
      </c>
      <c r="N253" s="57" t="inlineStr">
        <is>
          <t>Application Owner</t>
        </is>
      </c>
      <c r="O253" s="57" t="inlineStr">
        <is>
          <t>owner252@example.invalid</t>
        </is>
      </c>
      <c r="P253" s="57" t="inlineStr">
        <is>
          <t>Robin Singh (synthetic)</t>
        </is>
      </c>
      <c r="Q253" s="57" t="inlineStr">
        <is>
          <t>Technical SME</t>
        </is>
      </c>
      <c r="R253" s="57" t="inlineStr">
        <is>
          <t>sme252@example.invalid</t>
        </is>
      </c>
      <c r="S253" s="57" t="n"/>
      <c r="T253" s="57" t="n"/>
      <c r="U253" s="57" t="inlineStr">
        <is>
          <t>Population Health Management</t>
        </is>
      </c>
      <c r="V253" s="57" t="inlineStr">
        <is>
          <t>No</t>
        </is>
      </c>
      <c r="W253" s="57" t="inlineStr">
        <is>
          <t>High</t>
        </is>
      </c>
      <c r="X253" s="63" t="n">
        <v>3</v>
      </c>
      <c r="Y253" s="57" t="inlineStr">
        <is>
          <t>Capability overlap and/or lifecycle conditions reduce relative business value.</t>
        </is>
      </c>
      <c r="Z253" s="57" t="inlineStr">
        <is>
          <t>Confidential / ePHI</t>
        </is>
      </c>
      <c r="AA253" s="61" t="n">
        <v>9632</v>
      </c>
      <c r="AB253" s="61" t="n">
        <v>4906</v>
      </c>
      <c r="AC253" s="68" t="n">
        <v>0.509343853820598</v>
      </c>
      <c r="AD253" s="67" t="n">
        <v>365000</v>
      </c>
      <c r="AE253" s="67" t="n">
        <v>168000</v>
      </c>
      <c r="AF253" s="57" t="inlineStr">
        <is>
          <t>Medium</t>
        </is>
      </c>
      <c r="AG253" s="61" t="n">
        <v>3</v>
      </c>
      <c r="AH253" s="72" t="n">
        <v>0.9993994702540338</v>
      </c>
      <c r="AI253" s="72" t="n">
        <v>0.995</v>
      </c>
      <c r="AJ253" s="57" t="inlineStr">
        <is>
          <t>Meets</t>
        </is>
      </c>
      <c r="AK253" s="57" t="inlineStr">
        <is>
          <t>Consolidate Candidate</t>
        </is>
      </c>
      <c r="AL253" s="64" t="n">
        <v>46461</v>
      </c>
      <c r="AM253" s="64" t="n">
        <v>46733</v>
      </c>
      <c r="AN253" s="57" t="inlineStr">
        <is>
          <t>High</t>
        </is>
      </c>
      <c r="AO253" s="57" t="inlineStr">
        <is>
          <t>ServiceNow CMDB; SSO telemetry; contract inventory; vulnerability scanner; synthetic values</t>
        </is>
      </c>
      <c r="AP253" s="57" t="inlineStr">
        <is>
          <t>Complete</t>
        </is>
      </c>
      <c r="AQ253" s="57" t="inlineStr">
        <is>
          <t>Indirect</t>
        </is>
      </c>
      <c r="AR253" s="57" t="inlineStr">
        <is>
          <t>Yes</t>
        </is>
      </c>
      <c r="AS253" s="57" t="inlineStr">
        <is>
          <t>Current</t>
        </is>
      </c>
      <c r="AT253" s="57" t="inlineStr">
        <is>
          <t>Pass</t>
        </is>
      </c>
    </row>
    <row r="254">
      <c r="A254" s="57" t="inlineStr">
        <is>
          <t>APP-253</t>
        </is>
      </c>
      <c r="B254" s="57" t="inlineStr">
        <is>
          <t>Arcadia Analytics — Northeast Legacy Instance 13</t>
        </is>
      </c>
      <c r="C254" s="57" t="inlineStr">
        <is>
          <t>POP-H-253</t>
        </is>
      </c>
      <c r="D254" s="57" t="inlineStr">
        <is>
          <t>Arcadia Analytics sample instance supporting stratify populations, manage registries, and coordinate preventive care. Product and vendor identity are public facts; organization-specific deployment details are synthetic.</t>
        </is>
      </c>
      <c r="E254" s="57" t="inlineStr">
        <is>
          <t>Arcadia Solutions, LLC</t>
        </is>
      </c>
      <c r="F254" s="57" t="inlineStr">
        <is>
          <t>Population Health</t>
        </is>
      </c>
      <c r="G254" s="57" t="inlineStr">
        <is>
          <t>SaaS</t>
        </is>
      </c>
      <c r="H254" s="57" t="inlineStr">
        <is>
          <t>Commercial off-the-shelf</t>
        </is>
      </c>
      <c r="I254" s="57" t="inlineStr">
        <is>
          <t>Vendor-managed SaaS</t>
        </is>
      </c>
      <c r="J254" s="57" t="inlineStr">
        <is>
          <t>Web and mobile</t>
        </is>
      </c>
      <c r="K254" s="57" t="inlineStr">
        <is>
          <t>Vendor proprietary; APIs, HL7, FHIR, or file integrations</t>
        </is>
      </c>
      <c r="L254" s="57" t="inlineStr">
        <is>
          <t>Population Health</t>
        </is>
      </c>
      <c r="M254" s="57" t="inlineStr">
        <is>
          <t>Casey Nguyen (synthetic)</t>
        </is>
      </c>
      <c r="N254" s="57" t="inlineStr">
        <is>
          <t>Application Owner</t>
        </is>
      </c>
      <c r="O254" s="57" t="inlineStr">
        <is>
          <t>owner253@example.invalid</t>
        </is>
      </c>
      <c r="P254" s="57" t="inlineStr">
        <is>
          <t>Skyler Adams (synthetic)</t>
        </is>
      </c>
      <c r="Q254" s="57" t="inlineStr">
        <is>
          <t>Technical SME</t>
        </is>
      </c>
      <c r="R254" s="57" t="inlineStr">
        <is>
          <t>sme253@example.invalid</t>
        </is>
      </c>
      <c r="S254" s="57" t="n"/>
      <c r="T254" s="57" t="n"/>
      <c r="U254" s="57" t="inlineStr">
        <is>
          <t>Population Health Management</t>
        </is>
      </c>
      <c r="V254" s="57" t="inlineStr">
        <is>
          <t>No</t>
        </is>
      </c>
      <c r="W254" s="57" t="inlineStr">
        <is>
          <t>High</t>
        </is>
      </c>
      <c r="X254" s="63" t="n">
        <v>2</v>
      </c>
      <c r="Y254" s="57" t="inlineStr">
        <is>
          <t>Capability overlap and/or lifecycle conditions reduce relative business value.</t>
        </is>
      </c>
      <c r="Z254" s="57" t="inlineStr">
        <is>
          <t>Confidential / ePHI</t>
        </is>
      </c>
      <c r="AA254" s="61" t="n">
        <v>8036</v>
      </c>
      <c r="AB254" s="61" t="n">
        <v>2139</v>
      </c>
      <c r="AC254" s="68" t="n">
        <v>0.2661772025883524</v>
      </c>
      <c r="AD254" s="67" t="n">
        <v>300000</v>
      </c>
      <c r="AE254" s="67" t="n">
        <v>233000</v>
      </c>
      <c r="AF254" s="57" t="inlineStr">
        <is>
          <t>High</t>
        </is>
      </c>
      <c r="AG254" s="61" t="n">
        <v>2</v>
      </c>
      <c r="AH254" s="72" t="n">
        <v>0.9922826908277348</v>
      </c>
      <c r="AI254" s="72" t="n">
        <v>0.995</v>
      </c>
      <c r="AJ254" s="57" t="inlineStr">
        <is>
          <t>Watch</t>
        </is>
      </c>
      <c r="AK254" s="57" t="inlineStr">
        <is>
          <t>Retirement Candidate</t>
        </is>
      </c>
      <c r="AL254" s="64" t="n">
        <v>46492</v>
      </c>
      <c r="AM254" s="64" t="n">
        <v>46369</v>
      </c>
      <c r="AN254" s="57" t="inlineStr">
        <is>
          <t>High</t>
        </is>
      </c>
      <c r="AO254" s="57" t="inlineStr">
        <is>
          <t>ServiceNow CMDB; SSO telemetry; contract inventory; vulnerability scanner; synthetic values</t>
        </is>
      </c>
      <c r="AP254" s="57" t="inlineStr">
        <is>
          <t>Complete</t>
        </is>
      </c>
      <c r="AQ254" s="57" t="inlineStr">
        <is>
          <t>Indirect</t>
        </is>
      </c>
      <c r="AR254" s="57" t="inlineStr">
        <is>
          <t>Yes</t>
        </is>
      </c>
      <c r="AS254" s="57" t="inlineStr">
        <is>
          <t>Current</t>
        </is>
      </c>
      <c r="AT254" s="57" t="inlineStr">
        <is>
          <t>Pass</t>
        </is>
      </c>
    </row>
    <row r="255">
      <c r="A255" s="57" t="inlineStr">
        <is>
          <t>APP-254</t>
        </is>
      </c>
      <c r="B255" s="57" t="inlineStr">
        <is>
          <t>Innovaccer Data Activation Platform — Central Legacy Instance 14</t>
        </is>
      </c>
      <c r="C255" s="57" t="inlineStr">
        <is>
          <t>POP-H-254</t>
        </is>
      </c>
      <c r="D255" s="57" t="inlineStr">
        <is>
          <t>Innovaccer Data Activation Platform sample instance supporting stratify populations, manage registries, and coordinate preventive care. Product and vendor identity are public facts; organization-specific deployment details are synthetic.</t>
        </is>
      </c>
      <c r="E255" s="57" t="inlineStr">
        <is>
          <t>Innovaccer Inc.</t>
        </is>
      </c>
      <c r="F255" s="57" t="inlineStr">
        <is>
          <t>Population Health</t>
        </is>
      </c>
      <c r="G255" s="57" t="inlineStr">
        <is>
          <t>Application Platform</t>
        </is>
      </c>
      <c r="H255" s="57" t="inlineStr">
        <is>
          <t>Commercial SaaS</t>
        </is>
      </c>
      <c r="I255" s="57" t="inlineStr">
        <is>
          <t>Vendor-managed SaaS</t>
        </is>
      </c>
      <c r="J255" s="57" t="inlineStr">
        <is>
          <t>Web and mobile</t>
        </is>
      </c>
      <c r="K255" s="57" t="inlineStr">
        <is>
          <t>Vendor proprietary; APIs, HL7, FHIR, or file integrations</t>
        </is>
      </c>
      <c r="L255" s="57" t="inlineStr">
        <is>
          <t>Population Health</t>
        </is>
      </c>
      <c r="M255" s="57" t="inlineStr">
        <is>
          <t>Alex Morgan (synthetic)</t>
        </is>
      </c>
      <c r="N255" s="57" t="inlineStr">
        <is>
          <t>Application Owner</t>
        </is>
      </c>
      <c r="O255" s="57" t="inlineStr">
        <is>
          <t>owner254@example.invalid</t>
        </is>
      </c>
      <c r="P255" s="57" t="inlineStr">
        <is>
          <t>Emerson Davis (synthetic)</t>
        </is>
      </c>
      <c r="Q255" s="57" t="inlineStr">
        <is>
          <t>Technical SME</t>
        </is>
      </c>
      <c r="R255" s="57" t="inlineStr">
        <is>
          <t>sme254@example.invalid</t>
        </is>
      </c>
      <c r="S255" s="57" t="n"/>
      <c r="T255" s="57" t="n"/>
      <c r="U255" s="57" t="inlineStr">
        <is>
          <t>Population Health Management</t>
        </is>
      </c>
      <c r="V255" s="57" t="inlineStr">
        <is>
          <t>No</t>
        </is>
      </c>
      <c r="W255" s="57" t="inlineStr">
        <is>
          <t>High</t>
        </is>
      </c>
      <c r="X255" s="63" t="n">
        <v>2</v>
      </c>
      <c r="Y255" s="57" t="inlineStr">
        <is>
          <t>Capability overlap and/or lifecycle conditions reduce relative business value.</t>
        </is>
      </c>
      <c r="Z255" s="57" t="inlineStr">
        <is>
          <t>Confidential / ePHI</t>
        </is>
      </c>
      <c r="AA255" s="61" t="n">
        <v>3598</v>
      </c>
      <c r="AB255" s="61" t="n">
        <v>1623</v>
      </c>
      <c r="AC255" s="68" t="n">
        <v>0.4510839355197332</v>
      </c>
      <c r="AD255" s="67" t="n">
        <v>325000</v>
      </c>
      <c r="AE255" s="67" t="n">
        <v>93000</v>
      </c>
      <c r="AF255" s="57" t="inlineStr">
        <is>
          <t>Critical</t>
        </is>
      </c>
      <c r="AG255" s="61" t="n">
        <v>3</v>
      </c>
      <c r="AH255" s="72" t="n">
        <v>0.986941664416343</v>
      </c>
      <c r="AI255" s="72" t="n">
        <v>0.995</v>
      </c>
      <c r="AJ255" s="57" t="inlineStr">
        <is>
          <t>Below</t>
        </is>
      </c>
      <c r="AK255" s="57" t="inlineStr">
        <is>
          <t>Legacy / Replace</t>
        </is>
      </c>
      <c r="AL255" s="64" t="n">
        <v>46522</v>
      </c>
      <c r="AM255" s="64" t="n">
        <v>46735</v>
      </c>
      <c r="AN255" s="57" t="inlineStr">
        <is>
          <t>High</t>
        </is>
      </c>
      <c r="AO255" s="57" t="inlineStr">
        <is>
          <t>ServiceNow CMDB; SSO telemetry; contract inventory; vulnerability scanner; synthetic values</t>
        </is>
      </c>
      <c r="AP255" s="57" t="inlineStr">
        <is>
          <t>Complete</t>
        </is>
      </c>
      <c r="AQ255" s="57" t="inlineStr">
        <is>
          <t>Indirect</t>
        </is>
      </c>
      <c r="AR255" s="57" t="inlineStr">
        <is>
          <t>Yes</t>
        </is>
      </c>
      <c r="AS255" s="57" t="inlineStr">
        <is>
          <t>Current</t>
        </is>
      </c>
      <c r="AT255" s="57" t="inlineStr">
        <is>
          <t>Pass</t>
        </is>
      </c>
    </row>
    <row r="256">
      <c r="A256" s="57" t="inlineStr">
        <is>
          <t>APP-255</t>
        </is>
      </c>
      <c r="B256" s="57" t="inlineStr">
        <is>
          <t>Health Catalyst Data Operating System — Mountain Legacy Instance 15</t>
        </is>
      </c>
      <c r="C256" s="57" t="inlineStr">
        <is>
          <t>POP-H-255</t>
        </is>
      </c>
      <c r="D256" s="57" t="inlineStr">
        <is>
          <t>Health Catalyst Data Operating System sample instance supporting stratify populations, manage registries, and coordinate preventive care. Product and vendor identity are public facts; organization-specific deployment details are synthetic.</t>
        </is>
      </c>
      <c r="E256" s="57" t="inlineStr">
        <is>
          <t>Health Catalyst, Inc.</t>
        </is>
      </c>
      <c r="F256" s="57" t="inlineStr">
        <is>
          <t>Population Health</t>
        </is>
      </c>
      <c r="G256" s="57" t="inlineStr">
        <is>
          <t>SaaS</t>
        </is>
      </c>
      <c r="H256" s="57" t="inlineStr">
        <is>
          <t>Commercial SaaS</t>
        </is>
      </c>
      <c r="I256" s="57" t="inlineStr">
        <is>
          <t>Hybrid</t>
        </is>
      </c>
      <c r="J256" s="57" t="inlineStr">
        <is>
          <t>Web and mobile</t>
        </is>
      </c>
      <c r="K256" s="57" t="inlineStr">
        <is>
          <t>Vendor proprietary; APIs, HL7, FHIR, or file integrations</t>
        </is>
      </c>
      <c r="L256" s="57" t="inlineStr">
        <is>
          <t>Population Health</t>
        </is>
      </c>
      <c r="M256" s="57" t="inlineStr">
        <is>
          <t>Cameron Brooks (synthetic)</t>
        </is>
      </c>
      <c r="N256" s="57" t="inlineStr">
        <is>
          <t>Application Owner</t>
        </is>
      </c>
      <c r="O256" s="57" t="inlineStr">
        <is>
          <t>owner255@example.invalid</t>
        </is>
      </c>
      <c r="P256" s="57" t="inlineStr">
        <is>
          <t>Reese Thompson (synthetic)</t>
        </is>
      </c>
      <c r="Q256" s="57" t="inlineStr">
        <is>
          <t>Technical SME</t>
        </is>
      </c>
      <c r="R256" s="57" t="inlineStr">
        <is>
          <t>sme255@example.invalid</t>
        </is>
      </c>
      <c r="S256" s="57" t="n"/>
      <c r="T256" s="57" t="n"/>
      <c r="U256" s="57" t="inlineStr">
        <is>
          <t>Population Health Management</t>
        </is>
      </c>
      <c r="V256" s="57" t="inlineStr">
        <is>
          <t>No</t>
        </is>
      </c>
      <c r="W256" s="57" t="inlineStr">
        <is>
          <t>Medium</t>
        </is>
      </c>
      <c r="X256" s="63" t="n">
        <v>2</v>
      </c>
      <c r="Y256" s="57" t="inlineStr">
        <is>
          <t>TUNED DEMO VALUE. Duplicate regional instance of a capability the cluster survivor holds as Primary; retained for local habit rather than for a capability only this instance provides.</t>
        </is>
      </c>
      <c r="Z256" s="57" t="inlineStr">
        <is>
          <t>Confidential / ePHI</t>
        </is>
      </c>
      <c r="AA256" s="61" t="n">
        <v>11658</v>
      </c>
      <c r="AB256" s="61" t="n">
        <v>8405</v>
      </c>
      <c r="AC256" s="68" t="n">
        <v>0.720964144793275</v>
      </c>
      <c r="AD256" s="67" t="n">
        <v>748000</v>
      </c>
      <c r="AE256" s="67" t="n">
        <v>411000</v>
      </c>
      <c r="AF256" s="57" t="inlineStr">
        <is>
          <t>Medium</t>
        </is>
      </c>
      <c r="AG256" s="61" t="n">
        <v>2</v>
      </c>
      <c r="AH256" s="72" t="n">
        <v>0.995650565122813</v>
      </c>
      <c r="AI256" s="72" t="n">
        <v>0.995</v>
      </c>
      <c r="AJ256" s="57" t="inlineStr">
        <is>
          <t>Meets</t>
        </is>
      </c>
      <c r="AK256" s="57" t="inlineStr">
        <is>
          <t>Consolidate Candidate</t>
        </is>
      </c>
      <c r="AL256" s="64" t="n">
        <v>46553</v>
      </c>
      <c r="AM256" s="64" t="n">
        <v>46371</v>
      </c>
      <c r="AN256" s="57" t="inlineStr">
        <is>
          <t>High</t>
        </is>
      </c>
      <c r="AO256" s="57" t="inlineStr">
        <is>
          <t>ServiceNow CMDB; SSO telemetry; contract inventory; vulnerability scanner; synthetic values</t>
        </is>
      </c>
      <c r="AP256" s="57" t="inlineStr">
        <is>
          <t>Complete</t>
        </is>
      </c>
      <c r="AQ256" s="57" t="inlineStr">
        <is>
          <t>Indirect</t>
        </is>
      </c>
      <c r="AR256" s="57" t="inlineStr">
        <is>
          <t>Yes</t>
        </is>
      </c>
      <c r="AS256" s="57" t="inlineStr">
        <is>
          <t>Current</t>
        </is>
      </c>
      <c r="AT256" s="57" t="inlineStr">
        <is>
          <t>Pass</t>
        </is>
      </c>
    </row>
    <row r="257">
      <c r="A257" s="57" t="inlineStr">
        <is>
          <t>APP-256</t>
        </is>
      </c>
      <c r="B257" s="57" t="inlineStr">
        <is>
          <t>Lightbeam Population Health Management — Pacific Legacy Instance 16</t>
        </is>
      </c>
      <c r="C257" s="57" t="inlineStr">
        <is>
          <t>POP-H-256</t>
        </is>
      </c>
      <c r="D257" s="57" t="inlineStr">
        <is>
          <t>Lightbeam Population Health Management sample instance supporting stratify populations, manage registries, and coordinate preventive care. Product and vendor identity are public facts; organization-specific deployment details are synthetic.</t>
        </is>
      </c>
      <c r="E257" s="57" t="inlineStr">
        <is>
          <t>Lightbeam Health Solutions</t>
        </is>
      </c>
      <c r="F257" s="57" t="inlineStr">
        <is>
          <t>Population Health</t>
        </is>
      </c>
      <c r="G257" s="57" t="inlineStr">
        <is>
          <t>Application Platform</t>
        </is>
      </c>
      <c r="H257" s="57" t="inlineStr">
        <is>
          <t>Commercial SaaS</t>
        </is>
      </c>
      <c r="I257" s="57" t="inlineStr">
        <is>
          <t>Vendor-managed SaaS</t>
        </is>
      </c>
      <c r="J257" s="57" t="inlineStr">
        <is>
          <t>Web and mobile</t>
        </is>
      </c>
      <c r="K257" s="57" t="inlineStr">
        <is>
          <t>Vendor proprietary; APIs, HL7, FHIR, or file integrations</t>
        </is>
      </c>
      <c r="L257" s="57" t="inlineStr">
        <is>
          <t>Population Health</t>
        </is>
      </c>
      <c r="M257" s="57" t="inlineStr">
        <is>
          <t>Riley Chen (synthetic)</t>
        </is>
      </c>
      <c r="N257" s="57" t="inlineStr">
        <is>
          <t>Application Owner</t>
        </is>
      </c>
      <c r="O257" s="57" t="inlineStr">
        <is>
          <t>owner256@example.invalid</t>
        </is>
      </c>
      <c r="P257" s="57" t="inlineStr">
        <is>
          <t>Kendall Moore (synthetic)</t>
        </is>
      </c>
      <c r="Q257" s="57" t="inlineStr">
        <is>
          <t>Technical SME</t>
        </is>
      </c>
      <c r="R257" s="57" t="inlineStr">
        <is>
          <t>sme256@example.invalid</t>
        </is>
      </c>
      <c r="S257" s="57" t="n"/>
      <c r="T257" s="57" t="n"/>
      <c r="U257" s="57" t="inlineStr">
        <is>
          <t>Population Health Management</t>
        </is>
      </c>
      <c r="V257" s="57" t="inlineStr">
        <is>
          <t>No</t>
        </is>
      </c>
      <c r="W257" s="57" t="inlineStr">
        <is>
          <t>Medium</t>
        </is>
      </c>
      <c r="X257" s="63" t="n">
        <v>2</v>
      </c>
      <c r="Y257" s="57" t="inlineStr">
        <is>
          <t>TUNED DEMO VALUE. Duplicate regional instance of a capability the cluster survivor holds as Primary; retained for local habit rather than for a capability only this instance provides.</t>
        </is>
      </c>
      <c r="Z257" s="57" t="inlineStr">
        <is>
          <t>Confidential / ePHI</t>
        </is>
      </c>
      <c r="AA257" s="61" t="n">
        <v>6997</v>
      </c>
      <c r="AB257" s="61" t="n">
        <v>4400</v>
      </c>
      <c r="AC257" s="68" t="n">
        <v>0.6288409318279262</v>
      </c>
      <c r="AD257" s="67" t="n">
        <v>552000</v>
      </c>
      <c r="AE257" s="67" t="n">
        <v>304000</v>
      </c>
      <c r="AF257" s="57" t="inlineStr">
        <is>
          <t>Medium</t>
        </is>
      </c>
      <c r="AG257" s="61" t="n">
        <v>3</v>
      </c>
      <c r="AH257" s="72" t="n">
        <v>0.9990045623254031</v>
      </c>
      <c r="AI257" s="72" t="n">
        <v>0.995</v>
      </c>
      <c r="AJ257" s="57" t="inlineStr">
        <is>
          <t>Meets</t>
        </is>
      </c>
      <c r="AK257" s="57" t="inlineStr">
        <is>
          <t>Consolidate Candidate</t>
        </is>
      </c>
      <c r="AL257" s="64" t="n">
        <v>46583</v>
      </c>
      <c r="AM257" s="64" t="n">
        <v>46737</v>
      </c>
      <c r="AN257" s="57" t="inlineStr">
        <is>
          <t>High</t>
        </is>
      </c>
      <c r="AO257" s="57" t="inlineStr">
        <is>
          <t>ServiceNow CMDB; SSO telemetry; contract inventory; vulnerability scanner; synthetic values</t>
        </is>
      </c>
      <c r="AP257" s="57" t="inlineStr">
        <is>
          <t>Complete</t>
        </is>
      </c>
      <c r="AQ257" s="57" t="inlineStr">
        <is>
          <t>Indirect</t>
        </is>
      </c>
      <c r="AR257" s="57" t="inlineStr">
        <is>
          <t>Yes</t>
        </is>
      </c>
      <c r="AS257" s="57" t="inlineStr">
        <is>
          <t>Current</t>
        </is>
      </c>
      <c r="AT257" s="57" t="inlineStr">
        <is>
          <t>Pass</t>
        </is>
      </c>
    </row>
    <row r="258">
      <c r="A258" s="57" t="inlineStr">
        <is>
          <t>APP-257</t>
        </is>
      </c>
      <c r="B258" s="57" t="inlineStr">
        <is>
          <t>athenahealth Population Health — Metro Legacy Instance 17</t>
        </is>
      </c>
      <c r="C258" s="57" t="inlineStr">
        <is>
          <t>POP-H-257</t>
        </is>
      </c>
      <c r="D258" s="57" t="inlineStr">
        <is>
          <t>athenahealth Population Health sample instance supporting stratify populations, manage registries, and coordinate preventive care. Product and vendor identity are public facts; organization-specific deployment details are synthetic.</t>
        </is>
      </c>
      <c r="E258" s="57" t="inlineStr">
        <is>
          <t>athenahealth, Inc.</t>
        </is>
      </c>
      <c r="F258" s="57" t="inlineStr">
        <is>
          <t>Population Health</t>
        </is>
      </c>
      <c r="G258" s="57" t="inlineStr">
        <is>
          <t>SaaS</t>
        </is>
      </c>
      <c r="H258" s="57" t="inlineStr">
        <is>
          <t>Commercial off-the-shelf</t>
        </is>
      </c>
      <c r="I258" s="57" t="inlineStr">
        <is>
          <t>Vendor-managed SaaS</t>
        </is>
      </c>
      <c r="J258" s="57" t="inlineStr">
        <is>
          <t>Web and mobile</t>
        </is>
      </c>
      <c r="K258" s="57" t="inlineStr">
        <is>
          <t>Vendor proprietary; APIs, HL7, FHIR, or file integrations</t>
        </is>
      </c>
      <c r="L258" s="57" t="inlineStr">
        <is>
          <t>Population Health</t>
        </is>
      </c>
      <c r="M258" s="57" t="inlineStr">
        <is>
          <t>Avery Johnson (synthetic)</t>
        </is>
      </c>
      <c r="N258" s="57" t="inlineStr">
        <is>
          <t>Application Owner</t>
        </is>
      </c>
      <c r="O258" s="57" t="inlineStr">
        <is>
          <t>owner257@example.invalid</t>
        </is>
      </c>
      <c r="P258" s="57" t="inlineStr">
        <is>
          <t>Hayden Lewis (synthetic)</t>
        </is>
      </c>
      <c r="Q258" s="57" t="inlineStr">
        <is>
          <t>Technical SME</t>
        </is>
      </c>
      <c r="R258" s="57" t="inlineStr">
        <is>
          <t>sme257@example.invalid</t>
        </is>
      </c>
      <c r="S258" s="57" t="n"/>
      <c r="T258" s="57" t="n"/>
      <c r="U258" s="57" t="inlineStr">
        <is>
          <t>Population Health Management</t>
        </is>
      </c>
      <c r="V258" s="57" t="inlineStr">
        <is>
          <t>No</t>
        </is>
      </c>
      <c r="W258" s="57" t="inlineStr">
        <is>
          <t>Medium</t>
        </is>
      </c>
      <c r="X258" s="63" t="n">
        <v>2</v>
      </c>
      <c r="Y258" s="57" t="inlineStr">
        <is>
          <t>TUNED DEMO VALUE. Duplicate regional instance of a capability the cluster survivor holds as Primary; retained for local habit rather than for a capability only this instance provides.</t>
        </is>
      </c>
      <c r="Z258" s="57" t="inlineStr">
        <is>
          <t>Confidential / ePHI</t>
        </is>
      </c>
      <c r="AA258" s="61" t="n">
        <v>7760</v>
      </c>
      <c r="AB258" s="61" t="n">
        <v>5644</v>
      </c>
      <c r="AC258" s="68" t="n">
        <v>0.7273195876288659</v>
      </c>
      <c r="AD258" s="67" t="n">
        <v>592000</v>
      </c>
      <c r="AE258" s="67" t="n">
        <v>326000</v>
      </c>
      <c r="AF258" s="57" t="inlineStr">
        <is>
          <t>Medium</t>
        </is>
      </c>
      <c r="AG258" s="61" t="n">
        <v>2</v>
      </c>
      <c r="AH258" s="72" t="n">
        <v>0.995509847773239</v>
      </c>
      <c r="AI258" s="72" t="n">
        <v>0.995</v>
      </c>
      <c r="AJ258" s="57" t="inlineStr">
        <is>
          <t>Meets</t>
        </is>
      </c>
      <c r="AK258" s="57" t="inlineStr">
        <is>
          <t>Consolidate Candidate</t>
        </is>
      </c>
      <c r="AL258" s="64" t="n">
        <v>46614</v>
      </c>
      <c r="AM258" s="64" t="n">
        <v>46373</v>
      </c>
      <c r="AN258" s="57" t="inlineStr">
        <is>
          <t>High</t>
        </is>
      </c>
      <c r="AO258" s="57" t="inlineStr">
        <is>
          <t>ServiceNow CMDB; SSO telemetry; contract inventory; vulnerability scanner; synthetic values</t>
        </is>
      </c>
      <c r="AP258" s="57" t="inlineStr">
        <is>
          <t>Complete</t>
        </is>
      </c>
      <c r="AQ258" s="57" t="inlineStr">
        <is>
          <t>Indirect</t>
        </is>
      </c>
      <c r="AR258" s="57" t="inlineStr">
        <is>
          <t>Yes</t>
        </is>
      </c>
      <c r="AS258" s="57" t="inlineStr">
        <is>
          <t>Current</t>
        </is>
      </c>
      <c r="AT258" s="57" t="inlineStr">
        <is>
          <t>Pass</t>
        </is>
      </c>
    </row>
    <row r="259">
      <c r="A259" s="57" t="inlineStr">
        <is>
          <t>APP-258</t>
        </is>
      </c>
      <c r="B259" s="57" t="inlineStr">
        <is>
          <t>eClinicalWorks Population Health — Regional Legacy Instance 18</t>
        </is>
      </c>
      <c r="C259" s="57" t="inlineStr">
        <is>
          <t>POP-H-258</t>
        </is>
      </c>
      <c r="D259" s="57" t="inlineStr">
        <is>
          <t>eClinicalWorks Population Health sample instance supporting stratify populations, manage registries, and coordinate preventive care. Product and vendor identity are public facts; organization-specific deployment details are synthetic.</t>
        </is>
      </c>
      <c r="E259" s="57" t="inlineStr">
        <is>
          <t>eClinicalWorks, LLC</t>
        </is>
      </c>
      <c r="F259" s="57" t="inlineStr">
        <is>
          <t>Population Health</t>
        </is>
      </c>
      <c r="G259" s="57" t="inlineStr">
        <is>
          <t>Application Platform</t>
        </is>
      </c>
      <c r="H259" s="57" t="inlineStr">
        <is>
          <t>Commercial SaaS</t>
        </is>
      </c>
      <c r="I259" s="57" t="inlineStr">
        <is>
          <t>Vendor-managed SaaS</t>
        </is>
      </c>
      <c r="J259" s="57" t="inlineStr">
        <is>
          <t>Web and mobile</t>
        </is>
      </c>
      <c r="K259" s="57" t="inlineStr">
        <is>
          <t>Vendor proprietary; APIs, HL7, FHIR, or file integrations</t>
        </is>
      </c>
      <c r="L259" s="57" t="inlineStr">
        <is>
          <t>Population Health</t>
        </is>
      </c>
      <c r="M259" s="57" t="inlineStr">
        <is>
          <t>Drew Martinez (synthetic)</t>
        </is>
      </c>
      <c r="N259" s="57" t="inlineStr">
        <is>
          <t>Application Owner</t>
        </is>
      </c>
      <c r="O259" s="57" t="inlineStr">
        <is>
          <t>owner258@example.invalid</t>
        </is>
      </c>
      <c r="P259" s="57" t="inlineStr">
        <is>
          <t>Rowan Clark (synthetic)</t>
        </is>
      </c>
      <c r="Q259" s="57" t="inlineStr">
        <is>
          <t>Technical SME</t>
        </is>
      </c>
      <c r="R259" s="57" t="inlineStr">
        <is>
          <t>sme258@example.invalid</t>
        </is>
      </c>
      <c r="S259" s="57" t="n"/>
      <c r="T259" s="57" t="n"/>
      <c r="U259" s="57" t="inlineStr">
        <is>
          <t>Population Health Management</t>
        </is>
      </c>
      <c r="V259" s="57" t="inlineStr">
        <is>
          <t>No</t>
        </is>
      </c>
      <c r="W259" s="57" t="inlineStr">
        <is>
          <t>Medium</t>
        </is>
      </c>
      <c r="X259" s="63" t="n">
        <v>2</v>
      </c>
      <c r="Y259" s="57" t="inlineStr">
        <is>
          <t>TUNED DEMO VALUE. Duplicate regional instance of a capability the cluster survivor holds as Primary; retained for local habit rather than for a capability only this instance provides.</t>
        </is>
      </c>
      <c r="Z259" s="57" t="inlineStr">
        <is>
          <t>Confidential / ePHI</t>
        </is>
      </c>
      <c r="AA259" s="61" t="n">
        <v>9682</v>
      </c>
      <c r="AB259" s="61" t="n">
        <v>6763</v>
      </c>
      <c r="AC259" s="68" t="n">
        <v>0.6985127039867796</v>
      </c>
      <c r="AD259" s="67" t="n">
        <v>644000</v>
      </c>
      <c r="AE259" s="67" t="n">
        <v>354000</v>
      </c>
      <c r="AF259" s="57" t="inlineStr">
        <is>
          <t>Medium</t>
        </is>
      </c>
      <c r="AG259" s="61" t="n">
        <v>2</v>
      </c>
      <c r="AH259" s="72" t="n">
        <v>0.998605150116235</v>
      </c>
      <c r="AI259" s="72" t="n">
        <v>0.995</v>
      </c>
      <c r="AJ259" s="57" t="inlineStr">
        <is>
          <t>Meets</t>
        </is>
      </c>
      <c r="AK259" s="57" t="inlineStr">
        <is>
          <t>Consolidate Candidate</t>
        </is>
      </c>
      <c r="AL259" s="64" t="n">
        <v>46645</v>
      </c>
      <c r="AM259" s="64" t="n">
        <v>46739</v>
      </c>
      <c r="AN259" s="57" t="inlineStr">
        <is>
          <t>High</t>
        </is>
      </c>
      <c r="AO259" s="57" t="inlineStr">
        <is>
          <t>ServiceNow CMDB; SSO telemetry; contract inventory; vulnerability scanner; synthetic values</t>
        </is>
      </c>
      <c r="AP259" s="57" t="inlineStr">
        <is>
          <t>Complete</t>
        </is>
      </c>
      <c r="AQ259" s="57" t="inlineStr">
        <is>
          <t>Indirect</t>
        </is>
      </c>
      <c r="AR259" s="57" t="inlineStr">
        <is>
          <t>Yes</t>
        </is>
      </c>
      <c r="AS259" s="57" t="inlineStr">
        <is>
          <t>Current</t>
        </is>
      </c>
      <c r="AT259" s="57" t="inlineStr">
        <is>
          <t>Pass</t>
        </is>
      </c>
    </row>
    <row r="260">
      <c r="A260" s="57" t="inlineStr">
        <is>
          <t>APP-259</t>
        </is>
      </c>
      <c r="B260" s="57" t="inlineStr">
        <is>
          <t>NextGen Population Health — Community Legacy Instance 19</t>
        </is>
      </c>
      <c r="C260" s="57" t="inlineStr">
        <is>
          <t>POP-H-259</t>
        </is>
      </c>
      <c r="D260" s="57" t="inlineStr">
        <is>
          <t>NextGen Population Health sample instance supporting stratify populations, manage registries, and coordinate preventive care. Product and vendor identity are public facts; organization-specific deployment details are synthetic.</t>
        </is>
      </c>
      <c r="E260" s="57" t="inlineStr">
        <is>
          <t>NextGen Healthcare, Inc.</t>
        </is>
      </c>
      <c r="F260" s="57" t="inlineStr">
        <is>
          <t>Population Health</t>
        </is>
      </c>
      <c r="G260" s="57" t="inlineStr">
        <is>
          <t>SaaS</t>
        </is>
      </c>
      <c r="H260" s="57" t="inlineStr">
        <is>
          <t>Commercial SaaS</t>
        </is>
      </c>
      <c r="I260" s="57" t="inlineStr">
        <is>
          <t>On-premises</t>
        </is>
      </c>
      <c r="J260" s="57" t="inlineStr">
        <is>
          <t>Linux / Windows server and browser clients</t>
        </is>
      </c>
      <c r="K260" s="57" t="inlineStr">
        <is>
          <t>Vendor proprietary; APIs, HL7, FHIR, or file integrations</t>
        </is>
      </c>
      <c r="L260" s="57" t="inlineStr">
        <is>
          <t>Population Health</t>
        </is>
      </c>
      <c r="M260" s="57" t="inlineStr">
        <is>
          <t>Parker Shah (synthetic)</t>
        </is>
      </c>
      <c r="N260" s="57" t="inlineStr">
        <is>
          <t>Application Owner</t>
        </is>
      </c>
      <c r="O260" s="57" t="inlineStr">
        <is>
          <t>owner259@example.invalid</t>
        </is>
      </c>
      <c r="P260" s="57" t="inlineStr">
        <is>
          <t>Sam Rivera (synthetic)</t>
        </is>
      </c>
      <c r="Q260" s="57" t="inlineStr">
        <is>
          <t>Technical SME</t>
        </is>
      </c>
      <c r="R260" s="57" t="inlineStr">
        <is>
          <t>sme259@example.invalid</t>
        </is>
      </c>
      <c r="S260" s="57" t="n"/>
      <c r="T260" s="57" t="n"/>
      <c r="U260" s="57" t="inlineStr">
        <is>
          <t>Population Health Management</t>
        </is>
      </c>
      <c r="V260" s="57" t="inlineStr">
        <is>
          <t>No</t>
        </is>
      </c>
      <c r="W260" s="57" t="inlineStr">
        <is>
          <t>High</t>
        </is>
      </c>
      <c r="X260" s="63" t="n">
        <v>3</v>
      </c>
      <c r="Y260" s="57" t="inlineStr">
        <is>
          <t>Capability overlap and/or lifecycle conditions reduce relative business value.</t>
        </is>
      </c>
      <c r="Z260" s="57" t="inlineStr">
        <is>
          <t>Confidential / ePHI</t>
        </is>
      </c>
      <c r="AA260" s="61" t="n">
        <v>3468</v>
      </c>
      <c r="AB260" s="61" t="n">
        <v>1685</v>
      </c>
      <c r="AC260" s="68" t="n">
        <v>0.4858708189158016</v>
      </c>
      <c r="AD260" s="67" t="n">
        <v>300000</v>
      </c>
      <c r="AE260" s="67" t="n">
        <v>123000</v>
      </c>
      <c r="AF260" s="57" t="inlineStr">
        <is>
          <t>Medium</t>
        </is>
      </c>
      <c r="AG260" s="61" t="n">
        <v>3</v>
      </c>
      <c r="AH260" s="72" t="n">
        <v>0.9960444735508412</v>
      </c>
      <c r="AI260" s="72" t="n">
        <v>0.995</v>
      </c>
      <c r="AJ260" s="57" t="inlineStr">
        <is>
          <t>Meets</t>
        </is>
      </c>
      <c r="AK260" s="57" t="inlineStr">
        <is>
          <t>Consolidate Candidate</t>
        </is>
      </c>
      <c r="AL260" s="64" t="n">
        <v>46402</v>
      </c>
      <c r="AM260" s="64" t="n">
        <v>46375</v>
      </c>
      <c r="AN260" s="57" t="inlineStr">
        <is>
          <t>High</t>
        </is>
      </c>
      <c r="AO260" s="57" t="inlineStr">
        <is>
          <t>ServiceNow CMDB; SSO telemetry; contract inventory; vulnerability scanner; synthetic values</t>
        </is>
      </c>
      <c r="AP260" s="57" t="inlineStr">
        <is>
          <t>Complete</t>
        </is>
      </c>
      <c r="AQ260" s="57" t="inlineStr">
        <is>
          <t>Indirect</t>
        </is>
      </c>
      <c r="AR260" s="57" t="inlineStr">
        <is>
          <t>Yes</t>
        </is>
      </c>
      <c r="AS260" s="57" t="inlineStr">
        <is>
          <t>Current</t>
        </is>
      </c>
      <c r="AT260" s="57" t="inlineStr">
        <is>
          <t>Pass</t>
        </is>
      </c>
    </row>
    <row r="261">
      <c r="A261" s="57" t="inlineStr">
        <is>
          <t>APP-260</t>
        </is>
      </c>
      <c r="B261" s="57" t="inlineStr">
        <is>
          <t>Azara DRVS — Atlantic Legacy Instance 20</t>
        </is>
      </c>
      <c r="C261" s="57" t="inlineStr">
        <is>
          <t>POP-H-260</t>
        </is>
      </c>
      <c r="D261" s="57" t="inlineStr">
        <is>
          <t>Azara DRVS sample instance supporting stratify populations, manage registries, and coordinate preventive care. Product and vendor identity are public facts; organization-specific deployment details are synthetic.</t>
        </is>
      </c>
      <c r="E261" s="57" t="inlineStr">
        <is>
          <t>Azara Healthcare</t>
        </is>
      </c>
      <c r="F261" s="57" t="inlineStr">
        <is>
          <t>Population Health</t>
        </is>
      </c>
      <c r="G261" s="57" t="inlineStr">
        <is>
          <t>Application Platform</t>
        </is>
      </c>
      <c r="H261" s="57" t="inlineStr">
        <is>
          <t>Commercial SaaS</t>
        </is>
      </c>
      <c r="I261" s="57" t="inlineStr">
        <is>
          <t>Vendor-managed SaaS</t>
        </is>
      </c>
      <c r="J261" s="57" t="inlineStr">
        <is>
          <t>Web and mobile</t>
        </is>
      </c>
      <c r="K261" s="57" t="inlineStr">
        <is>
          <t>Vendor proprietary; APIs, HL7, FHIR, or file integrations</t>
        </is>
      </c>
      <c r="L261" s="57" t="inlineStr">
        <is>
          <t>Population Health</t>
        </is>
      </c>
      <c r="M261" s="57" t="inlineStr">
        <is>
          <t>Jordan Lee (synthetic)</t>
        </is>
      </c>
      <c r="N261" s="57" t="inlineStr">
        <is>
          <t>Application Owner</t>
        </is>
      </c>
      <c r="O261" s="57" t="inlineStr">
        <is>
          <t>owner260@example.invalid</t>
        </is>
      </c>
      <c r="P261" s="57" t="inlineStr">
        <is>
          <t>Jamie Kim (synthetic)</t>
        </is>
      </c>
      <c r="Q261" s="57" t="inlineStr">
        <is>
          <t>Technical SME</t>
        </is>
      </c>
      <c r="R261" s="57" t="inlineStr">
        <is>
          <t>sme260@example.invalid</t>
        </is>
      </c>
      <c r="S261" s="57" t="n"/>
      <c r="T261" s="57" t="n"/>
      <c r="U261" s="57" t="inlineStr">
        <is>
          <t>Population Health Management</t>
        </is>
      </c>
      <c r="V261" s="57" t="inlineStr">
        <is>
          <t>No</t>
        </is>
      </c>
      <c r="W261" s="57" t="inlineStr">
        <is>
          <t>High</t>
        </is>
      </c>
      <c r="X261" s="63" t="n">
        <v>4</v>
      </c>
      <c r="Y261" s="57" t="inlineStr">
        <is>
          <t>Distinct operating need with acceptable cost and performance.</t>
        </is>
      </c>
      <c r="Z261" s="57" t="inlineStr">
        <is>
          <t>Confidential / ePHI</t>
        </is>
      </c>
      <c r="AA261" s="61" t="n">
        <v>8573</v>
      </c>
      <c r="AB261" s="61" t="n">
        <v>7237</v>
      </c>
      <c r="AC261" s="68" t="n">
        <v>0.8441619036509973</v>
      </c>
      <c r="AD261" s="67" t="n">
        <v>435000</v>
      </c>
      <c r="AE261" s="67" t="n">
        <v>0</v>
      </c>
      <c r="AF261" s="57" t="inlineStr">
        <is>
          <t>Medium</t>
        </is>
      </c>
      <c r="AG261" s="61" t="n">
        <v>2</v>
      </c>
      <c r="AH261" s="72" t="n">
        <v>0.9975997600644827</v>
      </c>
      <c r="AI261" s="72" t="n">
        <v>0.995</v>
      </c>
      <c r="AJ261" s="57" t="inlineStr">
        <is>
          <t>Meets</t>
        </is>
      </c>
      <c r="AK261" s="57" t="inlineStr">
        <is>
          <t>Maintain</t>
        </is>
      </c>
      <c r="AL261" s="64" t="n">
        <v>46433</v>
      </c>
      <c r="AM261" s="64" t="n">
        <v>46741</v>
      </c>
      <c r="AN261" s="57" t="inlineStr">
        <is>
          <t>High</t>
        </is>
      </c>
      <c r="AO261" s="57" t="inlineStr">
        <is>
          <t>ServiceNow CMDB; SSO telemetry; contract inventory; vulnerability scanner; synthetic values</t>
        </is>
      </c>
      <c r="AP261" s="57" t="inlineStr">
        <is>
          <t>Complete</t>
        </is>
      </c>
      <c r="AQ261" s="57" t="inlineStr">
        <is>
          <t>Indirect</t>
        </is>
      </c>
      <c r="AR261" s="57" t="inlineStr">
        <is>
          <t>Yes</t>
        </is>
      </c>
      <c r="AS261" s="57" t="inlineStr">
        <is>
          <t>Current</t>
        </is>
      </c>
      <c r="AT261" s="57" t="inlineStr">
        <is>
          <t>Pass</t>
        </is>
      </c>
    </row>
    <row r="262">
      <c r="A262" s="57" t="inlineStr">
        <is>
          <t>APP-261</t>
        </is>
      </c>
      <c r="B262" s="57" t="inlineStr">
        <is>
          <t>Epic Compass Rose — Southeast Primary Instance</t>
        </is>
      </c>
      <c r="C262" s="57" t="inlineStr">
        <is>
          <t>CARE-261</t>
        </is>
      </c>
      <c r="D262" s="57" t="inlineStr">
        <is>
          <t>Epic Compass Rose sample instance supporting manage care plans, transitions, utilization, and complex populations. Product and vendor identity are public facts; organization-specific deployment details are synthetic.</t>
        </is>
      </c>
      <c r="E262" s="57" t="inlineStr">
        <is>
          <t>Epic Systems Corporation</t>
        </is>
      </c>
      <c r="F262" s="57" t="inlineStr">
        <is>
          <t>Care Management</t>
        </is>
      </c>
      <c r="G262" s="57" t="inlineStr">
        <is>
          <t>SaaS</t>
        </is>
      </c>
      <c r="H262" s="57" t="inlineStr">
        <is>
          <t>Commercial off-the-shelf</t>
        </is>
      </c>
      <c r="I262" s="57" t="inlineStr">
        <is>
          <t>Hybrid</t>
        </is>
      </c>
      <c r="J262" s="57" t="inlineStr">
        <is>
          <t>Web and mobile</t>
        </is>
      </c>
      <c r="K262" s="57" t="inlineStr">
        <is>
          <t>Vendor proprietary; APIs, HL7, FHIR, or file integrations</t>
        </is>
      </c>
      <c r="L262" s="57" t="inlineStr">
        <is>
          <t>Care Management</t>
        </is>
      </c>
      <c r="M262" s="57" t="inlineStr">
        <is>
          <t>Taylor Reed (synthetic)</t>
        </is>
      </c>
      <c r="N262" s="57" t="inlineStr">
        <is>
          <t>Application Owner</t>
        </is>
      </c>
      <c r="O262" s="57" t="inlineStr">
        <is>
          <t>owner261@example.invalid</t>
        </is>
      </c>
      <c r="P262" s="57" t="inlineStr">
        <is>
          <t>Skyler Adams (synthetic)</t>
        </is>
      </c>
      <c r="Q262" s="57" t="inlineStr">
        <is>
          <t>Technical SME</t>
        </is>
      </c>
      <c r="R262" s="57" t="inlineStr">
        <is>
          <t>sme261@example.invalid</t>
        </is>
      </c>
      <c r="S262" s="57" t="n"/>
      <c r="T262" s="57" t="n"/>
      <c r="U262" s="57" t="inlineStr">
        <is>
          <t>Care Management</t>
        </is>
      </c>
      <c r="V262" s="57" t="inlineStr">
        <is>
          <t>No</t>
        </is>
      </c>
      <c r="W262" s="57" t="inlineStr">
        <is>
          <t>High</t>
        </is>
      </c>
      <c r="X262" s="63" t="n">
        <v>5</v>
      </c>
      <c r="Y262" s="57" t="inlineStr">
        <is>
          <t>Strategic standard with broad value and expansion potential.</t>
        </is>
      </c>
      <c r="Z262" s="57" t="inlineStr">
        <is>
          <t>Confidential / ePHI</t>
        </is>
      </c>
      <c r="AA262" s="61" t="n">
        <v>7090</v>
      </c>
      <c r="AB262" s="61" t="n">
        <v>6584</v>
      </c>
      <c r="AC262" s="68" t="n">
        <v>0.9286318758815233</v>
      </c>
      <c r="AD262" s="67" t="n">
        <v>785000</v>
      </c>
      <c r="AE262" s="67" t="n">
        <v>0</v>
      </c>
      <c r="AF262" s="57" t="inlineStr">
        <is>
          <t>Medium</t>
        </is>
      </c>
      <c r="AG262" s="61" t="n">
        <v>2</v>
      </c>
      <c r="AH262" s="72" t="n">
        <v>0.997736813871935</v>
      </c>
      <c r="AI262" s="72" t="n">
        <v>0.995</v>
      </c>
      <c r="AJ262" s="57" t="inlineStr">
        <is>
          <t>Meets</t>
        </is>
      </c>
      <c r="AK262" s="57" t="inlineStr">
        <is>
          <t>Strategic / Grow</t>
        </is>
      </c>
      <c r="AL262" s="64" t="n">
        <v>46402</v>
      </c>
      <c r="AM262" s="64" t="n">
        <v>46266</v>
      </c>
      <c r="AN262" s="57" t="inlineStr">
        <is>
          <t>High</t>
        </is>
      </c>
      <c r="AO262" s="57" t="inlineStr">
        <is>
          <t>ServiceNow CMDB; SSO telemetry; contract inventory; vulnerability scanner; synthetic values</t>
        </is>
      </c>
      <c r="AP262" s="57" t="inlineStr">
        <is>
          <t>Complete</t>
        </is>
      </c>
      <c r="AQ262" s="57" t="inlineStr">
        <is>
          <t>Indirect</t>
        </is>
      </c>
      <c r="AR262" s="57" t="inlineStr">
        <is>
          <t>Yes</t>
        </is>
      </c>
      <c r="AS262" s="57" t="inlineStr">
        <is>
          <t>Current</t>
        </is>
      </c>
      <c r="AT262" s="57" t="inlineStr">
        <is>
          <t>Pass</t>
        </is>
      </c>
    </row>
    <row r="263">
      <c r="A263" s="57" t="inlineStr">
        <is>
          <t>APP-262</t>
        </is>
      </c>
      <c r="B263" s="57" t="inlineStr">
        <is>
          <t>Oracle Health Care Management — Northeast Primary Instance 02</t>
        </is>
      </c>
      <c r="C263" s="57" t="inlineStr">
        <is>
          <t>CARE-262</t>
        </is>
      </c>
      <c r="D263" s="57" t="inlineStr">
        <is>
          <t>Oracle Health Care Management sample instance supporting manage care plans, transitions, utilization, and complex populations. Product and vendor identity are public facts; organization-specific deployment details are synthetic.</t>
        </is>
      </c>
      <c r="E263" s="57" t="inlineStr">
        <is>
          <t>Oracle Corporation</t>
        </is>
      </c>
      <c r="F263" s="57" t="inlineStr">
        <is>
          <t>Care Management</t>
        </is>
      </c>
      <c r="G263" s="57" t="inlineStr">
        <is>
          <t>Application Platform</t>
        </is>
      </c>
      <c r="H263" s="57" t="inlineStr">
        <is>
          <t>Commercial SaaS</t>
        </is>
      </c>
      <c r="I263" s="57" t="inlineStr">
        <is>
          <t>Vendor-managed SaaS</t>
        </is>
      </c>
      <c r="J263" s="57" t="inlineStr">
        <is>
          <t>Web and mobile</t>
        </is>
      </c>
      <c r="K263" s="57" t="inlineStr">
        <is>
          <t>Vendor proprietary; APIs, HL7, FHIR, or file integrations</t>
        </is>
      </c>
      <c r="L263" s="57" t="inlineStr">
        <is>
          <t>Care Management</t>
        </is>
      </c>
      <c r="M263" s="57" t="inlineStr">
        <is>
          <t>Casey Nguyen (synthetic)</t>
        </is>
      </c>
      <c r="N263" s="57" t="inlineStr">
        <is>
          <t>Application Owner</t>
        </is>
      </c>
      <c r="O263" s="57" t="inlineStr">
        <is>
          <t>owner262@example.invalid</t>
        </is>
      </c>
      <c r="P263" s="57" t="inlineStr">
        <is>
          <t>Emerson Davis (synthetic)</t>
        </is>
      </c>
      <c r="Q263" s="57" t="inlineStr">
        <is>
          <t>Technical SME</t>
        </is>
      </c>
      <c r="R263" s="57" t="inlineStr">
        <is>
          <t>sme262@example.invalid</t>
        </is>
      </c>
      <c r="S263" s="57" t="n"/>
      <c r="T263" s="57" t="n"/>
      <c r="U263" s="57" t="inlineStr">
        <is>
          <t>Care Management</t>
        </is>
      </c>
      <c r="V263" s="57" t="inlineStr">
        <is>
          <t>No</t>
        </is>
      </c>
      <c r="W263" s="57" t="inlineStr">
        <is>
          <t>Medium</t>
        </is>
      </c>
      <c r="X263" s="63" t="n">
        <v>2</v>
      </c>
      <c r="Y263" s="57" t="inlineStr">
        <is>
          <t>TUNED DEMO VALUE. Duplicate regional instance of a capability the cluster survivor holds as Primary; retained for local habit rather than for a capability only this instance provides.</t>
        </is>
      </c>
      <c r="Z263" s="57" t="inlineStr">
        <is>
          <t>Confidential / ePHI</t>
        </is>
      </c>
      <c r="AA263" s="61" t="n">
        <v>10225</v>
      </c>
      <c r="AB263" s="61" t="n">
        <v>8063</v>
      </c>
      <c r="AC263" s="68" t="n">
        <v>0.788557457212714</v>
      </c>
      <c r="AD263" s="67" t="n">
        <v>689000</v>
      </c>
      <c r="AE263" s="67" t="n">
        <v>379000</v>
      </c>
      <c r="AF263" s="57" t="inlineStr">
        <is>
          <t>Medium</t>
        </is>
      </c>
      <c r="AG263" s="61" t="n">
        <v>2</v>
      </c>
      <c r="AH263" s="72" t="n">
        <v>0.9979754997294397</v>
      </c>
      <c r="AI263" s="72" t="n">
        <v>0.995</v>
      </c>
      <c r="AJ263" s="57" t="inlineStr">
        <is>
          <t>Meets</t>
        </is>
      </c>
      <c r="AK263" s="57" t="inlineStr">
        <is>
          <t>Consolidate Candidate</t>
        </is>
      </c>
      <c r="AL263" s="64" t="n">
        <v>46433</v>
      </c>
      <c r="AM263" s="64" t="n">
        <v>46632</v>
      </c>
      <c r="AN263" s="57" t="inlineStr">
        <is>
          <t>High</t>
        </is>
      </c>
      <c r="AO263" s="57" t="inlineStr">
        <is>
          <t>ServiceNow CMDB; SSO telemetry; contract inventory; vulnerability scanner; synthetic values</t>
        </is>
      </c>
      <c r="AP263" s="57" t="inlineStr">
        <is>
          <t>Complete</t>
        </is>
      </c>
      <c r="AQ263" s="57" t="inlineStr">
        <is>
          <t>Indirect</t>
        </is>
      </c>
      <c r="AR263" s="57" t="inlineStr">
        <is>
          <t>Yes</t>
        </is>
      </c>
      <c r="AS263" s="57" t="inlineStr">
        <is>
          <t>Current</t>
        </is>
      </c>
      <c r="AT263" s="57" t="inlineStr">
        <is>
          <t>Pass</t>
        </is>
      </c>
    </row>
    <row r="264">
      <c r="A264" s="57" t="inlineStr">
        <is>
          <t>APP-263</t>
        </is>
      </c>
      <c r="B264" s="57" t="inlineStr">
        <is>
          <t>Midas Care Management — Central Primary Instance 03</t>
        </is>
      </c>
      <c r="C264" s="57" t="inlineStr">
        <is>
          <t>CARE-263</t>
        </is>
      </c>
      <c r="D264" s="57" t="inlineStr">
        <is>
          <t>Midas Care Management sample instance supporting manage care plans, transitions, utilization, and complex populations. Product and vendor identity are public facts; organization-specific deployment details are synthetic.</t>
        </is>
      </c>
      <c r="E264" s="57" t="inlineStr">
        <is>
          <t>Conduent, Inc.</t>
        </is>
      </c>
      <c r="F264" s="57" t="inlineStr">
        <is>
          <t>Care Management</t>
        </is>
      </c>
      <c r="G264" s="57" t="inlineStr">
        <is>
          <t>SaaS</t>
        </is>
      </c>
      <c r="H264" s="57" t="inlineStr">
        <is>
          <t>Commercial SaaS</t>
        </is>
      </c>
      <c r="I264" s="57" t="inlineStr">
        <is>
          <t>Vendor-managed SaaS</t>
        </is>
      </c>
      <c r="J264" s="57" t="inlineStr">
        <is>
          <t>Web and mobile</t>
        </is>
      </c>
      <c r="K264" s="57" t="inlineStr">
        <is>
          <t>Vendor proprietary; APIs, HL7, FHIR, or file integrations</t>
        </is>
      </c>
      <c r="L264" s="57" t="inlineStr">
        <is>
          <t>Care Management</t>
        </is>
      </c>
      <c r="M264" s="57" t="inlineStr">
        <is>
          <t>Alex Morgan (synthetic)</t>
        </is>
      </c>
      <c r="N264" s="57" t="inlineStr">
        <is>
          <t>Application Owner</t>
        </is>
      </c>
      <c r="O264" s="57" t="inlineStr">
        <is>
          <t>owner263@example.invalid</t>
        </is>
      </c>
      <c r="P264" s="57" t="inlineStr">
        <is>
          <t>Reese Thompson (synthetic)</t>
        </is>
      </c>
      <c r="Q264" s="57" t="inlineStr">
        <is>
          <t>Technical SME</t>
        </is>
      </c>
      <c r="R264" s="57" t="inlineStr">
        <is>
          <t>sme263@example.invalid</t>
        </is>
      </c>
      <c r="S264" s="57" t="n"/>
      <c r="T264" s="57" t="n"/>
      <c r="U264" s="57" t="inlineStr">
        <is>
          <t>Care Management</t>
        </is>
      </c>
      <c r="V264" s="57" t="inlineStr">
        <is>
          <t>No</t>
        </is>
      </c>
      <c r="W264" s="57" t="inlineStr">
        <is>
          <t>Medium</t>
        </is>
      </c>
      <c r="X264" s="63" t="n">
        <v>2</v>
      </c>
      <c r="Y264" s="57" t="inlineStr">
        <is>
          <t>TUNED DEMO VALUE. Duplicate regional instance of a capability the cluster survivor holds as Primary; retained for local habit rather than for a capability only this instance provides.</t>
        </is>
      </c>
      <c r="Z264" s="57" t="inlineStr">
        <is>
          <t>Confidential / ePHI</t>
        </is>
      </c>
      <c r="AA264" s="61" t="n">
        <v>8629</v>
      </c>
      <c r="AB264" s="61" t="n">
        <v>6800</v>
      </c>
      <c r="AC264" s="68" t="n">
        <v>0.7880403291227257</v>
      </c>
      <c r="AD264" s="67" t="n">
        <v>731000</v>
      </c>
      <c r="AE264" s="67" t="n">
        <v>402000</v>
      </c>
      <c r="AF264" s="57" t="inlineStr">
        <is>
          <t>Medium</t>
        </is>
      </c>
      <c r="AG264" s="61" t="n">
        <v>2</v>
      </c>
      <c r="AH264" s="72" t="n">
        <v>0.9995378584068269</v>
      </c>
      <c r="AI264" s="72" t="n">
        <v>0.995</v>
      </c>
      <c r="AJ264" s="57" t="inlineStr">
        <is>
          <t>Meets</t>
        </is>
      </c>
      <c r="AK264" s="57" t="inlineStr">
        <is>
          <t>Consolidate Candidate</t>
        </is>
      </c>
      <c r="AL264" s="64" t="n">
        <v>46461</v>
      </c>
      <c r="AM264" s="64" t="n">
        <v>46268</v>
      </c>
      <c r="AN264" s="57" t="inlineStr">
        <is>
          <t>High</t>
        </is>
      </c>
      <c r="AO264" s="57" t="inlineStr">
        <is>
          <t>ServiceNow CMDB; SSO telemetry; contract inventory; vulnerability scanner; synthetic values</t>
        </is>
      </c>
      <c r="AP264" s="57" t="inlineStr">
        <is>
          <t>Complete</t>
        </is>
      </c>
      <c r="AQ264" s="57" t="inlineStr">
        <is>
          <t>Indirect</t>
        </is>
      </c>
      <c r="AR264" s="57" t="inlineStr">
        <is>
          <t>Yes</t>
        </is>
      </c>
      <c r="AS264" s="57" t="inlineStr">
        <is>
          <t>Current</t>
        </is>
      </c>
      <c r="AT264" s="57" t="inlineStr">
        <is>
          <t>Pass</t>
        </is>
      </c>
    </row>
    <row r="265">
      <c r="A265" s="57" t="inlineStr">
        <is>
          <t>APP-264</t>
        </is>
      </c>
      <c r="B265" s="57" t="inlineStr">
        <is>
          <t>PointClickCare Collective Medical — Mountain Primary Instance 04</t>
        </is>
      </c>
      <c r="C265" s="57" t="inlineStr">
        <is>
          <t>CARE-264</t>
        </is>
      </c>
      <c r="D265" s="57" t="inlineStr">
        <is>
          <t>PointClickCare Collective Medical sample instance supporting manage care plans, transitions, utilization, and complex populations. Product and vendor identity are public facts; organization-specific deployment details are synthetic.</t>
        </is>
      </c>
      <c r="E265" s="57" t="inlineStr">
        <is>
          <t>PointClickCare Technologies Inc.</t>
        </is>
      </c>
      <c r="F265" s="57" t="inlineStr">
        <is>
          <t>Care Management</t>
        </is>
      </c>
      <c r="G265" s="57" t="inlineStr">
        <is>
          <t>Application Platform</t>
        </is>
      </c>
      <c r="H265" s="57" t="inlineStr">
        <is>
          <t>Commercial SaaS</t>
        </is>
      </c>
      <c r="I265" s="57" t="inlineStr">
        <is>
          <t>Vendor-managed SaaS</t>
        </is>
      </c>
      <c r="J265" s="57" t="inlineStr">
        <is>
          <t>Web and mobile</t>
        </is>
      </c>
      <c r="K265" s="57" t="inlineStr">
        <is>
          <t>Vendor proprietary; APIs, HL7, FHIR, or file integrations</t>
        </is>
      </c>
      <c r="L265" s="57" t="inlineStr">
        <is>
          <t>Care Management</t>
        </is>
      </c>
      <c r="M265" s="57" t="inlineStr">
        <is>
          <t>Cameron Brooks (synthetic)</t>
        </is>
      </c>
      <c r="N265" s="57" t="inlineStr">
        <is>
          <t>Application Owner</t>
        </is>
      </c>
      <c r="O265" s="57" t="inlineStr">
        <is>
          <t>owner264@example.invalid</t>
        </is>
      </c>
      <c r="P265" s="57" t="inlineStr">
        <is>
          <t>Kendall Moore (synthetic)</t>
        </is>
      </c>
      <c r="Q265" s="57" t="inlineStr">
        <is>
          <t>Technical SME</t>
        </is>
      </c>
      <c r="R265" s="57" t="inlineStr">
        <is>
          <t>sme264@example.invalid</t>
        </is>
      </c>
      <c r="S265" s="57" t="n"/>
      <c r="T265" s="57" t="n"/>
      <c r="U265" s="57" t="inlineStr">
        <is>
          <t>Care Management</t>
        </is>
      </c>
      <c r="V265" s="57" t="inlineStr">
        <is>
          <t>No</t>
        </is>
      </c>
      <c r="W265" s="57" t="inlineStr">
        <is>
          <t>High</t>
        </is>
      </c>
      <c r="X265" s="63" t="n">
        <v>3</v>
      </c>
      <c r="Y265" s="57" t="inlineStr">
        <is>
          <t>Capability overlap and/or lifecycle conditions reduce relative business value.</t>
        </is>
      </c>
      <c r="Z265" s="57" t="inlineStr">
        <is>
          <t>Confidential / ePHI</t>
        </is>
      </c>
      <c r="AA265" s="61" t="n">
        <v>12024</v>
      </c>
      <c r="AB265" s="61" t="n">
        <v>4707</v>
      </c>
      <c r="AC265" s="68" t="n">
        <v>0.3914670658682635</v>
      </c>
      <c r="AD265" s="67" t="n">
        <v>370000</v>
      </c>
      <c r="AE265" s="67" t="n">
        <v>149000</v>
      </c>
      <c r="AF265" s="57" t="inlineStr">
        <is>
          <t>Medium</t>
        </is>
      </c>
      <c r="AG265" s="61" t="n">
        <v>3</v>
      </c>
      <c r="AH265" s="72" t="n">
        <v>0.9963154478996992</v>
      </c>
      <c r="AI265" s="72" t="n">
        <v>0.995</v>
      </c>
      <c r="AJ265" s="57" t="inlineStr">
        <is>
          <t>Meets</t>
        </is>
      </c>
      <c r="AK265" s="57" t="inlineStr">
        <is>
          <t>Consolidate Candidate</t>
        </is>
      </c>
      <c r="AL265" s="64" t="n">
        <v>46492</v>
      </c>
      <c r="AM265" s="64" t="n">
        <v>46634</v>
      </c>
      <c r="AN265" s="57" t="inlineStr">
        <is>
          <t>High</t>
        </is>
      </c>
      <c r="AO265" s="57" t="inlineStr">
        <is>
          <t>ServiceNow CMDB; SSO telemetry; contract inventory; vulnerability scanner; synthetic values</t>
        </is>
      </c>
      <c r="AP265" s="57" t="inlineStr">
        <is>
          <t>Complete</t>
        </is>
      </c>
      <c r="AQ265" s="57" t="inlineStr">
        <is>
          <t>Indirect</t>
        </is>
      </c>
      <c r="AR265" s="57" t="inlineStr">
        <is>
          <t>Yes</t>
        </is>
      </c>
      <c r="AS265" s="57" t="inlineStr">
        <is>
          <t>Current</t>
        </is>
      </c>
      <c r="AT265" s="57" t="inlineStr">
        <is>
          <t>Pass</t>
        </is>
      </c>
    </row>
    <row r="266">
      <c r="A266" s="57" t="inlineStr">
        <is>
          <t>APP-265</t>
        </is>
      </c>
      <c r="B266" s="57" t="inlineStr">
        <is>
          <t>Bamboo Health Pings — Pacific Primary Instance 05</t>
        </is>
      </c>
      <c r="C266" s="57" t="inlineStr">
        <is>
          <t>CARE-265</t>
        </is>
      </c>
      <c r="D266" s="57" t="inlineStr">
        <is>
          <t>Bamboo Health Pings sample instance supporting manage care plans, transitions, utilization, and complex populations. Product and vendor identity are public facts; organization-specific deployment details are synthetic.</t>
        </is>
      </c>
      <c r="E266" s="57" t="inlineStr">
        <is>
          <t>Bamboo Health</t>
        </is>
      </c>
      <c r="F266" s="57" t="inlineStr">
        <is>
          <t>Care Management</t>
        </is>
      </c>
      <c r="G266" s="57" t="inlineStr">
        <is>
          <t>SaaS</t>
        </is>
      </c>
      <c r="H266" s="57" t="inlineStr">
        <is>
          <t>Commercial off-the-shelf</t>
        </is>
      </c>
      <c r="I266" s="57" t="inlineStr">
        <is>
          <t>Vendor-managed SaaS</t>
        </is>
      </c>
      <c r="J266" s="57" t="inlineStr">
        <is>
          <t>Web and mobile</t>
        </is>
      </c>
      <c r="K266" s="57" t="inlineStr">
        <is>
          <t>Vendor proprietary; APIs, HL7, FHIR, or file integrations</t>
        </is>
      </c>
      <c r="L266" s="57" t="inlineStr">
        <is>
          <t>Care Management</t>
        </is>
      </c>
      <c r="M266" s="57" t="inlineStr">
        <is>
          <t>Riley Chen (synthetic)</t>
        </is>
      </c>
      <c r="N266" s="57" t="inlineStr">
        <is>
          <t>Application Owner</t>
        </is>
      </c>
      <c r="O266" s="57" t="inlineStr">
        <is>
          <t>owner265@example.invalid</t>
        </is>
      </c>
      <c r="P266" s="57" t="inlineStr">
        <is>
          <t>Hayden Lewis (synthetic)</t>
        </is>
      </c>
      <c r="Q266" s="57" t="inlineStr">
        <is>
          <t>Technical SME</t>
        </is>
      </c>
      <c r="R266" s="57" t="inlineStr">
        <is>
          <t>sme265@example.invalid</t>
        </is>
      </c>
      <c r="S266" s="57" t="n"/>
      <c r="T266" s="57" t="n"/>
      <c r="U266" s="57" t="inlineStr">
        <is>
          <t>Care Management</t>
        </is>
      </c>
      <c r="V266" s="57" t="inlineStr">
        <is>
          <t>No</t>
        </is>
      </c>
      <c r="W266" s="57" t="inlineStr">
        <is>
          <t>High</t>
        </is>
      </c>
      <c r="X266" s="63" t="n">
        <v>3</v>
      </c>
      <c r="Y266" s="57" t="inlineStr">
        <is>
          <t>Capability overlap and/or lifecycle conditions reduce relative business value.</t>
        </is>
      </c>
      <c r="Z266" s="57" t="inlineStr">
        <is>
          <t>Confidential / ePHI</t>
        </is>
      </c>
      <c r="AA266" s="61" t="n">
        <v>10676</v>
      </c>
      <c r="AB266" s="61" t="n">
        <v>5335</v>
      </c>
      <c r="AC266" s="68" t="n">
        <v>0.4997189958786062</v>
      </c>
      <c r="AD266" s="67" t="n">
        <v>365000</v>
      </c>
      <c r="AE266" s="67" t="n">
        <v>170000</v>
      </c>
      <c r="AF266" s="57" t="inlineStr">
        <is>
          <t>Medium</t>
        </is>
      </c>
      <c r="AG266" s="61" t="n">
        <v>3</v>
      </c>
      <c r="AH266" s="72" t="n">
        <v>0.9967165774635971</v>
      </c>
      <c r="AI266" s="72" t="n">
        <v>0.995</v>
      </c>
      <c r="AJ266" s="57" t="inlineStr">
        <is>
          <t>Meets</t>
        </is>
      </c>
      <c r="AK266" s="57" t="inlineStr">
        <is>
          <t>Consolidate Candidate</t>
        </is>
      </c>
      <c r="AL266" s="64" t="n">
        <v>46522</v>
      </c>
      <c r="AM266" s="64" t="n">
        <v>46270</v>
      </c>
      <c r="AN266" s="57" t="inlineStr">
        <is>
          <t>High</t>
        </is>
      </c>
      <c r="AO266" s="57" t="inlineStr">
        <is>
          <t>ServiceNow CMDB; SSO telemetry; contract inventory; vulnerability scanner; synthetic values</t>
        </is>
      </c>
      <c r="AP266" s="57" t="inlineStr">
        <is>
          <t>Complete</t>
        </is>
      </c>
      <c r="AQ266" s="57" t="inlineStr">
        <is>
          <t>Indirect</t>
        </is>
      </c>
      <c r="AR266" s="57" t="inlineStr">
        <is>
          <t>Yes</t>
        </is>
      </c>
      <c r="AS266" s="57" t="inlineStr">
        <is>
          <t>Current</t>
        </is>
      </c>
      <c r="AT266" s="57" t="inlineStr">
        <is>
          <t>Pass</t>
        </is>
      </c>
    </row>
    <row r="267">
      <c r="A267" s="57" t="inlineStr">
        <is>
          <t>APP-266</t>
        </is>
      </c>
      <c r="B267" s="57" t="inlineStr">
        <is>
          <t>WellSky CarePort — Metro Primary Instance 06</t>
        </is>
      </c>
      <c r="C267" s="57" t="inlineStr">
        <is>
          <t>CARE-266</t>
        </is>
      </c>
      <c r="D267" s="57" t="inlineStr">
        <is>
          <t>WellSky CarePort sample instance supporting manage care plans, transitions, utilization, and complex populations. Product and vendor identity are public facts; organization-specific deployment details are synthetic.</t>
        </is>
      </c>
      <c r="E267" s="57" t="inlineStr">
        <is>
          <t>WellSky</t>
        </is>
      </c>
      <c r="F267" s="57" t="inlineStr">
        <is>
          <t>Care Management</t>
        </is>
      </c>
      <c r="G267" s="57" t="inlineStr">
        <is>
          <t>Application Platform</t>
        </is>
      </c>
      <c r="H267" s="57" t="inlineStr">
        <is>
          <t>Commercial SaaS</t>
        </is>
      </c>
      <c r="I267" s="57" t="inlineStr">
        <is>
          <t>Vendor-managed SaaS</t>
        </is>
      </c>
      <c r="J267" s="57" t="inlineStr">
        <is>
          <t>Web and mobile</t>
        </is>
      </c>
      <c r="K267" s="57" t="inlineStr">
        <is>
          <t>Vendor proprietary; APIs, HL7, FHIR, or file integrations</t>
        </is>
      </c>
      <c r="L267" s="57" t="inlineStr">
        <is>
          <t>Care Management</t>
        </is>
      </c>
      <c r="M267" s="57" t="inlineStr">
        <is>
          <t>Avery Johnson (synthetic)</t>
        </is>
      </c>
      <c r="N267" s="57" t="inlineStr">
        <is>
          <t>Application Owner</t>
        </is>
      </c>
      <c r="O267" s="57" t="inlineStr">
        <is>
          <t>owner266@example.invalid</t>
        </is>
      </c>
      <c r="P267" s="57" t="inlineStr">
        <is>
          <t>Rowan Clark (synthetic)</t>
        </is>
      </c>
      <c r="Q267" s="57" t="inlineStr">
        <is>
          <t>Technical SME</t>
        </is>
      </c>
      <c r="R267" s="57" t="inlineStr">
        <is>
          <t>sme266@example.invalid</t>
        </is>
      </c>
      <c r="S267" s="57" t="n"/>
      <c r="T267" s="57" t="n"/>
      <c r="U267" s="57" t="inlineStr">
        <is>
          <t>Care Management</t>
        </is>
      </c>
      <c r="V267" s="57" t="inlineStr">
        <is>
          <t>No</t>
        </is>
      </c>
      <c r="W267" s="57" t="inlineStr">
        <is>
          <t>High</t>
        </is>
      </c>
      <c r="X267" s="63" t="n">
        <v>3</v>
      </c>
      <c r="Y267" s="57" t="inlineStr">
        <is>
          <t>Capability overlap and/or lifecycle conditions reduce relative business value.</t>
        </is>
      </c>
      <c r="Z267" s="57" t="inlineStr">
        <is>
          <t>Confidential / ePHI</t>
        </is>
      </c>
      <c r="AA267" s="61" t="n">
        <v>6077</v>
      </c>
      <c r="AB267" s="61" t="n">
        <v>3497</v>
      </c>
      <c r="AC267" s="68" t="n">
        <v>0.5754484120454172</v>
      </c>
      <c r="AD267" s="67" t="n">
        <v>365000</v>
      </c>
      <c r="AE267" s="67" t="n">
        <v>148000</v>
      </c>
      <c r="AF267" s="57" t="inlineStr">
        <is>
          <t>Medium</t>
        </is>
      </c>
      <c r="AG267" s="61" t="n">
        <v>3</v>
      </c>
      <c r="AH267" s="72" t="n">
        <v>0.9970284482266754</v>
      </c>
      <c r="AI267" s="72" t="n">
        <v>0.995</v>
      </c>
      <c r="AJ267" s="57" t="inlineStr">
        <is>
          <t>Meets</t>
        </is>
      </c>
      <c r="AK267" s="57" t="inlineStr">
        <is>
          <t>Consolidate Candidate</t>
        </is>
      </c>
      <c r="AL267" s="64" t="n">
        <v>46553</v>
      </c>
      <c r="AM267" s="64" t="n">
        <v>46636</v>
      </c>
      <c r="AN267" s="57" t="inlineStr">
        <is>
          <t>High</t>
        </is>
      </c>
      <c r="AO267" s="57" t="inlineStr">
        <is>
          <t>ServiceNow CMDB; SSO telemetry; contract inventory; vulnerability scanner; synthetic values</t>
        </is>
      </c>
      <c r="AP267" s="57" t="inlineStr">
        <is>
          <t>Complete</t>
        </is>
      </c>
      <c r="AQ267" s="57" t="inlineStr">
        <is>
          <t>Indirect</t>
        </is>
      </c>
      <c r="AR267" s="57" t="inlineStr">
        <is>
          <t>Yes</t>
        </is>
      </c>
      <c r="AS267" s="57" t="inlineStr">
        <is>
          <t>Current</t>
        </is>
      </c>
      <c r="AT267" s="57" t="inlineStr">
        <is>
          <t>Pass</t>
        </is>
      </c>
    </row>
    <row r="268">
      <c r="A268" s="57" t="inlineStr">
        <is>
          <t>APP-267</t>
        </is>
      </c>
      <c r="B268" s="57" t="inlineStr">
        <is>
          <t>TruBridge Care Management — Regional Primary Instance 07</t>
        </is>
      </c>
      <c r="C268" s="57" t="inlineStr">
        <is>
          <t>CARE-267</t>
        </is>
      </c>
      <c r="D268" s="57" t="inlineStr">
        <is>
          <t>TruBridge Care Management sample instance supporting manage care plans, transitions, utilization, and complex populations. Product and vendor identity are public facts; organization-specific deployment details are synthetic.</t>
        </is>
      </c>
      <c r="E268" s="57" t="inlineStr">
        <is>
          <t>TruBridge, Inc.</t>
        </is>
      </c>
      <c r="F268" s="57" t="inlineStr">
        <is>
          <t>Care Management</t>
        </is>
      </c>
      <c r="G268" s="57" t="inlineStr">
        <is>
          <t>SaaS</t>
        </is>
      </c>
      <c r="H268" s="57" t="inlineStr">
        <is>
          <t>Commercial SaaS</t>
        </is>
      </c>
      <c r="I268" s="57" t="inlineStr">
        <is>
          <t>Vendor-managed SaaS</t>
        </is>
      </c>
      <c r="J268" s="57" t="inlineStr">
        <is>
          <t>Web and mobile</t>
        </is>
      </c>
      <c r="K268" s="57" t="inlineStr">
        <is>
          <t>Vendor proprietary; APIs, HL7, FHIR, or file integrations</t>
        </is>
      </c>
      <c r="L268" s="57" t="inlineStr">
        <is>
          <t>Care Management</t>
        </is>
      </c>
      <c r="M268" s="57" t="inlineStr">
        <is>
          <t>Drew Martinez (synthetic)</t>
        </is>
      </c>
      <c r="N268" s="57" t="inlineStr">
        <is>
          <t>Application Owner</t>
        </is>
      </c>
      <c r="O268" s="57" t="inlineStr">
        <is>
          <t>owner267@example.invalid</t>
        </is>
      </c>
      <c r="P268" s="57" t="inlineStr">
        <is>
          <t>Sam Rivera (synthetic)</t>
        </is>
      </c>
      <c r="Q268" s="57" t="inlineStr">
        <is>
          <t>Technical SME</t>
        </is>
      </c>
      <c r="R268" s="57" t="inlineStr">
        <is>
          <t>sme267@example.invalid</t>
        </is>
      </c>
      <c r="S268" s="57" t="n"/>
      <c r="T268" s="57" t="n"/>
      <c r="U268" s="57" t="inlineStr">
        <is>
          <t>Care Management</t>
        </is>
      </c>
      <c r="V268" s="57" t="inlineStr">
        <is>
          <t>No</t>
        </is>
      </c>
      <c r="W268" s="57" t="inlineStr">
        <is>
          <t>High</t>
        </is>
      </c>
      <c r="X268" s="63" t="n">
        <v>2</v>
      </c>
      <c r="Y268" s="57" t="inlineStr">
        <is>
          <t>Capability overlap and/or lifecycle conditions reduce relative business value.</t>
        </is>
      </c>
      <c r="Z268" s="57" t="inlineStr">
        <is>
          <t>Confidential / ePHI</t>
        </is>
      </c>
      <c r="AA268" s="61" t="n">
        <v>5604</v>
      </c>
      <c r="AB268" s="61" t="n">
        <v>3473</v>
      </c>
      <c r="AC268" s="68" t="n">
        <v>0.6197359029264811</v>
      </c>
      <c r="AD268" s="67" t="n">
        <v>325000</v>
      </c>
      <c r="AE268" s="67" t="n">
        <v>83000</v>
      </c>
      <c r="AF268" s="57" t="inlineStr">
        <is>
          <t>Critical</t>
        </is>
      </c>
      <c r="AG268" s="61" t="n">
        <v>3</v>
      </c>
      <c r="AH268" s="72" t="n">
        <v>0.9910623570047319</v>
      </c>
      <c r="AI268" s="72" t="n">
        <v>0.995</v>
      </c>
      <c r="AJ268" s="57" t="inlineStr">
        <is>
          <t>Watch</t>
        </is>
      </c>
      <c r="AK268" s="57" t="inlineStr">
        <is>
          <t>Legacy / Replace</t>
        </is>
      </c>
      <c r="AL268" s="64" t="n">
        <v>46583</v>
      </c>
      <c r="AM268" s="64" t="n">
        <v>46272</v>
      </c>
      <c r="AN268" s="57" t="inlineStr">
        <is>
          <t>High</t>
        </is>
      </c>
      <c r="AO268" s="57" t="inlineStr">
        <is>
          <t>ServiceNow CMDB; SSO telemetry; contract inventory; vulnerability scanner; synthetic values</t>
        </is>
      </c>
      <c r="AP268" s="57" t="inlineStr">
        <is>
          <t>Complete</t>
        </is>
      </c>
      <c r="AQ268" s="57" t="inlineStr">
        <is>
          <t>Indirect</t>
        </is>
      </c>
      <c r="AR268" s="57" t="inlineStr">
        <is>
          <t>Yes</t>
        </is>
      </c>
      <c r="AS268" s="57" t="inlineStr">
        <is>
          <t>Current</t>
        </is>
      </c>
      <c r="AT268" s="57" t="inlineStr">
        <is>
          <t>Pass</t>
        </is>
      </c>
    </row>
    <row r="269">
      <c r="A269" s="57" t="inlineStr">
        <is>
          <t>APP-268</t>
        </is>
      </c>
      <c r="B269" s="57" t="inlineStr">
        <is>
          <t>ZeOmega Jiva — Community Primary Instance 08</t>
        </is>
      </c>
      <c r="C269" s="57" t="inlineStr">
        <is>
          <t>CARE-268</t>
        </is>
      </c>
      <c r="D269" s="57" t="inlineStr">
        <is>
          <t>ZeOmega Jiva sample instance supporting manage care plans, transitions, utilization, and complex populations. Product and vendor identity are public facts; organization-specific deployment details are synthetic.</t>
        </is>
      </c>
      <c r="E269" s="57" t="inlineStr">
        <is>
          <t>ZeOmega, Inc.</t>
        </is>
      </c>
      <c r="F269" s="57" t="inlineStr">
        <is>
          <t>Care Management</t>
        </is>
      </c>
      <c r="G269" s="57" t="inlineStr">
        <is>
          <t>Application Platform</t>
        </is>
      </c>
      <c r="H269" s="57" t="inlineStr">
        <is>
          <t>Commercial SaaS</t>
        </is>
      </c>
      <c r="I269" s="57" t="inlineStr">
        <is>
          <t>Hybrid</t>
        </is>
      </c>
      <c r="J269" s="57" t="inlineStr">
        <is>
          <t>Web and mobile</t>
        </is>
      </c>
      <c r="K269" s="57" t="inlineStr">
        <is>
          <t>Vendor proprietary; APIs, HL7, FHIR, or file integrations</t>
        </is>
      </c>
      <c r="L269" s="57" t="inlineStr">
        <is>
          <t>Care Management</t>
        </is>
      </c>
      <c r="M269" s="57" t="inlineStr">
        <is>
          <t>Parker Shah (synthetic)</t>
        </is>
      </c>
      <c r="N269" s="57" t="inlineStr">
        <is>
          <t>Application Owner</t>
        </is>
      </c>
      <c r="O269" s="57" t="inlineStr">
        <is>
          <t>owner268@example.invalid</t>
        </is>
      </c>
      <c r="P269" s="57" t="inlineStr">
        <is>
          <t>Jamie Kim (synthetic)</t>
        </is>
      </c>
      <c r="Q269" s="57" t="inlineStr">
        <is>
          <t>Technical SME</t>
        </is>
      </c>
      <c r="R269" s="57" t="inlineStr">
        <is>
          <t>sme268@example.invalid</t>
        </is>
      </c>
      <c r="S269" s="57" t="n"/>
      <c r="T269" s="57" t="n"/>
      <c r="U269" s="57" t="inlineStr">
        <is>
          <t>Care Management</t>
        </is>
      </c>
      <c r="V269" s="57" t="inlineStr">
        <is>
          <t>No</t>
        </is>
      </c>
      <c r="W269" s="57" t="inlineStr">
        <is>
          <t>High</t>
        </is>
      </c>
      <c r="X269" s="63" t="n">
        <v>2</v>
      </c>
      <c r="Y269" s="57" t="inlineStr">
        <is>
          <t>Capability overlap and/or lifecycle conditions reduce relative business value.</t>
        </is>
      </c>
      <c r="Z269" s="57" t="inlineStr">
        <is>
          <t>Confidential / ePHI</t>
        </is>
      </c>
      <c r="AA269" s="61" t="n">
        <v>11541</v>
      </c>
      <c r="AB269" s="61" t="n">
        <v>1785</v>
      </c>
      <c r="AC269" s="68" t="n">
        <v>0.1546659734858331</v>
      </c>
      <c r="AD269" s="67" t="n">
        <v>265000</v>
      </c>
      <c r="AE269" s="67" t="n">
        <v>207000</v>
      </c>
      <c r="AF269" s="57" t="inlineStr">
        <is>
          <t>High</t>
        </is>
      </c>
      <c r="AG269" s="61" t="n">
        <v>2</v>
      </c>
      <c r="AH269" s="72" t="n">
        <v>0.9927167386019137</v>
      </c>
      <c r="AI269" s="72" t="n">
        <v>0.995</v>
      </c>
      <c r="AJ269" s="57" t="inlineStr">
        <is>
          <t>Watch</t>
        </is>
      </c>
      <c r="AK269" s="57" t="inlineStr">
        <is>
          <t>Retirement Candidate</t>
        </is>
      </c>
      <c r="AL269" s="64" t="n">
        <v>46614</v>
      </c>
      <c r="AM269" s="64" t="n">
        <v>46638</v>
      </c>
      <c r="AN269" s="57" t="inlineStr">
        <is>
          <t>High</t>
        </is>
      </c>
      <c r="AO269" s="57" t="inlineStr">
        <is>
          <t>ServiceNow CMDB; SSO telemetry; contract inventory; vulnerability scanner; synthetic values</t>
        </is>
      </c>
      <c r="AP269" s="57" t="inlineStr">
        <is>
          <t>Complete</t>
        </is>
      </c>
      <c r="AQ269" s="57" t="inlineStr">
        <is>
          <t>Indirect</t>
        </is>
      </c>
      <c r="AR269" s="57" t="inlineStr">
        <is>
          <t>Yes</t>
        </is>
      </c>
      <c r="AS269" s="57" t="inlineStr">
        <is>
          <t>Current</t>
        </is>
      </c>
      <c r="AT269" s="57" t="inlineStr">
        <is>
          <t>Pass</t>
        </is>
      </c>
    </row>
    <row r="270">
      <c r="A270" s="57" t="inlineStr">
        <is>
          <t>APP-269</t>
        </is>
      </c>
      <c r="B270" s="57" t="inlineStr">
        <is>
          <t>GuidingCare — Atlantic Primary Instance 09</t>
        </is>
      </c>
      <c r="C270" s="57" t="inlineStr">
        <is>
          <t>CARE-269</t>
        </is>
      </c>
      <c r="D270" s="57" t="inlineStr">
        <is>
          <t>GuidingCare sample instance supporting manage care plans, transitions, utilization, and complex populations. Product and vendor identity are public facts; organization-specific deployment details are synthetic.</t>
        </is>
      </c>
      <c r="E270" s="57" t="inlineStr">
        <is>
          <t>HealthEdge Software, Inc.</t>
        </is>
      </c>
      <c r="F270" s="57" t="inlineStr">
        <is>
          <t>Care Management</t>
        </is>
      </c>
      <c r="G270" s="57" t="inlineStr">
        <is>
          <t>SaaS</t>
        </is>
      </c>
      <c r="H270" s="57" t="inlineStr">
        <is>
          <t>Commercial off-the-shelf</t>
        </is>
      </c>
      <c r="I270" s="57" t="inlineStr">
        <is>
          <t>Vendor-managed SaaS</t>
        </is>
      </c>
      <c r="J270" s="57" t="inlineStr">
        <is>
          <t>Web and mobile</t>
        </is>
      </c>
      <c r="K270" s="57" t="inlineStr">
        <is>
          <t>Vendor proprietary; APIs, HL7, FHIR, or file integrations</t>
        </is>
      </c>
      <c r="L270" s="57" t="inlineStr">
        <is>
          <t>Care Management</t>
        </is>
      </c>
      <c r="M270" s="57" t="inlineStr">
        <is>
          <t>Jordan Lee (synthetic)</t>
        </is>
      </c>
      <c r="N270" s="57" t="inlineStr">
        <is>
          <t>Application Owner</t>
        </is>
      </c>
      <c r="O270" s="57" t="inlineStr">
        <is>
          <t>owner269@example.invalid</t>
        </is>
      </c>
      <c r="P270" s="57" t="inlineStr">
        <is>
          <t>Quinn Foster (synthetic)</t>
        </is>
      </c>
      <c r="Q270" s="57" t="inlineStr">
        <is>
          <t>Technical SME</t>
        </is>
      </c>
      <c r="R270" s="57" t="inlineStr">
        <is>
          <t>sme269@example.invalid</t>
        </is>
      </c>
      <c r="S270" s="57" t="n"/>
      <c r="T270" s="57" t="n"/>
      <c r="U270" s="57" t="inlineStr">
        <is>
          <t>Care Management</t>
        </is>
      </c>
      <c r="V270" s="57" t="inlineStr">
        <is>
          <t>No</t>
        </is>
      </c>
      <c r="W270" s="57" t="inlineStr">
        <is>
          <t>Medium</t>
        </is>
      </c>
      <c r="X270" s="63" t="n">
        <v>2</v>
      </c>
      <c r="Y270" s="57" t="inlineStr">
        <is>
          <t>TUNED DEMO VALUE. Duplicate regional instance of a capability the cluster survivor holds as Primary; retained for local habit rather than for a capability only this instance provides.</t>
        </is>
      </c>
      <c r="Z270" s="57" t="inlineStr">
        <is>
          <t>Confidential / ePHI</t>
        </is>
      </c>
      <c r="AA270" s="61" t="n">
        <v>9314</v>
      </c>
      <c r="AB270" s="61" t="n">
        <v>2012</v>
      </c>
      <c r="AC270" s="68" t="n">
        <v>0.2160188962851621</v>
      </c>
      <c r="AD270" s="67" t="n">
        <v>795000</v>
      </c>
      <c r="AE270" s="67" t="n">
        <v>636000</v>
      </c>
      <c r="AF270" s="57" t="inlineStr">
        <is>
          <t>High</t>
        </is>
      </c>
      <c r="AG270" s="61" t="n">
        <v>2</v>
      </c>
      <c r="AH270" s="72" t="n">
        <v>0.991</v>
      </c>
      <c r="AI270" s="72" t="n">
        <v>0.995</v>
      </c>
      <c r="AJ270" s="57" t="inlineStr">
        <is>
          <t>Below</t>
        </is>
      </c>
      <c r="AK270" s="57" t="inlineStr">
        <is>
          <t>Retirement Candidate</t>
        </is>
      </c>
      <c r="AL270" s="64" t="n">
        <v>46645</v>
      </c>
      <c r="AM270" s="64" t="n">
        <v>46274</v>
      </c>
      <c r="AN270" s="57" t="inlineStr">
        <is>
          <t>Low</t>
        </is>
      </c>
      <c r="AO270" s="57" t="inlineStr">
        <is>
          <t>ServiceNow CMDB; SSO telemetry; contract inventory; vulnerability scanner; synthetic values</t>
        </is>
      </c>
      <c r="AP270" s="57" t="inlineStr">
        <is>
          <t>Needs Validation</t>
        </is>
      </c>
      <c r="AQ270" s="57" t="inlineStr">
        <is>
          <t>Indirect</t>
        </is>
      </c>
      <c r="AR270" s="57" t="inlineStr">
        <is>
          <t>Yes</t>
        </is>
      </c>
      <c r="AS270" s="57" t="inlineStr">
        <is>
          <t>Current</t>
        </is>
      </c>
      <c r="AT270" s="57" t="inlineStr">
        <is>
          <t>Needs Validation</t>
        </is>
      </c>
    </row>
    <row r="271">
      <c r="A271" s="57" t="inlineStr">
        <is>
          <t>APP-270</t>
        </is>
      </c>
      <c r="B271" s="57" t="inlineStr">
        <is>
          <t>Innovaccer Care Management — Midwest Primary Instance 10</t>
        </is>
      </c>
      <c r="C271" s="57" t="inlineStr">
        <is>
          <t>CARE-270</t>
        </is>
      </c>
      <c r="D271" s="57" t="inlineStr">
        <is>
          <t>Innovaccer Care Management sample instance supporting manage care plans, transitions, utilization, and complex populations. Product and vendor identity are public facts; organization-specific deployment details are synthetic.</t>
        </is>
      </c>
      <c r="E271" s="57" t="inlineStr">
        <is>
          <t>Innovaccer Inc.</t>
        </is>
      </c>
      <c r="F271" s="57" t="inlineStr">
        <is>
          <t>Care Management</t>
        </is>
      </c>
      <c r="G271" s="57" t="inlineStr">
        <is>
          <t>Application Platform</t>
        </is>
      </c>
      <c r="H271" s="57" t="inlineStr">
        <is>
          <t>Commercial SaaS</t>
        </is>
      </c>
      <c r="I271" s="57" t="inlineStr">
        <is>
          <t>On-premises</t>
        </is>
      </c>
      <c r="J271" s="57" t="inlineStr">
        <is>
          <t>Linux / Windows server and browser clients</t>
        </is>
      </c>
      <c r="K271" s="57" t="inlineStr">
        <is>
          <t>Vendor proprietary; APIs, HL7, FHIR, or file integrations</t>
        </is>
      </c>
      <c r="L271" s="57" t="inlineStr">
        <is>
          <t>Care Management</t>
        </is>
      </c>
      <c r="M271" s="57" t="inlineStr">
        <is>
          <t>Morgan Patel (synthetic)</t>
        </is>
      </c>
      <c r="N271" s="57" t="inlineStr">
        <is>
          <t>Application Owner</t>
        </is>
      </c>
      <c r="O271" s="57" t="inlineStr">
        <is>
          <t>owner270@example.invalid</t>
        </is>
      </c>
      <c r="P271" s="57" t="inlineStr">
        <is>
          <t>Robin Singh (synthetic)</t>
        </is>
      </c>
      <c r="Q271" s="57" t="inlineStr">
        <is>
          <t>Technical SME</t>
        </is>
      </c>
      <c r="R271" s="57" t="inlineStr">
        <is>
          <t>sme270@example.invalid</t>
        </is>
      </c>
      <c r="S271" s="57" t="n"/>
      <c r="T271" s="57" t="n"/>
      <c r="U271" s="57" t="inlineStr">
        <is>
          <t>Care Management</t>
        </is>
      </c>
      <c r="V271" s="57" t="inlineStr">
        <is>
          <t>No</t>
        </is>
      </c>
      <c r="W271" s="57" t="inlineStr">
        <is>
          <t>High</t>
        </is>
      </c>
      <c r="X271" s="63" t="n">
        <v>5</v>
      </c>
      <c r="Y271" s="57" t="inlineStr">
        <is>
          <t>Strategic standard with broad value and expansion potential.</t>
        </is>
      </c>
      <c r="Z271" s="57" t="inlineStr">
        <is>
          <t>Confidential / ePHI</t>
        </is>
      </c>
      <c r="AA271" s="61" t="n">
        <v>5147</v>
      </c>
      <c r="AB271" s="61" t="n">
        <v>3807</v>
      </c>
      <c r="AC271" s="68" t="n">
        <v>0.7396541674761997</v>
      </c>
      <c r="AD271" s="67" t="n">
        <v>315000</v>
      </c>
      <c r="AE271" s="67" t="n">
        <v>0</v>
      </c>
      <c r="AF271" s="57" t="inlineStr">
        <is>
          <t>Medium</t>
        </is>
      </c>
      <c r="AG271" s="61" t="n">
        <v>2</v>
      </c>
      <c r="AH271" s="72" t="n">
        <v>0.9965804221279919</v>
      </c>
      <c r="AI271" s="72" t="n">
        <v>0.995</v>
      </c>
      <c r="AJ271" s="57" t="inlineStr">
        <is>
          <t>Meets</t>
        </is>
      </c>
      <c r="AK271" s="57" t="inlineStr">
        <is>
          <t>Strategic / Grow</t>
        </is>
      </c>
      <c r="AL271" s="64" t="n">
        <v>46402</v>
      </c>
      <c r="AM271" s="64" t="n">
        <v>46640</v>
      </c>
      <c r="AN271" s="57" t="inlineStr">
        <is>
          <t>High</t>
        </is>
      </c>
      <c r="AO271" s="57" t="inlineStr">
        <is>
          <t>ServiceNow CMDB; SSO telemetry; contract inventory; vulnerability scanner; synthetic values</t>
        </is>
      </c>
      <c r="AP271" s="57" t="inlineStr">
        <is>
          <t>Complete</t>
        </is>
      </c>
      <c r="AQ271" s="57" t="inlineStr">
        <is>
          <t>Indirect</t>
        </is>
      </c>
      <c r="AR271" s="57" t="inlineStr">
        <is>
          <t>Yes</t>
        </is>
      </c>
      <c r="AS271" s="57" t="inlineStr">
        <is>
          <t>Current</t>
        </is>
      </c>
      <c r="AT271" s="57" t="inlineStr">
        <is>
          <t>Pass</t>
        </is>
      </c>
    </row>
    <row r="272">
      <c r="A272" s="57" t="inlineStr">
        <is>
          <t>APP-271</t>
        </is>
      </c>
      <c r="B272" s="57" t="inlineStr">
        <is>
          <t>Epic Compass Rose — Southeast Legacy Instance 11</t>
        </is>
      </c>
      <c r="C272" s="57" t="inlineStr">
        <is>
          <t>CARE-271</t>
        </is>
      </c>
      <c r="D272" s="57" t="inlineStr">
        <is>
          <t>Epic Compass Rose sample instance supporting manage care plans, transitions, utilization, and complex populations. Product and vendor identity are public facts; organization-specific deployment details are synthetic.</t>
        </is>
      </c>
      <c r="E272" s="57" t="inlineStr">
        <is>
          <t>Epic Systems Corporation</t>
        </is>
      </c>
      <c r="F272" s="57" t="inlineStr">
        <is>
          <t>Care Management</t>
        </is>
      </c>
      <c r="G272" s="57" t="inlineStr">
        <is>
          <t>SaaS</t>
        </is>
      </c>
      <c r="H272" s="57" t="inlineStr">
        <is>
          <t>Commercial SaaS</t>
        </is>
      </c>
      <c r="I272" s="57" t="inlineStr">
        <is>
          <t>Vendor-managed SaaS</t>
        </is>
      </c>
      <c r="J272" s="57" t="inlineStr">
        <is>
          <t>Web and mobile</t>
        </is>
      </c>
      <c r="K272" s="57" t="inlineStr">
        <is>
          <t>Vendor proprietary; APIs, HL7, FHIR, or file integrations</t>
        </is>
      </c>
      <c r="L272" s="57" t="inlineStr">
        <is>
          <t>Care Management</t>
        </is>
      </c>
      <c r="M272" s="57" t="inlineStr">
        <is>
          <t>Taylor Reed (synthetic)</t>
        </is>
      </c>
      <c r="N272" s="57" t="inlineStr">
        <is>
          <t>Application Owner</t>
        </is>
      </c>
      <c r="O272" s="57" t="inlineStr">
        <is>
          <t>owner271@example.invalid</t>
        </is>
      </c>
      <c r="P272" s="57" t="inlineStr">
        <is>
          <t>Skyler Adams (synthetic)</t>
        </is>
      </c>
      <c r="Q272" s="57" t="inlineStr">
        <is>
          <t>Technical SME</t>
        </is>
      </c>
      <c r="R272" s="57" t="inlineStr">
        <is>
          <t>sme271@example.invalid</t>
        </is>
      </c>
      <c r="S272" s="57" t="n"/>
      <c r="T272" s="57" t="n"/>
      <c r="U272" s="57" t="inlineStr">
        <is>
          <t>Care Management</t>
        </is>
      </c>
      <c r="V272" s="57" t="inlineStr">
        <is>
          <t>No</t>
        </is>
      </c>
      <c r="W272" s="57" t="inlineStr">
        <is>
          <t>Medium</t>
        </is>
      </c>
      <c r="X272" s="63" t="n">
        <v>2</v>
      </c>
      <c r="Y272" s="57" t="inlineStr">
        <is>
          <t>TUNED DEMO VALUE. Duplicate regional instance of a capability the cluster survivor holds as Primary; retained for local habit rather than for a capability only this instance provides.</t>
        </is>
      </c>
      <c r="Z272" s="57" t="inlineStr">
        <is>
          <t>Confidential / ePHI</t>
        </is>
      </c>
      <c r="AA272" s="61" t="n">
        <v>4446</v>
      </c>
      <c r="AB272" s="61" t="n">
        <v>3859</v>
      </c>
      <c r="AC272" s="68" t="n">
        <v>0.8679712100764733</v>
      </c>
      <c r="AD272" s="67" t="n">
        <v>774000</v>
      </c>
      <c r="AE272" s="67" t="n">
        <v>619000</v>
      </c>
      <c r="AF272" s="57" t="inlineStr">
        <is>
          <t>Medium</t>
        </is>
      </c>
      <c r="AG272" s="61" t="n">
        <v>2</v>
      </c>
      <c r="AH272" s="72" t="n">
        <v>0.991</v>
      </c>
      <c r="AI272" s="72" t="n">
        <v>0.995</v>
      </c>
      <c r="AJ272" s="57" t="inlineStr">
        <is>
          <t>Below</t>
        </is>
      </c>
      <c r="AK272" s="57" t="inlineStr">
        <is>
          <t>Retirement Candidate</t>
        </is>
      </c>
      <c r="AL272" s="64" t="n">
        <v>46433</v>
      </c>
      <c r="AM272" s="64" t="n">
        <v>46276</v>
      </c>
      <c r="AN272" s="57" t="inlineStr">
        <is>
          <t>High</t>
        </is>
      </c>
      <c r="AO272" s="57" t="inlineStr">
        <is>
          <t>ServiceNow CMDB; SSO telemetry; contract inventory; vulnerability scanner; synthetic values</t>
        </is>
      </c>
      <c r="AP272" s="57" t="inlineStr">
        <is>
          <t>Complete</t>
        </is>
      </c>
      <c r="AQ272" s="57" t="inlineStr">
        <is>
          <t>Indirect</t>
        </is>
      </c>
      <c r="AR272" s="57" t="inlineStr">
        <is>
          <t>Yes</t>
        </is>
      </c>
      <c r="AS272" s="57" t="inlineStr">
        <is>
          <t>Current</t>
        </is>
      </c>
      <c r="AT272" s="57" t="inlineStr">
        <is>
          <t>Pass</t>
        </is>
      </c>
    </row>
    <row r="273">
      <c r="A273" s="57" t="inlineStr">
        <is>
          <t>APP-272</t>
        </is>
      </c>
      <c r="B273" s="57" t="inlineStr">
        <is>
          <t>Oracle Health Care Management — Northeast Legacy Instance 12</t>
        </is>
      </c>
      <c r="C273" s="57" t="inlineStr">
        <is>
          <t>CARE-272</t>
        </is>
      </c>
      <c r="D273" s="57" t="inlineStr">
        <is>
          <t>Oracle Health Care Management sample instance supporting manage care plans, transitions, utilization, and complex populations. Product and vendor identity are public facts; organization-specific deployment details are synthetic.</t>
        </is>
      </c>
      <c r="E273" s="57" t="inlineStr">
        <is>
          <t>Oracle Corporation</t>
        </is>
      </c>
      <c r="F273" s="57" t="inlineStr">
        <is>
          <t>Care Management</t>
        </is>
      </c>
      <c r="G273" s="57" t="inlineStr">
        <is>
          <t>Application Platform</t>
        </is>
      </c>
      <c r="H273" s="57" t="inlineStr">
        <is>
          <t>Commercial SaaS</t>
        </is>
      </c>
      <c r="I273" s="57" t="inlineStr">
        <is>
          <t>Vendor-managed SaaS</t>
        </is>
      </c>
      <c r="J273" s="57" t="inlineStr">
        <is>
          <t>Web and mobile</t>
        </is>
      </c>
      <c r="K273" s="57" t="inlineStr">
        <is>
          <t>Vendor proprietary; APIs, HL7, FHIR, or file integrations</t>
        </is>
      </c>
      <c r="L273" s="57" t="inlineStr">
        <is>
          <t>Care Management</t>
        </is>
      </c>
      <c r="M273" s="57" t="inlineStr">
        <is>
          <t>Casey Nguyen (synthetic)</t>
        </is>
      </c>
      <c r="N273" s="57" t="inlineStr">
        <is>
          <t>Application Owner</t>
        </is>
      </c>
      <c r="O273" s="57" t="inlineStr">
        <is>
          <t>owner272@example.invalid</t>
        </is>
      </c>
      <c r="P273" s="57" t="inlineStr">
        <is>
          <t>Emerson Davis (synthetic)</t>
        </is>
      </c>
      <c r="Q273" s="57" t="inlineStr">
        <is>
          <t>Technical SME</t>
        </is>
      </c>
      <c r="R273" s="57" t="inlineStr">
        <is>
          <t>sme272@example.invalid</t>
        </is>
      </c>
      <c r="S273" s="57" t="n"/>
      <c r="T273" s="57" t="n"/>
      <c r="U273" s="57" t="inlineStr">
        <is>
          <t>Care Management</t>
        </is>
      </c>
      <c r="V273" s="57" t="inlineStr">
        <is>
          <t>No</t>
        </is>
      </c>
      <c r="W273" s="57" t="inlineStr">
        <is>
          <t>High</t>
        </is>
      </c>
      <c r="X273" s="63" t="n">
        <v>3</v>
      </c>
      <c r="Y273" s="57" t="inlineStr">
        <is>
          <t>Capability overlap and/or lifecycle conditions reduce relative business value.</t>
        </is>
      </c>
      <c r="Z273" s="57" t="inlineStr">
        <is>
          <t>Confidential / ePHI</t>
        </is>
      </c>
      <c r="AA273" s="61" t="n">
        <v>10053</v>
      </c>
      <c r="AB273" s="61" t="n">
        <v>5245</v>
      </c>
      <c r="AC273" s="68" t="n">
        <v>0.5217348055306874</v>
      </c>
      <c r="AD273" s="67" t="n">
        <v>375000</v>
      </c>
      <c r="AE273" s="67" t="n">
        <v>181000</v>
      </c>
      <c r="AF273" s="57" t="inlineStr">
        <is>
          <t>Medium</t>
        </is>
      </c>
      <c r="AG273" s="61" t="n">
        <v>3</v>
      </c>
      <c r="AH273" s="72" t="n">
        <v>0.9959365465495735</v>
      </c>
      <c r="AI273" s="72" t="n">
        <v>0.995</v>
      </c>
      <c r="AJ273" s="57" t="inlineStr">
        <is>
          <t>Meets</t>
        </is>
      </c>
      <c r="AK273" s="57" t="inlineStr">
        <is>
          <t>Consolidate Candidate</t>
        </is>
      </c>
      <c r="AL273" s="64" t="n">
        <v>46461</v>
      </c>
      <c r="AM273" s="64" t="n">
        <v>46642</v>
      </c>
      <c r="AN273" s="57" t="inlineStr">
        <is>
          <t>High</t>
        </is>
      </c>
      <c r="AO273" s="57" t="inlineStr">
        <is>
          <t>ServiceNow CMDB; SSO telemetry; contract inventory; vulnerability scanner; synthetic values</t>
        </is>
      </c>
      <c r="AP273" s="57" t="inlineStr">
        <is>
          <t>Complete</t>
        </is>
      </c>
      <c r="AQ273" s="57" t="inlineStr">
        <is>
          <t>Indirect</t>
        </is>
      </c>
      <c r="AR273" s="57" t="inlineStr">
        <is>
          <t>Yes</t>
        </is>
      </c>
      <c r="AS273" s="57" t="inlineStr">
        <is>
          <t>Current</t>
        </is>
      </c>
      <c r="AT273" s="57" t="inlineStr">
        <is>
          <t>Pass</t>
        </is>
      </c>
    </row>
    <row r="274">
      <c r="A274" s="57" t="inlineStr">
        <is>
          <t>APP-273</t>
        </is>
      </c>
      <c r="B274" s="57" t="inlineStr">
        <is>
          <t>Midas Care Management — Central Legacy Instance 13</t>
        </is>
      </c>
      <c r="C274" s="57" t="inlineStr">
        <is>
          <t>CARE-273</t>
        </is>
      </c>
      <c r="D274" s="57" t="inlineStr">
        <is>
          <t>Midas Care Management sample instance supporting manage care plans, transitions, utilization, and complex populations. Product and vendor identity are public facts; organization-specific deployment details are synthetic.</t>
        </is>
      </c>
      <c r="E274" s="57" t="inlineStr">
        <is>
          <t>Conduent, Inc.</t>
        </is>
      </c>
      <c r="F274" s="57" t="inlineStr">
        <is>
          <t>Care Management</t>
        </is>
      </c>
      <c r="G274" s="57" t="inlineStr">
        <is>
          <t>SaaS</t>
        </is>
      </c>
      <c r="H274" s="57" t="inlineStr">
        <is>
          <t>Commercial off-the-shelf</t>
        </is>
      </c>
      <c r="I274" s="57" t="inlineStr">
        <is>
          <t>Vendor-managed SaaS</t>
        </is>
      </c>
      <c r="J274" s="57" t="inlineStr">
        <is>
          <t>Web and mobile</t>
        </is>
      </c>
      <c r="K274" s="57" t="inlineStr">
        <is>
          <t>Vendor proprietary; APIs, HL7, FHIR, or file integrations</t>
        </is>
      </c>
      <c r="L274" s="57" t="inlineStr">
        <is>
          <t>Care Management</t>
        </is>
      </c>
      <c r="M274" s="57" t="inlineStr">
        <is>
          <t>Alex Morgan (synthetic)</t>
        </is>
      </c>
      <c r="N274" s="57" t="inlineStr">
        <is>
          <t>Application Owner</t>
        </is>
      </c>
      <c r="O274" s="57" t="inlineStr">
        <is>
          <t>owner273@example.invalid</t>
        </is>
      </c>
      <c r="P274" s="57" t="inlineStr">
        <is>
          <t>Reese Thompson (synthetic)</t>
        </is>
      </c>
      <c r="Q274" s="57" t="inlineStr">
        <is>
          <t>Technical SME</t>
        </is>
      </c>
      <c r="R274" s="57" t="inlineStr">
        <is>
          <t>sme273@example.invalid</t>
        </is>
      </c>
      <c r="S274" s="57" t="n"/>
      <c r="T274" s="57" t="n"/>
      <c r="U274" s="57" t="inlineStr">
        <is>
          <t>Care Management</t>
        </is>
      </c>
      <c r="V274" s="57" t="inlineStr">
        <is>
          <t>No</t>
        </is>
      </c>
      <c r="W274" s="57" t="inlineStr">
        <is>
          <t>High</t>
        </is>
      </c>
      <c r="X274" s="63" t="n">
        <v>2</v>
      </c>
      <c r="Y274" s="57" t="inlineStr">
        <is>
          <t>Capability overlap and/or lifecycle conditions reduce relative business value.</t>
        </is>
      </c>
      <c r="Z274" s="57" t="inlineStr">
        <is>
          <t>Confidential / ePHI</t>
        </is>
      </c>
      <c r="AA274" s="61" t="n">
        <v>6195</v>
      </c>
      <c r="AB274" s="61" t="n">
        <v>1330</v>
      </c>
      <c r="AC274" s="68" t="n">
        <v>0.2146892655367232</v>
      </c>
      <c r="AD274" s="67" t="n">
        <v>230000</v>
      </c>
      <c r="AE274" s="67" t="n">
        <v>179000</v>
      </c>
      <c r="AF274" s="57" t="inlineStr">
        <is>
          <t>High</t>
        </is>
      </c>
      <c r="AG274" s="61" t="n">
        <v>2</v>
      </c>
      <c r="AH274" s="72" t="n">
        <v>0.9938679608665406</v>
      </c>
      <c r="AI274" s="72" t="n">
        <v>0.995</v>
      </c>
      <c r="AJ274" s="57" t="inlineStr">
        <is>
          <t>Watch</t>
        </is>
      </c>
      <c r="AK274" s="57" t="inlineStr">
        <is>
          <t>Retirement Candidate</t>
        </is>
      </c>
      <c r="AL274" s="64" t="n">
        <v>46492</v>
      </c>
      <c r="AM274" s="64" t="n">
        <v>46278</v>
      </c>
      <c r="AN274" s="57" t="inlineStr">
        <is>
          <t>High</t>
        </is>
      </c>
      <c r="AO274" s="57" t="inlineStr">
        <is>
          <t>ServiceNow CMDB; SSO telemetry; contract inventory; vulnerability scanner; synthetic values</t>
        </is>
      </c>
      <c r="AP274" s="57" t="inlineStr">
        <is>
          <t>Complete</t>
        </is>
      </c>
      <c r="AQ274" s="57" t="inlineStr">
        <is>
          <t>Indirect</t>
        </is>
      </c>
      <c r="AR274" s="57" t="inlineStr">
        <is>
          <t>Yes</t>
        </is>
      </c>
      <c r="AS274" s="57" t="inlineStr">
        <is>
          <t>Current</t>
        </is>
      </c>
      <c r="AT274" s="57" t="inlineStr">
        <is>
          <t>Pass</t>
        </is>
      </c>
    </row>
    <row r="275">
      <c r="A275" s="57" t="inlineStr">
        <is>
          <t>APP-274</t>
        </is>
      </c>
      <c r="B275" s="57" t="inlineStr">
        <is>
          <t>PointClickCare Collective Medical — Mountain Legacy Instance 14</t>
        </is>
      </c>
      <c r="C275" s="57" t="inlineStr">
        <is>
          <t>CARE-274</t>
        </is>
      </c>
      <c r="D275" s="57" t="inlineStr">
        <is>
          <t>PointClickCare Collective Medical sample instance supporting manage care plans, transitions, utilization, and complex populations. Product and vendor identity are public facts; organization-specific deployment details are synthetic.</t>
        </is>
      </c>
      <c r="E275" s="57" t="inlineStr">
        <is>
          <t>PointClickCare Technologies Inc.</t>
        </is>
      </c>
      <c r="F275" s="57" t="inlineStr">
        <is>
          <t>Care Management</t>
        </is>
      </c>
      <c r="G275" s="57" t="inlineStr">
        <is>
          <t>Application Platform</t>
        </is>
      </c>
      <c r="H275" s="57" t="inlineStr">
        <is>
          <t>Commercial SaaS</t>
        </is>
      </c>
      <c r="I275" s="57" t="inlineStr">
        <is>
          <t>Vendor-managed SaaS</t>
        </is>
      </c>
      <c r="J275" s="57" t="inlineStr">
        <is>
          <t>Web and mobile</t>
        </is>
      </c>
      <c r="K275" s="57" t="inlineStr">
        <is>
          <t>Vendor proprietary; APIs, HL7, FHIR, or file integrations</t>
        </is>
      </c>
      <c r="L275" s="57" t="inlineStr">
        <is>
          <t>Care Management</t>
        </is>
      </c>
      <c r="M275" s="57" t="inlineStr">
        <is>
          <t>Cameron Brooks (synthetic)</t>
        </is>
      </c>
      <c r="N275" s="57" t="inlineStr">
        <is>
          <t>Application Owner</t>
        </is>
      </c>
      <c r="O275" s="57" t="inlineStr">
        <is>
          <t>owner274@example.invalid</t>
        </is>
      </c>
      <c r="P275" s="57" t="inlineStr">
        <is>
          <t>Kendall Moore (synthetic)</t>
        </is>
      </c>
      <c r="Q275" s="57" t="inlineStr">
        <is>
          <t>Technical SME</t>
        </is>
      </c>
      <c r="R275" s="57" t="inlineStr">
        <is>
          <t>sme274@example.invalid</t>
        </is>
      </c>
      <c r="S275" s="57" t="n"/>
      <c r="T275" s="57" t="n"/>
      <c r="U275" s="57" t="inlineStr">
        <is>
          <t>Care Management</t>
        </is>
      </c>
      <c r="V275" s="57" t="inlineStr">
        <is>
          <t>No</t>
        </is>
      </c>
      <c r="W275" s="57" t="inlineStr">
        <is>
          <t>High</t>
        </is>
      </c>
      <c r="X275" s="63" t="n">
        <v>2</v>
      </c>
      <c r="Y275" s="57" t="inlineStr">
        <is>
          <t>Capability overlap and/or lifecycle conditions reduce relative business value.</t>
        </is>
      </c>
      <c r="Z275" s="57" t="inlineStr">
        <is>
          <t>Confidential / ePHI</t>
        </is>
      </c>
      <c r="AA275" s="61" t="n">
        <v>11818</v>
      </c>
      <c r="AB275" s="61" t="n">
        <v>5615</v>
      </c>
      <c r="AC275" s="68" t="n">
        <v>0.4751226941952953</v>
      </c>
      <c r="AD275" s="67" t="n">
        <v>340000</v>
      </c>
      <c r="AE275" s="67" t="n">
        <v>85000</v>
      </c>
      <c r="AF275" s="57" t="inlineStr">
        <is>
          <t>Critical</t>
        </is>
      </c>
      <c r="AG275" s="61" t="n">
        <v>3</v>
      </c>
      <c r="AH275" s="72" t="n">
        <v>0.9896617322675884</v>
      </c>
      <c r="AI275" s="72" t="n">
        <v>0.995</v>
      </c>
      <c r="AJ275" s="57" t="inlineStr">
        <is>
          <t>Watch</t>
        </is>
      </c>
      <c r="AK275" s="57" t="inlineStr">
        <is>
          <t>Legacy / Replace</t>
        </is>
      </c>
      <c r="AL275" s="64" t="n">
        <v>46522</v>
      </c>
      <c r="AM275" s="64" t="n">
        <v>46644</v>
      </c>
      <c r="AN275" s="57" t="inlineStr">
        <is>
          <t>High</t>
        </is>
      </c>
      <c r="AO275" s="57" t="inlineStr">
        <is>
          <t>ServiceNow CMDB; SSO telemetry; contract inventory; vulnerability scanner; synthetic values</t>
        </is>
      </c>
      <c r="AP275" s="57" t="inlineStr">
        <is>
          <t>Complete</t>
        </is>
      </c>
      <c r="AQ275" s="57" t="inlineStr">
        <is>
          <t>Indirect</t>
        </is>
      </c>
      <c r="AR275" s="57" t="inlineStr">
        <is>
          <t>Yes</t>
        </is>
      </c>
      <c r="AS275" s="57" t="inlineStr">
        <is>
          <t>Current</t>
        </is>
      </c>
      <c r="AT275" s="57" t="inlineStr">
        <is>
          <t>Pass</t>
        </is>
      </c>
    </row>
    <row r="276">
      <c r="A276" s="57" t="inlineStr">
        <is>
          <t>APP-275</t>
        </is>
      </c>
      <c r="B276" s="57" t="inlineStr">
        <is>
          <t>Bamboo Health Pings — Pacific Legacy Instance 15</t>
        </is>
      </c>
      <c r="C276" s="57" t="inlineStr">
        <is>
          <t>CARE-275</t>
        </is>
      </c>
      <c r="D276" s="57" t="inlineStr">
        <is>
          <t>Bamboo Health Pings sample instance supporting manage care plans, transitions, utilization, and complex populations. Product and vendor identity are public facts; organization-specific deployment details are synthetic.</t>
        </is>
      </c>
      <c r="E276" s="57" t="inlineStr">
        <is>
          <t>Bamboo Health</t>
        </is>
      </c>
      <c r="F276" s="57" t="inlineStr">
        <is>
          <t>Care Management</t>
        </is>
      </c>
      <c r="G276" s="57" t="inlineStr">
        <is>
          <t>SaaS</t>
        </is>
      </c>
      <c r="H276" s="57" t="inlineStr">
        <is>
          <t>Commercial SaaS</t>
        </is>
      </c>
      <c r="I276" s="57" t="inlineStr">
        <is>
          <t>Hybrid</t>
        </is>
      </c>
      <c r="J276" s="57" t="inlineStr">
        <is>
          <t>Web and mobile</t>
        </is>
      </c>
      <c r="K276" s="57" t="inlineStr">
        <is>
          <t>Vendor proprietary; APIs, HL7, FHIR, or file integrations</t>
        </is>
      </c>
      <c r="L276" s="57" t="inlineStr">
        <is>
          <t>Care Management</t>
        </is>
      </c>
      <c r="M276" s="57" t="inlineStr">
        <is>
          <t>Riley Chen (synthetic)</t>
        </is>
      </c>
      <c r="N276" s="57" t="inlineStr">
        <is>
          <t>Application Owner</t>
        </is>
      </c>
      <c r="O276" s="57" t="inlineStr">
        <is>
          <t>owner275@example.invalid</t>
        </is>
      </c>
      <c r="P276" s="57" t="inlineStr">
        <is>
          <t>Hayden Lewis (synthetic)</t>
        </is>
      </c>
      <c r="Q276" s="57" t="inlineStr">
        <is>
          <t>Technical SME</t>
        </is>
      </c>
      <c r="R276" s="57" t="inlineStr">
        <is>
          <t>sme275@example.invalid</t>
        </is>
      </c>
      <c r="S276" s="57" t="n"/>
      <c r="T276" s="57" t="n"/>
      <c r="U276" s="57" t="inlineStr">
        <is>
          <t>Care Management</t>
        </is>
      </c>
      <c r="V276" s="57" t="inlineStr">
        <is>
          <t>No</t>
        </is>
      </c>
      <c r="W276" s="57" t="inlineStr">
        <is>
          <t>Medium</t>
        </is>
      </c>
      <c r="X276" s="63" t="n">
        <v>2</v>
      </c>
      <c r="Y276" s="57" t="inlineStr">
        <is>
          <t>TUNED DEMO VALUE. Duplicate regional instance of a capability the cluster survivor holds as Primary; retained for local habit rather than for a capability only this instance provides.</t>
        </is>
      </c>
      <c r="Z276" s="57" t="inlineStr">
        <is>
          <t>Confidential / ePHI</t>
        </is>
      </c>
      <c r="AA276" s="61" t="n">
        <v>11261</v>
      </c>
      <c r="AB276" s="61" t="n">
        <v>10162</v>
      </c>
      <c r="AC276" s="68" t="n">
        <v>0.9024065358316313</v>
      </c>
      <c r="AD276" s="67" t="n">
        <v>713000</v>
      </c>
      <c r="AE276" s="67" t="n">
        <v>392000</v>
      </c>
      <c r="AF276" s="57" t="inlineStr">
        <is>
          <t>Medium</t>
        </is>
      </c>
      <c r="AG276" s="61" t="n">
        <v>2</v>
      </c>
      <c r="AH276" s="72" t="n">
        <v>0.9989527591329068</v>
      </c>
      <c r="AI276" s="72" t="n">
        <v>0.995</v>
      </c>
      <c r="AJ276" s="57" t="inlineStr">
        <is>
          <t>Meets</t>
        </is>
      </c>
      <c r="AK276" s="57" t="inlineStr">
        <is>
          <t>Consolidate Candidate</t>
        </is>
      </c>
      <c r="AL276" s="64" t="n">
        <v>46553</v>
      </c>
      <c r="AM276" s="64" t="n">
        <v>46280</v>
      </c>
      <c r="AN276" s="57" t="inlineStr">
        <is>
          <t>High</t>
        </is>
      </c>
      <c r="AO276" s="57" t="inlineStr">
        <is>
          <t>ServiceNow CMDB; SSO telemetry; contract inventory; vulnerability scanner; synthetic values</t>
        </is>
      </c>
      <c r="AP276" s="57" t="inlineStr">
        <is>
          <t>Complete</t>
        </is>
      </c>
      <c r="AQ276" s="57" t="inlineStr">
        <is>
          <t>Indirect</t>
        </is>
      </c>
      <c r="AR276" s="57" t="inlineStr">
        <is>
          <t>Yes</t>
        </is>
      </c>
      <c r="AS276" s="57" t="inlineStr">
        <is>
          <t>Current</t>
        </is>
      </c>
      <c r="AT276" s="57" t="inlineStr">
        <is>
          <t>Pass</t>
        </is>
      </c>
    </row>
    <row r="277">
      <c r="A277" s="57" t="inlineStr">
        <is>
          <t>APP-276</t>
        </is>
      </c>
      <c r="B277" s="57" t="inlineStr">
        <is>
          <t>WellSky CarePort — Metro Legacy Instance 16</t>
        </is>
      </c>
      <c r="C277" s="57" t="inlineStr">
        <is>
          <t>CARE-276</t>
        </is>
      </c>
      <c r="D277" s="57" t="inlineStr">
        <is>
          <t>WellSky CarePort sample instance supporting manage care plans, transitions, utilization, and complex populations. Product and vendor identity are public facts; organization-specific deployment details are synthetic.</t>
        </is>
      </c>
      <c r="E277" s="57" t="inlineStr">
        <is>
          <t>WellSky</t>
        </is>
      </c>
      <c r="F277" s="57" t="inlineStr">
        <is>
          <t>Care Management</t>
        </is>
      </c>
      <c r="G277" s="57" t="inlineStr">
        <is>
          <t>Application Platform</t>
        </is>
      </c>
      <c r="H277" s="57" t="inlineStr">
        <is>
          <t>Commercial SaaS</t>
        </is>
      </c>
      <c r="I277" s="57" t="inlineStr">
        <is>
          <t>Vendor-managed SaaS</t>
        </is>
      </c>
      <c r="J277" s="57" t="inlineStr">
        <is>
          <t>Web and mobile</t>
        </is>
      </c>
      <c r="K277" s="57" t="inlineStr">
        <is>
          <t>Vendor proprietary; APIs, HL7, FHIR, or file integrations</t>
        </is>
      </c>
      <c r="L277" s="57" t="inlineStr">
        <is>
          <t>Care Management</t>
        </is>
      </c>
      <c r="M277" s="57" t="inlineStr">
        <is>
          <t>Avery Johnson (synthetic)</t>
        </is>
      </c>
      <c r="N277" s="57" t="inlineStr">
        <is>
          <t>Application Owner</t>
        </is>
      </c>
      <c r="O277" s="57" t="inlineStr">
        <is>
          <t>owner276@example.invalid</t>
        </is>
      </c>
      <c r="P277" s="57" t="inlineStr">
        <is>
          <t>Rowan Clark (synthetic)</t>
        </is>
      </c>
      <c r="Q277" s="57" t="inlineStr">
        <is>
          <t>Technical SME</t>
        </is>
      </c>
      <c r="R277" s="57" t="inlineStr">
        <is>
          <t>sme276@example.invalid</t>
        </is>
      </c>
      <c r="S277" s="57" t="n"/>
      <c r="T277" s="57" t="n"/>
      <c r="U277" s="57" t="inlineStr">
        <is>
          <t>Care Management</t>
        </is>
      </c>
      <c r="V277" s="57" t="inlineStr">
        <is>
          <t>No</t>
        </is>
      </c>
      <c r="W277" s="57" t="inlineStr">
        <is>
          <t>High</t>
        </is>
      </c>
      <c r="X277" s="63" t="n">
        <v>3</v>
      </c>
      <c r="Y277" s="57" t="inlineStr">
        <is>
          <t>Capability overlap and/or lifecycle conditions reduce relative business value.</t>
        </is>
      </c>
      <c r="Z277" s="57" t="inlineStr">
        <is>
          <t>Confidential / ePHI</t>
        </is>
      </c>
      <c r="AA277" s="61" t="n">
        <v>5421</v>
      </c>
      <c r="AB277" s="61" t="n">
        <v>1946</v>
      </c>
      <c r="AC277" s="68" t="n">
        <v>0.358974358974359</v>
      </c>
      <c r="AD277" s="67" t="n">
        <v>260000</v>
      </c>
      <c r="AE277" s="67" t="n">
        <v>115000</v>
      </c>
      <c r="AF277" s="57" t="inlineStr">
        <is>
          <t>Medium</t>
        </is>
      </c>
      <c r="AG277" s="61" t="n">
        <v>3</v>
      </c>
      <c r="AH277" s="72" t="n">
        <v>0.9961384904295206</v>
      </c>
      <c r="AI277" s="72" t="n">
        <v>0.995</v>
      </c>
      <c r="AJ277" s="57" t="inlineStr">
        <is>
          <t>Meets</t>
        </is>
      </c>
      <c r="AK277" s="57" t="inlineStr">
        <is>
          <t>Consolidate Candidate</t>
        </is>
      </c>
      <c r="AL277" s="64" t="n">
        <v>46583</v>
      </c>
      <c r="AM277" s="64" t="n">
        <v>46646</v>
      </c>
      <c r="AN277" s="57" t="inlineStr">
        <is>
          <t>High</t>
        </is>
      </c>
      <c r="AO277" s="57" t="inlineStr">
        <is>
          <t>ServiceNow CMDB; SSO telemetry; contract inventory; vulnerability scanner; synthetic values</t>
        </is>
      </c>
      <c r="AP277" s="57" t="inlineStr">
        <is>
          <t>Complete</t>
        </is>
      </c>
      <c r="AQ277" s="57" t="inlineStr">
        <is>
          <t>Indirect</t>
        </is>
      </c>
      <c r="AR277" s="57" t="inlineStr">
        <is>
          <t>Yes</t>
        </is>
      </c>
      <c r="AS277" s="57" t="inlineStr">
        <is>
          <t>Current</t>
        </is>
      </c>
      <c r="AT277" s="57" t="inlineStr">
        <is>
          <t>Pass</t>
        </is>
      </c>
    </row>
    <row r="278">
      <c r="A278" s="57" t="inlineStr">
        <is>
          <t>APP-277</t>
        </is>
      </c>
      <c r="B278" s="57" t="inlineStr">
        <is>
          <t>TruBridge Care Management — Regional Legacy Instance 17</t>
        </is>
      </c>
      <c r="C278" s="57" t="inlineStr">
        <is>
          <t>CARE-277</t>
        </is>
      </c>
      <c r="D278" s="57" t="inlineStr">
        <is>
          <t>TruBridge Care Management sample instance supporting manage care plans, transitions, utilization, and complex populations. Product and vendor identity are public facts; organization-specific deployment details are synthetic.</t>
        </is>
      </c>
      <c r="E278" s="57" t="inlineStr">
        <is>
          <t>TruBridge, Inc.</t>
        </is>
      </c>
      <c r="F278" s="57" t="inlineStr">
        <is>
          <t>Care Management</t>
        </is>
      </c>
      <c r="G278" s="57" t="inlineStr">
        <is>
          <t>SaaS</t>
        </is>
      </c>
      <c r="H278" s="57" t="inlineStr">
        <is>
          <t>Commercial off-the-shelf</t>
        </is>
      </c>
      <c r="I278" s="57" t="inlineStr">
        <is>
          <t>Vendor-managed SaaS</t>
        </is>
      </c>
      <c r="J278" s="57" t="inlineStr">
        <is>
          <t>Web and mobile</t>
        </is>
      </c>
      <c r="K278" s="57" t="inlineStr">
        <is>
          <t>Vendor proprietary; APIs, HL7, FHIR, or file integrations</t>
        </is>
      </c>
      <c r="L278" s="57" t="inlineStr">
        <is>
          <t>Care Management</t>
        </is>
      </c>
      <c r="M278" s="57" t="inlineStr">
        <is>
          <t>Drew Martinez (synthetic)</t>
        </is>
      </c>
      <c r="N278" s="57" t="inlineStr">
        <is>
          <t>Application Owner</t>
        </is>
      </c>
      <c r="O278" s="57" t="inlineStr">
        <is>
          <t>owner277@example.invalid</t>
        </is>
      </c>
      <c r="P278" s="57" t="inlineStr">
        <is>
          <t>Sam Rivera (synthetic)</t>
        </is>
      </c>
      <c r="Q278" s="57" t="inlineStr">
        <is>
          <t>Technical SME</t>
        </is>
      </c>
      <c r="R278" s="57" t="inlineStr">
        <is>
          <t>sme277@example.invalid</t>
        </is>
      </c>
      <c r="S278" s="57" t="n"/>
      <c r="T278" s="57" t="n"/>
      <c r="U278" s="57" t="inlineStr">
        <is>
          <t>Care Management</t>
        </is>
      </c>
      <c r="V278" s="57" t="inlineStr">
        <is>
          <t>No</t>
        </is>
      </c>
      <c r="W278" s="57" t="inlineStr">
        <is>
          <t>Medium</t>
        </is>
      </c>
      <c r="X278" s="63" t="n">
        <v>2</v>
      </c>
      <c r="Y278" s="57" t="inlineStr">
        <is>
          <t>TUNED DEMO VALUE. Duplicate regional instance of a capability the cluster survivor holds as Primary; retained for local habit rather than for a capability only this instance provides.</t>
        </is>
      </c>
      <c r="Z278" s="57" t="inlineStr">
        <is>
          <t>Confidential / ePHI</t>
        </is>
      </c>
      <c r="AA278" s="61" t="n">
        <v>4441</v>
      </c>
      <c r="AB278" s="61" t="n">
        <v>3767</v>
      </c>
      <c r="AC278" s="68" t="n">
        <v>0.8482323800945732</v>
      </c>
      <c r="AD278" s="67" t="n">
        <v>706000</v>
      </c>
      <c r="AE278" s="67" t="n">
        <v>565000</v>
      </c>
      <c r="AF278" s="57" t="inlineStr">
        <is>
          <t>Medium</t>
        </is>
      </c>
      <c r="AG278" s="61" t="n">
        <v>2</v>
      </c>
      <c r="AH278" s="72" t="n">
        <v>0.991</v>
      </c>
      <c r="AI278" s="72" t="n">
        <v>0.995</v>
      </c>
      <c r="AJ278" s="57" t="inlineStr">
        <is>
          <t>Below</t>
        </is>
      </c>
      <c r="AK278" s="57" t="inlineStr">
        <is>
          <t>Retirement Candidate</t>
        </is>
      </c>
      <c r="AL278" s="64" t="n">
        <v>46614</v>
      </c>
      <c r="AM278" s="64" t="n">
        <v>46282</v>
      </c>
      <c r="AN278" s="57" t="inlineStr">
        <is>
          <t>High</t>
        </is>
      </c>
      <c r="AO278" s="57" t="inlineStr">
        <is>
          <t>ServiceNow CMDB; SSO telemetry; contract inventory; vulnerability scanner; synthetic values</t>
        </is>
      </c>
      <c r="AP278" s="57" t="inlineStr">
        <is>
          <t>Complete</t>
        </is>
      </c>
      <c r="AQ278" s="57" t="inlineStr">
        <is>
          <t>Indirect</t>
        </is>
      </c>
      <c r="AR278" s="57" t="inlineStr">
        <is>
          <t>Yes</t>
        </is>
      </c>
      <c r="AS278" s="57" t="inlineStr">
        <is>
          <t>Current</t>
        </is>
      </c>
      <c r="AT278" s="57" t="inlineStr">
        <is>
          <t>Pass</t>
        </is>
      </c>
    </row>
    <row r="279">
      <c r="A279" s="57" t="inlineStr">
        <is>
          <t>APP-278</t>
        </is>
      </c>
      <c r="B279" s="57" t="inlineStr">
        <is>
          <t>ZeOmega Jiva — Community Legacy Instance 18</t>
        </is>
      </c>
      <c r="C279" s="57" t="inlineStr">
        <is>
          <t>CARE-278</t>
        </is>
      </c>
      <c r="D279" s="57" t="inlineStr">
        <is>
          <t>ZeOmega Jiva sample instance supporting manage care plans, transitions, utilization, and complex populations. Product and vendor identity are public facts; organization-specific deployment details are synthetic.</t>
        </is>
      </c>
      <c r="E279" s="57" t="inlineStr">
        <is>
          <t>ZeOmega, Inc.</t>
        </is>
      </c>
      <c r="F279" s="57" t="inlineStr">
        <is>
          <t>Care Management</t>
        </is>
      </c>
      <c r="G279" s="57" t="inlineStr">
        <is>
          <t>Application Platform</t>
        </is>
      </c>
      <c r="H279" s="57" t="inlineStr">
        <is>
          <t>Commercial SaaS</t>
        </is>
      </c>
      <c r="I279" s="57" t="inlineStr">
        <is>
          <t>Vendor-managed SaaS</t>
        </is>
      </c>
      <c r="J279" s="57" t="inlineStr">
        <is>
          <t>Web and mobile</t>
        </is>
      </c>
      <c r="K279" s="57" t="inlineStr">
        <is>
          <t>Vendor proprietary; APIs, HL7, FHIR, or file integrations</t>
        </is>
      </c>
      <c r="L279" s="57" t="inlineStr">
        <is>
          <t>Care Management</t>
        </is>
      </c>
      <c r="M279" s="57" t="inlineStr">
        <is>
          <t>Parker Shah (synthetic)</t>
        </is>
      </c>
      <c r="N279" s="57" t="inlineStr">
        <is>
          <t>Application Owner</t>
        </is>
      </c>
      <c r="O279" s="57" t="inlineStr">
        <is>
          <t>owner278@example.invalid</t>
        </is>
      </c>
      <c r="P279" s="57" t="inlineStr">
        <is>
          <t>Jamie Kim (synthetic)</t>
        </is>
      </c>
      <c r="Q279" s="57" t="inlineStr">
        <is>
          <t>Technical SME</t>
        </is>
      </c>
      <c r="R279" s="57" t="inlineStr">
        <is>
          <t>sme278@example.invalid</t>
        </is>
      </c>
      <c r="S279" s="57" t="n"/>
      <c r="T279" s="57" t="n"/>
      <c r="U279" s="57" t="inlineStr">
        <is>
          <t>Care Management</t>
        </is>
      </c>
      <c r="V279" s="57" t="inlineStr">
        <is>
          <t>No</t>
        </is>
      </c>
      <c r="W279" s="57" t="inlineStr">
        <is>
          <t>Medium</t>
        </is>
      </c>
      <c r="X279" s="63" t="n">
        <v>2</v>
      </c>
      <c r="Y279" s="57" t="inlineStr">
        <is>
          <t>TUNED DEMO VALUE. Duplicate regional instance of a capability the cluster survivor holds as Primary; retained for local habit rather than for a capability only this instance provides.</t>
        </is>
      </c>
      <c r="Z279" s="57" t="inlineStr">
        <is>
          <t>Confidential / ePHI</t>
        </is>
      </c>
      <c r="AA279" s="61" t="n">
        <v>7338</v>
      </c>
      <c r="AB279" s="61" t="n">
        <v>6912</v>
      </c>
      <c r="AC279" s="68" t="n">
        <v>0.9419460343417825</v>
      </c>
      <c r="AD279" s="67" t="n">
        <v>679000</v>
      </c>
      <c r="AE279" s="67" t="n">
        <v>373000</v>
      </c>
      <c r="AF279" s="57" t="inlineStr">
        <is>
          <t>Medium</t>
        </is>
      </c>
      <c r="AG279" s="61" t="n">
        <v>2</v>
      </c>
      <c r="AH279" s="72" t="n">
        <v>0.9963818696610629</v>
      </c>
      <c r="AI279" s="72" t="n">
        <v>0.995</v>
      </c>
      <c r="AJ279" s="57" t="inlineStr">
        <is>
          <t>Meets</t>
        </is>
      </c>
      <c r="AK279" s="57" t="inlineStr">
        <is>
          <t>Consolidate Candidate</t>
        </is>
      </c>
      <c r="AL279" s="64" t="n">
        <v>46645</v>
      </c>
      <c r="AM279" s="64" t="n">
        <v>46648</v>
      </c>
      <c r="AN279" s="57" t="inlineStr">
        <is>
          <t>High</t>
        </is>
      </c>
      <c r="AO279" s="57" t="inlineStr">
        <is>
          <t>ServiceNow CMDB; SSO telemetry; contract inventory; vulnerability scanner; synthetic values</t>
        </is>
      </c>
      <c r="AP279" s="57" t="inlineStr">
        <is>
          <t>Complete</t>
        </is>
      </c>
      <c r="AQ279" s="57" t="inlineStr">
        <is>
          <t>Indirect</t>
        </is>
      </c>
      <c r="AR279" s="57" t="inlineStr">
        <is>
          <t>Yes</t>
        </is>
      </c>
      <c r="AS279" s="57" t="inlineStr">
        <is>
          <t>Current</t>
        </is>
      </c>
      <c r="AT279" s="57" t="inlineStr">
        <is>
          <t>Pass</t>
        </is>
      </c>
    </row>
    <row r="280">
      <c r="A280" s="57" t="inlineStr">
        <is>
          <t>APP-279</t>
        </is>
      </c>
      <c r="B280" s="57" t="inlineStr">
        <is>
          <t>GuidingCare — Atlantic Legacy Instance 19</t>
        </is>
      </c>
      <c r="C280" s="57" t="inlineStr">
        <is>
          <t>CARE-279</t>
        </is>
      </c>
      <c r="D280" s="57" t="inlineStr">
        <is>
          <t>GuidingCare sample instance supporting manage care plans, transitions, utilization, and complex populations. Product and vendor identity are public facts; organization-specific deployment details are synthetic.</t>
        </is>
      </c>
      <c r="E280" s="57" t="inlineStr">
        <is>
          <t>HealthEdge Software, Inc.</t>
        </is>
      </c>
      <c r="F280" s="57" t="inlineStr">
        <is>
          <t>Care Management</t>
        </is>
      </c>
      <c r="G280" s="57" t="inlineStr">
        <is>
          <t>SaaS</t>
        </is>
      </c>
      <c r="H280" s="57" t="inlineStr">
        <is>
          <t>Commercial SaaS</t>
        </is>
      </c>
      <c r="I280" s="57" t="inlineStr">
        <is>
          <t>On-premises</t>
        </is>
      </c>
      <c r="J280" s="57" t="inlineStr">
        <is>
          <t>Linux / Windows server and browser clients</t>
        </is>
      </c>
      <c r="K280" s="57" t="inlineStr">
        <is>
          <t>Vendor proprietary; APIs, HL7, FHIR, or file integrations</t>
        </is>
      </c>
      <c r="L280" s="57" t="inlineStr">
        <is>
          <t>Care Management</t>
        </is>
      </c>
      <c r="M280" s="57" t="inlineStr">
        <is>
          <t>Jordan Lee (synthetic)</t>
        </is>
      </c>
      <c r="N280" s="57" t="inlineStr">
        <is>
          <t>Application Owner</t>
        </is>
      </c>
      <c r="O280" s="57" t="inlineStr">
        <is>
          <t>owner279@example.invalid</t>
        </is>
      </c>
      <c r="P280" s="57" t="inlineStr">
        <is>
          <t>Quinn Foster (synthetic)</t>
        </is>
      </c>
      <c r="Q280" s="57" t="inlineStr">
        <is>
          <t>Technical SME</t>
        </is>
      </c>
      <c r="R280" s="57" t="inlineStr">
        <is>
          <t>sme279@example.invalid</t>
        </is>
      </c>
      <c r="S280" s="57" t="n"/>
      <c r="T280" s="57" t="n"/>
      <c r="U280" s="57" t="inlineStr">
        <is>
          <t>Care Management</t>
        </is>
      </c>
      <c r="V280" s="57" t="inlineStr">
        <is>
          <t>No</t>
        </is>
      </c>
      <c r="W280" s="57" t="inlineStr">
        <is>
          <t>High</t>
        </is>
      </c>
      <c r="X280" s="63" t="n">
        <v>3</v>
      </c>
      <c r="Y280" s="57" t="inlineStr">
        <is>
          <t>Capability overlap and/or lifecycle conditions reduce relative business value.</t>
        </is>
      </c>
      <c r="Z280" s="57" t="inlineStr">
        <is>
          <t>Confidential / ePHI</t>
        </is>
      </c>
      <c r="AA280" s="61" t="n">
        <v>9515</v>
      </c>
      <c r="AB280" s="61" t="n">
        <v>5396</v>
      </c>
      <c r="AC280" s="68" t="n">
        <v>0.5671045717288492</v>
      </c>
      <c r="AD280" s="67" t="n">
        <v>365000</v>
      </c>
      <c r="AE280" s="67" t="n">
        <v>173000</v>
      </c>
      <c r="AF280" s="57" t="inlineStr">
        <is>
          <t>Medium</t>
        </is>
      </c>
      <c r="AG280" s="61" t="n">
        <v>3</v>
      </c>
      <c r="AH280" s="72" t="n">
        <v>0.9985851155091077</v>
      </c>
      <c r="AI280" s="72" t="n">
        <v>0.995</v>
      </c>
      <c r="AJ280" s="57" t="inlineStr">
        <is>
          <t>Meets</t>
        </is>
      </c>
      <c r="AK280" s="57" t="inlineStr">
        <is>
          <t>Consolidate Candidate</t>
        </is>
      </c>
      <c r="AL280" s="64" t="n">
        <v>46402</v>
      </c>
      <c r="AM280" s="64" t="n">
        <v>46284</v>
      </c>
      <c r="AN280" s="57" t="inlineStr">
        <is>
          <t>High</t>
        </is>
      </c>
      <c r="AO280" s="57" t="inlineStr">
        <is>
          <t>ServiceNow CMDB; SSO telemetry; contract inventory; vulnerability scanner; synthetic values</t>
        </is>
      </c>
      <c r="AP280" s="57" t="inlineStr">
        <is>
          <t>Complete</t>
        </is>
      </c>
      <c r="AQ280" s="57" t="inlineStr">
        <is>
          <t>Indirect</t>
        </is>
      </c>
      <c r="AR280" s="57" t="inlineStr">
        <is>
          <t>Yes</t>
        </is>
      </c>
      <c r="AS280" s="57" t="inlineStr">
        <is>
          <t>Current</t>
        </is>
      </c>
      <c r="AT280" s="57" t="inlineStr">
        <is>
          <t>Pass</t>
        </is>
      </c>
    </row>
    <row r="281">
      <c r="A281" s="57" t="inlineStr">
        <is>
          <t>APP-280</t>
        </is>
      </c>
      <c r="B281" s="57" t="inlineStr">
        <is>
          <t>Innovaccer Care Management — Midwest Legacy Instance 20</t>
        </is>
      </c>
      <c r="C281" s="57" t="inlineStr">
        <is>
          <t>CARE-280</t>
        </is>
      </c>
      <c r="D281" s="57" t="inlineStr">
        <is>
          <t>Innovaccer Care Management sample instance supporting manage care plans, transitions, utilization, and complex populations. Product and vendor identity are public facts; organization-specific deployment details are synthetic.</t>
        </is>
      </c>
      <c r="E281" s="57" t="inlineStr">
        <is>
          <t>Innovaccer Inc.</t>
        </is>
      </c>
      <c r="F281" s="57" t="inlineStr">
        <is>
          <t>Care Management</t>
        </is>
      </c>
      <c r="G281" s="57" t="inlineStr">
        <is>
          <t>Application Platform</t>
        </is>
      </c>
      <c r="H281" s="57" t="inlineStr">
        <is>
          <t>Commercial SaaS</t>
        </is>
      </c>
      <c r="I281" s="57" t="inlineStr">
        <is>
          <t>Vendor-managed SaaS</t>
        </is>
      </c>
      <c r="J281" s="57" t="inlineStr">
        <is>
          <t>Web and mobile</t>
        </is>
      </c>
      <c r="K281" s="57" t="inlineStr">
        <is>
          <t>Vendor proprietary; APIs, HL7, FHIR, or file integrations</t>
        </is>
      </c>
      <c r="L281" s="57" t="inlineStr">
        <is>
          <t>Care Management</t>
        </is>
      </c>
      <c r="M281" s="57" t="inlineStr">
        <is>
          <t>Morgan Patel (synthetic)</t>
        </is>
      </c>
      <c r="N281" s="57" t="inlineStr">
        <is>
          <t>Application Owner</t>
        </is>
      </c>
      <c r="O281" s="57" t="inlineStr">
        <is>
          <t>owner280@example.invalid</t>
        </is>
      </c>
      <c r="P281" s="57" t="inlineStr">
        <is>
          <t>Robin Singh (synthetic)</t>
        </is>
      </c>
      <c r="Q281" s="57" t="inlineStr">
        <is>
          <t>Technical SME</t>
        </is>
      </c>
      <c r="R281" s="57" t="inlineStr">
        <is>
          <t>sme280@example.invalid</t>
        </is>
      </c>
      <c r="S281" s="57" t="n"/>
      <c r="T281" s="57" t="n"/>
      <c r="U281" s="57" t="inlineStr">
        <is>
          <t>Care Management</t>
        </is>
      </c>
      <c r="V281" s="57" t="inlineStr">
        <is>
          <t>No</t>
        </is>
      </c>
      <c r="W281" s="57" t="inlineStr">
        <is>
          <t>High</t>
        </is>
      </c>
      <c r="X281" s="63" t="n">
        <v>4</v>
      </c>
      <c r="Y281" s="57" t="inlineStr">
        <is>
          <t>Distinct operating need with acceptable cost and performance.</t>
        </is>
      </c>
      <c r="Z281" s="57" t="inlineStr">
        <is>
          <t>Confidential / ePHI</t>
        </is>
      </c>
      <c r="AA281" s="61" t="n">
        <v>8204</v>
      </c>
      <c r="AB281" s="61" t="n">
        <v>6272</v>
      </c>
      <c r="AC281" s="68" t="n">
        <v>0.764505119453925</v>
      </c>
      <c r="AD281" s="67" t="n">
        <v>305000</v>
      </c>
      <c r="AE281" s="67" t="n">
        <v>0</v>
      </c>
      <c r="AF281" s="57" t="inlineStr">
        <is>
          <t>Medium</t>
        </is>
      </c>
      <c r="AG281" s="61" t="n">
        <v>2</v>
      </c>
      <c r="AH281" s="72" t="n">
        <v>0.9962598961859942</v>
      </c>
      <c r="AI281" s="72" t="n">
        <v>0.995</v>
      </c>
      <c r="AJ281" s="57" t="inlineStr">
        <is>
          <t>Meets</t>
        </is>
      </c>
      <c r="AK281" s="57" t="inlineStr">
        <is>
          <t>Maintain</t>
        </is>
      </c>
      <c r="AL281" s="64" t="n">
        <v>46433</v>
      </c>
      <c r="AM281" s="64" t="n">
        <v>46650</v>
      </c>
      <c r="AN281" s="57" t="inlineStr">
        <is>
          <t>High</t>
        </is>
      </c>
      <c r="AO281" s="57" t="inlineStr">
        <is>
          <t>ServiceNow CMDB; SSO telemetry; contract inventory; vulnerability scanner; synthetic values</t>
        </is>
      </c>
      <c r="AP281" s="57" t="inlineStr">
        <is>
          <t>Complete</t>
        </is>
      </c>
      <c r="AQ281" s="57" t="inlineStr">
        <is>
          <t>Indirect</t>
        </is>
      </c>
      <c r="AR281" s="57" t="inlineStr">
        <is>
          <t>Yes</t>
        </is>
      </c>
      <c r="AS281" s="57" t="inlineStr">
        <is>
          <t>Current</t>
        </is>
      </c>
      <c r="AT281" s="57" t="inlineStr">
        <is>
          <t>Pass</t>
        </is>
      </c>
    </row>
    <row r="282">
      <c r="A282" s="57" t="inlineStr">
        <is>
          <t>APP-281</t>
        </is>
      </c>
      <c r="B282" s="57" t="inlineStr">
        <is>
          <t>QGenda ProviderCloud — Northeast Primary Instance</t>
        </is>
      </c>
      <c r="C282" s="57" t="inlineStr">
        <is>
          <t>PROV-281</t>
        </is>
      </c>
      <c r="D282" s="57" t="inlineStr">
        <is>
          <t>QGenda ProviderCloud sample instance supporting credential providers, manage privileges, and coordinate coverage. Product and vendor identity are public facts; organization-specific deployment details are synthetic.</t>
        </is>
      </c>
      <c r="E282" s="57" t="inlineStr">
        <is>
          <t>QGenda, LLC</t>
        </is>
      </c>
      <c r="F282" s="57" t="inlineStr">
        <is>
          <t>Provider Management</t>
        </is>
      </c>
      <c r="G282" s="57" t="inlineStr">
        <is>
          <t>SaaS</t>
        </is>
      </c>
      <c r="H282" s="57" t="inlineStr">
        <is>
          <t>Commercial off-the-shelf</t>
        </is>
      </c>
      <c r="I282" s="57" t="inlineStr">
        <is>
          <t>Hybrid</t>
        </is>
      </c>
      <c r="J282" s="57" t="inlineStr">
        <is>
          <t>Web and mobile</t>
        </is>
      </c>
      <c r="K282" s="57" t="inlineStr">
        <is>
          <t>Vendor proprietary; APIs, HL7, FHIR, or file integrations</t>
        </is>
      </c>
      <c r="L282" s="57" t="inlineStr">
        <is>
          <t>Medical Staff Services</t>
        </is>
      </c>
      <c r="M282" s="57" t="inlineStr">
        <is>
          <t>Casey Nguyen (synthetic)</t>
        </is>
      </c>
      <c r="N282" s="57" t="inlineStr">
        <is>
          <t>Application Owner</t>
        </is>
      </c>
      <c r="O282" s="57" t="inlineStr">
        <is>
          <t>owner281@example.invalid</t>
        </is>
      </c>
      <c r="P282" s="57" t="inlineStr">
        <is>
          <t>Reese Thompson (synthetic)</t>
        </is>
      </c>
      <c r="Q282" s="57" t="inlineStr">
        <is>
          <t>Technical SME</t>
        </is>
      </c>
      <c r="R282" s="57" t="inlineStr">
        <is>
          <t>sme281@example.invalid</t>
        </is>
      </c>
      <c r="S282" s="57" t="n"/>
      <c r="T282" s="57" t="n"/>
      <c r="U282" s="57" t="inlineStr">
        <is>
          <t>Provider Credentialing and Scheduling</t>
        </is>
      </c>
      <c r="V282" s="57" t="inlineStr">
        <is>
          <t>No</t>
        </is>
      </c>
      <c r="W282" s="57" t="inlineStr">
        <is>
          <t>Medium</t>
        </is>
      </c>
      <c r="X282" s="63" t="n">
        <v>2</v>
      </c>
      <c r="Y282" s="57" t="inlineStr">
        <is>
          <t>TUNED DEMO VALUE. Duplicate regional instance of a capability the cluster survivor holds as Primary; retained for local habit rather than for a capability only this instance provides.</t>
        </is>
      </c>
      <c r="Z282" s="57" t="inlineStr">
        <is>
          <t>Internal</t>
        </is>
      </c>
      <c r="AA282" s="61" t="n">
        <v>3753</v>
      </c>
      <c r="AB282" s="61" t="n">
        <v>2669</v>
      </c>
      <c r="AC282" s="68" t="n">
        <v>0.7111644018118838</v>
      </c>
      <c r="AD282" s="67" t="n">
        <v>737000</v>
      </c>
      <c r="AE282" s="67" t="n">
        <v>590000</v>
      </c>
      <c r="AF282" s="57" t="inlineStr">
        <is>
          <t>Medium</t>
        </is>
      </c>
      <c r="AG282" s="61" t="n">
        <v>2</v>
      </c>
      <c r="AH282" s="72" t="n">
        <v>0.991</v>
      </c>
      <c r="AI282" s="72" t="n">
        <v>0.995</v>
      </c>
      <c r="AJ282" s="57" t="inlineStr">
        <is>
          <t>Below</t>
        </is>
      </c>
      <c r="AK282" s="57" t="inlineStr">
        <is>
          <t>Retirement Candidate</t>
        </is>
      </c>
      <c r="AL282" s="64" t="n">
        <v>46402</v>
      </c>
      <c r="AM282" s="64" t="n">
        <v>46296</v>
      </c>
      <c r="AN282" s="57" t="inlineStr">
        <is>
          <t>High</t>
        </is>
      </c>
      <c r="AO282" s="57" t="inlineStr">
        <is>
          <t>ServiceNow CMDB; SSO telemetry; contract inventory; vulnerability scanner; synthetic values</t>
        </is>
      </c>
      <c r="AP282" s="57" t="inlineStr">
        <is>
          <t>Complete</t>
        </is>
      </c>
      <c r="AQ282" s="57" t="inlineStr">
        <is>
          <t>Indirect</t>
        </is>
      </c>
      <c r="AR282" s="57" t="inlineStr">
        <is>
          <t>No</t>
        </is>
      </c>
      <c r="AS282" s="57" t="inlineStr">
        <is>
          <t>Not Required</t>
        </is>
      </c>
      <c r="AT282" s="57" t="inlineStr">
        <is>
          <t>Pass</t>
        </is>
      </c>
    </row>
    <row r="283">
      <c r="A283" s="57" t="inlineStr">
        <is>
          <t>APP-282</t>
        </is>
      </c>
      <c r="B283" s="57" t="inlineStr">
        <is>
          <t>symplr Provider — Central Primary Instance 02</t>
        </is>
      </c>
      <c r="C283" s="57" t="inlineStr">
        <is>
          <t>PROV-282</t>
        </is>
      </c>
      <c r="D283" s="57" t="inlineStr">
        <is>
          <t>symplr Provider sample instance supporting credential providers, manage privileges, and coordinate coverage. Product and vendor identity are public facts; organization-specific deployment details are synthetic.</t>
        </is>
      </c>
      <c r="E283" s="57" t="inlineStr">
        <is>
          <t>symplr</t>
        </is>
      </c>
      <c r="F283" s="57" t="inlineStr">
        <is>
          <t>Provider Management</t>
        </is>
      </c>
      <c r="G283" s="57" t="inlineStr">
        <is>
          <t>Application Platform</t>
        </is>
      </c>
      <c r="H283" s="57" t="inlineStr">
        <is>
          <t>Commercial SaaS</t>
        </is>
      </c>
      <c r="I283" s="57" t="inlineStr">
        <is>
          <t>Vendor-managed SaaS</t>
        </is>
      </c>
      <c r="J283" s="57" t="inlineStr">
        <is>
          <t>Web and mobile</t>
        </is>
      </c>
      <c r="K283" s="57" t="inlineStr">
        <is>
          <t>Vendor proprietary; APIs, HL7, FHIR, or file integrations</t>
        </is>
      </c>
      <c r="L283" s="57" t="inlineStr">
        <is>
          <t>Medical Staff Services</t>
        </is>
      </c>
      <c r="M283" s="57" t="inlineStr">
        <is>
          <t>Alex Morgan (synthetic)</t>
        </is>
      </c>
      <c r="N283" s="57" t="inlineStr">
        <is>
          <t>Application Owner</t>
        </is>
      </c>
      <c r="O283" s="57" t="inlineStr">
        <is>
          <t>owner282@example.invalid</t>
        </is>
      </c>
      <c r="P283" s="57" t="inlineStr">
        <is>
          <t>Kendall Moore (synthetic)</t>
        </is>
      </c>
      <c r="Q283" s="57" t="inlineStr">
        <is>
          <t>Technical SME</t>
        </is>
      </c>
      <c r="R283" s="57" t="inlineStr">
        <is>
          <t>sme282@example.invalid</t>
        </is>
      </c>
      <c r="S283" s="57" t="n"/>
      <c r="T283" s="57" t="n"/>
      <c r="U283" s="57" t="inlineStr">
        <is>
          <t>Provider Credentialing and Scheduling</t>
        </is>
      </c>
      <c r="V283" s="57" t="inlineStr">
        <is>
          <t>No</t>
        </is>
      </c>
      <c r="W283" s="57" t="inlineStr">
        <is>
          <t>Medium</t>
        </is>
      </c>
      <c r="X283" s="63" t="n">
        <v>2</v>
      </c>
      <c r="Y283" s="57" t="inlineStr">
        <is>
          <t>TUNED DEMO VALUE. Duplicate regional instance of a capability the cluster survivor holds as Primary; retained for local habit rather than for a capability only this instance provides.</t>
        </is>
      </c>
      <c r="Z283" s="57" t="inlineStr">
        <is>
          <t>Internal</t>
        </is>
      </c>
      <c r="AA283" s="61" t="n">
        <v>8725</v>
      </c>
      <c r="AB283" s="61" t="n">
        <v>7310</v>
      </c>
      <c r="AC283" s="68" t="n">
        <v>0.8378223495702005</v>
      </c>
      <c r="AD283" s="67" t="n">
        <v>639000</v>
      </c>
      <c r="AE283" s="67" t="n">
        <v>351000</v>
      </c>
      <c r="AF283" s="57" t="inlineStr">
        <is>
          <t>Medium</t>
        </is>
      </c>
      <c r="AG283" s="61" t="n">
        <v>2</v>
      </c>
      <c r="AH283" s="72" t="n">
        <v>0.9981616209510714</v>
      </c>
      <c r="AI283" s="72" t="n">
        <v>0.995</v>
      </c>
      <c r="AJ283" s="57" t="inlineStr">
        <is>
          <t>Meets</t>
        </is>
      </c>
      <c r="AK283" s="57" t="inlineStr">
        <is>
          <t>Consolidate Candidate</t>
        </is>
      </c>
      <c r="AL283" s="64" t="n">
        <v>46433</v>
      </c>
      <c r="AM283" s="64" t="n">
        <v>46662</v>
      </c>
      <c r="AN283" s="57" t="inlineStr">
        <is>
          <t>High</t>
        </is>
      </c>
      <c r="AO283" s="57" t="inlineStr">
        <is>
          <t>ServiceNow CMDB; SSO telemetry; contract inventory; vulnerability scanner; synthetic values</t>
        </is>
      </c>
      <c r="AP283" s="57" t="inlineStr">
        <is>
          <t>Complete</t>
        </is>
      </c>
      <c r="AQ283" s="57" t="inlineStr">
        <is>
          <t>Indirect</t>
        </is>
      </c>
      <c r="AR283" s="57" t="inlineStr">
        <is>
          <t>No</t>
        </is>
      </c>
      <c r="AS283" s="57" t="inlineStr">
        <is>
          <t>Not Required</t>
        </is>
      </c>
      <c r="AT283" s="57" t="inlineStr">
        <is>
          <t>Pass</t>
        </is>
      </c>
    </row>
    <row r="284">
      <c r="A284" s="57" t="inlineStr">
        <is>
          <t>APP-283</t>
        </is>
      </c>
      <c r="B284" s="57" t="inlineStr">
        <is>
          <t>VerityStream CredentialStream — Mountain Primary Instance 03</t>
        </is>
      </c>
      <c r="C284" s="57" t="inlineStr">
        <is>
          <t>PROV-283</t>
        </is>
      </c>
      <c r="D284" s="57" t="inlineStr">
        <is>
          <t>VerityStream CredentialStream sample instance supporting credential providers, manage privileges, and coordinate coverage. Product and vendor identity are public facts; organization-specific deployment details are synthetic.</t>
        </is>
      </c>
      <c r="E284" s="57" t="inlineStr">
        <is>
          <t>VerityStream, Inc.</t>
        </is>
      </c>
      <c r="F284" s="57" t="inlineStr">
        <is>
          <t>Provider Management</t>
        </is>
      </c>
      <c r="G284" s="57" t="inlineStr">
        <is>
          <t>SaaS</t>
        </is>
      </c>
      <c r="H284" s="57" t="inlineStr">
        <is>
          <t>Commercial SaaS</t>
        </is>
      </c>
      <c r="I284" s="57" t="inlineStr">
        <is>
          <t>Vendor-managed SaaS</t>
        </is>
      </c>
      <c r="J284" s="57" t="inlineStr">
        <is>
          <t>Web and mobile</t>
        </is>
      </c>
      <c r="K284" s="57" t="inlineStr">
        <is>
          <t>Vendor proprietary; APIs, HL7, FHIR, or file integrations</t>
        </is>
      </c>
      <c r="L284" s="57" t="inlineStr">
        <is>
          <t>Medical Staff Services</t>
        </is>
      </c>
      <c r="M284" s="57" t="inlineStr">
        <is>
          <t>Cameron Brooks (synthetic)</t>
        </is>
      </c>
      <c r="N284" s="57" t="inlineStr">
        <is>
          <t>Application Owner</t>
        </is>
      </c>
      <c r="O284" s="57" t="inlineStr">
        <is>
          <t>owner283@example.invalid</t>
        </is>
      </c>
      <c r="P284" s="57" t="inlineStr">
        <is>
          <t>Hayden Lewis (synthetic)</t>
        </is>
      </c>
      <c r="Q284" s="57" t="inlineStr">
        <is>
          <t>Technical SME</t>
        </is>
      </c>
      <c r="R284" s="57" t="inlineStr">
        <is>
          <t>sme283@example.invalid</t>
        </is>
      </c>
      <c r="S284" s="57" t="n"/>
      <c r="T284" s="57" t="n"/>
      <c r="U284" s="57" t="inlineStr">
        <is>
          <t>Provider Credentialing and Scheduling</t>
        </is>
      </c>
      <c r="V284" s="57" t="inlineStr">
        <is>
          <t>No</t>
        </is>
      </c>
      <c r="W284" s="57" t="inlineStr">
        <is>
          <t>Medium</t>
        </is>
      </c>
      <c r="X284" s="63" t="n">
        <v>2</v>
      </c>
      <c r="Y284" s="57" t="inlineStr">
        <is>
          <t>TUNED DEMO VALUE. Duplicate regional instance of a capability the cluster survivor holds as Primary; retained for local habit rather than for a capability only this instance provides.</t>
        </is>
      </c>
      <c r="Z284" s="57" t="inlineStr">
        <is>
          <t>Internal</t>
        </is>
      </c>
      <c r="AA284" s="61" t="n">
        <v>7931</v>
      </c>
      <c r="AB284" s="61" t="n">
        <v>5729</v>
      </c>
      <c r="AC284" s="68" t="n">
        <v>0.7223553145883242</v>
      </c>
      <c r="AD284" s="67" t="n">
        <v>628000</v>
      </c>
      <c r="AE284" s="67" t="n">
        <v>345000</v>
      </c>
      <c r="AF284" s="57" t="inlineStr">
        <is>
          <t>Medium</t>
        </is>
      </c>
      <c r="AG284" s="61" t="n">
        <v>2</v>
      </c>
      <c r="AH284" s="72" t="n">
        <v>0.9988695707622915</v>
      </c>
      <c r="AI284" s="72" t="n">
        <v>0.995</v>
      </c>
      <c r="AJ284" s="57" t="inlineStr">
        <is>
          <t>Meets</t>
        </is>
      </c>
      <c r="AK284" s="57" t="inlineStr">
        <is>
          <t>Consolidate Candidate</t>
        </is>
      </c>
      <c r="AL284" s="64" t="n">
        <v>46461</v>
      </c>
      <c r="AM284" s="64" t="n">
        <v>46298</v>
      </c>
      <c r="AN284" s="57" t="inlineStr">
        <is>
          <t>High</t>
        </is>
      </c>
      <c r="AO284" s="57" t="inlineStr">
        <is>
          <t>ServiceNow CMDB; SSO telemetry; contract inventory; vulnerability scanner; synthetic values</t>
        </is>
      </c>
      <c r="AP284" s="57" t="inlineStr">
        <is>
          <t>Complete</t>
        </is>
      </c>
      <c r="AQ284" s="57" t="inlineStr">
        <is>
          <t>Indirect</t>
        </is>
      </c>
      <c r="AR284" s="57" t="inlineStr">
        <is>
          <t>No</t>
        </is>
      </c>
      <c r="AS284" s="57" t="inlineStr">
        <is>
          <t>Not Required</t>
        </is>
      </c>
      <c r="AT284" s="57" t="inlineStr">
        <is>
          <t>Pass</t>
        </is>
      </c>
    </row>
    <row r="285">
      <c r="A285" s="57" t="inlineStr">
        <is>
          <t>APP-284</t>
        </is>
      </c>
      <c r="B285" s="57" t="inlineStr">
        <is>
          <t>Modio Health — Pacific Primary Instance 04</t>
        </is>
      </c>
      <c r="C285" s="57" t="inlineStr">
        <is>
          <t>PROV-284</t>
        </is>
      </c>
      <c r="D285" s="57" t="inlineStr">
        <is>
          <t>Modio Health sample instance supporting credential providers, manage privileges, and coordinate coverage. Product and vendor identity are public facts; organization-specific deployment details are synthetic.</t>
        </is>
      </c>
      <c r="E285" s="57" t="inlineStr">
        <is>
          <t>Modio Health</t>
        </is>
      </c>
      <c r="F285" s="57" t="inlineStr">
        <is>
          <t>Provider Management</t>
        </is>
      </c>
      <c r="G285" s="57" t="inlineStr">
        <is>
          <t>Application Platform</t>
        </is>
      </c>
      <c r="H285" s="57" t="inlineStr">
        <is>
          <t>Commercial SaaS</t>
        </is>
      </c>
      <c r="I285" s="57" t="inlineStr">
        <is>
          <t>Vendor-managed SaaS</t>
        </is>
      </c>
      <c r="J285" s="57" t="inlineStr">
        <is>
          <t>Web and mobile</t>
        </is>
      </c>
      <c r="K285" s="57" t="inlineStr">
        <is>
          <t>Vendor proprietary; APIs, HL7, FHIR, or file integrations</t>
        </is>
      </c>
      <c r="L285" s="57" t="inlineStr">
        <is>
          <t>Medical Staff Services</t>
        </is>
      </c>
      <c r="M285" s="57" t="inlineStr">
        <is>
          <t>Riley Chen (synthetic)</t>
        </is>
      </c>
      <c r="N285" s="57" t="inlineStr">
        <is>
          <t>Application Owner</t>
        </is>
      </c>
      <c r="O285" s="57" t="inlineStr">
        <is>
          <t>owner284@example.invalid</t>
        </is>
      </c>
      <c r="P285" s="57" t="inlineStr">
        <is>
          <t>Rowan Clark (synthetic)</t>
        </is>
      </c>
      <c r="Q285" s="57" t="inlineStr">
        <is>
          <t>Technical SME</t>
        </is>
      </c>
      <c r="R285" s="57" t="inlineStr">
        <is>
          <t>sme284@example.invalid</t>
        </is>
      </c>
      <c r="S285" s="57" t="n"/>
      <c r="T285" s="57" t="n"/>
      <c r="U285" s="57" t="inlineStr">
        <is>
          <t>Provider Credentialing and Scheduling</t>
        </is>
      </c>
      <c r="V285" s="57" t="inlineStr">
        <is>
          <t>No</t>
        </is>
      </c>
      <c r="W285" s="57" t="inlineStr">
        <is>
          <t>High</t>
        </is>
      </c>
      <c r="X285" s="63" t="n">
        <v>3</v>
      </c>
      <c r="Y285" s="57" t="inlineStr">
        <is>
          <t>Capability overlap and/or lifecycle conditions reduce relative business value.</t>
        </is>
      </c>
      <c r="Z285" s="57" t="inlineStr">
        <is>
          <t>Internal</t>
        </is>
      </c>
      <c r="AA285" s="61" t="n">
        <v>4349</v>
      </c>
      <c r="AB285" s="61" t="n">
        <v>2566</v>
      </c>
      <c r="AC285" s="68" t="n">
        <v>0.5900206944125086</v>
      </c>
      <c r="AD285" s="67" t="n">
        <v>295000</v>
      </c>
      <c r="AE285" s="67" t="n">
        <v>149000</v>
      </c>
      <c r="AF285" s="57" t="inlineStr">
        <is>
          <t>Medium</t>
        </is>
      </c>
      <c r="AG285" s="61" t="n">
        <v>3</v>
      </c>
      <c r="AH285" s="72" t="n">
        <v>0.9953198407314717</v>
      </c>
      <c r="AI285" s="72" t="n">
        <v>0.995</v>
      </c>
      <c r="AJ285" s="57" t="inlineStr">
        <is>
          <t>Meets</t>
        </is>
      </c>
      <c r="AK285" s="57" t="inlineStr">
        <is>
          <t>Consolidate Candidate</t>
        </is>
      </c>
      <c r="AL285" s="64" t="n">
        <v>46492</v>
      </c>
      <c r="AM285" s="64" t="n">
        <v>46664</v>
      </c>
      <c r="AN285" s="57" t="inlineStr">
        <is>
          <t>High</t>
        </is>
      </c>
      <c r="AO285" s="57" t="inlineStr">
        <is>
          <t>ServiceNow CMDB; SSO telemetry; contract inventory; vulnerability scanner; synthetic values</t>
        </is>
      </c>
      <c r="AP285" s="57" t="inlineStr">
        <is>
          <t>Complete</t>
        </is>
      </c>
      <c r="AQ285" s="57" t="inlineStr">
        <is>
          <t>Indirect</t>
        </is>
      </c>
      <c r="AR285" s="57" t="inlineStr">
        <is>
          <t>No</t>
        </is>
      </c>
      <c r="AS285" s="57" t="inlineStr">
        <is>
          <t>Not Required</t>
        </is>
      </c>
      <c r="AT285" s="57" t="inlineStr">
        <is>
          <t>Pass</t>
        </is>
      </c>
    </row>
    <row r="286">
      <c r="A286" s="57" t="inlineStr">
        <is>
          <t>APP-285</t>
        </is>
      </c>
      <c r="B286" s="57" t="inlineStr">
        <is>
          <t>MedTrainer Credentialing — Metro Primary Instance 05</t>
        </is>
      </c>
      <c r="C286" s="57" t="inlineStr">
        <is>
          <t>PROV-285</t>
        </is>
      </c>
      <c r="D286" s="57" t="inlineStr">
        <is>
          <t>MedTrainer Credentialing sample instance supporting credential providers, manage privileges, and coordinate coverage. Product and vendor identity are public facts; organization-specific deployment details are synthetic.</t>
        </is>
      </c>
      <c r="E286" s="57" t="inlineStr">
        <is>
          <t>MedTrainer, Inc.</t>
        </is>
      </c>
      <c r="F286" s="57" t="inlineStr">
        <is>
          <t>Provider Management</t>
        </is>
      </c>
      <c r="G286" s="57" t="inlineStr">
        <is>
          <t>SaaS</t>
        </is>
      </c>
      <c r="H286" s="57" t="inlineStr">
        <is>
          <t>Commercial off-the-shelf</t>
        </is>
      </c>
      <c r="I286" s="57" t="inlineStr">
        <is>
          <t>Vendor-managed SaaS</t>
        </is>
      </c>
      <c r="J286" s="57" t="inlineStr">
        <is>
          <t>Web and mobile</t>
        </is>
      </c>
      <c r="K286" s="57" t="inlineStr">
        <is>
          <t>Vendor proprietary; APIs, HL7, FHIR, or file integrations</t>
        </is>
      </c>
      <c r="L286" s="57" t="inlineStr">
        <is>
          <t>Medical Staff Services</t>
        </is>
      </c>
      <c r="M286" s="57" t="inlineStr">
        <is>
          <t>Avery Johnson (synthetic)</t>
        </is>
      </c>
      <c r="N286" s="57" t="inlineStr">
        <is>
          <t>Application Owner</t>
        </is>
      </c>
      <c r="O286" s="57" t="inlineStr">
        <is>
          <t>owner285@example.invalid</t>
        </is>
      </c>
      <c r="P286" s="57" t="inlineStr">
        <is>
          <t>Sam Rivera (synthetic)</t>
        </is>
      </c>
      <c r="Q286" s="57" t="inlineStr">
        <is>
          <t>Technical SME</t>
        </is>
      </c>
      <c r="R286" s="57" t="inlineStr">
        <is>
          <t>sme285@example.invalid</t>
        </is>
      </c>
      <c r="S286" s="57" t="n"/>
      <c r="T286" s="57" t="n"/>
      <c r="U286" s="57" t="inlineStr">
        <is>
          <t>Provider Credentialing and Scheduling</t>
        </is>
      </c>
      <c r="V286" s="57" t="inlineStr">
        <is>
          <t>No</t>
        </is>
      </c>
      <c r="W286" s="57" t="inlineStr">
        <is>
          <t>High</t>
        </is>
      </c>
      <c r="X286" s="63" t="n">
        <v>3</v>
      </c>
      <c r="Y286" s="57" t="inlineStr">
        <is>
          <t>Capability overlap and/or lifecycle conditions reduce relative business value.</t>
        </is>
      </c>
      <c r="Z286" s="57" t="inlineStr">
        <is>
          <t>Internal</t>
        </is>
      </c>
      <c r="AA286" s="61" t="n">
        <v>4273</v>
      </c>
      <c r="AB286" s="61" t="n">
        <v>1731</v>
      </c>
      <c r="AC286" s="68" t="n">
        <v>0.4051018020126375</v>
      </c>
      <c r="AD286" s="67" t="n">
        <v>200000</v>
      </c>
      <c r="AE286" s="67" t="n">
        <v>87000</v>
      </c>
      <c r="AF286" s="57" t="inlineStr">
        <is>
          <t>Medium</t>
        </is>
      </c>
      <c r="AG286" s="61" t="n">
        <v>3</v>
      </c>
      <c r="AH286" s="72" t="n">
        <v>0.9997639234270901</v>
      </c>
      <c r="AI286" s="72" t="n">
        <v>0.995</v>
      </c>
      <c r="AJ286" s="57" t="inlineStr">
        <is>
          <t>Meets</t>
        </is>
      </c>
      <c r="AK286" s="57" t="inlineStr">
        <is>
          <t>Consolidate Candidate</t>
        </is>
      </c>
      <c r="AL286" s="64" t="n">
        <v>46522</v>
      </c>
      <c r="AM286" s="64" t="n">
        <v>46300</v>
      </c>
      <c r="AN286" s="57" t="inlineStr">
        <is>
          <t>High</t>
        </is>
      </c>
      <c r="AO286" s="57" t="inlineStr">
        <is>
          <t>ServiceNow CMDB; SSO telemetry; contract inventory; vulnerability scanner; synthetic values</t>
        </is>
      </c>
      <c r="AP286" s="57" t="inlineStr">
        <is>
          <t>Complete</t>
        </is>
      </c>
      <c r="AQ286" s="57" t="inlineStr">
        <is>
          <t>Indirect</t>
        </is>
      </c>
      <c r="AR286" s="57" t="inlineStr">
        <is>
          <t>No</t>
        </is>
      </c>
      <c r="AS286" s="57" t="inlineStr">
        <is>
          <t>Not Required</t>
        </is>
      </c>
      <c r="AT286" s="57" t="inlineStr">
        <is>
          <t>Pass</t>
        </is>
      </c>
    </row>
    <row r="287">
      <c r="A287" s="57" t="inlineStr">
        <is>
          <t>APP-286</t>
        </is>
      </c>
      <c r="B287" s="57" t="inlineStr">
        <is>
          <t>MD-Staff — Regional Primary Instance 06</t>
        </is>
      </c>
      <c r="C287" s="57" t="inlineStr">
        <is>
          <t>PROV-286</t>
        </is>
      </c>
      <c r="D287" s="57" t="inlineStr">
        <is>
          <t>MD-Staff sample instance supporting credential providers, manage privileges, and coordinate coverage. Product and vendor identity are public facts; organization-specific deployment details are synthetic.</t>
        </is>
      </c>
      <c r="E287" s="57" t="inlineStr">
        <is>
          <t>Applied Statistics &amp; Management Inc.</t>
        </is>
      </c>
      <c r="F287" s="57" t="inlineStr">
        <is>
          <t>Provider Management</t>
        </is>
      </c>
      <c r="G287" s="57" t="inlineStr">
        <is>
          <t>Application Platform</t>
        </is>
      </c>
      <c r="H287" s="57" t="inlineStr">
        <is>
          <t>Commercial SaaS</t>
        </is>
      </c>
      <c r="I287" s="57" t="inlineStr">
        <is>
          <t>Vendor-managed SaaS</t>
        </is>
      </c>
      <c r="J287" s="57" t="inlineStr">
        <is>
          <t>Web and mobile</t>
        </is>
      </c>
      <c r="K287" s="57" t="inlineStr">
        <is>
          <t>Vendor proprietary; APIs, HL7, FHIR, or file integrations</t>
        </is>
      </c>
      <c r="L287" s="57" t="inlineStr">
        <is>
          <t>Medical Staff Services</t>
        </is>
      </c>
      <c r="M287" s="57" t="inlineStr">
        <is>
          <t>Drew Martinez (synthetic)</t>
        </is>
      </c>
      <c r="N287" s="57" t="inlineStr">
        <is>
          <t>Application Owner</t>
        </is>
      </c>
      <c r="O287" s="57" t="inlineStr">
        <is>
          <t>owner286@example.invalid</t>
        </is>
      </c>
      <c r="P287" s="57" t="inlineStr">
        <is>
          <t>Jamie Kim (synthetic)</t>
        </is>
      </c>
      <c r="Q287" s="57" t="inlineStr">
        <is>
          <t>Technical SME</t>
        </is>
      </c>
      <c r="R287" s="57" t="inlineStr">
        <is>
          <t>sme286@example.invalid</t>
        </is>
      </c>
      <c r="S287" s="57" t="n"/>
      <c r="T287" s="57" t="n"/>
      <c r="U287" s="57" t="inlineStr">
        <is>
          <t>Provider Credentialing and Scheduling</t>
        </is>
      </c>
      <c r="V287" s="57" t="inlineStr">
        <is>
          <t>No</t>
        </is>
      </c>
      <c r="W287" s="57" t="inlineStr">
        <is>
          <t>High</t>
        </is>
      </c>
      <c r="X287" s="63" t="n">
        <v>3</v>
      </c>
      <c r="Y287" s="57" t="inlineStr">
        <is>
          <t>Capability overlap and/or lifecycle conditions reduce relative business value.</t>
        </is>
      </c>
      <c r="Z287" s="57" t="inlineStr">
        <is>
          <t>Internal</t>
        </is>
      </c>
      <c r="AA287" s="61" t="n">
        <v>9531</v>
      </c>
      <c r="AB287" s="61" t="n">
        <v>4438</v>
      </c>
      <c r="AC287" s="68" t="n">
        <v>0.4656384429755535</v>
      </c>
      <c r="AD287" s="67" t="n">
        <v>175000</v>
      </c>
      <c r="AE287" s="67" t="n">
        <v>82000</v>
      </c>
      <c r="AF287" s="57" t="inlineStr">
        <is>
          <t>Medium</t>
        </is>
      </c>
      <c r="AG287" s="61" t="n">
        <v>3</v>
      </c>
      <c r="AH287" s="72" t="n">
        <v>0.9950821773320436</v>
      </c>
      <c r="AI287" s="72" t="n">
        <v>0.995</v>
      </c>
      <c r="AJ287" s="57" t="inlineStr">
        <is>
          <t>Meets</t>
        </is>
      </c>
      <c r="AK287" s="57" t="inlineStr">
        <is>
          <t>Consolidate Candidate</t>
        </is>
      </c>
      <c r="AL287" s="64" t="n">
        <v>46553</v>
      </c>
      <c r="AM287" s="64" t="n">
        <v>46666</v>
      </c>
      <c r="AN287" s="57" t="inlineStr">
        <is>
          <t>High</t>
        </is>
      </c>
      <c r="AO287" s="57" t="inlineStr">
        <is>
          <t>ServiceNow CMDB; SSO telemetry; contract inventory; vulnerability scanner; synthetic values</t>
        </is>
      </c>
      <c r="AP287" s="57" t="inlineStr">
        <is>
          <t>Complete</t>
        </is>
      </c>
      <c r="AQ287" s="57" t="inlineStr">
        <is>
          <t>Indirect</t>
        </is>
      </c>
      <c r="AR287" s="57" t="inlineStr">
        <is>
          <t>No</t>
        </is>
      </c>
      <c r="AS287" s="57" t="inlineStr">
        <is>
          <t>Not Required</t>
        </is>
      </c>
      <c r="AT287" s="57" t="inlineStr">
        <is>
          <t>Pass</t>
        </is>
      </c>
    </row>
    <row r="288">
      <c r="A288" s="57" t="inlineStr">
        <is>
          <t>APP-287</t>
        </is>
      </c>
      <c r="B288" s="57" t="inlineStr">
        <is>
          <t>Silversheet — Community Primary Instance 07</t>
        </is>
      </c>
      <c r="C288" s="57" t="inlineStr">
        <is>
          <t>PROV-287</t>
        </is>
      </c>
      <c r="D288" s="57" t="inlineStr">
        <is>
          <t>Silversheet sample instance supporting credential providers, manage privileges, and coordinate coverage. Product and vendor identity are public facts; organization-specific deployment details are synthetic.</t>
        </is>
      </c>
      <c r="E288" s="57" t="inlineStr">
        <is>
          <t>AMN Healthcare, Inc.</t>
        </is>
      </c>
      <c r="F288" s="57" t="inlineStr">
        <is>
          <t>Provider Management</t>
        </is>
      </c>
      <c r="G288" s="57" t="inlineStr">
        <is>
          <t>SaaS</t>
        </is>
      </c>
      <c r="H288" s="57" t="inlineStr">
        <is>
          <t>Commercial SaaS</t>
        </is>
      </c>
      <c r="I288" s="57" t="inlineStr">
        <is>
          <t>Vendor-managed SaaS</t>
        </is>
      </c>
      <c r="J288" s="57" t="inlineStr">
        <is>
          <t>Web and mobile</t>
        </is>
      </c>
      <c r="K288" s="57" t="inlineStr">
        <is>
          <t>Vendor proprietary; APIs, HL7, FHIR, or file integrations</t>
        </is>
      </c>
      <c r="L288" s="57" t="inlineStr">
        <is>
          <t>Medical Staff Services</t>
        </is>
      </c>
      <c r="M288" s="57" t="inlineStr">
        <is>
          <t>Parker Shah (synthetic)</t>
        </is>
      </c>
      <c r="N288" s="57" t="inlineStr">
        <is>
          <t>Application Owner</t>
        </is>
      </c>
      <c r="O288" s="57" t="inlineStr">
        <is>
          <t>owner287@example.invalid</t>
        </is>
      </c>
      <c r="P288" s="57" t="inlineStr">
        <is>
          <t>Quinn Foster (synthetic)</t>
        </is>
      </c>
      <c r="Q288" s="57" t="inlineStr">
        <is>
          <t>Technical SME</t>
        </is>
      </c>
      <c r="R288" s="57" t="inlineStr">
        <is>
          <t>sme287@example.invalid</t>
        </is>
      </c>
      <c r="S288" s="57" t="n"/>
      <c r="T288" s="57" t="n"/>
      <c r="U288" s="57" t="inlineStr">
        <is>
          <t>Provider Credentialing and Scheduling</t>
        </is>
      </c>
      <c r="V288" s="57" t="inlineStr">
        <is>
          <t>No</t>
        </is>
      </c>
      <c r="W288" s="57" t="inlineStr">
        <is>
          <t>High</t>
        </is>
      </c>
      <c r="X288" s="63" t="n">
        <v>2</v>
      </c>
      <c r="Y288" s="57" t="inlineStr">
        <is>
          <t>Capability overlap and/or lifecycle conditions reduce relative business value.</t>
        </is>
      </c>
      <c r="Z288" s="57" t="inlineStr">
        <is>
          <t>Internal</t>
        </is>
      </c>
      <c r="AA288" s="61" t="n">
        <v>9835</v>
      </c>
      <c r="AB288" s="61" t="n">
        <v>4416</v>
      </c>
      <c r="AC288" s="68" t="n">
        <v>0.4490086426029486</v>
      </c>
      <c r="AD288" s="67" t="n">
        <v>330000</v>
      </c>
      <c r="AE288" s="67" t="n">
        <v>83000</v>
      </c>
      <c r="AF288" s="57" t="inlineStr">
        <is>
          <t>Critical</t>
        </is>
      </c>
      <c r="AG288" s="61" t="n">
        <v>3</v>
      </c>
      <c r="AH288" s="72" t="n">
        <v>0.9919749111160636</v>
      </c>
      <c r="AI288" s="72" t="n">
        <v>0.995</v>
      </c>
      <c r="AJ288" s="57" t="inlineStr">
        <is>
          <t>Watch</t>
        </is>
      </c>
      <c r="AK288" s="57" t="inlineStr">
        <is>
          <t>Legacy / Replace</t>
        </is>
      </c>
      <c r="AL288" s="64" t="n">
        <v>46583</v>
      </c>
      <c r="AM288" s="64" t="n">
        <v>46302</v>
      </c>
      <c r="AN288" s="57" t="inlineStr">
        <is>
          <t>High</t>
        </is>
      </c>
      <c r="AO288" s="57" t="inlineStr">
        <is>
          <t>ServiceNow CMDB; SSO telemetry; contract inventory; vulnerability scanner; synthetic values</t>
        </is>
      </c>
      <c r="AP288" s="57" t="inlineStr">
        <is>
          <t>Complete</t>
        </is>
      </c>
      <c r="AQ288" s="57" t="inlineStr">
        <is>
          <t>Indirect</t>
        </is>
      </c>
      <c r="AR288" s="57" t="inlineStr">
        <is>
          <t>No</t>
        </is>
      </c>
      <c r="AS288" s="57" t="inlineStr">
        <is>
          <t>Not Required</t>
        </is>
      </c>
      <c r="AT288" s="57" t="inlineStr">
        <is>
          <t>Pass</t>
        </is>
      </c>
    </row>
    <row r="289">
      <c r="A289" s="57" t="inlineStr">
        <is>
          <t>APP-288</t>
        </is>
      </c>
      <c r="B289" s="57" t="inlineStr">
        <is>
          <t>Echo Credentialing — Atlantic Primary Instance 08</t>
        </is>
      </c>
      <c r="C289" s="57" t="inlineStr">
        <is>
          <t>PROV-288</t>
        </is>
      </c>
      <c r="D289" s="57" t="inlineStr">
        <is>
          <t>Echo Credentialing sample instance supporting credential providers, manage privileges, and coordinate coverage. Product and vendor identity are public facts; organization-specific deployment details are synthetic.</t>
        </is>
      </c>
      <c r="E289" s="57" t="inlineStr">
        <is>
          <t>HealthStream, Inc.</t>
        </is>
      </c>
      <c r="F289" s="57" t="inlineStr">
        <is>
          <t>Provider Management</t>
        </is>
      </c>
      <c r="G289" s="57" t="inlineStr">
        <is>
          <t>Application Platform</t>
        </is>
      </c>
      <c r="H289" s="57" t="inlineStr">
        <is>
          <t>Commercial SaaS</t>
        </is>
      </c>
      <c r="I289" s="57" t="inlineStr">
        <is>
          <t>Hybrid</t>
        </is>
      </c>
      <c r="J289" s="57" t="inlineStr">
        <is>
          <t>Web and mobile</t>
        </is>
      </c>
      <c r="K289" s="57" t="inlineStr">
        <is>
          <t>Vendor proprietary; APIs, HL7, FHIR, or file integrations</t>
        </is>
      </c>
      <c r="L289" s="57" t="inlineStr">
        <is>
          <t>Medical Staff Services</t>
        </is>
      </c>
      <c r="M289" s="57" t="inlineStr">
        <is>
          <t>Jordan Lee (synthetic)</t>
        </is>
      </c>
      <c r="N289" s="57" t="inlineStr">
        <is>
          <t>Application Owner</t>
        </is>
      </c>
      <c r="O289" s="57" t="inlineStr">
        <is>
          <t>owner288@example.invalid</t>
        </is>
      </c>
      <c r="P289" s="57" t="inlineStr">
        <is>
          <t>Robin Singh (synthetic)</t>
        </is>
      </c>
      <c r="Q289" s="57" t="inlineStr">
        <is>
          <t>Technical SME</t>
        </is>
      </c>
      <c r="R289" s="57" t="inlineStr">
        <is>
          <t>sme288@example.invalid</t>
        </is>
      </c>
      <c r="S289" s="57" t="n"/>
      <c r="T289" s="57" t="n"/>
      <c r="U289" s="57" t="inlineStr">
        <is>
          <t>Provider Credentialing and Scheduling</t>
        </is>
      </c>
      <c r="V289" s="57" t="inlineStr">
        <is>
          <t>No</t>
        </is>
      </c>
      <c r="W289" s="57" t="inlineStr">
        <is>
          <t>High</t>
        </is>
      </c>
      <c r="X289" s="63" t="n">
        <v>2</v>
      </c>
      <c r="Y289" s="57" t="inlineStr">
        <is>
          <t>Capability overlap and/or lifecycle conditions reduce relative business value.</t>
        </is>
      </c>
      <c r="Z289" s="57" t="inlineStr">
        <is>
          <t>Internal</t>
        </is>
      </c>
      <c r="AA289" s="61" t="n">
        <v>10668</v>
      </c>
      <c r="AB289" s="61" t="n">
        <v>2740</v>
      </c>
      <c r="AC289" s="68" t="n">
        <v>0.2568428946381702</v>
      </c>
      <c r="AD289" s="67" t="n">
        <v>195000</v>
      </c>
      <c r="AE289" s="67" t="n">
        <v>152000</v>
      </c>
      <c r="AF289" s="57" t="inlineStr">
        <is>
          <t>High</t>
        </is>
      </c>
      <c r="AG289" s="61" t="n">
        <v>2</v>
      </c>
      <c r="AH289" s="72" t="n">
        <v>0.9939253284987062</v>
      </c>
      <c r="AI289" s="72" t="n">
        <v>0.995</v>
      </c>
      <c r="AJ289" s="57" t="inlineStr">
        <is>
          <t>Watch</t>
        </is>
      </c>
      <c r="AK289" s="57" t="inlineStr">
        <is>
          <t>Retirement Candidate</t>
        </is>
      </c>
      <c r="AL289" s="64" t="n">
        <v>46614</v>
      </c>
      <c r="AM289" s="64" t="n">
        <v>46668</v>
      </c>
      <c r="AN289" s="57" t="inlineStr">
        <is>
          <t>High</t>
        </is>
      </c>
      <c r="AO289" s="57" t="inlineStr">
        <is>
          <t>ServiceNow CMDB; SSO telemetry; contract inventory; vulnerability scanner; synthetic values</t>
        </is>
      </c>
      <c r="AP289" s="57" t="inlineStr">
        <is>
          <t>Complete</t>
        </is>
      </c>
      <c r="AQ289" s="57" t="inlineStr">
        <is>
          <t>Indirect</t>
        </is>
      </c>
      <c r="AR289" s="57" t="inlineStr">
        <is>
          <t>No</t>
        </is>
      </c>
      <c r="AS289" s="57" t="inlineStr">
        <is>
          <t>Not Required</t>
        </is>
      </c>
      <c r="AT289" s="57" t="inlineStr">
        <is>
          <t>Pass</t>
        </is>
      </c>
    </row>
    <row r="290">
      <c r="A290" s="57" t="inlineStr">
        <is>
          <t>APP-289</t>
        </is>
      </c>
      <c r="B290" s="57" t="inlineStr">
        <is>
          <t>symplr Cactus — Midwest Primary Instance 09</t>
        </is>
      </c>
      <c r="C290" s="57" t="inlineStr">
        <is>
          <t>PROV-289</t>
        </is>
      </c>
      <c r="D290" s="57" t="inlineStr">
        <is>
          <t>symplr Cactus sample instance supporting credential providers, manage privileges, and coordinate coverage. Product and vendor identity are public facts; organization-specific deployment details are synthetic.</t>
        </is>
      </c>
      <c r="E290" s="57" t="inlineStr">
        <is>
          <t>symplr</t>
        </is>
      </c>
      <c r="F290" s="57" t="inlineStr">
        <is>
          <t>Provider Management</t>
        </is>
      </c>
      <c r="G290" s="57" t="inlineStr">
        <is>
          <t>SaaS</t>
        </is>
      </c>
      <c r="H290" s="57" t="inlineStr">
        <is>
          <t>Commercial off-the-shelf</t>
        </is>
      </c>
      <c r="I290" s="57" t="inlineStr">
        <is>
          <t>Vendor-managed SaaS</t>
        </is>
      </c>
      <c r="J290" s="57" t="inlineStr">
        <is>
          <t>Web and mobile</t>
        </is>
      </c>
      <c r="K290" s="57" t="inlineStr">
        <is>
          <t>Vendor proprietary; APIs, HL7, FHIR, or file integrations</t>
        </is>
      </c>
      <c r="L290" s="57" t="inlineStr">
        <is>
          <t>Medical Staff Services</t>
        </is>
      </c>
      <c r="M290" s="57" t="inlineStr">
        <is>
          <t>Morgan Patel (synthetic)</t>
        </is>
      </c>
      <c r="N290" s="57" t="inlineStr">
        <is>
          <t>Application Owner</t>
        </is>
      </c>
      <c r="O290" s="57" t="inlineStr">
        <is>
          <t>owner289@example.invalid</t>
        </is>
      </c>
      <c r="P290" s="57" t="inlineStr">
        <is>
          <t>Skyler Adams (synthetic)</t>
        </is>
      </c>
      <c r="Q290" s="57" t="inlineStr">
        <is>
          <t>Technical SME</t>
        </is>
      </c>
      <c r="R290" s="57" t="inlineStr">
        <is>
          <t>sme289@example.invalid</t>
        </is>
      </c>
      <c r="S290" s="57" t="n"/>
      <c r="T290" s="57" t="n"/>
      <c r="U290" s="57" t="inlineStr">
        <is>
          <t>Provider Credentialing and Scheduling</t>
        </is>
      </c>
      <c r="V290" s="57" t="inlineStr">
        <is>
          <t>No</t>
        </is>
      </c>
      <c r="W290" s="57" t="inlineStr">
        <is>
          <t>High</t>
        </is>
      </c>
      <c r="X290" s="63" t="n">
        <v>3</v>
      </c>
      <c r="Y290" s="57" t="inlineStr">
        <is>
          <t>Potential opportunity, but material evidence remains unresolved.</t>
        </is>
      </c>
      <c r="Z290" s="57" t="inlineStr">
        <is>
          <t>Internal</t>
        </is>
      </c>
      <c r="AA290" s="61" t="n">
        <v>8929</v>
      </c>
      <c r="AB290" s="61" t="n">
        <v>3362</v>
      </c>
      <c r="AC290" s="68" t="n">
        <v>0.3765259267555157</v>
      </c>
      <c r="AD290" s="67" t="n">
        <v>390000</v>
      </c>
      <c r="AE290" s="67" t="n">
        <v>89000</v>
      </c>
      <c r="AF290" s="57" t="inlineStr">
        <is>
          <t>High</t>
        </is>
      </c>
      <c r="AG290" s="61" t="n">
        <v>2</v>
      </c>
      <c r="AH290" s="72" t="n">
        <v>0.9989744136959314</v>
      </c>
      <c r="AI290" s="72" t="n">
        <v>0.995</v>
      </c>
      <c r="AJ290" s="57" t="inlineStr">
        <is>
          <t>Meets</t>
        </is>
      </c>
      <c r="AK290" s="57" t="inlineStr">
        <is>
          <t>Assess</t>
        </is>
      </c>
      <c r="AL290" s="64" t="n">
        <v>46645</v>
      </c>
      <c r="AM290" s="64" t="n">
        <v>46304</v>
      </c>
      <c r="AN290" s="57" t="inlineStr">
        <is>
          <t>High</t>
        </is>
      </c>
      <c r="AO290" s="57" t="inlineStr">
        <is>
          <t>ServiceNow CMDB; SSO telemetry; contract inventory; vulnerability scanner; synthetic values</t>
        </is>
      </c>
      <c r="AP290" s="57" t="inlineStr">
        <is>
          <t>Needs Validation</t>
        </is>
      </c>
      <c r="AQ290" s="57" t="inlineStr">
        <is>
          <t>Indirect</t>
        </is>
      </c>
      <c r="AR290" s="57" t="inlineStr">
        <is>
          <t>No</t>
        </is>
      </c>
      <c r="AS290" s="57" t="inlineStr">
        <is>
          <t>Not Required</t>
        </is>
      </c>
      <c r="AT290" s="57" t="inlineStr">
        <is>
          <t>Needs Validation</t>
        </is>
      </c>
    </row>
    <row r="291">
      <c r="A291" s="57" t="inlineStr">
        <is>
          <t>APP-290</t>
        </is>
      </c>
      <c r="B291" s="57" t="inlineStr">
        <is>
          <t>QGenda Credentialing — Southeast Primary Instance 10</t>
        </is>
      </c>
      <c r="C291" s="57" t="inlineStr">
        <is>
          <t>PROV-290</t>
        </is>
      </c>
      <c r="D291" s="57" t="inlineStr">
        <is>
          <t>QGenda Credentialing sample instance supporting credential providers, manage privileges, and coordinate coverage. Product and vendor identity are public facts; organization-specific deployment details are synthetic.</t>
        </is>
      </c>
      <c r="E291" s="57" t="inlineStr">
        <is>
          <t>QGenda, LLC</t>
        </is>
      </c>
      <c r="F291" s="57" t="inlineStr">
        <is>
          <t>Provider Management</t>
        </is>
      </c>
      <c r="G291" s="57" t="inlineStr">
        <is>
          <t>Application Platform</t>
        </is>
      </c>
      <c r="H291" s="57" t="inlineStr">
        <is>
          <t>Commercial SaaS</t>
        </is>
      </c>
      <c r="I291" s="57" t="inlineStr">
        <is>
          <t>On-premises</t>
        </is>
      </c>
      <c r="J291" s="57" t="inlineStr">
        <is>
          <t>Linux / Windows server and browser clients</t>
        </is>
      </c>
      <c r="K291" s="57" t="inlineStr">
        <is>
          <t>Vendor proprietary; APIs, HL7, FHIR, or file integrations</t>
        </is>
      </c>
      <c r="L291" s="57" t="inlineStr">
        <is>
          <t>Medical Staff Services</t>
        </is>
      </c>
      <c r="M291" s="57" t="inlineStr">
        <is>
          <t>Taylor Reed (synthetic)</t>
        </is>
      </c>
      <c r="N291" s="57" t="inlineStr">
        <is>
          <t>Application Owner</t>
        </is>
      </c>
      <c r="O291" s="57" t="inlineStr">
        <is>
          <t>owner290@example.invalid</t>
        </is>
      </c>
      <c r="P291" s="57" t="inlineStr">
        <is>
          <t>Emerson Davis (synthetic)</t>
        </is>
      </c>
      <c r="Q291" s="57" t="inlineStr">
        <is>
          <t>Technical SME</t>
        </is>
      </c>
      <c r="R291" s="57" t="inlineStr">
        <is>
          <t>sme290@example.invalid</t>
        </is>
      </c>
      <c r="S291" s="57" t="n"/>
      <c r="T291" s="57" t="n"/>
      <c r="U291" s="57" t="inlineStr">
        <is>
          <t>Provider Credentialing and Scheduling</t>
        </is>
      </c>
      <c r="V291" s="57" t="inlineStr">
        <is>
          <t>No</t>
        </is>
      </c>
      <c r="W291" s="57" t="inlineStr">
        <is>
          <t>Medium</t>
        </is>
      </c>
      <c r="X291" s="63" t="n">
        <v>2</v>
      </c>
      <c r="Y291" s="57" t="inlineStr">
        <is>
          <t>TUNED DEMO VALUE. Duplicate regional instance of a capability the cluster survivor holds as Primary; retained for local habit rather than for a capability only this instance provides.</t>
        </is>
      </c>
      <c r="Z291" s="57" t="inlineStr">
        <is>
          <t>Internal</t>
        </is>
      </c>
      <c r="AA291" s="61" t="n">
        <v>6198</v>
      </c>
      <c r="AB291" s="61" t="n">
        <v>4529</v>
      </c>
      <c r="AC291" s="68" t="n">
        <v>0.7307195869635367</v>
      </c>
      <c r="AD291" s="67" t="n">
        <v>529000</v>
      </c>
      <c r="AE291" s="67" t="n">
        <v>291000</v>
      </c>
      <c r="AF291" s="57" t="inlineStr">
        <is>
          <t>Medium</t>
        </is>
      </c>
      <c r="AG291" s="61" t="n">
        <v>2</v>
      </c>
      <c r="AH291" s="72" t="n">
        <v>0.9963837733756751</v>
      </c>
      <c r="AI291" s="72" t="n">
        <v>0.995</v>
      </c>
      <c r="AJ291" s="57" t="inlineStr">
        <is>
          <t>Meets</t>
        </is>
      </c>
      <c r="AK291" s="57" t="inlineStr">
        <is>
          <t>Consolidate Candidate</t>
        </is>
      </c>
      <c r="AL291" s="64" t="n">
        <v>46402</v>
      </c>
      <c r="AM291" s="64" t="n">
        <v>46670</v>
      </c>
      <c r="AN291" s="57" t="inlineStr">
        <is>
          <t>High</t>
        </is>
      </c>
      <c r="AO291" s="57" t="inlineStr">
        <is>
          <t>ServiceNow CMDB; SSO telemetry; contract inventory; vulnerability scanner; synthetic values</t>
        </is>
      </c>
      <c r="AP291" s="57" t="inlineStr">
        <is>
          <t>Complete</t>
        </is>
      </c>
      <c r="AQ291" s="57" t="inlineStr">
        <is>
          <t>Indirect</t>
        </is>
      </c>
      <c r="AR291" s="57" t="inlineStr">
        <is>
          <t>No</t>
        </is>
      </c>
      <c r="AS291" s="57" t="inlineStr">
        <is>
          <t>Not Required</t>
        </is>
      </c>
      <c r="AT291" s="57" t="inlineStr">
        <is>
          <t>Pass</t>
        </is>
      </c>
    </row>
    <row r="292">
      <c r="A292" s="57" t="inlineStr">
        <is>
          <t>APP-291</t>
        </is>
      </c>
      <c r="B292" s="57" t="inlineStr">
        <is>
          <t>QGenda ProviderCloud — Northeast Legacy Instance 11</t>
        </is>
      </c>
      <c r="C292" s="57" t="inlineStr">
        <is>
          <t>PROV-291</t>
        </is>
      </c>
      <c r="D292" s="57" t="inlineStr">
        <is>
          <t>QGenda ProviderCloud sample instance supporting credential providers, manage privileges, and coordinate coverage. Product and vendor identity are public facts; organization-specific deployment details are synthetic.</t>
        </is>
      </c>
      <c r="E292" s="57" t="inlineStr">
        <is>
          <t>QGenda, LLC</t>
        </is>
      </c>
      <c r="F292" s="57" t="inlineStr">
        <is>
          <t>Provider Management</t>
        </is>
      </c>
      <c r="G292" s="57" t="inlineStr">
        <is>
          <t>SaaS</t>
        </is>
      </c>
      <c r="H292" s="57" t="inlineStr">
        <is>
          <t>Commercial SaaS</t>
        </is>
      </c>
      <c r="I292" s="57" t="inlineStr">
        <is>
          <t>Vendor-managed SaaS</t>
        </is>
      </c>
      <c r="J292" s="57" t="inlineStr">
        <is>
          <t>Web and mobile</t>
        </is>
      </c>
      <c r="K292" s="57" t="inlineStr">
        <is>
          <t>Vendor proprietary; APIs, HL7, FHIR, or file integrations</t>
        </is>
      </c>
      <c r="L292" s="57" t="inlineStr">
        <is>
          <t>Medical Staff Services</t>
        </is>
      </c>
      <c r="M292" s="57" t="inlineStr">
        <is>
          <t>Casey Nguyen (synthetic)</t>
        </is>
      </c>
      <c r="N292" s="57" t="inlineStr">
        <is>
          <t>Application Owner</t>
        </is>
      </c>
      <c r="O292" s="57" t="inlineStr">
        <is>
          <t>owner291@example.invalid</t>
        </is>
      </c>
      <c r="P292" s="57" t="inlineStr">
        <is>
          <t>Reese Thompson (synthetic)</t>
        </is>
      </c>
      <c r="Q292" s="57" t="inlineStr">
        <is>
          <t>Technical SME</t>
        </is>
      </c>
      <c r="R292" s="57" t="inlineStr">
        <is>
          <t>sme291@example.invalid</t>
        </is>
      </c>
      <c r="S292" s="57" t="n"/>
      <c r="T292" s="57" t="n"/>
      <c r="U292" s="57" t="inlineStr">
        <is>
          <t>Provider Credentialing and Scheduling</t>
        </is>
      </c>
      <c r="V292" s="57" t="inlineStr">
        <is>
          <t>No</t>
        </is>
      </c>
      <c r="W292" s="57" t="inlineStr">
        <is>
          <t>High</t>
        </is>
      </c>
      <c r="X292" s="63" t="n">
        <v>4</v>
      </c>
      <c r="Y292" s="57" t="inlineStr">
        <is>
          <t>Distinct operating need with acceptable cost and performance.</t>
        </is>
      </c>
      <c r="Z292" s="57" t="inlineStr">
        <is>
          <t>Internal</t>
        </is>
      </c>
      <c r="AA292" s="61" t="n">
        <v>8249</v>
      </c>
      <c r="AB292" s="61" t="n">
        <v>7141</v>
      </c>
      <c r="AC292" s="68" t="n">
        <v>0.8656806885683113</v>
      </c>
      <c r="AD292" s="67" t="n">
        <v>415000</v>
      </c>
      <c r="AE292" s="67" t="n">
        <v>0</v>
      </c>
      <c r="AF292" s="57" t="inlineStr">
        <is>
          <t>Medium</t>
        </is>
      </c>
      <c r="AG292" s="61" t="n">
        <v>2</v>
      </c>
      <c r="AH292" s="72" t="n">
        <v>0.9991834633063524</v>
      </c>
      <c r="AI292" s="72" t="n">
        <v>0.995</v>
      </c>
      <c r="AJ292" s="57" t="inlineStr">
        <is>
          <t>Meets</t>
        </is>
      </c>
      <c r="AK292" s="57" t="inlineStr">
        <is>
          <t>Maintain</t>
        </is>
      </c>
      <c r="AL292" s="64" t="n">
        <v>46433</v>
      </c>
      <c r="AM292" s="64" t="n">
        <v>46306</v>
      </c>
      <c r="AN292" s="57" t="inlineStr">
        <is>
          <t>High</t>
        </is>
      </c>
      <c r="AO292" s="57" t="inlineStr">
        <is>
          <t>ServiceNow CMDB; SSO telemetry; contract inventory; vulnerability scanner; synthetic values</t>
        </is>
      </c>
      <c r="AP292" s="57" t="inlineStr">
        <is>
          <t>Complete</t>
        </is>
      </c>
      <c r="AQ292" s="57" t="inlineStr">
        <is>
          <t>Indirect</t>
        </is>
      </c>
      <c r="AR292" s="57" t="inlineStr">
        <is>
          <t>No</t>
        </is>
      </c>
      <c r="AS292" s="57" t="inlineStr">
        <is>
          <t>Not Required</t>
        </is>
      </c>
      <c r="AT292" s="57" t="inlineStr">
        <is>
          <t>Pass</t>
        </is>
      </c>
    </row>
    <row r="293">
      <c r="A293" s="57" t="inlineStr">
        <is>
          <t>APP-292</t>
        </is>
      </c>
      <c r="B293" s="57" t="inlineStr">
        <is>
          <t>symplr Provider — Central Legacy Instance 12</t>
        </is>
      </c>
      <c r="C293" s="57" t="inlineStr">
        <is>
          <t>PROV-292</t>
        </is>
      </c>
      <c r="D293" s="57" t="inlineStr">
        <is>
          <t>symplr Provider sample instance supporting credential providers, manage privileges, and coordinate coverage. Product and vendor identity are public facts; organization-specific deployment details are synthetic.</t>
        </is>
      </c>
      <c r="E293" s="57" t="inlineStr">
        <is>
          <t>symplr</t>
        </is>
      </c>
      <c r="F293" s="57" t="inlineStr">
        <is>
          <t>Provider Management</t>
        </is>
      </c>
      <c r="G293" s="57" t="inlineStr">
        <is>
          <t>Application Platform</t>
        </is>
      </c>
      <c r="H293" s="57" t="inlineStr">
        <is>
          <t>Commercial SaaS</t>
        </is>
      </c>
      <c r="I293" s="57" t="inlineStr">
        <is>
          <t>Vendor-managed SaaS</t>
        </is>
      </c>
      <c r="J293" s="57" t="inlineStr">
        <is>
          <t>Web and mobile</t>
        </is>
      </c>
      <c r="K293" s="57" t="inlineStr">
        <is>
          <t>Vendor proprietary; APIs, HL7, FHIR, or file integrations</t>
        </is>
      </c>
      <c r="L293" s="57" t="inlineStr">
        <is>
          <t>Medical Staff Services</t>
        </is>
      </c>
      <c r="M293" s="57" t="inlineStr">
        <is>
          <t>Alex Morgan (synthetic)</t>
        </is>
      </c>
      <c r="N293" s="57" t="inlineStr">
        <is>
          <t>Application Owner</t>
        </is>
      </c>
      <c r="O293" s="57" t="inlineStr">
        <is>
          <t>owner292@example.invalid</t>
        </is>
      </c>
      <c r="P293" s="57" t="inlineStr">
        <is>
          <t>Kendall Moore (synthetic)</t>
        </is>
      </c>
      <c r="Q293" s="57" t="inlineStr">
        <is>
          <t>Technical SME</t>
        </is>
      </c>
      <c r="R293" s="57" t="inlineStr">
        <is>
          <t>sme292@example.invalid</t>
        </is>
      </c>
      <c r="S293" s="57" t="n"/>
      <c r="T293" s="57" t="n"/>
      <c r="U293" s="57" t="inlineStr">
        <is>
          <t>Provider Credentialing and Scheduling</t>
        </is>
      </c>
      <c r="V293" s="57" t="inlineStr">
        <is>
          <t>No</t>
        </is>
      </c>
      <c r="W293" s="57" t="inlineStr">
        <is>
          <t>High</t>
        </is>
      </c>
      <c r="X293" s="63" t="n">
        <v>3</v>
      </c>
      <c r="Y293" s="57" t="inlineStr">
        <is>
          <t>Capability overlap and/or lifecycle conditions reduce relative business value.</t>
        </is>
      </c>
      <c r="Z293" s="57" t="inlineStr">
        <is>
          <t>Internal</t>
        </is>
      </c>
      <c r="AA293" s="61" t="n">
        <v>8764</v>
      </c>
      <c r="AB293" s="61" t="n">
        <v>3364</v>
      </c>
      <c r="AC293" s="68" t="n">
        <v>0.3838429940666362</v>
      </c>
      <c r="AD293" s="67" t="n">
        <v>370000</v>
      </c>
      <c r="AE293" s="67" t="n">
        <v>164000</v>
      </c>
      <c r="AF293" s="57" t="inlineStr">
        <is>
          <t>Medium</t>
        </is>
      </c>
      <c r="AG293" s="61" t="n">
        <v>3</v>
      </c>
      <c r="AH293" s="72" t="n">
        <v>0.9964862713132053</v>
      </c>
      <c r="AI293" s="72" t="n">
        <v>0.995</v>
      </c>
      <c r="AJ293" s="57" t="inlineStr">
        <is>
          <t>Meets</t>
        </is>
      </c>
      <c r="AK293" s="57" t="inlineStr">
        <is>
          <t>Consolidate Candidate</t>
        </is>
      </c>
      <c r="AL293" s="64" t="n">
        <v>46461</v>
      </c>
      <c r="AM293" s="64" t="n">
        <v>46672</v>
      </c>
      <c r="AN293" s="57" t="inlineStr">
        <is>
          <t>High</t>
        </is>
      </c>
      <c r="AO293" s="57" t="inlineStr">
        <is>
          <t>ServiceNow CMDB; SSO telemetry; contract inventory; vulnerability scanner; synthetic values</t>
        </is>
      </c>
      <c r="AP293" s="57" t="inlineStr">
        <is>
          <t>Complete</t>
        </is>
      </c>
      <c r="AQ293" s="57" t="inlineStr">
        <is>
          <t>Indirect</t>
        </is>
      </c>
      <c r="AR293" s="57" t="inlineStr">
        <is>
          <t>No</t>
        </is>
      </c>
      <c r="AS293" s="57" t="inlineStr">
        <is>
          <t>Not Required</t>
        </is>
      </c>
      <c r="AT293" s="57" t="inlineStr">
        <is>
          <t>Pass</t>
        </is>
      </c>
    </row>
    <row r="294">
      <c r="A294" s="57" t="inlineStr">
        <is>
          <t>APP-293</t>
        </is>
      </c>
      <c r="B294" s="57" t="inlineStr">
        <is>
          <t>VerityStream CredentialStream — Mountain Legacy Instance 13</t>
        </is>
      </c>
      <c r="C294" s="57" t="inlineStr">
        <is>
          <t>PROV-293</t>
        </is>
      </c>
      <c r="D294" s="57" t="inlineStr">
        <is>
          <t>VerityStream CredentialStream sample instance supporting credential providers, manage privileges, and coordinate coverage. Product and vendor identity are public facts; organization-specific deployment details are synthetic.</t>
        </is>
      </c>
      <c r="E294" s="57" t="inlineStr">
        <is>
          <t>VerityStream, Inc.</t>
        </is>
      </c>
      <c r="F294" s="57" t="inlineStr">
        <is>
          <t>Provider Management</t>
        </is>
      </c>
      <c r="G294" s="57" t="inlineStr">
        <is>
          <t>SaaS</t>
        </is>
      </c>
      <c r="H294" s="57" t="inlineStr">
        <is>
          <t>Commercial off-the-shelf</t>
        </is>
      </c>
      <c r="I294" s="57" t="inlineStr">
        <is>
          <t>Vendor-managed SaaS</t>
        </is>
      </c>
      <c r="J294" s="57" t="inlineStr">
        <is>
          <t>Web and mobile</t>
        </is>
      </c>
      <c r="K294" s="57" t="inlineStr">
        <is>
          <t>Vendor proprietary; APIs, HL7, FHIR, or file integrations</t>
        </is>
      </c>
      <c r="L294" s="57" t="inlineStr">
        <is>
          <t>Medical Staff Services</t>
        </is>
      </c>
      <c r="M294" s="57" t="inlineStr">
        <is>
          <t>Cameron Brooks (synthetic)</t>
        </is>
      </c>
      <c r="N294" s="57" t="inlineStr">
        <is>
          <t>Application Owner</t>
        </is>
      </c>
      <c r="O294" s="57" t="inlineStr">
        <is>
          <t>owner293@example.invalid</t>
        </is>
      </c>
      <c r="P294" s="57" t="inlineStr">
        <is>
          <t>Hayden Lewis (synthetic)</t>
        </is>
      </c>
      <c r="Q294" s="57" t="inlineStr">
        <is>
          <t>Technical SME</t>
        </is>
      </c>
      <c r="R294" s="57" t="inlineStr">
        <is>
          <t>sme293@example.invalid</t>
        </is>
      </c>
      <c r="S294" s="57" t="n"/>
      <c r="T294" s="57" t="n"/>
      <c r="U294" s="57" t="inlineStr">
        <is>
          <t>Provider Credentialing and Scheduling</t>
        </is>
      </c>
      <c r="V294" s="57" t="inlineStr">
        <is>
          <t>No</t>
        </is>
      </c>
      <c r="W294" s="57" t="inlineStr">
        <is>
          <t>High</t>
        </is>
      </c>
      <c r="X294" s="63" t="n">
        <v>2</v>
      </c>
      <c r="Y294" s="57" t="inlineStr">
        <is>
          <t>Capability overlap and/or lifecycle conditions reduce relative business value.</t>
        </is>
      </c>
      <c r="Z294" s="57" t="inlineStr">
        <is>
          <t>Internal</t>
        </is>
      </c>
      <c r="AA294" s="61" t="n">
        <v>9419</v>
      </c>
      <c r="AB294" s="61" t="n">
        <v>1291</v>
      </c>
      <c r="AC294" s="68" t="n">
        <v>0.1370633825246841</v>
      </c>
      <c r="AD294" s="67" t="n">
        <v>145000</v>
      </c>
      <c r="AE294" s="67" t="n">
        <v>113000</v>
      </c>
      <c r="AF294" s="57" t="inlineStr">
        <is>
          <t>High</t>
        </is>
      </c>
      <c r="AG294" s="61" t="n">
        <v>2</v>
      </c>
      <c r="AH294" s="72" t="n">
        <v>0.991508712146664</v>
      </c>
      <c r="AI294" s="72" t="n">
        <v>0.995</v>
      </c>
      <c r="AJ294" s="57" t="inlineStr">
        <is>
          <t>Watch</t>
        </is>
      </c>
      <c r="AK294" s="57" t="inlineStr">
        <is>
          <t>Retirement Candidate</t>
        </is>
      </c>
      <c r="AL294" s="64" t="n">
        <v>46492</v>
      </c>
      <c r="AM294" s="64" t="n">
        <v>46308</v>
      </c>
      <c r="AN294" s="57" t="inlineStr">
        <is>
          <t>High</t>
        </is>
      </c>
      <c r="AO294" s="57" t="inlineStr">
        <is>
          <t>ServiceNow CMDB; SSO telemetry; contract inventory; vulnerability scanner; synthetic values</t>
        </is>
      </c>
      <c r="AP294" s="57" t="inlineStr">
        <is>
          <t>Complete</t>
        </is>
      </c>
      <c r="AQ294" s="57" t="inlineStr">
        <is>
          <t>Indirect</t>
        </is>
      </c>
      <c r="AR294" s="57" t="inlineStr">
        <is>
          <t>No</t>
        </is>
      </c>
      <c r="AS294" s="57" t="inlineStr">
        <is>
          <t>Not Required</t>
        </is>
      </c>
      <c r="AT294" s="57" t="inlineStr">
        <is>
          <t>Pass</t>
        </is>
      </c>
    </row>
    <row r="295">
      <c r="A295" s="57" t="inlineStr">
        <is>
          <t>APP-294</t>
        </is>
      </c>
      <c r="B295" s="57" t="inlineStr">
        <is>
          <t>Modio Health — Pacific Legacy Instance 14</t>
        </is>
      </c>
      <c r="C295" s="57" t="inlineStr">
        <is>
          <t>PROV-294</t>
        </is>
      </c>
      <c r="D295" s="57" t="inlineStr">
        <is>
          <t>Modio Health sample instance supporting credential providers, manage privileges, and coordinate coverage. Product and vendor identity are public facts; organization-specific deployment details are synthetic.</t>
        </is>
      </c>
      <c r="E295" s="57" t="inlineStr">
        <is>
          <t>Modio Health</t>
        </is>
      </c>
      <c r="F295" s="57" t="inlineStr">
        <is>
          <t>Provider Management</t>
        </is>
      </c>
      <c r="G295" s="57" t="inlineStr">
        <is>
          <t>Application Platform</t>
        </is>
      </c>
      <c r="H295" s="57" t="inlineStr">
        <is>
          <t>Commercial SaaS</t>
        </is>
      </c>
      <c r="I295" s="57" t="inlineStr">
        <is>
          <t>Vendor-managed SaaS</t>
        </is>
      </c>
      <c r="J295" s="57" t="inlineStr">
        <is>
          <t>Web and mobile</t>
        </is>
      </c>
      <c r="K295" s="57" t="inlineStr">
        <is>
          <t>Vendor proprietary; APIs, HL7, FHIR, or file integrations</t>
        </is>
      </c>
      <c r="L295" s="57" t="inlineStr">
        <is>
          <t>Medical Staff Services</t>
        </is>
      </c>
      <c r="M295" s="57" t="inlineStr">
        <is>
          <t>Riley Chen (synthetic)</t>
        </is>
      </c>
      <c r="N295" s="57" t="inlineStr">
        <is>
          <t>Application Owner</t>
        </is>
      </c>
      <c r="O295" s="57" t="inlineStr">
        <is>
          <t>owner294@example.invalid</t>
        </is>
      </c>
      <c r="P295" s="57" t="inlineStr">
        <is>
          <t>Rowan Clark (synthetic)</t>
        </is>
      </c>
      <c r="Q295" s="57" t="inlineStr">
        <is>
          <t>Technical SME</t>
        </is>
      </c>
      <c r="R295" s="57" t="inlineStr">
        <is>
          <t>sme294@example.invalid</t>
        </is>
      </c>
      <c r="S295" s="57" t="n"/>
      <c r="T295" s="57" t="n"/>
      <c r="U295" s="57" t="inlineStr">
        <is>
          <t>Provider Credentialing and Scheduling</t>
        </is>
      </c>
      <c r="V295" s="57" t="inlineStr">
        <is>
          <t>No</t>
        </is>
      </c>
      <c r="W295" s="57" t="inlineStr">
        <is>
          <t>High</t>
        </is>
      </c>
      <c r="X295" s="63" t="n">
        <v>2</v>
      </c>
      <c r="Y295" s="57" t="inlineStr">
        <is>
          <t>Capability overlap and/or lifecycle conditions reduce relative business value.</t>
        </is>
      </c>
      <c r="Z295" s="57" t="inlineStr">
        <is>
          <t>Internal</t>
        </is>
      </c>
      <c r="AA295" s="61" t="n">
        <v>9549</v>
      </c>
      <c r="AB295" s="61" t="n">
        <v>5596</v>
      </c>
      <c r="AC295" s="68" t="n">
        <v>0.5860299507801864</v>
      </c>
      <c r="AD295" s="67" t="n">
        <v>395000</v>
      </c>
      <c r="AE295" s="67" t="n">
        <v>120000</v>
      </c>
      <c r="AF295" s="57" t="inlineStr">
        <is>
          <t>Critical</t>
        </is>
      </c>
      <c r="AG295" s="61" t="n">
        <v>3</v>
      </c>
      <c r="AH295" s="72" t="n">
        <v>0.9915114437956363</v>
      </c>
      <c r="AI295" s="72" t="n">
        <v>0.995</v>
      </c>
      <c r="AJ295" s="57" t="inlineStr">
        <is>
          <t>Watch</t>
        </is>
      </c>
      <c r="AK295" s="57" t="inlineStr">
        <is>
          <t>Legacy / Replace</t>
        </is>
      </c>
      <c r="AL295" s="64" t="n">
        <v>46522</v>
      </c>
      <c r="AM295" s="64" t="n">
        <v>46674</v>
      </c>
      <c r="AN295" s="57" t="inlineStr">
        <is>
          <t>High</t>
        </is>
      </c>
      <c r="AO295" s="57" t="inlineStr">
        <is>
          <t>ServiceNow CMDB; SSO telemetry; contract inventory; vulnerability scanner; synthetic values</t>
        </is>
      </c>
      <c r="AP295" s="57" t="inlineStr">
        <is>
          <t>Complete</t>
        </is>
      </c>
      <c r="AQ295" s="57" t="inlineStr">
        <is>
          <t>Indirect</t>
        </is>
      </c>
      <c r="AR295" s="57" t="inlineStr">
        <is>
          <t>No</t>
        </is>
      </c>
      <c r="AS295" s="57" t="inlineStr">
        <is>
          <t>Not Required</t>
        </is>
      </c>
      <c r="AT295" s="57" t="inlineStr">
        <is>
          <t>Pass</t>
        </is>
      </c>
    </row>
    <row r="296">
      <c r="A296" s="57" t="inlineStr">
        <is>
          <t>APP-295</t>
        </is>
      </c>
      <c r="B296" s="57" t="inlineStr">
        <is>
          <t>MedTrainer Credentialing — Metro Legacy Instance 15</t>
        </is>
      </c>
      <c r="C296" s="57" t="inlineStr">
        <is>
          <t>PROV-295</t>
        </is>
      </c>
      <c r="D296" s="57" t="inlineStr">
        <is>
          <t>MedTrainer Credentialing sample instance supporting credential providers, manage privileges, and coordinate coverage. Product and vendor identity are public facts; organization-specific deployment details are synthetic.</t>
        </is>
      </c>
      <c r="E296" s="57" t="inlineStr">
        <is>
          <t>MedTrainer, Inc.</t>
        </is>
      </c>
      <c r="F296" s="57" t="inlineStr">
        <is>
          <t>Provider Management</t>
        </is>
      </c>
      <c r="G296" s="57" t="inlineStr">
        <is>
          <t>SaaS</t>
        </is>
      </c>
      <c r="H296" s="57" t="inlineStr">
        <is>
          <t>Commercial SaaS</t>
        </is>
      </c>
      <c r="I296" s="57" t="inlineStr">
        <is>
          <t>Hybrid</t>
        </is>
      </c>
      <c r="J296" s="57" t="inlineStr">
        <is>
          <t>Web and mobile</t>
        </is>
      </c>
      <c r="K296" s="57" t="inlineStr">
        <is>
          <t>Vendor proprietary; APIs, HL7, FHIR, or file integrations</t>
        </is>
      </c>
      <c r="L296" s="57" t="inlineStr">
        <is>
          <t>Medical Staff Services</t>
        </is>
      </c>
      <c r="M296" s="57" t="inlineStr">
        <is>
          <t>Avery Johnson (synthetic)</t>
        </is>
      </c>
      <c r="N296" s="57" t="inlineStr">
        <is>
          <t>Application Owner</t>
        </is>
      </c>
      <c r="O296" s="57" t="inlineStr">
        <is>
          <t>owner295@example.invalid</t>
        </is>
      </c>
      <c r="P296" s="57" t="inlineStr">
        <is>
          <t>Sam Rivera (synthetic)</t>
        </is>
      </c>
      <c r="Q296" s="57" t="inlineStr">
        <is>
          <t>Technical SME</t>
        </is>
      </c>
      <c r="R296" s="57" t="inlineStr">
        <is>
          <t>sme295@example.invalid</t>
        </is>
      </c>
      <c r="S296" s="57" t="n"/>
      <c r="T296" s="57" t="n"/>
      <c r="U296" s="57" t="inlineStr">
        <is>
          <t>Provider Credentialing and Scheduling</t>
        </is>
      </c>
      <c r="V296" s="57" t="inlineStr">
        <is>
          <t>No</t>
        </is>
      </c>
      <c r="W296" s="57" t="inlineStr">
        <is>
          <t>High</t>
        </is>
      </c>
      <c r="X296" s="63" t="n">
        <v>4</v>
      </c>
      <c r="Y296" s="57" t="inlineStr">
        <is>
          <t>Distinct operating need with acceptable cost and performance.</t>
        </is>
      </c>
      <c r="Z296" s="57" t="inlineStr">
        <is>
          <t>Internal</t>
        </is>
      </c>
      <c r="AA296" s="61" t="n">
        <v>12949</v>
      </c>
      <c r="AB296" s="61" t="n">
        <v>9893</v>
      </c>
      <c r="AC296" s="68" t="n">
        <v>0.7639972198625377</v>
      </c>
      <c r="AD296" s="67" t="n">
        <v>445000</v>
      </c>
      <c r="AE296" s="67" t="n">
        <v>0</v>
      </c>
      <c r="AF296" s="57" t="inlineStr">
        <is>
          <t>Medium</t>
        </is>
      </c>
      <c r="AG296" s="61" t="n">
        <v>2</v>
      </c>
      <c r="AH296" s="72" t="n">
        <v>0.9997314546231181</v>
      </c>
      <c r="AI296" s="72" t="n">
        <v>0.995</v>
      </c>
      <c r="AJ296" s="57" t="inlineStr">
        <is>
          <t>Meets</t>
        </is>
      </c>
      <c r="AK296" s="57" t="inlineStr">
        <is>
          <t>Maintain</t>
        </is>
      </c>
      <c r="AL296" s="64" t="n">
        <v>46553</v>
      </c>
      <c r="AM296" s="64" t="n">
        <v>46310</v>
      </c>
      <c r="AN296" s="57" t="inlineStr">
        <is>
          <t>High</t>
        </is>
      </c>
      <c r="AO296" s="57" t="inlineStr">
        <is>
          <t>ServiceNow CMDB; SSO telemetry; contract inventory; vulnerability scanner; synthetic values</t>
        </is>
      </c>
      <c r="AP296" s="57" t="inlineStr">
        <is>
          <t>Complete</t>
        </is>
      </c>
      <c r="AQ296" s="57" t="inlineStr">
        <is>
          <t>Indirect</t>
        </is>
      </c>
      <c r="AR296" s="57" t="inlineStr">
        <is>
          <t>No</t>
        </is>
      </c>
      <c r="AS296" s="57" t="inlineStr">
        <is>
          <t>Not Required</t>
        </is>
      </c>
      <c r="AT296" s="57" t="inlineStr">
        <is>
          <t>Pass</t>
        </is>
      </c>
    </row>
    <row r="297">
      <c r="A297" s="57" t="inlineStr">
        <is>
          <t>APP-296</t>
        </is>
      </c>
      <c r="B297" s="57" t="inlineStr">
        <is>
          <t>MD-Staff — Regional Legacy Instance 16</t>
        </is>
      </c>
      <c r="C297" s="57" t="inlineStr">
        <is>
          <t>PROV-296</t>
        </is>
      </c>
      <c r="D297" s="57" t="inlineStr">
        <is>
          <t>MD-Staff sample instance supporting credential providers, manage privileges, and coordinate coverage. Product and vendor identity are public facts; organization-specific deployment details are synthetic.</t>
        </is>
      </c>
      <c r="E297" s="57" t="inlineStr">
        <is>
          <t>Applied Statistics &amp; Management Inc.</t>
        </is>
      </c>
      <c r="F297" s="57" t="inlineStr">
        <is>
          <t>Provider Management</t>
        </is>
      </c>
      <c r="G297" s="57" t="inlineStr">
        <is>
          <t>Application Platform</t>
        </is>
      </c>
      <c r="H297" s="57" t="inlineStr">
        <is>
          <t>Commercial SaaS</t>
        </is>
      </c>
      <c r="I297" s="57" t="inlineStr">
        <is>
          <t>Vendor-managed SaaS</t>
        </is>
      </c>
      <c r="J297" s="57" t="inlineStr">
        <is>
          <t>Web and mobile</t>
        </is>
      </c>
      <c r="K297" s="57" t="inlineStr">
        <is>
          <t>Vendor proprietary; APIs, HL7, FHIR, or file integrations</t>
        </is>
      </c>
      <c r="L297" s="57" t="inlineStr">
        <is>
          <t>Medical Staff Services</t>
        </is>
      </c>
      <c r="M297" s="57" t="inlineStr">
        <is>
          <t>Drew Martinez (synthetic)</t>
        </is>
      </c>
      <c r="N297" s="57" t="inlineStr">
        <is>
          <t>Application Owner</t>
        </is>
      </c>
      <c r="O297" s="57" t="inlineStr">
        <is>
          <t>owner296@example.invalid</t>
        </is>
      </c>
      <c r="P297" s="57" t="inlineStr">
        <is>
          <t>Jamie Kim (synthetic)</t>
        </is>
      </c>
      <c r="Q297" s="57" t="inlineStr">
        <is>
          <t>Technical SME</t>
        </is>
      </c>
      <c r="R297" s="57" t="inlineStr">
        <is>
          <t>sme296@example.invalid</t>
        </is>
      </c>
      <c r="S297" s="57" t="n"/>
      <c r="T297" s="57" t="n"/>
      <c r="U297" s="57" t="inlineStr">
        <is>
          <t>Provider Credentialing and Scheduling</t>
        </is>
      </c>
      <c r="V297" s="57" t="inlineStr">
        <is>
          <t>No</t>
        </is>
      </c>
      <c r="W297" s="57" t="inlineStr">
        <is>
          <t>High</t>
        </is>
      </c>
      <c r="X297" s="63" t="n">
        <v>3</v>
      </c>
      <c r="Y297" s="57" t="inlineStr">
        <is>
          <t>Capability overlap and/or lifecycle conditions reduce relative business value.</t>
        </is>
      </c>
      <c r="Z297" s="57" t="inlineStr">
        <is>
          <t>Internal</t>
        </is>
      </c>
      <c r="AA297" s="61" t="n">
        <v>8331</v>
      </c>
      <c r="AB297" s="61" t="n">
        <v>5117</v>
      </c>
      <c r="AC297" s="68" t="n">
        <v>0.6142119793542192</v>
      </c>
      <c r="AD297" s="67" t="n">
        <v>200000</v>
      </c>
      <c r="AE297" s="67" t="n">
        <v>88000</v>
      </c>
      <c r="AF297" s="57" t="inlineStr">
        <is>
          <t>Medium</t>
        </is>
      </c>
      <c r="AG297" s="61" t="n">
        <v>3</v>
      </c>
      <c r="AH297" s="72" t="n">
        <v>0.9963635489732027</v>
      </c>
      <c r="AI297" s="72" t="n">
        <v>0.995</v>
      </c>
      <c r="AJ297" s="57" t="inlineStr">
        <is>
          <t>Meets</t>
        </is>
      </c>
      <c r="AK297" s="57" t="inlineStr">
        <is>
          <t>Consolidate Candidate</t>
        </is>
      </c>
      <c r="AL297" s="64" t="n">
        <v>46583</v>
      </c>
      <c r="AM297" s="64" t="n">
        <v>46676</v>
      </c>
      <c r="AN297" s="57" t="inlineStr">
        <is>
          <t>High</t>
        </is>
      </c>
      <c r="AO297" s="57" t="inlineStr">
        <is>
          <t>ServiceNow CMDB; SSO telemetry; contract inventory; vulnerability scanner; synthetic values</t>
        </is>
      </c>
      <c r="AP297" s="57" t="inlineStr">
        <is>
          <t>Complete</t>
        </is>
      </c>
      <c r="AQ297" s="57" t="inlineStr">
        <is>
          <t>Indirect</t>
        </is>
      </c>
      <c r="AR297" s="57" t="inlineStr">
        <is>
          <t>No</t>
        </is>
      </c>
      <c r="AS297" s="57" t="inlineStr">
        <is>
          <t>Not Required</t>
        </is>
      </c>
      <c r="AT297" s="57" t="inlineStr">
        <is>
          <t>Pass</t>
        </is>
      </c>
    </row>
    <row r="298">
      <c r="A298" s="57" t="inlineStr">
        <is>
          <t>APP-297</t>
        </is>
      </c>
      <c r="B298" s="57" t="inlineStr">
        <is>
          <t>Silversheet — Community Legacy Instance 17</t>
        </is>
      </c>
      <c r="C298" s="57" t="inlineStr">
        <is>
          <t>PROV-297</t>
        </is>
      </c>
      <c r="D298" s="57" t="inlineStr">
        <is>
          <t>Silversheet sample instance supporting credential providers, manage privileges, and coordinate coverage. Product and vendor identity are public facts; organization-specific deployment details are synthetic.</t>
        </is>
      </c>
      <c r="E298" s="57" t="inlineStr">
        <is>
          <t>AMN Healthcare, Inc.</t>
        </is>
      </c>
      <c r="F298" s="57" t="inlineStr">
        <is>
          <t>Provider Management</t>
        </is>
      </c>
      <c r="G298" s="57" t="inlineStr">
        <is>
          <t>SaaS</t>
        </is>
      </c>
      <c r="H298" s="57" t="inlineStr">
        <is>
          <t>Commercial off-the-shelf</t>
        </is>
      </c>
      <c r="I298" s="57" t="inlineStr">
        <is>
          <t>Vendor-managed SaaS</t>
        </is>
      </c>
      <c r="J298" s="57" t="inlineStr">
        <is>
          <t>Web and mobile</t>
        </is>
      </c>
      <c r="K298" s="57" t="inlineStr">
        <is>
          <t>Vendor proprietary; APIs, HL7, FHIR, or file integrations</t>
        </is>
      </c>
      <c r="L298" s="57" t="inlineStr">
        <is>
          <t>Medical Staff Services</t>
        </is>
      </c>
      <c r="M298" s="57" t="inlineStr">
        <is>
          <t>Parker Shah (synthetic)</t>
        </is>
      </c>
      <c r="N298" s="57" t="inlineStr">
        <is>
          <t>Application Owner</t>
        </is>
      </c>
      <c r="O298" s="57" t="inlineStr">
        <is>
          <t>owner297@example.invalid</t>
        </is>
      </c>
      <c r="P298" s="57" t="inlineStr">
        <is>
          <t>Quinn Foster (synthetic)</t>
        </is>
      </c>
      <c r="Q298" s="57" t="inlineStr">
        <is>
          <t>Technical SME</t>
        </is>
      </c>
      <c r="R298" s="57" t="inlineStr">
        <is>
          <t>sme297@example.invalid</t>
        </is>
      </c>
      <c r="S298" s="57" t="n"/>
      <c r="T298" s="57" t="n"/>
      <c r="U298" s="57" t="inlineStr">
        <is>
          <t>Provider Credentialing and Scheduling</t>
        </is>
      </c>
      <c r="V298" s="57" t="inlineStr">
        <is>
          <t>No</t>
        </is>
      </c>
      <c r="W298" s="57" t="inlineStr">
        <is>
          <t>High</t>
        </is>
      </c>
      <c r="X298" s="63" t="n">
        <v>5</v>
      </c>
      <c r="Y298" s="57" t="inlineStr">
        <is>
          <t>Strategic standard with broad value and expansion potential.</t>
        </is>
      </c>
      <c r="Z298" s="57" t="inlineStr">
        <is>
          <t>Internal</t>
        </is>
      </c>
      <c r="AA298" s="61" t="n">
        <v>8538</v>
      </c>
      <c r="AB298" s="61" t="n">
        <v>7771</v>
      </c>
      <c r="AC298" s="68" t="n">
        <v>0.9101663152963223</v>
      </c>
      <c r="AD298" s="67" t="n">
        <v>395000</v>
      </c>
      <c r="AE298" s="67" t="n">
        <v>0</v>
      </c>
      <c r="AF298" s="57" t="inlineStr">
        <is>
          <t>Medium</t>
        </is>
      </c>
      <c r="AG298" s="61" t="n">
        <v>2</v>
      </c>
      <c r="AH298" s="72" t="n">
        <v>0.996324199559912</v>
      </c>
      <c r="AI298" s="72" t="n">
        <v>0.995</v>
      </c>
      <c r="AJ298" s="57" t="inlineStr">
        <is>
          <t>Meets</t>
        </is>
      </c>
      <c r="AK298" s="57" t="inlineStr">
        <is>
          <t>Strategic / Grow</t>
        </is>
      </c>
      <c r="AL298" s="64" t="n">
        <v>46614</v>
      </c>
      <c r="AM298" s="64" t="n">
        <v>46312</v>
      </c>
      <c r="AN298" s="57" t="inlineStr">
        <is>
          <t>High</t>
        </is>
      </c>
      <c r="AO298" s="57" t="inlineStr">
        <is>
          <t>ServiceNow CMDB; SSO telemetry; contract inventory; vulnerability scanner; synthetic values</t>
        </is>
      </c>
      <c r="AP298" s="57" t="inlineStr">
        <is>
          <t>Complete</t>
        </is>
      </c>
      <c r="AQ298" s="57" t="inlineStr">
        <is>
          <t>Indirect</t>
        </is>
      </c>
      <c r="AR298" s="57" t="inlineStr">
        <is>
          <t>No</t>
        </is>
      </c>
      <c r="AS298" s="57" t="inlineStr">
        <is>
          <t>Not Required</t>
        </is>
      </c>
      <c r="AT298" s="57" t="inlineStr">
        <is>
          <t>Pass</t>
        </is>
      </c>
    </row>
    <row r="299">
      <c r="A299" s="57" t="inlineStr">
        <is>
          <t>APP-298</t>
        </is>
      </c>
      <c r="B299" s="57" t="inlineStr">
        <is>
          <t>Echo Credentialing — Atlantic Legacy Instance 18</t>
        </is>
      </c>
      <c r="C299" s="57" t="inlineStr">
        <is>
          <t>PROV-298</t>
        </is>
      </c>
      <c r="D299" s="57" t="inlineStr">
        <is>
          <t>Echo Credentialing sample instance supporting credential providers, manage privileges, and coordinate coverage. Product and vendor identity are public facts; organization-specific deployment details are synthetic.</t>
        </is>
      </c>
      <c r="E299" s="57" t="inlineStr">
        <is>
          <t>HealthStream, Inc.</t>
        </is>
      </c>
      <c r="F299" s="57" t="inlineStr">
        <is>
          <t>Provider Management</t>
        </is>
      </c>
      <c r="G299" s="57" t="inlineStr">
        <is>
          <t>Application Platform</t>
        </is>
      </c>
      <c r="H299" s="57" t="inlineStr">
        <is>
          <t>Commercial SaaS</t>
        </is>
      </c>
      <c r="I299" s="57" t="inlineStr">
        <is>
          <t>Vendor-managed SaaS</t>
        </is>
      </c>
      <c r="J299" s="57" t="inlineStr">
        <is>
          <t>Web and mobile</t>
        </is>
      </c>
      <c r="K299" s="57" t="inlineStr">
        <is>
          <t>Vendor proprietary; APIs, HL7, FHIR, or file integrations</t>
        </is>
      </c>
      <c r="L299" s="57" t="inlineStr">
        <is>
          <t>Medical Staff Services</t>
        </is>
      </c>
      <c r="M299" s="57" t="inlineStr">
        <is>
          <t>Jordan Lee (synthetic)</t>
        </is>
      </c>
      <c r="N299" s="57" t="inlineStr">
        <is>
          <t>Application Owner</t>
        </is>
      </c>
      <c r="O299" s="57" t="inlineStr">
        <is>
          <t>owner298@example.invalid</t>
        </is>
      </c>
      <c r="P299" s="57" t="inlineStr">
        <is>
          <t>Robin Singh (synthetic)</t>
        </is>
      </c>
      <c r="Q299" s="57" t="inlineStr">
        <is>
          <t>Technical SME</t>
        </is>
      </c>
      <c r="R299" s="57" t="inlineStr">
        <is>
          <t>sme298@example.invalid</t>
        </is>
      </c>
      <c r="S299" s="57" t="n"/>
      <c r="T299" s="57" t="n"/>
      <c r="U299" s="57" t="inlineStr">
        <is>
          <t>Provider Credentialing and Scheduling</t>
        </is>
      </c>
      <c r="V299" s="57" t="inlineStr">
        <is>
          <t>No</t>
        </is>
      </c>
      <c r="W299" s="57" t="inlineStr">
        <is>
          <t>Medium</t>
        </is>
      </c>
      <c r="X299" s="63" t="n">
        <v>2</v>
      </c>
      <c r="Y299" s="57" t="inlineStr">
        <is>
          <t>TUNED DEMO VALUE. Duplicate regional instance of a capability the cluster survivor holds as Primary; retained for local habit rather than for a capability only this instance provides.</t>
        </is>
      </c>
      <c r="Z299" s="57" t="inlineStr">
        <is>
          <t>Internal</t>
        </is>
      </c>
      <c r="AA299" s="61" t="n">
        <v>11975</v>
      </c>
      <c r="AB299" s="61" t="n">
        <v>9598</v>
      </c>
      <c r="AC299" s="68" t="n">
        <v>0.8015031315240083</v>
      </c>
      <c r="AD299" s="67" t="n">
        <v>621000</v>
      </c>
      <c r="AE299" s="67" t="n">
        <v>342000</v>
      </c>
      <c r="AF299" s="57" t="inlineStr">
        <is>
          <t>Medium</t>
        </is>
      </c>
      <c r="AG299" s="61" t="n">
        <v>2</v>
      </c>
      <c r="AH299" s="72" t="n">
        <v>0.9979521663427353</v>
      </c>
      <c r="AI299" s="72" t="n">
        <v>0.995</v>
      </c>
      <c r="AJ299" s="57" t="inlineStr">
        <is>
          <t>Meets</t>
        </is>
      </c>
      <c r="AK299" s="57" t="inlineStr">
        <is>
          <t>Consolidate Candidate</t>
        </is>
      </c>
      <c r="AL299" s="64" t="n">
        <v>46645</v>
      </c>
      <c r="AM299" s="64" t="n">
        <v>46678</v>
      </c>
      <c r="AN299" s="57" t="inlineStr">
        <is>
          <t>High</t>
        </is>
      </c>
      <c r="AO299" s="57" t="inlineStr">
        <is>
          <t>ServiceNow CMDB; SSO telemetry; contract inventory; vulnerability scanner; synthetic values</t>
        </is>
      </c>
      <c r="AP299" s="57" t="inlineStr">
        <is>
          <t>Complete</t>
        </is>
      </c>
      <c r="AQ299" s="57" t="inlineStr">
        <is>
          <t>Indirect</t>
        </is>
      </c>
      <c r="AR299" s="57" t="inlineStr">
        <is>
          <t>No</t>
        </is>
      </c>
      <c r="AS299" s="57" t="inlineStr">
        <is>
          <t>Not Required</t>
        </is>
      </c>
      <c r="AT299" s="57" t="inlineStr">
        <is>
          <t>Pass</t>
        </is>
      </c>
    </row>
    <row r="300">
      <c r="A300" s="57" t="inlineStr">
        <is>
          <t>APP-299</t>
        </is>
      </c>
      <c r="B300" s="57" t="inlineStr">
        <is>
          <t>symplr Cactus — Midwest Legacy Instance 19</t>
        </is>
      </c>
      <c r="C300" s="57" t="inlineStr">
        <is>
          <t>PROV-299</t>
        </is>
      </c>
      <c r="D300" s="57" t="inlineStr">
        <is>
          <t>symplr Cactus sample instance supporting credential providers, manage privileges, and coordinate coverage. Product and vendor identity are public facts; organization-specific deployment details are synthetic.</t>
        </is>
      </c>
      <c r="E300" s="57" t="inlineStr">
        <is>
          <t>symplr</t>
        </is>
      </c>
      <c r="F300" s="57" t="inlineStr">
        <is>
          <t>Provider Management</t>
        </is>
      </c>
      <c r="G300" s="57" t="inlineStr">
        <is>
          <t>SaaS</t>
        </is>
      </c>
      <c r="H300" s="57" t="inlineStr">
        <is>
          <t>Commercial SaaS</t>
        </is>
      </c>
      <c r="I300" s="57" t="inlineStr">
        <is>
          <t>On-premises</t>
        </is>
      </c>
      <c r="J300" s="57" t="inlineStr">
        <is>
          <t>Linux / Windows server and browser clients</t>
        </is>
      </c>
      <c r="K300" s="57" t="inlineStr">
        <is>
          <t>Vendor proprietary; APIs, HL7, FHIR, or file integrations</t>
        </is>
      </c>
      <c r="L300" s="57" t="inlineStr">
        <is>
          <t>Medical Staff Services</t>
        </is>
      </c>
      <c r="M300" s="57" t="inlineStr">
        <is>
          <t>Morgan Patel (synthetic)</t>
        </is>
      </c>
      <c r="N300" s="57" t="inlineStr">
        <is>
          <t>Application Owner</t>
        </is>
      </c>
      <c r="O300" s="57" t="inlineStr">
        <is>
          <t>owner299@example.invalid</t>
        </is>
      </c>
      <c r="P300" s="57" t="inlineStr">
        <is>
          <t>Skyler Adams (synthetic)</t>
        </is>
      </c>
      <c r="Q300" s="57" t="inlineStr">
        <is>
          <t>Technical SME</t>
        </is>
      </c>
      <c r="R300" s="57" t="inlineStr">
        <is>
          <t>sme299@example.invalid</t>
        </is>
      </c>
      <c r="S300" s="57" t="n"/>
      <c r="T300" s="57" t="n"/>
      <c r="U300" s="57" t="inlineStr">
        <is>
          <t>Provider Credentialing and Scheduling</t>
        </is>
      </c>
      <c r="V300" s="57" t="inlineStr">
        <is>
          <t>No</t>
        </is>
      </c>
      <c r="W300" s="57" t="inlineStr">
        <is>
          <t>High</t>
        </is>
      </c>
      <c r="X300" s="63" t="n">
        <v>3</v>
      </c>
      <c r="Y300" s="57" t="inlineStr">
        <is>
          <t>Capability overlap and/or lifecycle conditions reduce relative business value.</t>
        </is>
      </c>
      <c r="Z300" s="57" t="inlineStr">
        <is>
          <t>Internal</t>
        </is>
      </c>
      <c r="AA300" s="61" t="n">
        <v>5084</v>
      </c>
      <c r="AB300" s="61" t="n">
        <v>2538</v>
      </c>
      <c r="AC300" s="68" t="n">
        <v>0.499213217938631</v>
      </c>
      <c r="AD300" s="67" t="n">
        <v>300000</v>
      </c>
      <c r="AE300" s="67" t="n">
        <v>130000</v>
      </c>
      <c r="AF300" s="57" t="inlineStr">
        <is>
          <t>Medium</t>
        </is>
      </c>
      <c r="AG300" s="61" t="n">
        <v>3</v>
      </c>
      <c r="AH300" s="72" t="n">
        <v>0.9950316008634865</v>
      </c>
      <c r="AI300" s="72" t="n">
        <v>0.995</v>
      </c>
      <c r="AJ300" s="57" t="inlineStr">
        <is>
          <t>Meets</t>
        </is>
      </c>
      <c r="AK300" s="57" t="inlineStr">
        <is>
          <t>Consolidate Candidate</t>
        </is>
      </c>
      <c r="AL300" s="64" t="n">
        <v>46402</v>
      </c>
      <c r="AM300" s="64" t="n">
        <v>46314</v>
      </c>
      <c r="AN300" s="57" t="inlineStr">
        <is>
          <t>High</t>
        </is>
      </c>
      <c r="AO300" s="57" t="inlineStr">
        <is>
          <t>ServiceNow CMDB; SSO telemetry; contract inventory; vulnerability scanner; synthetic values</t>
        </is>
      </c>
      <c r="AP300" s="57" t="inlineStr">
        <is>
          <t>Complete</t>
        </is>
      </c>
      <c r="AQ300" s="57" t="inlineStr">
        <is>
          <t>Indirect</t>
        </is>
      </c>
      <c r="AR300" s="57" t="inlineStr">
        <is>
          <t>No</t>
        </is>
      </c>
      <c r="AS300" s="57" t="inlineStr">
        <is>
          <t>Not Required</t>
        </is>
      </c>
      <c r="AT300" s="57" t="inlineStr">
        <is>
          <t>Pass</t>
        </is>
      </c>
    </row>
    <row r="301">
      <c r="A301" s="57" t="inlineStr">
        <is>
          <t>APP-300</t>
        </is>
      </c>
      <c r="B301" s="57" t="inlineStr">
        <is>
          <t>QGenda Credentialing — Southeast Legacy Instance 20</t>
        </is>
      </c>
      <c r="C301" s="57" t="inlineStr">
        <is>
          <t>PROV-300</t>
        </is>
      </c>
      <c r="D301" s="57" t="inlineStr">
        <is>
          <t>QGenda Credentialing sample instance supporting credential providers, manage privileges, and coordinate coverage. Product and vendor identity are public facts; organization-specific deployment details are synthetic.</t>
        </is>
      </c>
      <c r="E301" s="57" t="inlineStr">
        <is>
          <t>QGenda, LLC</t>
        </is>
      </c>
      <c r="F301" s="57" t="inlineStr">
        <is>
          <t>Provider Management</t>
        </is>
      </c>
      <c r="G301" s="57" t="inlineStr">
        <is>
          <t>Application Platform</t>
        </is>
      </c>
      <c r="H301" s="57" t="inlineStr">
        <is>
          <t>Commercial SaaS</t>
        </is>
      </c>
      <c r="I301" s="57" t="inlineStr">
        <is>
          <t>Vendor-managed SaaS</t>
        </is>
      </c>
      <c r="J301" s="57" t="inlineStr">
        <is>
          <t>Web and mobile</t>
        </is>
      </c>
      <c r="K301" s="57" t="inlineStr">
        <is>
          <t>Vendor proprietary; APIs, HL7, FHIR, or file integrations</t>
        </is>
      </c>
      <c r="L301" s="57" t="inlineStr">
        <is>
          <t>Medical Staff Services</t>
        </is>
      </c>
      <c r="M301" s="57" t="inlineStr">
        <is>
          <t>Taylor Reed (synthetic)</t>
        </is>
      </c>
      <c r="N301" s="57" t="inlineStr">
        <is>
          <t>Application Owner</t>
        </is>
      </c>
      <c r="O301" s="57" t="inlineStr">
        <is>
          <t>owner300@example.invalid</t>
        </is>
      </c>
      <c r="P301" s="57" t="inlineStr">
        <is>
          <t>Emerson Davis (synthetic)</t>
        </is>
      </c>
      <c r="Q301" s="57" t="inlineStr">
        <is>
          <t>Technical SME</t>
        </is>
      </c>
      <c r="R301" s="57" t="inlineStr">
        <is>
          <t>sme300@example.invalid</t>
        </is>
      </c>
      <c r="S301" s="57" t="n"/>
      <c r="T301" s="57" t="n"/>
      <c r="U301" s="57" t="inlineStr">
        <is>
          <t>Provider Credentialing and Scheduling</t>
        </is>
      </c>
      <c r="V301" s="57" t="inlineStr">
        <is>
          <t>No</t>
        </is>
      </c>
      <c r="W301" s="57" t="inlineStr">
        <is>
          <t>High</t>
        </is>
      </c>
      <c r="X301" s="63" t="n">
        <v>4</v>
      </c>
      <c r="Y301" s="57" t="inlineStr">
        <is>
          <t>Distinct operating need with acceptable cost and performance.</t>
        </is>
      </c>
      <c r="Z301" s="57" t="inlineStr">
        <is>
          <t>Internal</t>
        </is>
      </c>
      <c r="AA301" s="61" t="n">
        <v>9122</v>
      </c>
      <c r="AB301" s="61" t="n">
        <v>6281</v>
      </c>
      <c r="AC301" s="68" t="n">
        <v>0.6885551414163561</v>
      </c>
      <c r="AD301" s="67" t="n">
        <v>445000</v>
      </c>
      <c r="AE301" s="67" t="n">
        <v>0</v>
      </c>
      <c r="AF301" s="57" t="inlineStr">
        <is>
          <t>Medium</t>
        </is>
      </c>
      <c r="AG301" s="61" t="n">
        <v>2</v>
      </c>
      <c r="AH301" s="72" t="n">
        <v>0.9979170784734189</v>
      </c>
      <c r="AI301" s="72" t="n">
        <v>0.995</v>
      </c>
      <c r="AJ301" s="57" t="inlineStr">
        <is>
          <t>Meets</t>
        </is>
      </c>
      <c r="AK301" s="57" t="inlineStr">
        <is>
          <t>Maintain</t>
        </is>
      </c>
      <c r="AL301" s="64" t="n">
        <v>46433</v>
      </c>
      <c r="AM301" s="64" t="n">
        <v>46680</v>
      </c>
      <c r="AN301" s="57" t="inlineStr">
        <is>
          <t>High</t>
        </is>
      </c>
      <c r="AO301" s="57" t="inlineStr">
        <is>
          <t>ServiceNow CMDB; SSO telemetry; contract inventory; vulnerability scanner; synthetic values</t>
        </is>
      </c>
      <c r="AP301" s="57" t="inlineStr">
        <is>
          <t>Complete</t>
        </is>
      </c>
      <c r="AQ301" s="57" t="inlineStr">
        <is>
          <t>Indirect</t>
        </is>
      </c>
      <c r="AR301" s="57" t="inlineStr">
        <is>
          <t>No</t>
        </is>
      </c>
      <c r="AS301" s="57" t="inlineStr">
        <is>
          <t>Not Required</t>
        </is>
      </c>
      <c r="AT301" s="57" t="inlineStr">
        <is>
          <t>Pass</t>
        </is>
      </c>
    </row>
    <row r="302">
      <c r="A302" s="57" t="inlineStr">
        <is>
          <t>APP-301</t>
        </is>
      </c>
      <c r="B302" s="57" t="inlineStr">
        <is>
          <t>QGenda Advanced Scheduling — Central Primary Instance</t>
        </is>
      </c>
      <c r="C302" s="57" t="inlineStr">
        <is>
          <t>WFM-301</t>
        </is>
      </c>
      <c r="D302" s="57" t="inlineStr">
        <is>
          <t>QGenda Advanced Scheduling sample instance supporting schedule staff, capture time, and apply labor rules. Product and vendor identity are public facts; organization-specific deployment details are synthetic.</t>
        </is>
      </c>
      <c r="E302" s="57" t="inlineStr">
        <is>
          <t>QGenda, LLC</t>
        </is>
      </c>
      <c r="F302" s="57" t="inlineStr">
        <is>
          <t>Workforce Management</t>
        </is>
      </c>
      <c r="G302" s="57" t="inlineStr">
        <is>
          <t>SaaS</t>
        </is>
      </c>
      <c r="H302" s="57" t="inlineStr">
        <is>
          <t>Commercial off-the-shelf</t>
        </is>
      </c>
      <c r="I302" s="57" t="inlineStr">
        <is>
          <t>Hybrid</t>
        </is>
      </c>
      <c r="J302" s="57" t="inlineStr">
        <is>
          <t>Web and mobile</t>
        </is>
      </c>
      <c r="K302" s="57" t="inlineStr">
        <is>
          <t>Vendor proprietary; APIs, HL7, FHIR, or file integrations</t>
        </is>
      </c>
      <c r="L302" s="57" t="inlineStr">
        <is>
          <t>Human Resources</t>
        </is>
      </c>
      <c r="M302" s="57" t="inlineStr">
        <is>
          <t>Alex Morgan (synthetic)</t>
        </is>
      </c>
      <c r="N302" s="57" t="inlineStr">
        <is>
          <t>Application Owner</t>
        </is>
      </c>
      <c r="O302" s="57" t="inlineStr">
        <is>
          <t>owner301@example.invalid</t>
        </is>
      </c>
      <c r="P302" s="57" t="inlineStr">
        <is>
          <t>Hayden Lewis (synthetic)</t>
        </is>
      </c>
      <c r="Q302" s="57" t="inlineStr">
        <is>
          <t>Technical SME</t>
        </is>
      </c>
      <c r="R302" s="57" t="inlineStr">
        <is>
          <t>sme301@example.invalid</t>
        </is>
      </c>
      <c r="S302" s="57" t="n"/>
      <c r="T302" s="57" t="n"/>
      <c r="U302" s="57" t="inlineStr">
        <is>
          <t>Workforce Scheduling and Timekeeping</t>
        </is>
      </c>
      <c r="V302" s="57" t="inlineStr">
        <is>
          <t>No</t>
        </is>
      </c>
      <c r="W302" s="57" t="inlineStr">
        <is>
          <t>High</t>
        </is>
      </c>
      <c r="X302" s="63" t="n">
        <v>5</v>
      </c>
      <c r="Y302" s="57" t="inlineStr">
        <is>
          <t>Strategic standard with broad value and expansion potential.</t>
        </is>
      </c>
      <c r="Z302" s="57" t="inlineStr">
        <is>
          <t>Internal</t>
        </is>
      </c>
      <c r="AA302" s="61" t="n">
        <v>5011</v>
      </c>
      <c r="AB302" s="61" t="n">
        <v>3424</v>
      </c>
      <c r="AC302" s="68" t="n">
        <v>0.6832967471562562</v>
      </c>
      <c r="AD302" s="67" t="n">
        <v>860000</v>
      </c>
      <c r="AE302" s="67" t="n">
        <v>0</v>
      </c>
      <c r="AF302" s="57" t="inlineStr">
        <is>
          <t>Medium</t>
        </is>
      </c>
      <c r="AG302" s="61" t="n">
        <v>2</v>
      </c>
      <c r="AH302" s="72" t="n">
        <v>0.9976353339545428</v>
      </c>
      <c r="AI302" s="72" t="n">
        <v>0.995</v>
      </c>
      <c r="AJ302" s="57" t="inlineStr">
        <is>
          <t>Meets</t>
        </is>
      </c>
      <c r="AK302" s="57" t="inlineStr">
        <is>
          <t>Strategic / Grow</t>
        </is>
      </c>
      <c r="AL302" s="64" t="n">
        <v>46402</v>
      </c>
      <c r="AM302" s="64" t="n">
        <v>46327</v>
      </c>
      <c r="AN302" s="57" t="inlineStr">
        <is>
          <t>High</t>
        </is>
      </c>
      <c r="AO302" s="57" t="inlineStr">
        <is>
          <t>ServiceNow CMDB; SSO telemetry; contract inventory; vulnerability scanner; synthetic values</t>
        </is>
      </c>
      <c r="AP302" s="57" t="inlineStr">
        <is>
          <t>Complete</t>
        </is>
      </c>
      <c r="AQ302" s="57" t="inlineStr">
        <is>
          <t>Indirect</t>
        </is>
      </c>
      <c r="AR302" s="57" t="inlineStr">
        <is>
          <t>No</t>
        </is>
      </c>
      <c r="AS302" s="57" t="inlineStr">
        <is>
          <t>Not Required</t>
        </is>
      </c>
      <c r="AT302" s="57" t="inlineStr">
        <is>
          <t>Pass</t>
        </is>
      </c>
    </row>
    <row r="303">
      <c r="A303" s="57" t="inlineStr">
        <is>
          <t>APP-302</t>
        </is>
      </c>
      <c r="B303" s="57" t="inlineStr">
        <is>
          <t>UKG Pro Workforce Management — Mountain Primary Instance 02</t>
        </is>
      </c>
      <c r="C303" s="57" t="inlineStr">
        <is>
          <t>WFM-302</t>
        </is>
      </c>
      <c r="D303" s="57" t="inlineStr">
        <is>
          <t>UKG Pro Workforce Management sample instance supporting schedule staff, capture time, and apply labor rules. Product and vendor identity are public facts; organization-specific deployment details are synthetic.</t>
        </is>
      </c>
      <c r="E303" s="57" t="inlineStr">
        <is>
          <t>UKG, Inc.</t>
        </is>
      </c>
      <c r="F303" s="57" t="inlineStr">
        <is>
          <t>Workforce Management</t>
        </is>
      </c>
      <c r="G303" s="57" t="inlineStr">
        <is>
          <t>Application Platform</t>
        </is>
      </c>
      <c r="H303" s="57" t="inlineStr">
        <is>
          <t>Commercial SaaS</t>
        </is>
      </c>
      <c r="I303" s="57" t="inlineStr">
        <is>
          <t>Vendor-managed SaaS</t>
        </is>
      </c>
      <c r="J303" s="57" t="inlineStr">
        <is>
          <t>Web and mobile</t>
        </is>
      </c>
      <c r="K303" s="57" t="inlineStr">
        <is>
          <t>Vendor proprietary; APIs, HL7, FHIR, or file integrations</t>
        </is>
      </c>
      <c r="L303" s="57" t="inlineStr">
        <is>
          <t>Human Resources</t>
        </is>
      </c>
      <c r="M303" s="57" t="inlineStr">
        <is>
          <t>Cameron Brooks (synthetic)</t>
        </is>
      </c>
      <c r="N303" s="57" t="inlineStr">
        <is>
          <t>Application Owner</t>
        </is>
      </c>
      <c r="O303" s="57" t="inlineStr">
        <is>
          <t>owner302@example.invalid</t>
        </is>
      </c>
      <c r="P303" s="57" t="inlineStr">
        <is>
          <t>Rowan Clark (synthetic)</t>
        </is>
      </c>
      <c r="Q303" s="57" t="inlineStr">
        <is>
          <t>Technical SME</t>
        </is>
      </c>
      <c r="R303" s="57" t="inlineStr">
        <is>
          <t>sme302@example.invalid</t>
        </is>
      </c>
      <c r="S303" s="57" t="n"/>
      <c r="T303" s="57" t="n"/>
      <c r="U303" s="57" t="inlineStr">
        <is>
          <t>Workforce Scheduling and Timekeeping</t>
        </is>
      </c>
      <c r="V303" s="57" t="inlineStr">
        <is>
          <t>No</t>
        </is>
      </c>
      <c r="W303" s="57" t="inlineStr">
        <is>
          <t>High</t>
        </is>
      </c>
      <c r="X303" s="63" t="n">
        <v>4</v>
      </c>
      <c r="Y303" s="57" t="inlineStr">
        <is>
          <t>Distinct operating need with acceptable cost and performance.</t>
        </is>
      </c>
      <c r="Z303" s="57" t="inlineStr">
        <is>
          <t>Internal</t>
        </is>
      </c>
      <c r="AA303" s="61" t="n">
        <v>5172</v>
      </c>
      <c r="AB303" s="61" t="n">
        <v>3563</v>
      </c>
      <c r="AC303" s="68" t="n">
        <v>0.6889017788089714</v>
      </c>
      <c r="AD303" s="67" t="n">
        <v>360000</v>
      </c>
      <c r="AE303" s="67" t="n">
        <v>0</v>
      </c>
      <c r="AF303" s="57" t="inlineStr">
        <is>
          <t>Medium</t>
        </is>
      </c>
      <c r="AG303" s="61" t="n">
        <v>2</v>
      </c>
      <c r="AH303" s="72" t="n">
        <v>0.9996446063973009</v>
      </c>
      <c r="AI303" s="72" t="n">
        <v>0.995</v>
      </c>
      <c r="AJ303" s="57" t="inlineStr">
        <is>
          <t>Meets</t>
        </is>
      </c>
      <c r="AK303" s="57" t="inlineStr">
        <is>
          <t>Maintain</t>
        </is>
      </c>
      <c r="AL303" s="64" t="n">
        <v>46433</v>
      </c>
      <c r="AM303" s="64" t="n">
        <v>46693</v>
      </c>
      <c r="AN303" s="57" t="inlineStr">
        <is>
          <t>High</t>
        </is>
      </c>
      <c r="AO303" s="57" t="inlineStr">
        <is>
          <t>ServiceNow CMDB; SSO telemetry; contract inventory; vulnerability scanner; synthetic values</t>
        </is>
      </c>
      <c r="AP303" s="57" t="inlineStr">
        <is>
          <t>Complete</t>
        </is>
      </c>
      <c r="AQ303" s="57" t="inlineStr">
        <is>
          <t>Indirect</t>
        </is>
      </c>
      <c r="AR303" s="57" t="inlineStr">
        <is>
          <t>No</t>
        </is>
      </c>
      <c r="AS303" s="57" t="inlineStr">
        <is>
          <t>Not Required</t>
        </is>
      </c>
      <c r="AT303" s="57" t="inlineStr">
        <is>
          <t>Pass</t>
        </is>
      </c>
    </row>
    <row r="304">
      <c r="A304" s="57" t="inlineStr">
        <is>
          <t>APP-303</t>
        </is>
      </c>
      <c r="B304" s="57" t="inlineStr">
        <is>
          <t>Oracle Workforce Management — Pacific Primary Instance 03</t>
        </is>
      </c>
      <c r="C304" s="57" t="inlineStr">
        <is>
          <t>WFM-303</t>
        </is>
      </c>
      <c r="D304" s="57" t="inlineStr">
        <is>
          <t>Oracle Workforce Management sample instance supporting schedule staff, capture time, and apply labor rules. Product and vendor identity are public facts; organization-specific deployment details are synthetic.</t>
        </is>
      </c>
      <c r="E304" s="57" t="inlineStr">
        <is>
          <t>Oracle Corporation</t>
        </is>
      </c>
      <c r="F304" s="57" t="inlineStr">
        <is>
          <t>Workforce Management</t>
        </is>
      </c>
      <c r="G304" s="57" t="inlineStr">
        <is>
          <t>SaaS</t>
        </is>
      </c>
      <c r="H304" s="57" t="inlineStr">
        <is>
          <t>Commercial SaaS</t>
        </is>
      </c>
      <c r="I304" s="57" t="inlineStr">
        <is>
          <t>Vendor-managed SaaS</t>
        </is>
      </c>
      <c r="J304" s="57" t="inlineStr">
        <is>
          <t>Web and mobile</t>
        </is>
      </c>
      <c r="K304" s="57" t="inlineStr">
        <is>
          <t>Vendor proprietary; APIs, HL7, FHIR, or file integrations</t>
        </is>
      </c>
      <c r="L304" s="57" t="inlineStr">
        <is>
          <t>Human Resources</t>
        </is>
      </c>
      <c r="M304" s="57" t="inlineStr">
        <is>
          <t>Riley Chen (synthetic)</t>
        </is>
      </c>
      <c r="N304" s="57" t="inlineStr">
        <is>
          <t>Application Owner</t>
        </is>
      </c>
      <c r="O304" s="57" t="inlineStr">
        <is>
          <t>owner303@example.invalid</t>
        </is>
      </c>
      <c r="P304" s="57" t="inlineStr">
        <is>
          <t>Sam Rivera (synthetic)</t>
        </is>
      </c>
      <c r="Q304" s="57" t="inlineStr">
        <is>
          <t>Technical SME</t>
        </is>
      </c>
      <c r="R304" s="57" t="inlineStr">
        <is>
          <t>sme303@example.invalid</t>
        </is>
      </c>
      <c r="S304" s="57" t="n"/>
      <c r="T304" s="57" t="n"/>
      <c r="U304" s="57" t="inlineStr">
        <is>
          <t>Workforce Scheduling and Timekeeping</t>
        </is>
      </c>
      <c r="V304" s="57" t="inlineStr">
        <is>
          <t>No</t>
        </is>
      </c>
      <c r="W304" s="57" t="inlineStr">
        <is>
          <t>Medium</t>
        </is>
      </c>
      <c r="X304" s="63" t="n">
        <v>2</v>
      </c>
      <c r="Y304" s="57" t="inlineStr">
        <is>
          <t>TUNED DEMO VALUE. Duplicate regional instance of a capability the cluster survivor holds as Primary; retained for local habit rather than for a capability only this instance provides.</t>
        </is>
      </c>
      <c r="Z304" s="57" t="inlineStr">
        <is>
          <t>Internal</t>
        </is>
      </c>
      <c r="AA304" s="61" t="n">
        <v>4947</v>
      </c>
      <c r="AB304" s="61" t="n">
        <v>3632</v>
      </c>
      <c r="AC304" s="68" t="n">
        <v>0.7341823327269051</v>
      </c>
      <c r="AD304" s="67" t="n">
        <v>644000</v>
      </c>
      <c r="AE304" s="67" t="n">
        <v>515000</v>
      </c>
      <c r="AF304" s="57" t="inlineStr">
        <is>
          <t>Medium</t>
        </is>
      </c>
      <c r="AG304" s="61" t="n">
        <v>2</v>
      </c>
      <c r="AH304" s="72" t="n">
        <v>0.991</v>
      </c>
      <c r="AI304" s="72" t="n">
        <v>0.995</v>
      </c>
      <c r="AJ304" s="57" t="inlineStr">
        <is>
          <t>Below</t>
        </is>
      </c>
      <c r="AK304" s="57" t="inlineStr">
        <is>
          <t>Retirement Candidate</t>
        </is>
      </c>
      <c r="AL304" s="64" t="n">
        <v>46461</v>
      </c>
      <c r="AM304" s="64" t="n">
        <v>46329</v>
      </c>
      <c r="AN304" s="57" t="inlineStr">
        <is>
          <t>High</t>
        </is>
      </c>
      <c r="AO304" s="57" t="inlineStr">
        <is>
          <t>ServiceNow CMDB; SSO telemetry; contract inventory; vulnerability scanner; synthetic values</t>
        </is>
      </c>
      <c r="AP304" s="57" t="inlineStr">
        <is>
          <t>Complete</t>
        </is>
      </c>
      <c r="AQ304" s="57" t="inlineStr">
        <is>
          <t>Indirect</t>
        </is>
      </c>
      <c r="AR304" s="57" t="inlineStr">
        <is>
          <t>No</t>
        </is>
      </c>
      <c r="AS304" s="57" t="inlineStr">
        <is>
          <t>Not Required</t>
        </is>
      </c>
      <c r="AT304" s="57" t="inlineStr">
        <is>
          <t>Pass</t>
        </is>
      </c>
    </row>
    <row r="305">
      <c r="A305" s="57" t="inlineStr">
        <is>
          <t>APP-304</t>
        </is>
      </c>
      <c r="B305" s="57" t="inlineStr">
        <is>
          <t>Infor Workforce Management — Metro Primary Instance 04</t>
        </is>
      </c>
      <c r="C305" s="57" t="inlineStr">
        <is>
          <t>WFM-304</t>
        </is>
      </c>
      <c r="D305" s="57" t="inlineStr">
        <is>
          <t>Infor Workforce Management sample instance supporting schedule staff, capture time, and apply labor rules. Product and vendor identity are public facts; organization-specific deployment details are synthetic.</t>
        </is>
      </c>
      <c r="E305" s="57" t="inlineStr">
        <is>
          <t>Infor</t>
        </is>
      </c>
      <c r="F305" s="57" t="inlineStr">
        <is>
          <t>Workforce Management</t>
        </is>
      </c>
      <c r="G305" s="57" t="inlineStr">
        <is>
          <t>Application Platform</t>
        </is>
      </c>
      <c r="H305" s="57" t="inlineStr">
        <is>
          <t>Commercial SaaS</t>
        </is>
      </c>
      <c r="I305" s="57" t="inlineStr">
        <is>
          <t>Vendor-managed SaaS</t>
        </is>
      </c>
      <c r="J305" s="57" t="inlineStr">
        <is>
          <t>Web and mobile</t>
        </is>
      </c>
      <c r="K305" s="57" t="inlineStr">
        <is>
          <t>Vendor proprietary; APIs, HL7, FHIR, or file integrations</t>
        </is>
      </c>
      <c r="L305" s="57" t="inlineStr">
        <is>
          <t>Human Resources</t>
        </is>
      </c>
      <c r="M305" s="57" t="inlineStr">
        <is>
          <t>Avery Johnson (synthetic)</t>
        </is>
      </c>
      <c r="N305" s="57" t="inlineStr">
        <is>
          <t>Application Owner</t>
        </is>
      </c>
      <c r="O305" s="57" t="inlineStr">
        <is>
          <t>owner304@example.invalid</t>
        </is>
      </c>
      <c r="P305" s="57" t="inlineStr">
        <is>
          <t>Jamie Kim (synthetic)</t>
        </is>
      </c>
      <c r="Q305" s="57" t="inlineStr">
        <is>
          <t>Technical SME</t>
        </is>
      </c>
      <c r="R305" s="57" t="inlineStr">
        <is>
          <t>sme304@example.invalid</t>
        </is>
      </c>
      <c r="S305" s="57" t="n"/>
      <c r="T305" s="57" t="n"/>
      <c r="U305" s="57" t="inlineStr">
        <is>
          <t>Workforce Scheduling and Timekeeping</t>
        </is>
      </c>
      <c r="V305" s="57" t="inlineStr">
        <is>
          <t>No</t>
        </is>
      </c>
      <c r="W305" s="57" t="inlineStr">
        <is>
          <t>Medium</t>
        </is>
      </c>
      <c r="X305" s="63" t="n">
        <v>2</v>
      </c>
      <c r="Y305" s="57" t="inlineStr">
        <is>
          <t>TUNED DEMO VALUE. Duplicate regional instance of a capability the cluster survivor holds as Primary; retained for local habit rather than for a capability only this instance provides.</t>
        </is>
      </c>
      <c r="Z305" s="57" t="inlineStr">
        <is>
          <t>Internal</t>
        </is>
      </c>
      <c r="AA305" s="61" t="n">
        <v>8831</v>
      </c>
      <c r="AB305" s="61" t="n">
        <v>4007</v>
      </c>
      <c r="AC305" s="68" t="n">
        <v>0.4537424980183445</v>
      </c>
      <c r="AD305" s="67" t="n">
        <v>523000</v>
      </c>
      <c r="AE305" s="67" t="n">
        <v>288000</v>
      </c>
      <c r="AF305" s="57" t="inlineStr">
        <is>
          <t>Medium</t>
        </is>
      </c>
      <c r="AG305" s="61" t="n">
        <v>3</v>
      </c>
      <c r="AH305" s="72" t="n">
        <v>0.9995431494239718</v>
      </c>
      <c r="AI305" s="72" t="n">
        <v>0.995</v>
      </c>
      <c r="AJ305" s="57" t="inlineStr">
        <is>
          <t>Meets</t>
        </is>
      </c>
      <c r="AK305" s="57" t="inlineStr">
        <is>
          <t>Consolidate Candidate</t>
        </is>
      </c>
      <c r="AL305" s="64" t="n">
        <v>46492</v>
      </c>
      <c r="AM305" s="64" t="n">
        <v>46695</v>
      </c>
      <c r="AN305" s="57" t="inlineStr">
        <is>
          <t>High</t>
        </is>
      </c>
      <c r="AO305" s="57" t="inlineStr">
        <is>
          <t>ServiceNow CMDB; SSO telemetry; contract inventory; vulnerability scanner; synthetic values</t>
        </is>
      </c>
      <c r="AP305" s="57" t="inlineStr">
        <is>
          <t>Complete</t>
        </is>
      </c>
      <c r="AQ305" s="57" t="inlineStr">
        <is>
          <t>Indirect</t>
        </is>
      </c>
      <c r="AR305" s="57" t="inlineStr">
        <is>
          <t>No</t>
        </is>
      </c>
      <c r="AS305" s="57" t="inlineStr">
        <is>
          <t>Not Required</t>
        </is>
      </c>
      <c r="AT305" s="57" t="inlineStr">
        <is>
          <t>Pass</t>
        </is>
      </c>
    </row>
    <row r="306">
      <c r="A306" s="57" t="inlineStr">
        <is>
          <t>APP-305</t>
        </is>
      </c>
      <c r="B306" s="57" t="inlineStr">
        <is>
          <t>symplr Workforce — Regional Primary Instance 05</t>
        </is>
      </c>
      <c r="C306" s="57" t="inlineStr">
        <is>
          <t>WFM-305</t>
        </is>
      </c>
      <c r="D306" s="57" t="inlineStr">
        <is>
          <t>symplr Workforce sample instance supporting schedule staff, capture time, and apply labor rules. Product and vendor identity are public facts; organization-specific deployment details are synthetic.</t>
        </is>
      </c>
      <c r="E306" s="57" t="inlineStr">
        <is>
          <t>symplr</t>
        </is>
      </c>
      <c r="F306" s="57" t="inlineStr">
        <is>
          <t>Workforce Management</t>
        </is>
      </c>
      <c r="G306" s="57" t="inlineStr">
        <is>
          <t>SaaS</t>
        </is>
      </c>
      <c r="H306" s="57" t="inlineStr">
        <is>
          <t>Commercial off-the-shelf</t>
        </is>
      </c>
      <c r="I306" s="57" t="inlineStr">
        <is>
          <t>Vendor-managed SaaS</t>
        </is>
      </c>
      <c r="J306" s="57" t="inlineStr">
        <is>
          <t>Web and mobile</t>
        </is>
      </c>
      <c r="K306" s="57" t="inlineStr">
        <is>
          <t>Vendor proprietary; APIs, HL7, FHIR, or file integrations</t>
        </is>
      </c>
      <c r="L306" s="57" t="inlineStr">
        <is>
          <t>Human Resources</t>
        </is>
      </c>
      <c r="M306" s="57" t="inlineStr">
        <is>
          <t>Drew Martinez (synthetic)</t>
        </is>
      </c>
      <c r="N306" s="57" t="inlineStr">
        <is>
          <t>Application Owner</t>
        </is>
      </c>
      <c r="O306" s="57" t="inlineStr">
        <is>
          <t>owner305@example.invalid</t>
        </is>
      </c>
      <c r="P306" s="57" t="inlineStr">
        <is>
          <t>Quinn Foster (synthetic)</t>
        </is>
      </c>
      <c r="Q306" s="57" t="inlineStr">
        <is>
          <t>Technical SME</t>
        </is>
      </c>
      <c r="R306" s="57" t="inlineStr">
        <is>
          <t>sme305@example.invalid</t>
        </is>
      </c>
      <c r="S306" s="57" t="n"/>
      <c r="T306" s="57" t="n"/>
      <c r="U306" s="57" t="inlineStr">
        <is>
          <t>Workforce Scheduling and Timekeeping</t>
        </is>
      </c>
      <c r="V306" s="57" t="inlineStr">
        <is>
          <t>No</t>
        </is>
      </c>
      <c r="W306" s="57" t="inlineStr">
        <is>
          <t>Medium</t>
        </is>
      </c>
      <c r="X306" s="63" t="n">
        <v>2</v>
      </c>
      <c r="Y306" s="57" t="inlineStr">
        <is>
          <t>TUNED DEMO VALUE. Duplicate regional instance of a capability the cluster survivor holds as Primary; retained for local habit rather than for a capability only this instance provides.</t>
        </is>
      </c>
      <c r="Z306" s="57" t="inlineStr">
        <is>
          <t>Internal</t>
        </is>
      </c>
      <c r="AA306" s="61" t="n">
        <v>4060</v>
      </c>
      <c r="AB306" s="61" t="n">
        <v>1697</v>
      </c>
      <c r="AC306" s="68" t="n">
        <v>0.4179802955665025</v>
      </c>
      <c r="AD306" s="67" t="n">
        <v>611000</v>
      </c>
      <c r="AE306" s="67" t="n">
        <v>336000</v>
      </c>
      <c r="AF306" s="57" t="inlineStr">
        <is>
          <t>Medium</t>
        </is>
      </c>
      <c r="AG306" s="61" t="n">
        <v>3</v>
      </c>
      <c r="AH306" s="72" t="n">
        <v>0.9975134785357863</v>
      </c>
      <c r="AI306" s="72" t="n">
        <v>0.995</v>
      </c>
      <c r="AJ306" s="57" t="inlineStr">
        <is>
          <t>Meets</t>
        </is>
      </c>
      <c r="AK306" s="57" t="inlineStr">
        <is>
          <t>Consolidate Candidate</t>
        </is>
      </c>
      <c r="AL306" s="64" t="n">
        <v>46522</v>
      </c>
      <c r="AM306" s="64" t="n">
        <v>46331</v>
      </c>
      <c r="AN306" s="57" t="inlineStr">
        <is>
          <t>High</t>
        </is>
      </c>
      <c r="AO306" s="57" t="inlineStr">
        <is>
          <t>ServiceNow CMDB; SSO telemetry; contract inventory; vulnerability scanner; synthetic values</t>
        </is>
      </c>
      <c r="AP306" s="57" t="inlineStr">
        <is>
          <t>Complete</t>
        </is>
      </c>
      <c r="AQ306" s="57" t="inlineStr">
        <is>
          <t>Indirect</t>
        </is>
      </c>
      <c r="AR306" s="57" t="inlineStr">
        <is>
          <t>No</t>
        </is>
      </c>
      <c r="AS306" s="57" t="inlineStr">
        <is>
          <t>Not Required</t>
        </is>
      </c>
      <c r="AT306" s="57" t="inlineStr">
        <is>
          <t>Pass</t>
        </is>
      </c>
    </row>
    <row r="307">
      <c r="A307" s="57" t="inlineStr">
        <is>
          <t>APP-306</t>
        </is>
      </c>
      <c r="B307" s="57" t="inlineStr">
        <is>
          <t>ShiftWizard — Community Primary Instance 06</t>
        </is>
      </c>
      <c r="C307" s="57" t="inlineStr">
        <is>
          <t>WFM-306</t>
        </is>
      </c>
      <c r="D307" s="57" t="inlineStr">
        <is>
          <t>ShiftWizard sample instance supporting schedule staff, capture time, and apply labor rules. Product and vendor identity are public facts; organization-specific deployment details are synthetic.</t>
        </is>
      </c>
      <c r="E307" s="57" t="inlineStr">
        <is>
          <t>HealthStream, Inc.</t>
        </is>
      </c>
      <c r="F307" s="57" t="inlineStr">
        <is>
          <t>Workforce Management</t>
        </is>
      </c>
      <c r="G307" s="57" t="inlineStr">
        <is>
          <t>Application Platform</t>
        </is>
      </c>
      <c r="H307" s="57" t="inlineStr">
        <is>
          <t>Commercial SaaS</t>
        </is>
      </c>
      <c r="I307" s="57" t="inlineStr">
        <is>
          <t>Vendor-managed SaaS</t>
        </is>
      </c>
      <c r="J307" s="57" t="inlineStr">
        <is>
          <t>Web and mobile</t>
        </is>
      </c>
      <c r="K307" s="57" t="inlineStr">
        <is>
          <t>Vendor proprietary; APIs, HL7, FHIR, or file integrations</t>
        </is>
      </c>
      <c r="L307" s="57" t="inlineStr">
        <is>
          <t>Human Resources</t>
        </is>
      </c>
      <c r="M307" s="57" t="inlineStr">
        <is>
          <t>Parker Shah (synthetic)</t>
        </is>
      </c>
      <c r="N307" s="57" t="inlineStr">
        <is>
          <t>Application Owner</t>
        </is>
      </c>
      <c r="O307" s="57" t="inlineStr">
        <is>
          <t>owner306@example.invalid</t>
        </is>
      </c>
      <c r="P307" s="57" t="inlineStr">
        <is>
          <t>Robin Singh (synthetic)</t>
        </is>
      </c>
      <c r="Q307" s="57" t="inlineStr">
        <is>
          <t>Technical SME</t>
        </is>
      </c>
      <c r="R307" s="57" t="inlineStr">
        <is>
          <t>sme306@example.invalid</t>
        </is>
      </c>
      <c r="S307" s="57" t="n"/>
      <c r="T307" s="57" t="n"/>
      <c r="U307" s="57" t="inlineStr">
        <is>
          <t>Workforce Scheduling and Timekeeping</t>
        </is>
      </c>
      <c r="V307" s="57" t="inlineStr">
        <is>
          <t>No</t>
        </is>
      </c>
      <c r="W307" s="57" t="inlineStr">
        <is>
          <t>Medium</t>
        </is>
      </c>
      <c r="X307" s="63" t="n">
        <v>2</v>
      </c>
      <c r="Y307" s="57" t="inlineStr">
        <is>
          <t>TUNED DEMO VALUE. Duplicate regional instance of a capability the cluster survivor holds as Primary; retained for local habit rather than for a capability only this instance provides.</t>
        </is>
      </c>
      <c r="Z307" s="57" t="inlineStr">
        <is>
          <t>Internal</t>
        </is>
      </c>
      <c r="AA307" s="61" t="n">
        <v>9755</v>
      </c>
      <c r="AB307" s="61" t="n">
        <v>4374</v>
      </c>
      <c r="AC307" s="68" t="n">
        <v>0.4483854433623783</v>
      </c>
      <c r="AD307" s="67" t="n">
        <v>603000</v>
      </c>
      <c r="AE307" s="67" t="n">
        <v>332000</v>
      </c>
      <c r="AF307" s="57" t="inlineStr">
        <is>
          <t>Medium</t>
        </is>
      </c>
      <c r="AG307" s="61" t="n">
        <v>3</v>
      </c>
      <c r="AH307" s="72" t="n">
        <v>0.9975916004929691</v>
      </c>
      <c r="AI307" s="72" t="n">
        <v>0.995</v>
      </c>
      <c r="AJ307" s="57" t="inlineStr">
        <is>
          <t>Meets</t>
        </is>
      </c>
      <c r="AK307" s="57" t="inlineStr">
        <is>
          <t>Consolidate Candidate</t>
        </is>
      </c>
      <c r="AL307" s="64" t="n">
        <v>46553</v>
      </c>
      <c r="AM307" s="64" t="n">
        <v>46697</v>
      </c>
      <c r="AN307" s="57" t="inlineStr">
        <is>
          <t>High</t>
        </is>
      </c>
      <c r="AO307" s="57" t="inlineStr">
        <is>
          <t>ServiceNow CMDB; SSO telemetry; contract inventory; vulnerability scanner; synthetic values</t>
        </is>
      </c>
      <c r="AP307" s="57" t="inlineStr">
        <is>
          <t>Complete</t>
        </is>
      </c>
      <c r="AQ307" s="57" t="inlineStr">
        <is>
          <t>Indirect</t>
        </is>
      </c>
      <c r="AR307" s="57" t="inlineStr">
        <is>
          <t>No</t>
        </is>
      </c>
      <c r="AS307" s="57" t="inlineStr">
        <is>
          <t>Not Required</t>
        </is>
      </c>
      <c r="AT307" s="57" t="inlineStr">
        <is>
          <t>Pass</t>
        </is>
      </c>
    </row>
    <row r="308">
      <c r="A308" s="57" t="inlineStr">
        <is>
          <t>APP-307</t>
        </is>
      </c>
      <c r="B308" s="57" t="inlineStr">
        <is>
          <t>AMN Smart Square — Atlantic Primary Instance 07</t>
        </is>
      </c>
      <c r="C308" s="57" t="inlineStr">
        <is>
          <t>WFM-307</t>
        </is>
      </c>
      <c r="D308" s="57" t="inlineStr">
        <is>
          <t>AMN Smart Square sample instance supporting schedule staff, capture time, and apply labor rules. Product and vendor identity are public facts; organization-specific deployment details are synthetic.</t>
        </is>
      </c>
      <c r="E308" s="57" t="inlineStr">
        <is>
          <t>AMN Healthcare, Inc.</t>
        </is>
      </c>
      <c r="F308" s="57" t="inlineStr">
        <is>
          <t>Workforce Management</t>
        </is>
      </c>
      <c r="G308" s="57" t="inlineStr">
        <is>
          <t>SaaS</t>
        </is>
      </c>
      <c r="H308" s="57" t="inlineStr">
        <is>
          <t>Commercial SaaS</t>
        </is>
      </c>
      <c r="I308" s="57" t="inlineStr">
        <is>
          <t>Vendor-managed SaaS</t>
        </is>
      </c>
      <c r="J308" s="57" t="inlineStr">
        <is>
          <t>Web and mobile</t>
        </is>
      </c>
      <c r="K308" s="57" t="inlineStr">
        <is>
          <t>Vendor proprietary; APIs, HL7, FHIR, or file integrations</t>
        </is>
      </c>
      <c r="L308" s="57" t="inlineStr">
        <is>
          <t>Human Resources</t>
        </is>
      </c>
      <c r="M308" s="57" t="inlineStr">
        <is>
          <t>Jordan Lee (synthetic)</t>
        </is>
      </c>
      <c r="N308" s="57" t="inlineStr">
        <is>
          <t>Application Owner</t>
        </is>
      </c>
      <c r="O308" s="57" t="inlineStr">
        <is>
          <t>owner307@example.invalid</t>
        </is>
      </c>
      <c r="P308" s="57" t="inlineStr">
        <is>
          <t>Skyler Adams (synthetic)</t>
        </is>
      </c>
      <c r="Q308" s="57" t="inlineStr">
        <is>
          <t>Technical SME</t>
        </is>
      </c>
      <c r="R308" s="57" t="inlineStr">
        <is>
          <t>sme307@example.invalid</t>
        </is>
      </c>
      <c r="S308" s="57" t="n"/>
      <c r="T308" s="57" t="n"/>
      <c r="U308" s="57" t="inlineStr">
        <is>
          <t>Workforce Scheduling and Timekeeping</t>
        </is>
      </c>
      <c r="V308" s="57" t="inlineStr">
        <is>
          <t>No</t>
        </is>
      </c>
      <c r="W308" s="57" t="inlineStr">
        <is>
          <t>Medium</t>
        </is>
      </c>
      <c r="X308" s="63" t="n">
        <v>2</v>
      </c>
      <c r="Y308" s="57" t="inlineStr">
        <is>
          <t>TUNED DEMO VALUE. Duplicate regional instance of a capability the cluster survivor holds as Primary; retained for local habit rather than for a capability only this instance provides.</t>
        </is>
      </c>
      <c r="Z308" s="57" t="inlineStr">
        <is>
          <t>Internal</t>
        </is>
      </c>
      <c r="AA308" s="61" t="n">
        <v>8408</v>
      </c>
      <c r="AB308" s="61" t="n">
        <v>4655</v>
      </c>
      <c r="AC308" s="68" t="n">
        <v>0.553639391056137</v>
      </c>
      <c r="AD308" s="67" t="n">
        <v>774000</v>
      </c>
      <c r="AE308" s="67" t="n">
        <v>619000</v>
      </c>
      <c r="AF308" s="57" t="inlineStr">
        <is>
          <t>Critical</t>
        </is>
      </c>
      <c r="AG308" s="61" t="n">
        <v>3</v>
      </c>
      <c r="AH308" s="72" t="n">
        <v>0.991</v>
      </c>
      <c r="AI308" s="72" t="n">
        <v>0.995</v>
      </c>
      <c r="AJ308" s="57" t="inlineStr">
        <is>
          <t>Below</t>
        </is>
      </c>
      <c r="AK308" s="57" t="inlineStr">
        <is>
          <t>Retirement Candidate</t>
        </is>
      </c>
      <c r="AL308" s="64" t="n">
        <v>46583</v>
      </c>
      <c r="AM308" s="64" t="n">
        <v>46333</v>
      </c>
      <c r="AN308" s="57" t="inlineStr">
        <is>
          <t>High</t>
        </is>
      </c>
      <c r="AO308" s="57" t="inlineStr">
        <is>
          <t>ServiceNow CMDB; SSO telemetry; contract inventory; vulnerability scanner; synthetic values</t>
        </is>
      </c>
      <c r="AP308" s="57" t="inlineStr">
        <is>
          <t>Complete</t>
        </is>
      </c>
      <c r="AQ308" s="57" t="inlineStr">
        <is>
          <t>Indirect</t>
        </is>
      </c>
      <c r="AR308" s="57" t="inlineStr">
        <is>
          <t>No</t>
        </is>
      </c>
      <c r="AS308" s="57" t="inlineStr">
        <is>
          <t>Not Required</t>
        </is>
      </c>
      <c r="AT308" s="57" t="inlineStr">
        <is>
          <t>Pass</t>
        </is>
      </c>
    </row>
    <row r="309">
      <c r="A309" s="57" t="inlineStr">
        <is>
          <t>APP-308</t>
        </is>
      </c>
      <c r="B309" s="57" t="inlineStr">
        <is>
          <t>StaffReady Scheduling — Midwest Primary Instance 08</t>
        </is>
      </c>
      <c r="C309" s="57" t="inlineStr">
        <is>
          <t>WFM-308</t>
        </is>
      </c>
      <c r="D309" s="57" t="inlineStr">
        <is>
          <t>StaffReady Scheduling sample instance supporting schedule staff, capture time, and apply labor rules. Product and vendor identity are public facts; organization-specific deployment details are synthetic.</t>
        </is>
      </c>
      <c r="E309" s="57" t="inlineStr">
        <is>
          <t>StaffReady</t>
        </is>
      </c>
      <c r="F309" s="57" t="inlineStr">
        <is>
          <t>Workforce Management</t>
        </is>
      </c>
      <c r="G309" s="57" t="inlineStr">
        <is>
          <t>Application Platform</t>
        </is>
      </c>
      <c r="H309" s="57" t="inlineStr">
        <is>
          <t>Commercial SaaS</t>
        </is>
      </c>
      <c r="I309" s="57" t="inlineStr">
        <is>
          <t>Hybrid</t>
        </is>
      </c>
      <c r="J309" s="57" t="inlineStr">
        <is>
          <t>Web and mobile</t>
        </is>
      </c>
      <c r="K309" s="57" t="inlineStr">
        <is>
          <t>Vendor proprietary; APIs, HL7, FHIR, or file integrations</t>
        </is>
      </c>
      <c r="L309" s="57" t="inlineStr">
        <is>
          <t>Human Resources</t>
        </is>
      </c>
      <c r="M309" s="57" t="inlineStr">
        <is>
          <t>Morgan Patel (synthetic)</t>
        </is>
      </c>
      <c r="N309" s="57" t="inlineStr">
        <is>
          <t>Application Owner</t>
        </is>
      </c>
      <c r="O309" s="57" t="inlineStr">
        <is>
          <t>owner308@example.invalid</t>
        </is>
      </c>
      <c r="P309" s="57" t="inlineStr">
        <is>
          <t>Emerson Davis (synthetic)</t>
        </is>
      </c>
      <c r="Q309" s="57" t="inlineStr">
        <is>
          <t>Technical SME</t>
        </is>
      </c>
      <c r="R309" s="57" t="inlineStr">
        <is>
          <t>sme308@example.invalid</t>
        </is>
      </c>
      <c r="S309" s="57" t="n"/>
      <c r="T309" s="57" t="n"/>
      <c r="U309" s="57" t="inlineStr">
        <is>
          <t>Workforce Scheduling and Timekeeping</t>
        </is>
      </c>
      <c r="V309" s="57" t="inlineStr">
        <is>
          <t>No</t>
        </is>
      </c>
      <c r="W309" s="57" t="inlineStr">
        <is>
          <t>High</t>
        </is>
      </c>
      <c r="X309" s="63" t="n">
        <v>2</v>
      </c>
      <c r="Y309" s="57" t="inlineStr">
        <is>
          <t>Capability overlap and/or lifecycle conditions reduce relative business value.</t>
        </is>
      </c>
      <c r="Z309" s="57" t="inlineStr">
        <is>
          <t>Internal</t>
        </is>
      </c>
      <c r="AA309" s="61" t="n">
        <v>10916</v>
      </c>
      <c r="AB309" s="61" t="n">
        <v>2357</v>
      </c>
      <c r="AC309" s="68" t="n">
        <v>0.215921582997435</v>
      </c>
      <c r="AD309" s="67" t="n">
        <v>155000</v>
      </c>
      <c r="AE309" s="67" t="n">
        <v>120000</v>
      </c>
      <c r="AF309" s="57" t="inlineStr">
        <is>
          <t>High</t>
        </is>
      </c>
      <c r="AG309" s="61" t="n">
        <v>2</v>
      </c>
      <c r="AH309" s="72" t="n">
        <v>0.9905873304551933</v>
      </c>
      <c r="AI309" s="72" t="n">
        <v>0.995</v>
      </c>
      <c r="AJ309" s="57" t="inlineStr">
        <is>
          <t>Watch</t>
        </is>
      </c>
      <c r="AK309" s="57" t="inlineStr">
        <is>
          <t>Retirement Candidate</t>
        </is>
      </c>
      <c r="AL309" s="64" t="n">
        <v>46614</v>
      </c>
      <c r="AM309" s="64" t="n">
        <v>46699</v>
      </c>
      <c r="AN309" s="57" t="inlineStr">
        <is>
          <t>High</t>
        </is>
      </c>
      <c r="AO309" s="57" t="inlineStr">
        <is>
          <t>ServiceNow CMDB; SSO telemetry; contract inventory; vulnerability scanner; synthetic values</t>
        </is>
      </c>
      <c r="AP309" s="57" t="inlineStr">
        <is>
          <t>Complete</t>
        </is>
      </c>
      <c r="AQ309" s="57" t="inlineStr">
        <is>
          <t>Indirect</t>
        </is>
      </c>
      <c r="AR309" s="57" t="inlineStr">
        <is>
          <t>No</t>
        </is>
      </c>
      <c r="AS309" s="57" t="inlineStr">
        <is>
          <t>Not Required</t>
        </is>
      </c>
      <c r="AT309" s="57" t="inlineStr">
        <is>
          <t>Pass</t>
        </is>
      </c>
    </row>
    <row r="310">
      <c r="A310" s="57" t="inlineStr">
        <is>
          <t>APP-309</t>
        </is>
      </c>
      <c r="B310" s="57" t="inlineStr">
        <is>
          <t>Clairvia — Southeast Primary Instance 09</t>
        </is>
      </c>
      <c r="C310" s="57" t="inlineStr">
        <is>
          <t>WFM-309</t>
        </is>
      </c>
      <c r="D310" s="57" t="inlineStr">
        <is>
          <t>Clairvia sample instance supporting schedule staff, capture time, and apply labor rules. Product and vendor identity are public facts; organization-specific deployment details are synthetic.</t>
        </is>
      </c>
      <c r="E310" s="57" t="inlineStr">
        <is>
          <t>Oracle Corporation</t>
        </is>
      </c>
      <c r="F310" s="57" t="inlineStr">
        <is>
          <t>Workforce Management</t>
        </is>
      </c>
      <c r="G310" s="57" t="inlineStr">
        <is>
          <t>SaaS</t>
        </is>
      </c>
      <c r="H310" s="57" t="inlineStr">
        <is>
          <t>Commercial off-the-shelf</t>
        </is>
      </c>
      <c r="I310" s="57" t="inlineStr">
        <is>
          <t>Vendor-managed SaaS</t>
        </is>
      </c>
      <c r="J310" s="57" t="inlineStr">
        <is>
          <t>Web and mobile</t>
        </is>
      </c>
      <c r="K310" s="57" t="inlineStr">
        <is>
          <t>Vendor proprietary; APIs, HL7, FHIR, or file integrations</t>
        </is>
      </c>
      <c r="L310" s="57" t="inlineStr">
        <is>
          <t>Human Resources</t>
        </is>
      </c>
      <c r="M310" s="57" t="inlineStr">
        <is>
          <t>Taylor Reed (synthetic)</t>
        </is>
      </c>
      <c r="N310" s="57" t="inlineStr">
        <is>
          <t>Application Owner</t>
        </is>
      </c>
      <c r="O310" s="57" t="inlineStr">
        <is>
          <t>owner309@example.invalid</t>
        </is>
      </c>
      <c r="P310" s="57" t="inlineStr">
        <is>
          <t>Reese Thompson (synthetic)</t>
        </is>
      </c>
      <c r="Q310" s="57" t="inlineStr">
        <is>
          <t>Technical SME</t>
        </is>
      </c>
      <c r="R310" s="57" t="inlineStr">
        <is>
          <t>sme309@example.invalid</t>
        </is>
      </c>
      <c r="S310" s="57" t="n"/>
      <c r="T310" s="57" t="n"/>
      <c r="U310" s="57" t="inlineStr">
        <is>
          <t>Workforce Scheduling and Timekeeping</t>
        </is>
      </c>
      <c r="V310" s="57" t="inlineStr">
        <is>
          <t>No</t>
        </is>
      </c>
      <c r="W310" s="57" t="inlineStr">
        <is>
          <t>Medium</t>
        </is>
      </c>
      <c r="X310" s="63" t="n">
        <v>2</v>
      </c>
      <c r="Y310" s="57" t="inlineStr">
        <is>
          <t>TUNED DEMO VALUE. Duplicate regional instance of a capability the cluster survivor holds as Primary; retained for local habit rather than for a capability only this instance provides.</t>
        </is>
      </c>
      <c r="Z310" s="57" t="inlineStr">
        <is>
          <t>Internal</t>
        </is>
      </c>
      <c r="AA310" s="61" t="n">
        <v>8320</v>
      </c>
      <c r="AB310" s="61" t="n">
        <v>1909</v>
      </c>
      <c r="AC310" s="68" t="n">
        <v>0.2294471153846154</v>
      </c>
      <c r="AD310" s="67" t="n">
        <v>750000</v>
      </c>
      <c r="AE310" s="67" t="n">
        <v>600000</v>
      </c>
      <c r="AF310" s="57" t="inlineStr">
        <is>
          <t>High</t>
        </is>
      </c>
      <c r="AG310" s="61" t="n">
        <v>2</v>
      </c>
      <c r="AH310" s="72" t="n">
        <v>0.991</v>
      </c>
      <c r="AI310" s="72" t="n">
        <v>0.995</v>
      </c>
      <c r="AJ310" s="57" t="inlineStr">
        <is>
          <t>Below</t>
        </is>
      </c>
      <c r="AK310" s="57" t="inlineStr">
        <is>
          <t>Retirement Candidate</t>
        </is>
      </c>
      <c r="AL310" s="64" t="n">
        <v>46645</v>
      </c>
      <c r="AM310" s="64" t="n">
        <v>46335</v>
      </c>
      <c r="AN310" s="57" t="inlineStr">
        <is>
          <t>High</t>
        </is>
      </c>
      <c r="AO310" s="57" t="inlineStr">
        <is>
          <t>ServiceNow CMDB; SSO telemetry; contract inventory; vulnerability scanner; synthetic values</t>
        </is>
      </c>
      <c r="AP310" s="57" t="inlineStr">
        <is>
          <t>Needs Validation</t>
        </is>
      </c>
      <c r="AQ310" s="57" t="inlineStr">
        <is>
          <t>Indirect</t>
        </is>
      </c>
      <c r="AR310" s="57" t="inlineStr">
        <is>
          <t>No</t>
        </is>
      </c>
      <c r="AS310" s="57" t="inlineStr">
        <is>
          <t>Not Required</t>
        </is>
      </c>
      <c r="AT310" s="57" t="inlineStr">
        <is>
          <t>Needs Validation</t>
        </is>
      </c>
    </row>
    <row r="311">
      <c r="A311" s="57" t="inlineStr">
        <is>
          <t>APP-310</t>
        </is>
      </c>
      <c r="B311" s="57" t="inlineStr">
        <is>
          <t>Kronos Workforce Central — Northeast Primary Instance 10</t>
        </is>
      </c>
      <c r="C311" s="57" t="inlineStr">
        <is>
          <t>WFM-310</t>
        </is>
      </c>
      <c r="D311" s="57" t="inlineStr">
        <is>
          <t>Kronos Workforce Central sample instance supporting schedule staff, capture time, and apply labor rules. Product and vendor identity are public facts; organization-specific deployment details are synthetic.</t>
        </is>
      </c>
      <c r="E311" s="57" t="inlineStr">
        <is>
          <t>UKG, Inc.</t>
        </is>
      </c>
      <c r="F311" s="57" t="inlineStr">
        <is>
          <t>Workforce Management</t>
        </is>
      </c>
      <c r="G311" s="57" t="inlineStr">
        <is>
          <t>Application Platform</t>
        </is>
      </c>
      <c r="H311" s="57" t="inlineStr">
        <is>
          <t>Commercial SaaS</t>
        </is>
      </c>
      <c r="I311" s="57" t="inlineStr">
        <is>
          <t>On-premises</t>
        </is>
      </c>
      <c r="J311" s="57" t="inlineStr">
        <is>
          <t>Linux / Windows server and browser clients</t>
        </is>
      </c>
      <c r="K311" s="57" t="inlineStr">
        <is>
          <t>Vendor proprietary; APIs, HL7, FHIR, or file integrations</t>
        </is>
      </c>
      <c r="L311" s="57" t="inlineStr">
        <is>
          <t>Human Resources</t>
        </is>
      </c>
      <c r="M311" s="57" t="inlineStr">
        <is>
          <t>Casey Nguyen (synthetic)</t>
        </is>
      </c>
      <c r="N311" s="57" t="inlineStr">
        <is>
          <t>Application Owner</t>
        </is>
      </c>
      <c r="O311" s="57" t="inlineStr">
        <is>
          <t>owner310@example.invalid</t>
        </is>
      </c>
      <c r="P311" s="57" t="inlineStr">
        <is>
          <t>Kendall Moore (synthetic)</t>
        </is>
      </c>
      <c r="Q311" s="57" t="inlineStr">
        <is>
          <t>Technical SME</t>
        </is>
      </c>
      <c r="R311" s="57" t="inlineStr">
        <is>
          <t>sme310@example.invalid</t>
        </is>
      </c>
      <c r="S311" s="57" t="n"/>
      <c r="T311" s="57" t="n"/>
      <c r="U311" s="57" t="inlineStr">
        <is>
          <t>Workforce Scheduling and Timekeeping</t>
        </is>
      </c>
      <c r="V311" s="57" t="inlineStr">
        <is>
          <t>No</t>
        </is>
      </c>
      <c r="W311" s="57" t="inlineStr">
        <is>
          <t>Medium</t>
        </is>
      </c>
      <c r="X311" s="63" t="n">
        <v>2</v>
      </c>
      <c r="Y311" s="57" t="inlineStr">
        <is>
          <t>TUNED DEMO VALUE. Duplicate regional instance of a capability the cluster survivor holds as Primary; retained for local habit rather than for a capability only this instance provides.</t>
        </is>
      </c>
      <c r="Z311" s="57" t="inlineStr">
        <is>
          <t>Internal</t>
        </is>
      </c>
      <c r="AA311" s="61" t="n">
        <v>3688</v>
      </c>
      <c r="AB311" s="61" t="n">
        <v>2800</v>
      </c>
      <c r="AC311" s="68" t="n">
        <v>0.7592190889370932</v>
      </c>
      <c r="AD311" s="67" t="n">
        <v>919000</v>
      </c>
      <c r="AE311" s="67" t="n">
        <v>735000</v>
      </c>
      <c r="AF311" s="57" t="inlineStr">
        <is>
          <t>Medium</t>
        </is>
      </c>
      <c r="AG311" s="61" t="n">
        <v>2</v>
      </c>
      <c r="AH311" s="72" t="n">
        <v>0.991</v>
      </c>
      <c r="AI311" s="72" t="n">
        <v>0.995</v>
      </c>
      <c r="AJ311" s="57" t="inlineStr">
        <is>
          <t>Below</t>
        </is>
      </c>
      <c r="AK311" s="57" t="inlineStr">
        <is>
          <t>Retirement Candidate</t>
        </is>
      </c>
      <c r="AL311" s="64" t="n">
        <v>46402</v>
      </c>
      <c r="AM311" s="64" t="n">
        <v>46701</v>
      </c>
      <c r="AN311" s="57" t="inlineStr">
        <is>
          <t>High</t>
        </is>
      </c>
      <c r="AO311" s="57" t="inlineStr">
        <is>
          <t>ServiceNow CMDB; SSO telemetry; contract inventory; vulnerability scanner; synthetic values</t>
        </is>
      </c>
      <c r="AP311" s="57" t="inlineStr">
        <is>
          <t>Complete</t>
        </is>
      </c>
      <c r="AQ311" s="57" t="inlineStr">
        <is>
          <t>Indirect</t>
        </is>
      </c>
      <c r="AR311" s="57" t="inlineStr">
        <is>
          <t>No</t>
        </is>
      </c>
      <c r="AS311" s="57" t="inlineStr">
        <is>
          <t>Not Required</t>
        </is>
      </c>
      <c r="AT311" s="57" t="inlineStr">
        <is>
          <t>Pass</t>
        </is>
      </c>
    </row>
    <row r="312">
      <c r="A312" s="57" t="inlineStr">
        <is>
          <t>APP-311</t>
        </is>
      </c>
      <c r="B312" s="57" t="inlineStr">
        <is>
          <t>QGenda Advanced Scheduling — Central Legacy Instance 11</t>
        </is>
      </c>
      <c r="C312" s="57" t="inlineStr">
        <is>
          <t>WFM-311</t>
        </is>
      </c>
      <c r="D312" s="57" t="inlineStr">
        <is>
          <t>QGenda Advanced Scheduling sample instance supporting schedule staff, capture time, and apply labor rules. Product and vendor identity are public facts; organization-specific deployment details are synthetic.</t>
        </is>
      </c>
      <c r="E312" s="57" t="inlineStr">
        <is>
          <t>QGenda, LLC</t>
        </is>
      </c>
      <c r="F312" s="57" t="inlineStr">
        <is>
          <t>Workforce Management</t>
        </is>
      </c>
      <c r="G312" s="57" t="inlineStr">
        <is>
          <t>SaaS</t>
        </is>
      </c>
      <c r="H312" s="57" t="inlineStr">
        <is>
          <t>Commercial SaaS</t>
        </is>
      </c>
      <c r="I312" s="57" t="inlineStr">
        <is>
          <t>Vendor-managed SaaS</t>
        </is>
      </c>
      <c r="J312" s="57" t="inlineStr">
        <is>
          <t>Web and mobile</t>
        </is>
      </c>
      <c r="K312" s="57" t="inlineStr">
        <is>
          <t>Vendor proprietary; APIs, HL7, FHIR, or file integrations</t>
        </is>
      </c>
      <c r="L312" s="57" t="inlineStr">
        <is>
          <t>Human Resources</t>
        </is>
      </c>
      <c r="M312" s="57" t="inlineStr">
        <is>
          <t>Alex Morgan (synthetic)</t>
        </is>
      </c>
      <c r="N312" s="57" t="inlineStr">
        <is>
          <t>Application Owner</t>
        </is>
      </c>
      <c r="O312" s="57" t="inlineStr">
        <is>
          <t>owner311@example.invalid</t>
        </is>
      </c>
      <c r="P312" s="57" t="inlineStr">
        <is>
          <t>Hayden Lewis (synthetic)</t>
        </is>
      </c>
      <c r="Q312" s="57" t="inlineStr">
        <is>
          <t>Technical SME</t>
        </is>
      </c>
      <c r="R312" s="57" t="inlineStr">
        <is>
          <t>sme311@example.invalid</t>
        </is>
      </c>
      <c r="S312" s="57" t="n"/>
      <c r="T312" s="57" t="n"/>
      <c r="U312" s="57" t="inlineStr">
        <is>
          <t>Workforce Scheduling and Timekeeping</t>
        </is>
      </c>
      <c r="V312" s="57" t="inlineStr">
        <is>
          <t>No</t>
        </is>
      </c>
      <c r="W312" s="57" t="inlineStr">
        <is>
          <t>High</t>
        </is>
      </c>
      <c r="X312" s="63" t="n">
        <v>4</v>
      </c>
      <c r="Y312" s="57" t="inlineStr">
        <is>
          <t>Distinct operating need with acceptable cost and performance.</t>
        </is>
      </c>
      <c r="Z312" s="57" t="inlineStr">
        <is>
          <t>Internal</t>
        </is>
      </c>
      <c r="AA312" s="61" t="n">
        <v>3367</v>
      </c>
      <c r="AB312" s="61" t="n">
        <v>2472</v>
      </c>
      <c r="AC312" s="68" t="n">
        <v>0.7341847341847342</v>
      </c>
      <c r="AD312" s="67" t="n">
        <v>370000</v>
      </c>
      <c r="AE312" s="67" t="n">
        <v>0</v>
      </c>
      <c r="AF312" s="57" t="inlineStr">
        <is>
          <t>Medium</t>
        </is>
      </c>
      <c r="AG312" s="61" t="n">
        <v>2</v>
      </c>
      <c r="AH312" s="72" t="n">
        <v>0.9975111911166459</v>
      </c>
      <c r="AI312" s="72" t="n">
        <v>0.995</v>
      </c>
      <c r="AJ312" s="57" t="inlineStr">
        <is>
          <t>Meets</t>
        </is>
      </c>
      <c r="AK312" s="57" t="inlineStr">
        <is>
          <t>Maintain</t>
        </is>
      </c>
      <c r="AL312" s="64" t="n">
        <v>46433</v>
      </c>
      <c r="AM312" s="64" t="n">
        <v>46337</v>
      </c>
      <c r="AN312" s="57" t="inlineStr">
        <is>
          <t>High</t>
        </is>
      </c>
      <c r="AO312" s="57" t="inlineStr">
        <is>
          <t>ServiceNow CMDB; SSO telemetry; contract inventory; vulnerability scanner; synthetic values</t>
        </is>
      </c>
      <c r="AP312" s="57" t="inlineStr">
        <is>
          <t>Complete</t>
        </is>
      </c>
      <c r="AQ312" s="57" t="inlineStr">
        <is>
          <t>Indirect</t>
        </is>
      </c>
      <c r="AR312" s="57" t="inlineStr">
        <is>
          <t>No</t>
        </is>
      </c>
      <c r="AS312" s="57" t="inlineStr">
        <is>
          <t>Not Required</t>
        </is>
      </c>
      <c r="AT312" s="57" t="inlineStr">
        <is>
          <t>Pass</t>
        </is>
      </c>
    </row>
    <row r="313">
      <c r="A313" s="57" t="inlineStr">
        <is>
          <t>APP-312</t>
        </is>
      </c>
      <c r="B313" s="57" t="inlineStr">
        <is>
          <t>UKG Pro Workforce Management — Mountain Legacy Instance 12</t>
        </is>
      </c>
      <c r="C313" s="57" t="inlineStr">
        <is>
          <t>WFM-312</t>
        </is>
      </c>
      <c r="D313" s="57" t="inlineStr">
        <is>
          <t>UKG Pro Workforce Management sample instance supporting schedule staff, capture time, and apply labor rules. Product and vendor identity are public facts; organization-specific deployment details are synthetic.</t>
        </is>
      </c>
      <c r="E313" s="57" t="inlineStr">
        <is>
          <t>UKG, Inc.</t>
        </is>
      </c>
      <c r="F313" s="57" t="inlineStr">
        <is>
          <t>Workforce Management</t>
        </is>
      </c>
      <c r="G313" s="57" t="inlineStr">
        <is>
          <t>Application Platform</t>
        </is>
      </c>
      <c r="H313" s="57" t="inlineStr">
        <is>
          <t>Commercial SaaS</t>
        </is>
      </c>
      <c r="I313" s="57" t="inlineStr">
        <is>
          <t>Vendor-managed SaaS</t>
        </is>
      </c>
      <c r="J313" s="57" t="inlineStr">
        <is>
          <t>Web and mobile</t>
        </is>
      </c>
      <c r="K313" s="57" t="inlineStr">
        <is>
          <t>Vendor proprietary; APIs, HL7, FHIR, or file integrations</t>
        </is>
      </c>
      <c r="L313" s="57" t="inlineStr">
        <is>
          <t>Human Resources</t>
        </is>
      </c>
      <c r="M313" s="57" t="inlineStr">
        <is>
          <t>Cameron Brooks (synthetic)</t>
        </is>
      </c>
      <c r="N313" s="57" t="inlineStr">
        <is>
          <t>Application Owner</t>
        </is>
      </c>
      <c r="O313" s="57" t="inlineStr">
        <is>
          <t>owner312@example.invalid</t>
        </is>
      </c>
      <c r="P313" s="57" t="inlineStr">
        <is>
          <t>Rowan Clark (synthetic)</t>
        </is>
      </c>
      <c r="Q313" s="57" t="inlineStr">
        <is>
          <t>Technical SME</t>
        </is>
      </c>
      <c r="R313" s="57" t="inlineStr">
        <is>
          <t>sme312@example.invalid</t>
        </is>
      </c>
      <c r="S313" s="57" t="n"/>
      <c r="T313" s="57" t="n"/>
      <c r="U313" s="57" t="inlineStr">
        <is>
          <t>Workforce Scheduling and Timekeeping</t>
        </is>
      </c>
      <c r="V313" s="57" t="inlineStr">
        <is>
          <t>No</t>
        </is>
      </c>
      <c r="W313" s="57" t="inlineStr">
        <is>
          <t>High</t>
        </is>
      </c>
      <c r="X313" s="63" t="n">
        <v>3</v>
      </c>
      <c r="Y313" s="57" t="inlineStr">
        <is>
          <t>Capability overlap and/or lifecycle conditions reduce relative business value.</t>
        </is>
      </c>
      <c r="Z313" s="57" t="inlineStr">
        <is>
          <t>Internal</t>
        </is>
      </c>
      <c r="AA313" s="61" t="n">
        <v>3228</v>
      </c>
      <c r="AB313" s="61" t="n">
        <v>1770</v>
      </c>
      <c r="AC313" s="68" t="n">
        <v>0.5483271375464684</v>
      </c>
      <c r="AD313" s="67" t="n">
        <v>325000</v>
      </c>
      <c r="AE313" s="67" t="n">
        <v>152000</v>
      </c>
      <c r="AF313" s="57" t="inlineStr">
        <is>
          <t>Medium</t>
        </is>
      </c>
      <c r="AG313" s="61" t="n">
        <v>3</v>
      </c>
      <c r="AH313" s="72" t="n">
        <v>0.9973952478699386</v>
      </c>
      <c r="AI313" s="72" t="n">
        <v>0.995</v>
      </c>
      <c r="AJ313" s="57" t="inlineStr">
        <is>
          <t>Meets</t>
        </is>
      </c>
      <c r="AK313" s="57" t="inlineStr">
        <is>
          <t>Consolidate Candidate</t>
        </is>
      </c>
      <c r="AL313" s="64" t="n">
        <v>46461</v>
      </c>
      <c r="AM313" s="64" t="n">
        <v>46703</v>
      </c>
      <c r="AN313" s="57" t="inlineStr">
        <is>
          <t>High</t>
        </is>
      </c>
      <c r="AO313" s="57" t="inlineStr">
        <is>
          <t>ServiceNow CMDB; SSO telemetry; contract inventory; vulnerability scanner; synthetic values</t>
        </is>
      </c>
      <c r="AP313" s="57" t="inlineStr">
        <is>
          <t>Complete</t>
        </is>
      </c>
      <c r="AQ313" s="57" t="inlineStr">
        <is>
          <t>Indirect</t>
        </is>
      </c>
      <c r="AR313" s="57" t="inlineStr">
        <is>
          <t>No</t>
        </is>
      </c>
      <c r="AS313" s="57" t="inlineStr">
        <is>
          <t>Not Required</t>
        </is>
      </c>
      <c r="AT313" s="57" t="inlineStr">
        <is>
          <t>Pass</t>
        </is>
      </c>
    </row>
    <row r="314">
      <c r="A314" s="57" t="inlineStr">
        <is>
          <t>APP-313</t>
        </is>
      </c>
      <c r="B314" s="57" t="inlineStr">
        <is>
          <t>Oracle Workforce Management — Pacific Legacy Instance 13</t>
        </is>
      </c>
      <c r="C314" s="57" t="inlineStr">
        <is>
          <t>WFM-313</t>
        </is>
      </c>
      <c r="D314" s="57" t="inlineStr">
        <is>
          <t>Oracle Workforce Management sample instance supporting schedule staff, capture time, and apply labor rules. Product and vendor identity are public facts; organization-specific deployment details are synthetic.</t>
        </is>
      </c>
      <c r="E314" s="57" t="inlineStr">
        <is>
          <t>Oracle Corporation</t>
        </is>
      </c>
      <c r="F314" s="57" t="inlineStr">
        <is>
          <t>Workforce Management</t>
        </is>
      </c>
      <c r="G314" s="57" t="inlineStr">
        <is>
          <t>SaaS</t>
        </is>
      </c>
      <c r="H314" s="57" t="inlineStr">
        <is>
          <t>Commercial off-the-shelf</t>
        </is>
      </c>
      <c r="I314" s="57" t="inlineStr">
        <is>
          <t>Vendor-managed SaaS</t>
        </is>
      </c>
      <c r="J314" s="57" t="inlineStr">
        <is>
          <t>Web and mobile</t>
        </is>
      </c>
      <c r="K314" s="57" t="inlineStr">
        <is>
          <t>Vendor proprietary; APIs, HL7, FHIR, or file integrations</t>
        </is>
      </c>
      <c r="L314" s="57" t="inlineStr">
        <is>
          <t>Human Resources</t>
        </is>
      </c>
      <c r="M314" s="57" t="inlineStr">
        <is>
          <t>Riley Chen (synthetic)</t>
        </is>
      </c>
      <c r="N314" s="57" t="inlineStr">
        <is>
          <t>Application Owner</t>
        </is>
      </c>
      <c r="O314" s="57" t="inlineStr">
        <is>
          <t>owner313@example.invalid</t>
        </is>
      </c>
      <c r="P314" s="57" t="inlineStr">
        <is>
          <t>Sam Rivera (synthetic)</t>
        </is>
      </c>
      <c r="Q314" s="57" t="inlineStr">
        <is>
          <t>Technical SME</t>
        </is>
      </c>
      <c r="R314" s="57" t="inlineStr">
        <is>
          <t>sme313@example.invalid</t>
        </is>
      </c>
      <c r="S314" s="57" t="n"/>
      <c r="T314" s="57" t="n"/>
      <c r="U314" s="57" t="inlineStr">
        <is>
          <t>Workforce Scheduling and Timekeeping</t>
        </is>
      </c>
      <c r="V314" s="57" t="inlineStr">
        <is>
          <t>No</t>
        </is>
      </c>
      <c r="W314" s="57" t="inlineStr">
        <is>
          <t>High</t>
        </is>
      </c>
      <c r="X314" s="63" t="n">
        <v>2</v>
      </c>
      <c r="Y314" s="57" t="inlineStr">
        <is>
          <t>Capability overlap and/or lifecycle conditions reduce relative business value.</t>
        </is>
      </c>
      <c r="Z314" s="57" t="inlineStr">
        <is>
          <t>Internal</t>
        </is>
      </c>
      <c r="AA314" s="61" t="n">
        <v>5809</v>
      </c>
      <c r="AB314" s="61" t="n">
        <v>1608</v>
      </c>
      <c r="AC314" s="68" t="n">
        <v>0.2768118436908246</v>
      </c>
      <c r="AD314" s="67" t="n">
        <v>325000</v>
      </c>
      <c r="AE314" s="67" t="n">
        <v>255000</v>
      </c>
      <c r="AF314" s="57" t="inlineStr">
        <is>
          <t>High</t>
        </is>
      </c>
      <c r="AG314" s="61" t="n">
        <v>2</v>
      </c>
      <c r="AH314" s="72" t="n">
        <v>0.9916311941279564</v>
      </c>
      <c r="AI314" s="72" t="n">
        <v>0.995</v>
      </c>
      <c r="AJ314" s="57" t="inlineStr">
        <is>
          <t>Watch</t>
        </is>
      </c>
      <c r="AK314" s="57" t="inlineStr">
        <is>
          <t>Retirement Candidate</t>
        </is>
      </c>
      <c r="AL314" s="64" t="n">
        <v>46492</v>
      </c>
      <c r="AM314" s="64" t="n">
        <v>46339</v>
      </c>
      <c r="AN314" s="57" t="inlineStr">
        <is>
          <t>High</t>
        </is>
      </c>
      <c r="AO314" s="57" t="inlineStr">
        <is>
          <t>ServiceNow CMDB; SSO telemetry; contract inventory; vulnerability scanner; synthetic values</t>
        </is>
      </c>
      <c r="AP314" s="57" t="inlineStr">
        <is>
          <t>Complete</t>
        </is>
      </c>
      <c r="AQ314" s="57" t="inlineStr">
        <is>
          <t>Indirect</t>
        </is>
      </c>
      <c r="AR314" s="57" t="inlineStr">
        <is>
          <t>No</t>
        </is>
      </c>
      <c r="AS314" s="57" t="inlineStr">
        <is>
          <t>Not Required</t>
        </is>
      </c>
      <c r="AT314" s="57" t="inlineStr">
        <is>
          <t>Pass</t>
        </is>
      </c>
    </row>
    <row r="315">
      <c r="A315" s="57" t="inlineStr">
        <is>
          <t>APP-314</t>
        </is>
      </c>
      <c r="B315" s="57" t="inlineStr">
        <is>
          <t>Infor Workforce Management — Metro Legacy Instance 14</t>
        </is>
      </c>
      <c r="C315" s="57" t="inlineStr">
        <is>
          <t>WFM-314</t>
        </is>
      </c>
      <c r="D315" s="57" t="inlineStr">
        <is>
          <t>Infor Workforce Management sample instance supporting schedule staff, capture time, and apply labor rules. Product and vendor identity are public facts; organization-specific deployment details are synthetic.</t>
        </is>
      </c>
      <c r="E315" s="57" t="inlineStr">
        <is>
          <t>Infor</t>
        </is>
      </c>
      <c r="F315" s="57" t="inlineStr">
        <is>
          <t>Workforce Management</t>
        </is>
      </c>
      <c r="G315" s="57" t="inlineStr">
        <is>
          <t>Application Platform</t>
        </is>
      </c>
      <c r="H315" s="57" t="inlineStr">
        <is>
          <t>Commercial SaaS</t>
        </is>
      </c>
      <c r="I315" s="57" t="inlineStr">
        <is>
          <t>Vendor-managed SaaS</t>
        </is>
      </c>
      <c r="J315" s="57" t="inlineStr">
        <is>
          <t>Web and mobile</t>
        </is>
      </c>
      <c r="K315" s="57" t="inlineStr">
        <is>
          <t>Vendor proprietary; APIs, HL7, FHIR, or file integrations</t>
        </is>
      </c>
      <c r="L315" s="57" t="inlineStr">
        <is>
          <t>Human Resources</t>
        </is>
      </c>
      <c r="M315" s="57" t="inlineStr">
        <is>
          <t>Avery Johnson (synthetic)</t>
        </is>
      </c>
      <c r="N315" s="57" t="inlineStr">
        <is>
          <t>Application Owner</t>
        </is>
      </c>
      <c r="O315" s="57" t="inlineStr">
        <is>
          <t>owner314@example.invalid</t>
        </is>
      </c>
      <c r="P315" s="57" t="inlineStr">
        <is>
          <t>Jamie Kim (synthetic)</t>
        </is>
      </c>
      <c r="Q315" s="57" t="inlineStr">
        <is>
          <t>Technical SME</t>
        </is>
      </c>
      <c r="R315" s="57" t="inlineStr">
        <is>
          <t>sme314@example.invalid</t>
        </is>
      </c>
      <c r="S315" s="57" t="n"/>
      <c r="T315" s="57" t="n"/>
      <c r="U315" s="57" t="inlineStr">
        <is>
          <t>Workforce Scheduling and Timekeeping</t>
        </is>
      </c>
      <c r="V315" s="57" t="inlineStr">
        <is>
          <t>No</t>
        </is>
      </c>
      <c r="W315" s="57" t="inlineStr">
        <is>
          <t>High</t>
        </is>
      </c>
      <c r="X315" s="63" t="n">
        <v>2</v>
      </c>
      <c r="Y315" s="57" t="inlineStr">
        <is>
          <t>Capability overlap and/or lifecycle conditions reduce relative business value.</t>
        </is>
      </c>
      <c r="Z315" s="57" t="inlineStr">
        <is>
          <t>Internal</t>
        </is>
      </c>
      <c r="AA315" s="61" t="n">
        <v>5604</v>
      </c>
      <c r="AB315" s="61" t="n">
        <v>2530</v>
      </c>
      <c r="AC315" s="68" t="n">
        <v>0.4514632405424697</v>
      </c>
      <c r="AD315" s="67" t="n">
        <v>340000</v>
      </c>
      <c r="AE315" s="67" t="n">
        <v>94000</v>
      </c>
      <c r="AF315" s="57" t="inlineStr">
        <is>
          <t>Critical</t>
        </is>
      </c>
      <c r="AG315" s="61" t="n">
        <v>3</v>
      </c>
      <c r="AH315" s="72" t="n">
        <v>0.9931347935069352</v>
      </c>
      <c r="AI315" s="72" t="n">
        <v>0.995</v>
      </c>
      <c r="AJ315" s="57" t="inlineStr">
        <is>
          <t>Watch</t>
        </is>
      </c>
      <c r="AK315" s="57" t="inlineStr">
        <is>
          <t>Legacy / Replace</t>
        </is>
      </c>
      <c r="AL315" s="64" t="n">
        <v>46522</v>
      </c>
      <c r="AM315" s="64" t="n">
        <v>46705</v>
      </c>
      <c r="AN315" s="57" t="inlineStr">
        <is>
          <t>High</t>
        </is>
      </c>
      <c r="AO315" s="57" t="inlineStr">
        <is>
          <t>ServiceNow CMDB; SSO telemetry; contract inventory; vulnerability scanner; synthetic values</t>
        </is>
      </c>
      <c r="AP315" s="57" t="inlineStr">
        <is>
          <t>Complete</t>
        </is>
      </c>
      <c r="AQ315" s="57" t="inlineStr">
        <is>
          <t>Indirect</t>
        </is>
      </c>
      <c r="AR315" s="57" t="inlineStr">
        <is>
          <t>No</t>
        </is>
      </c>
      <c r="AS315" s="57" t="inlineStr">
        <is>
          <t>Not Required</t>
        </is>
      </c>
      <c r="AT315" s="57" t="inlineStr">
        <is>
          <t>Pass</t>
        </is>
      </c>
    </row>
    <row r="316">
      <c r="A316" s="57" t="inlineStr">
        <is>
          <t>APP-315</t>
        </is>
      </c>
      <c r="B316" s="57" t="inlineStr">
        <is>
          <t>symplr Workforce — Regional Legacy Instance 15</t>
        </is>
      </c>
      <c r="C316" s="57" t="inlineStr">
        <is>
          <t>WFM-315</t>
        </is>
      </c>
      <c r="D316" s="57" t="inlineStr">
        <is>
          <t>symplr Workforce sample instance supporting schedule staff, capture time, and apply labor rules. Product and vendor identity are public facts; organization-specific deployment details are synthetic.</t>
        </is>
      </c>
      <c r="E316" s="57" t="inlineStr">
        <is>
          <t>symplr</t>
        </is>
      </c>
      <c r="F316" s="57" t="inlineStr">
        <is>
          <t>Workforce Management</t>
        </is>
      </c>
      <c r="G316" s="57" t="inlineStr">
        <is>
          <t>SaaS</t>
        </is>
      </c>
      <c r="H316" s="57" t="inlineStr">
        <is>
          <t>Commercial SaaS</t>
        </is>
      </c>
      <c r="I316" s="57" t="inlineStr">
        <is>
          <t>Hybrid</t>
        </is>
      </c>
      <c r="J316" s="57" t="inlineStr">
        <is>
          <t>Web and mobile</t>
        </is>
      </c>
      <c r="K316" s="57" t="inlineStr">
        <is>
          <t>Vendor proprietary; APIs, HL7, FHIR, or file integrations</t>
        </is>
      </c>
      <c r="L316" s="57" t="inlineStr">
        <is>
          <t>Human Resources</t>
        </is>
      </c>
      <c r="M316" s="57" t="inlineStr">
        <is>
          <t>Drew Martinez (synthetic)</t>
        </is>
      </c>
      <c r="N316" s="57" t="inlineStr">
        <is>
          <t>Application Owner</t>
        </is>
      </c>
      <c r="O316" s="57" t="inlineStr">
        <is>
          <t>owner315@example.invalid</t>
        </is>
      </c>
      <c r="P316" s="57" t="inlineStr">
        <is>
          <t>Quinn Foster (synthetic)</t>
        </is>
      </c>
      <c r="Q316" s="57" t="inlineStr">
        <is>
          <t>Technical SME</t>
        </is>
      </c>
      <c r="R316" s="57" t="inlineStr">
        <is>
          <t>sme315@example.invalid</t>
        </is>
      </c>
      <c r="S316" s="57" t="n"/>
      <c r="T316" s="57" t="n"/>
      <c r="U316" s="57" t="inlineStr">
        <is>
          <t>Workforce Scheduling and Timekeeping</t>
        </is>
      </c>
      <c r="V316" s="57" t="inlineStr">
        <is>
          <t>No</t>
        </is>
      </c>
      <c r="W316" s="57" t="inlineStr">
        <is>
          <t>Medium</t>
        </is>
      </c>
      <c r="X316" s="63" t="n">
        <v>2</v>
      </c>
      <c r="Y316" s="57" t="inlineStr">
        <is>
          <t>TUNED DEMO VALUE. Duplicate regional instance of a capability the cluster survivor holds as Primary; retained for local habit rather than for a capability only this instance provides.</t>
        </is>
      </c>
      <c r="Z316" s="57" t="inlineStr">
        <is>
          <t>Internal</t>
        </is>
      </c>
      <c r="AA316" s="61" t="n">
        <v>4696</v>
      </c>
      <c r="AB316" s="61" t="n">
        <v>4213</v>
      </c>
      <c r="AC316" s="68" t="n">
        <v>0.8971465076660988</v>
      </c>
      <c r="AD316" s="67" t="n">
        <v>693000</v>
      </c>
      <c r="AE316" s="67" t="n">
        <v>554000</v>
      </c>
      <c r="AF316" s="57" t="inlineStr">
        <is>
          <t>Medium</t>
        </is>
      </c>
      <c r="AG316" s="61" t="n">
        <v>2</v>
      </c>
      <c r="AH316" s="72" t="n">
        <v>0.991</v>
      </c>
      <c r="AI316" s="72" t="n">
        <v>0.995</v>
      </c>
      <c r="AJ316" s="57" t="inlineStr">
        <is>
          <t>Below</t>
        </is>
      </c>
      <c r="AK316" s="57" t="inlineStr">
        <is>
          <t>Retirement Candidate</t>
        </is>
      </c>
      <c r="AL316" s="64" t="n">
        <v>46553</v>
      </c>
      <c r="AM316" s="64" t="n">
        <v>46341</v>
      </c>
      <c r="AN316" s="57" t="inlineStr">
        <is>
          <t>High</t>
        </is>
      </c>
      <c r="AO316" s="57" t="inlineStr">
        <is>
          <t>ServiceNow CMDB; SSO telemetry; contract inventory; vulnerability scanner; synthetic values</t>
        </is>
      </c>
      <c r="AP316" s="57" t="inlineStr">
        <is>
          <t>Complete</t>
        </is>
      </c>
      <c r="AQ316" s="57" t="inlineStr">
        <is>
          <t>Indirect</t>
        </is>
      </c>
      <c r="AR316" s="57" t="inlineStr">
        <is>
          <t>No</t>
        </is>
      </c>
      <c r="AS316" s="57" t="inlineStr">
        <is>
          <t>Not Required</t>
        </is>
      </c>
      <c r="AT316" s="57" t="inlineStr">
        <is>
          <t>Pass</t>
        </is>
      </c>
    </row>
    <row r="317">
      <c r="A317" s="57" t="inlineStr">
        <is>
          <t>APP-316</t>
        </is>
      </c>
      <c r="B317" s="57" t="inlineStr">
        <is>
          <t>ShiftWizard — Community Legacy Instance 16</t>
        </is>
      </c>
      <c r="C317" s="57" t="inlineStr">
        <is>
          <t>WFM-316</t>
        </is>
      </c>
      <c r="D317" s="57" t="inlineStr">
        <is>
          <t>ShiftWizard sample instance supporting schedule staff, capture time, and apply labor rules. Product and vendor identity are public facts; organization-specific deployment details are synthetic.</t>
        </is>
      </c>
      <c r="E317" s="57" t="inlineStr">
        <is>
          <t>HealthStream, Inc.</t>
        </is>
      </c>
      <c r="F317" s="57" t="inlineStr">
        <is>
          <t>Workforce Management</t>
        </is>
      </c>
      <c r="G317" s="57" t="inlineStr">
        <is>
          <t>Application Platform</t>
        </is>
      </c>
      <c r="H317" s="57" t="inlineStr">
        <is>
          <t>Commercial SaaS</t>
        </is>
      </c>
      <c r="I317" s="57" t="inlineStr">
        <is>
          <t>Vendor-managed SaaS</t>
        </is>
      </c>
      <c r="J317" s="57" t="inlineStr">
        <is>
          <t>Web and mobile</t>
        </is>
      </c>
      <c r="K317" s="57" t="inlineStr">
        <is>
          <t>Vendor proprietary; APIs, HL7, FHIR, or file integrations</t>
        </is>
      </c>
      <c r="L317" s="57" t="inlineStr">
        <is>
          <t>Human Resources</t>
        </is>
      </c>
      <c r="M317" s="57" t="inlineStr">
        <is>
          <t>Parker Shah (synthetic)</t>
        </is>
      </c>
      <c r="N317" s="57" t="inlineStr">
        <is>
          <t>Application Owner</t>
        </is>
      </c>
      <c r="O317" s="57" t="inlineStr">
        <is>
          <t>owner316@example.invalid</t>
        </is>
      </c>
      <c r="P317" s="57" t="inlineStr">
        <is>
          <t>Robin Singh (synthetic)</t>
        </is>
      </c>
      <c r="Q317" s="57" t="inlineStr">
        <is>
          <t>Technical SME</t>
        </is>
      </c>
      <c r="R317" s="57" t="inlineStr">
        <is>
          <t>sme316@example.invalid</t>
        </is>
      </c>
      <c r="S317" s="57" t="n"/>
      <c r="T317" s="57" t="n"/>
      <c r="U317" s="57" t="inlineStr">
        <is>
          <t>Workforce Scheduling and Timekeeping</t>
        </is>
      </c>
      <c r="V317" s="57" t="inlineStr">
        <is>
          <t>No</t>
        </is>
      </c>
      <c r="W317" s="57" t="inlineStr">
        <is>
          <t>Medium</t>
        </is>
      </c>
      <c r="X317" s="63" t="n">
        <v>2</v>
      </c>
      <c r="Y317" s="57" t="inlineStr">
        <is>
          <t>TUNED DEMO VALUE. Duplicate regional instance of a capability the cluster survivor holds as Primary; retained for local habit rather than for a capability only this instance provides.</t>
        </is>
      </c>
      <c r="Z317" s="57" t="inlineStr">
        <is>
          <t>Internal</t>
        </is>
      </c>
      <c r="AA317" s="61" t="n">
        <v>9487</v>
      </c>
      <c r="AB317" s="61" t="n">
        <v>5323</v>
      </c>
      <c r="AC317" s="68" t="n">
        <v>0.5610835880678824</v>
      </c>
      <c r="AD317" s="67" t="n">
        <v>603000</v>
      </c>
      <c r="AE317" s="67" t="n">
        <v>332000</v>
      </c>
      <c r="AF317" s="57" t="inlineStr">
        <is>
          <t>Medium</t>
        </is>
      </c>
      <c r="AG317" s="61" t="n">
        <v>3</v>
      </c>
      <c r="AH317" s="72" t="n">
        <v>0.9984629787076265</v>
      </c>
      <c r="AI317" s="72" t="n">
        <v>0.995</v>
      </c>
      <c r="AJ317" s="57" t="inlineStr">
        <is>
          <t>Meets</t>
        </is>
      </c>
      <c r="AK317" s="57" t="inlineStr">
        <is>
          <t>Consolidate Candidate</t>
        </is>
      </c>
      <c r="AL317" s="64" t="n">
        <v>46583</v>
      </c>
      <c r="AM317" s="64" t="n">
        <v>46707</v>
      </c>
      <c r="AN317" s="57" t="inlineStr">
        <is>
          <t>High</t>
        </is>
      </c>
      <c r="AO317" s="57" t="inlineStr">
        <is>
          <t>ServiceNow CMDB; SSO telemetry; contract inventory; vulnerability scanner; synthetic values</t>
        </is>
      </c>
      <c r="AP317" s="57" t="inlineStr">
        <is>
          <t>Complete</t>
        </is>
      </c>
      <c r="AQ317" s="57" t="inlineStr">
        <is>
          <t>Indirect</t>
        </is>
      </c>
      <c r="AR317" s="57" t="inlineStr">
        <is>
          <t>No</t>
        </is>
      </c>
      <c r="AS317" s="57" t="inlineStr">
        <is>
          <t>Not Required</t>
        </is>
      </c>
      <c r="AT317" s="57" t="inlineStr">
        <is>
          <t>Pass</t>
        </is>
      </c>
    </row>
    <row r="318">
      <c r="A318" s="57" t="inlineStr">
        <is>
          <t>APP-317</t>
        </is>
      </c>
      <c r="B318" s="57" t="inlineStr">
        <is>
          <t>AMN Smart Square — Atlantic Legacy Instance 17</t>
        </is>
      </c>
      <c r="C318" s="57" t="inlineStr">
        <is>
          <t>WFM-317</t>
        </is>
      </c>
      <c r="D318" s="57" t="inlineStr">
        <is>
          <t>AMN Smart Square sample instance supporting schedule staff, capture time, and apply labor rules. Product and vendor identity are public facts; organization-specific deployment details are synthetic.</t>
        </is>
      </c>
      <c r="E318" s="57" t="inlineStr">
        <is>
          <t>AMN Healthcare, Inc.</t>
        </is>
      </c>
      <c r="F318" s="57" t="inlineStr">
        <is>
          <t>Workforce Management</t>
        </is>
      </c>
      <c r="G318" s="57" t="inlineStr">
        <is>
          <t>SaaS</t>
        </is>
      </c>
      <c r="H318" s="57" t="inlineStr">
        <is>
          <t>Commercial off-the-shelf</t>
        </is>
      </c>
      <c r="I318" s="57" t="inlineStr">
        <is>
          <t>Vendor-managed SaaS</t>
        </is>
      </c>
      <c r="J318" s="57" t="inlineStr">
        <is>
          <t>Web and mobile</t>
        </is>
      </c>
      <c r="K318" s="57" t="inlineStr">
        <is>
          <t>Vendor proprietary; APIs, HL7, FHIR, or file integrations</t>
        </is>
      </c>
      <c r="L318" s="57" t="inlineStr">
        <is>
          <t>Human Resources</t>
        </is>
      </c>
      <c r="M318" s="57" t="inlineStr">
        <is>
          <t>Jordan Lee (synthetic)</t>
        </is>
      </c>
      <c r="N318" s="57" t="inlineStr">
        <is>
          <t>Application Owner</t>
        </is>
      </c>
      <c r="O318" s="57" t="inlineStr">
        <is>
          <t>owner317@example.invalid</t>
        </is>
      </c>
      <c r="P318" s="57" t="inlineStr">
        <is>
          <t>Skyler Adams (synthetic)</t>
        </is>
      </c>
      <c r="Q318" s="57" t="inlineStr">
        <is>
          <t>Technical SME</t>
        </is>
      </c>
      <c r="R318" s="57" t="inlineStr">
        <is>
          <t>sme317@example.invalid</t>
        </is>
      </c>
      <c r="S318" s="57" t="n"/>
      <c r="T318" s="57" t="n"/>
      <c r="U318" s="57" t="inlineStr">
        <is>
          <t>Workforce Scheduling and Timekeeping</t>
        </is>
      </c>
      <c r="V318" s="57" t="inlineStr">
        <is>
          <t>No</t>
        </is>
      </c>
      <c r="W318" s="57" t="inlineStr">
        <is>
          <t>High</t>
        </is>
      </c>
      <c r="X318" s="63" t="n">
        <v>5</v>
      </c>
      <c r="Y318" s="57" t="inlineStr">
        <is>
          <t>Strategic standard with broad value and expansion potential.</t>
        </is>
      </c>
      <c r="Z318" s="57" t="inlineStr">
        <is>
          <t>Internal</t>
        </is>
      </c>
      <c r="AA318" s="61" t="n">
        <v>3491</v>
      </c>
      <c r="AB318" s="61" t="n">
        <v>2593</v>
      </c>
      <c r="AC318" s="68" t="n">
        <v>0.7427671154397021</v>
      </c>
      <c r="AD318" s="67" t="n">
        <v>355000</v>
      </c>
      <c r="AE318" s="67" t="n">
        <v>0</v>
      </c>
      <c r="AF318" s="57" t="inlineStr">
        <is>
          <t>Medium</t>
        </is>
      </c>
      <c r="AG318" s="61" t="n">
        <v>2</v>
      </c>
      <c r="AH318" s="72" t="n">
        <v>0.9965189306624234</v>
      </c>
      <c r="AI318" s="72" t="n">
        <v>0.995</v>
      </c>
      <c r="AJ318" s="57" t="inlineStr">
        <is>
          <t>Meets</t>
        </is>
      </c>
      <c r="AK318" s="57" t="inlineStr">
        <is>
          <t>Strategic / Grow</t>
        </is>
      </c>
      <c r="AL318" s="64" t="n">
        <v>46614</v>
      </c>
      <c r="AM318" s="64" t="n">
        <v>46343</v>
      </c>
      <c r="AN318" s="57" t="inlineStr">
        <is>
          <t>High</t>
        </is>
      </c>
      <c r="AO318" s="57" t="inlineStr">
        <is>
          <t>ServiceNow CMDB; SSO telemetry; contract inventory; vulnerability scanner; synthetic values</t>
        </is>
      </c>
      <c r="AP318" s="57" t="inlineStr">
        <is>
          <t>Complete</t>
        </is>
      </c>
      <c r="AQ318" s="57" t="inlineStr">
        <is>
          <t>Indirect</t>
        </is>
      </c>
      <c r="AR318" s="57" t="inlineStr">
        <is>
          <t>No</t>
        </is>
      </c>
      <c r="AS318" s="57" t="inlineStr">
        <is>
          <t>Not Required</t>
        </is>
      </c>
      <c r="AT318" s="57" t="inlineStr">
        <is>
          <t>Pass</t>
        </is>
      </c>
    </row>
    <row r="319">
      <c r="A319" s="57" t="inlineStr">
        <is>
          <t>APP-318</t>
        </is>
      </c>
      <c r="B319" s="57" t="inlineStr">
        <is>
          <t>StaffReady Scheduling — Midwest Legacy Instance 18</t>
        </is>
      </c>
      <c r="C319" s="57" t="inlineStr">
        <is>
          <t>WFM-318</t>
        </is>
      </c>
      <c r="D319" s="57" t="inlineStr">
        <is>
          <t>StaffReady Scheduling sample instance supporting schedule staff, capture time, and apply labor rules. Product and vendor identity are public facts; organization-specific deployment details are synthetic.</t>
        </is>
      </c>
      <c r="E319" s="57" t="inlineStr">
        <is>
          <t>StaffReady</t>
        </is>
      </c>
      <c r="F319" s="57" t="inlineStr">
        <is>
          <t>Workforce Management</t>
        </is>
      </c>
      <c r="G319" s="57" t="inlineStr">
        <is>
          <t>Application Platform</t>
        </is>
      </c>
      <c r="H319" s="57" t="inlineStr">
        <is>
          <t>Commercial SaaS</t>
        </is>
      </c>
      <c r="I319" s="57" t="inlineStr">
        <is>
          <t>Vendor-managed SaaS</t>
        </is>
      </c>
      <c r="J319" s="57" t="inlineStr">
        <is>
          <t>Web and mobile</t>
        </is>
      </c>
      <c r="K319" s="57" t="inlineStr">
        <is>
          <t>Vendor proprietary; APIs, HL7, FHIR, or file integrations</t>
        </is>
      </c>
      <c r="L319" s="57" t="inlineStr">
        <is>
          <t>Human Resources</t>
        </is>
      </c>
      <c r="M319" s="57" t="inlineStr">
        <is>
          <t>Morgan Patel (synthetic)</t>
        </is>
      </c>
      <c r="N319" s="57" t="inlineStr">
        <is>
          <t>Application Owner</t>
        </is>
      </c>
      <c r="O319" s="57" t="inlineStr">
        <is>
          <t>owner318@example.invalid</t>
        </is>
      </c>
      <c r="P319" s="57" t="inlineStr">
        <is>
          <t>Emerson Davis (synthetic)</t>
        </is>
      </c>
      <c r="Q319" s="57" t="inlineStr">
        <is>
          <t>Technical SME</t>
        </is>
      </c>
      <c r="R319" s="57" t="inlineStr">
        <is>
          <t>sme318@example.invalid</t>
        </is>
      </c>
      <c r="S319" s="57" t="n"/>
      <c r="T319" s="57" t="n"/>
      <c r="U319" s="57" t="inlineStr">
        <is>
          <t>Workforce Scheduling and Timekeeping</t>
        </is>
      </c>
      <c r="V319" s="57" t="inlineStr">
        <is>
          <t>No</t>
        </is>
      </c>
      <c r="W319" s="57" t="inlineStr">
        <is>
          <t>Medium</t>
        </is>
      </c>
      <c r="X319" s="63" t="n">
        <v>2</v>
      </c>
      <c r="Y319" s="57" t="inlineStr">
        <is>
          <t>TUNED DEMO VALUE. Duplicate regional instance of a capability the cluster survivor holds as Primary; retained for local habit rather than for a capability only this instance provides.</t>
        </is>
      </c>
      <c r="Z319" s="57" t="inlineStr">
        <is>
          <t>Internal</t>
        </is>
      </c>
      <c r="AA319" s="61" t="n">
        <v>10696</v>
      </c>
      <c r="AB319" s="61" t="n">
        <v>8807</v>
      </c>
      <c r="AC319" s="68" t="n">
        <v>0.8233919222139118</v>
      </c>
      <c r="AD319" s="67" t="n">
        <v>517000</v>
      </c>
      <c r="AE319" s="67" t="n">
        <v>284000</v>
      </c>
      <c r="AF319" s="57" t="inlineStr">
        <is>
          <t>Medium</t>
        </is>
      </c>
      <c r="AG319" s="61" t="n">
        <v>2</v>
      </c>
      <c r="AH319" s="72" t="n">
        <v>0.9995579165358096</v>
      </c>
      <c r="AI319" s="72" t="n">
        <v>0.995</v>
      </c>
      <c r="AJ319" s="57" t="inlineStr">
        <is>
          <t>Meets</t>
        </is>
      </c>
      <c r="AK319" s="57" t="inlineStr">
        <is>
          <t>Consolidate Candidate</t>
        </is>
      </c>
      <c r="AL319" s="64" t="n">
        <v>46645</v>
      </c>
      <c r="AM319" s="64" t="n">
        <v>46709</v>
      </c>
      <c r="AN319" s="57" t="inlineStr">
        <is>
          <t>High</t>
        </is>
      </c>
      <c r="AO319" s="57" t="inlineStr">
        <is>
          <t>ServiceNow CMDB; SSO telemetry; contract inventory; vulnerability scanner; synthetic values</t>
        </is>
      </c>
      <c r="AP319" s="57" t="inlineStr">
        <is>
          <t>Complete</t>
        </is>
      </c>
      <c r="AQ319" s="57" t="inlineStr">
        <is>
          <t>Indirect</t>
        </is>
      </c>
      <c r="AR319" s="57" t="inlineStr">
        <is>
          <t>No</t>
        </is>
      </c>
      <c r="AS319" s="57" t="inlineStr">
        <is>
          <t>Not Required</t>
        </is>
      </c>
      <c r="AT319" s="57" t="inlineStr">
        <is>
          <t>Pass</t>
        </is>
      </c>
    </row>
    <row r="320">
      <c r="A320" s="57" t="inlineStr">
        <is>
          <t>APP-319</t>
        </is>
      </c>
      <c r="B320" s="57" t="inlineStr">
        <is>
          <t>Clairvia — Southeast Legacy Instance 19</t>
        </is>
      </c>
      <c r="C320" s="57" t="inlineStr">
        <is>
          <t>WFM-319</t>
        </is>
      </c>
      <c r="D320" s="57" t="inlineStr">
        <is>
          <t>Clairvia sample instance supporting schedule staff, capture time, and apply labor rules. Product and vendor identity are public facts; organization-specific deployment details are synthetic.</t>
        </is>
      </c>
      <c r="E320" s="57" t="inlineStr">
        <is>
          <t>Oracle Corporation</t>
        </is>
      </c>
      <c r="F320" s="57" t="inlineStr">
        <is>
          <t>Workforce Management</t>
        </is>
      </c>
      <c r="G320" s="57" t="inlineStr">
        <is>
          <t>SaaS</t>
        </is>
      </c>
      <c r="H320" s="57" t="inlineStr">
        <is>
          <t>Commercial SaaS</t>
        </is>
      </c>
      <c r="I320" s="57" t="inlineStr">
        <is>
          <t>On-premises</t>
        </is>
      </c>
      <c r="J320" s="57" t="inlineStr">
        <is>
          <t>Linux / Windows server and browser clients</t>
        </is>
      </c>
      <c r="K320" s="57" t="inlineStr">
        <is>
          <t>Vendor proprietary; APIs, HL7, FHIR, or file integrations</t>
        </is>
      </c>
      <c r="L320" s="57" t="inlineStr">
        <is>
          <t>Human Resources</t>
        </is>
      </c>
      <c r="M320" s="57" t="inlineStr">
        <is>
          <t>Taylor Reed (synthetic)</t>
        </is>
      </c>
      <c r="N320" s="57" t="inlineStr">
        <is>
          <t>Application Owner</t>
        </is>
      </c>
      <c r="O320" s="57" t="inlineStr">
        <is>
          <t>owner319@example.invalid</t>
        </is>
      </c>
      <c r="P320" s="57" t="inlineStr">
        <is>
          <t>Reese Thompson (synthetic)</t>
        </is>
      </c>
      <c r="Q320" s="57" t="inlineStr">
        <is>
          <t>Technical SME</t>
        </is>
      </c>
      <c r="R320" s="57" t="inlineStr">
        <is>
          <t>sme319@example.invalid</t>
        </is>
      </c>
      <c r="S320" s="57" t="n"/>
      <c r="T320" s="57" t="n"/>
      <c r="U320" s="57" t="inlineStr">
        <is>
          <t>Workforce Scheduling and Timekeeping</t>
        </is>
      </c>
      <c r="V320" s="57" t="inlineStr">
        <is>
          <t>No</t>
        </is>
      </c>
      <c r="W320" s="57" t="inlineStr">
        <is>
          <t>High</t>
        </is>
      </c>
      <c r="X320" s="63" t="n">
        <v>3</v>
      </c>
      <c r="Y320" s="57" t="inlineStr">
        <is>
          <t>Capability overlap and/or lifecycle conditions reduce relative business value.</t>
        </is>
      </c>
      <c r="Z320" s="57" t="inlineStr">
        <is>
          <t>Internal</t>
        </is>
      </c>
      <c r="AA320" s="61" t="n">
        <v>3666</v>
      </c>
      <c r="AB320" s="61" t="n">
        <v>2203</v>
      </c>
      <c r="AC320" s="68" t="n">
        <v>0.6009274413529733</v>
      </c>
      <c r="AD320" s="67" t="n">
        <v>370000</v>
      </c>
      <c r="AE320" s="67" t="n">
        <v>186000</v>
      </c>
      <c r="AF320" s="57" t="inlineStr">
        <is>
          <t>Medium</t>
        </is>
      </c>
      <c r="AG320" s="61" t="n">
        <v>3</v>
      </c>
      <c r="AH320" s="72" t="n">
        <v>0.9965767194915562</v>
      </c>
      <c r="AI320" s="72" t="n">
        <v>0.995</v>
      </c>
      <c r="AJ320" s="57" t="inlineStr">
        <is>
          <t>Meets</t>
        </is>
      </c>
      <c r="AK320" s="57" t="inlineStr">
        <is>
          <t>Consolidate Candidate</t>
        </is>
      </c>
      <c r="AL320" s="64" t="n">
        <v>46402</v>
      </c>
      <c r="AM320" s="64" t="n">
        <v>46345</v>
      </c>
      <c r="AN320" s="57" t="inlineStr">
        <is>
          <t>High</t>
        </is>
      </c>
      <c r="AO320" s="57" t="inlineStr">
        <is>
          <t>ServiceNow CMDB; SSO telemetry; contract inventory; vulnerability scanner; synthetic values</t>
        </is>
      </c>
      <c r="AP320" s="57" t="inlineStr">
        <is>
          <t>Complete</t>
        </is>
      </c>
      <c r="AQ320" s="57" t="inlineStr">
        <is>
          <t>Indirect</t>
        </is>
      </c>
      <c r="AR320" s="57" t="inlineStr">
        <is>
          <t>No</t>
        </is>
      </c>
      <c r="AS320" s="57" t="inlineStr">
        <is>
          <t>Not Required</t>
        </is>
      </c>
      <c r="AT320" s="57" t="inlineStr">
        <is>
          <t>Pass</t>
        </is>
      </c>
    </row>
    <row r="321">
      <c r="A321" s="57" t="inlineStr">
        <is>
          <t>APP-320</t>
        </is>
      </c>
      <c r="B321" s="57" t="inlineStr">
        <is>
          <t>Kronos Workforce Central — Northeast Legacy Instance 20</t>
        </is>
      </c>
      <c r="C321" s="57" t="inlineStr">
        <is>
          <t>WFM-320</t>
        </is>
      </c>
      <c r="D321" s="57" t="inlineStr">
        <is>
          <t>Kronos Workforce Central sample instance supporting schedule staff, capture time, and apply labor rules. Product and vendor identity are public facts; organization-specific deployment details are synthetic.</t>
        </is>
      </c>
      <c r="E321" s="57" t="inlineStr">
        <is>
          <t>UKG, Inc.</t>
        </is>
      </c>
      <c r="F321" s="57" t="inlineStr">
        <is>
          <t>Workforce Management</t>
        </is>
      </c>
      <c r="G321" s="57" t="inlineStr">
        <is>
          <t>Application Platform</t>
        </is>
      </c>
      <c r="H321" s="57" t="inlineStr">
        <is>
          <t>Commercial SaaS</t>
        </is>
      </c>
      <c r="I321" s="57" t="inlineStr">
        <is>
          <t>Vendor-managed SaaS</t>
        </is>
      </c>
      <c r="J321" s="57" t="inlineStr">
        <is>
          <t>Web and mobile</t>
        </is>
      </c>
      <c r="K321" s="57" t="inlineStr">
        <is>
          <t>Vendor proprietary; APIs, HL7, FHIR, or file integrations</t>
        </is>
      </c>
      <c r="L321" s="57" t="inlineStr">
        <is>
          <t>Human Resources</t>
        </is>
      </c>
      <c r="M321" s="57" t="inlineStr">
        <is>
          <t>Casey Nguyen (synthetic)</t>
        </is>
      </c>
      <c r="N321" s="57" t="inlineStr">
        <is>
          <t>Application Owner</t>
        </is>
      </c>
      <c r="O321" s="57" t="inlineStr">
        <is>
          <t>owner320@example.invalid</t>
        </is>
      </c>
      <c r="P321" s="57" t="inlineStr">
        <is>
          <t>Kendall Moore (synthetic)</t>
        </is>
      </c>
      <c r="Q321" s="57" t="inlineStr">
        <is>
          <t>Technical SME</t>
        </is>
      </c>
      <c r="R321" s="57" t="inlineStr">
        <is>
          <t>sme320@example.invalid</t>
        </is>
      </c>
      <c r="S321" s="57" t="n"/>
      <c r="T321" s="57" t="n"/>
      <c r="U321" s="57" t="inlineStr">
        <is>
          <t>Workforce Scheduling and Timekeeping</t>
        </is>
      </c>
      <c r="V321" s="57" t="inlineStr">
        <is>
          <t>No</t>
        </is>
      </c>
      <c r="W321" s="57" t="inlineStr">
        <is>
          <t>Medium</t>
        </is>
      </c>
      <c r="X321" s="63" t="n">
        <v>2</v>
      </c>
      <c r="Y321" s="57" t="inlineStr">
        <is>
          <t>TUNED DEMO VALUE. Duplicate regional instance of a capability the cluster survivor holds as Primary; retained for local habit rather than for a capability only this instance provides.</t>
        </is>
      </c>
      <c r="Z321" s="57" t="inlineStr">
        <is>
          <t>Internal</t>
        </is>
      </c>
      <c r="AA321" s="61" t="n">
        <v>5965</v>
      </c>
      <c r="AB321" s="61" t="n">
        <v>5283</v>
      </c>
      <c r="AC321" s="68" t="n">
        <v>0.8856663872590109</v>
      </c>
      <c r="AD321" s="67" t="n">
        <v>748000</v>
      </c>
      <c r="AE321" s="67" t="n">
        <v>411000</v>
      </c>
      <c r="AF321" s="57" t="inlineStr">
        <is>
          <t>Medium</t>
        </is>
      </c>
      <c r="AG321" s="61" t="n">
        <v>2</v>
      </c>
      <c r="AH321" s="72" t="n">
        <v>0.9950096325904131</v>
      </c>
      <c r="AI321" s="72" t="n">
        <v>0.995</v>
      </c>
      <c r="AJ321" s="57" t="inlineStr">
        <is>
          <t>Meets</t>
        </is>
      </c>
      <c r="AK321" s="57" t="inlineStr">
        <is>
          <t>Consolidate Candidate</t>
        </is>
      </c>
      <c r="AL321" s="64" t="n">
        <v>46433</v>
      </c>
      <c r="AM321" s="64" t="n">
        <v>46711</v>
      </c>
      <c r="AN321" s="57" t="inlineStr">
        <is>
          <t>High</t>
        </is>
      </c>
      <c r="AO321" s="57" t="inlineStr">
        <is>
          <t>ServiceNow CMDB; SSO telemetry; contract inventory; vulnerability scanner; synthetic values</t>
        </is>
      </c>
      <c r="AP321" s="57" t="inlineStr">
        <is>
          <t>Complete</t>
        </is>
      </c>
      <c r="AQ321" s="57" t="inlineStr">
        <is>
          <t>Indirect</t>
        </is>
      </c>
      <c r="AR321" s="57" t="inlineStr">
        <is>
          <t>No</t>
        </is>
      </c>
      <c r="AS321" s="57" t="inlineStr">
        <is>
          <t>Not Required</t>
        </is>
      </c>
      <c r="AT321" s="57" t="inlineStr">
        <is>
          <t>Pass</t>
        </is>
      </c>
    </row>
    <row r="322">
      <c r="A322" s="57" t="inlineStr">
        <is>
          <t>APP-321</t>
        </is>
      </c>
      <c r="B322" s="57" t="inlineStr">
        <is>
          <t>Workday Human Capital Management — Mountain Primary Instance</t>
        </is>
      </c>
      <c r="C322" s="57" t="inlineStr">
        <is>
          <t>HCM-321</t>
        </is>
      </c>
      <c r="D322" s="57" t="inlineStr">
        <is>
          <t>Workday Human Capital Management sample instance supporting manage employee records, benefits, talent, and organizational structures. Product and vendor identity are public facts; organization-specific deployment details are synthetic.</t>
        </is>
      </c>
      <c r="E322" s="57" t="inlineStr">
        <is>
          <t>Workday, Inc.</t>
        </is>
      </c>
      <c r="F322" s="57" t="inlineStr">
        <is>
          <t>Human Capital Management</t>
        </is>
      </c>
      <c r="G322" s="57" t="inlineStr">
        <is>
          <t>SaaS</t>
        </is>
      </c>
      <c r="H322" s="57" t="inlineStr">
        <is>
          <t>Commercial off-the-shelf</t>
        </is>
      </c>
      <c r="I322" s="57" t="inlineStr">
        <is>
          <t>Hybrid</t>
        </is>
      </c>
      <c r="J322" s="57" t="inlineStr">
        <is>
          <t>Web and mobile</t>
        </is>
      </c>
      <c r="K322" s="57" t="inlineStr">
        <is>
          <t>Vendor proprietary; APIs, HL7, FHIR, or file integrations</t>
        </is>
      </c>
      <c r="L322" s="57" t="inlineStr">
        <is>
          <t>Human Resources</t>
        </is>
      </c>
      <c r="M322" s="57" t="inlineStr">
        <is>
          <t>Cameron Brooks (synthetic)</t>
        </is>
      </c>
      <c r="N322" s="57" t="inlineStr">
        <is>
          <t>Application Owner</t>
        </is>
      </c>
      <c r="O322" s="57" t="inlineStr">
        <is>
          <t>owner321@example.invalid</t>
        </is>
      </c>
      <c r="P322" s="57" t="inlineStr">
        <is>
          <t>Sam Rivera (synthetic)</t>
        </is>
      </c>
      <c r="Q322" s="57" t="inlineStr">
        <is>
          <t>Technical SME</t>
        </is>
      </c>
      <c r="R322" s="57" t="inlineStr">
        <is>
          <t>sme321@example.invalid</t>
        </is>
      </c>
      <c r="S322" s="57" t="n"/>
      <c r="T322" s="57" t="n"/>
      <c r="U322" s="57" t="inlineStr">
        <is>
          <t>Human Capital Management</t>
        </is>
      </c>
      <c r="V322" s="57" t="inlineStr">
        <is>
          <t>No</t>
        </is>
      </c>
      <c r="W322" s="57" t="inlineStr">
        <is>
          <t>Medium</t>
        </is>
      </c>
      <c r="X322" s="63" t="n">
        <v>2</v>
      </c>
      <c r="Y322" s="57" t="inlineStr">
        <is>
          <t>TUNED DEMO VALUE. Duplicate regional instance of a capability the cluster survivor holds as Primary; retained for local habit rather than for a capability only this instance provides.</t>
        </is>
      </c>
      <c r="Z322" s="57" t="inlineStr">
        <is>
          <t>Internal</t>
        </is>
      </c>
      <c r="AA322" s="61" t="n">
        <v>5819</v>
      </c>
      <c r="AB322" s="61" t="n">
        <v>4535</v>
      </c>
      <c r="AC322" s="68" t="n">
        <v>0.7793435298161197</v>
      </c>
      <c r="AD322" s="67" t="n">
        <v>1187000</v>
      </c>
      <c r="AE322" s="67" t="n">
        <v>950000</v>
      </c>
      <c r="AF322" s="57" t="inlineStr">
        <is>
          <t>Medium</t>
        </is>
      </c>
      <c r="AG322" s="61" t="n">
        <v>2</v>
      </c>
      <c r="AH322" s="72" t="n">
        <v>0.991</v>
      </c>
      <c r="AI322" s="72" t="n">
        <v>0.995</v>
      </c>
      <c r="AJ322" s="57" t="inlineStr">
        <is>
          <t>Below</t>
        </is>
      </c>
      <c r="AK322" s="57" t="inlineStr">
        <is>
          <t>Retirement Candidate</t>
        </is>
      </c>
      <c r="AL322" s="64" t="n">
        <v>46402</v>
      </c>
      <c r="AM322" s="64" t="n">
        <v>46357</v>
      </c>
      <c r="AN322" s="57" t="inlineStr">
        <is>
          <t>High</t>
        </is>
      </c>
      <c r="AO322" s="57" t="inlineStr">
        <is>
          <t>ServiceNow CMDB; SSO telemetry; contract inventory; vulnerability scanner; synthetic values</t>
        </is>
      </c>
      <c r="AP322" s="57" t="inlineStr">
        <is>
          <t>Complete</t>
        </is>
      </c>
      <c r="AQ322" s="57" t="inlineStr">
        <is>
          <t>None</t>
        </is>
      </c>
      <c r="AR322" s="57" t="inlineStr">
        <is>
          <t>No</t>
        </is>
      </c>
      <c r="AS322" s="57" t="inlineStr">
        <is>
          <t>Not Required</t>
        </is>
      </c>
      <c r="AT322" s="57" t="inlineStr">
        <is>
          <t>Pass</t>
        </is>
      </c>
    </row>
    <row r="323">
      <c r="A323" s="57" t="inlineStr">
        <is>
          <t>APP-322</t>
        </is>
      </c>
      <c r="B323" s="57" t="inlineStr">
        <is>
          <t>Oracle Cloud HCM — Pacific Primary Instance 02</t>
        </is>
      </c>
      <c r="C323" s="57" t="inlineStr">
        <is>
          <t>HCM-322</t>
        </is>
      </c>
      <c r="D323" s="57" t="inlineStr">
        <is>
          <t>Oracle Cloud HCM sample instance supporting manage employee records, benefits, talent, and organizational structures. Product and vendor identity are public facts; organization-specific deployment details are synthetic.</t>
        </is>
      </c>
      <c r="E323" s="57" t="inlineStr">
        <is>
          <t>Oracle Corporation</t>
        </is>
      </c>
      <c r="F323" s="57" t="inlineStr">
        <is>
          <t>Human Capital Management</t>
        </is>
      </c>
      <c r="G323" s="57" t="inlineStr">
        <is>
          <t>Application Platform</t>
        </is>
      </c>
      <c r="H323" s="57" t="inlineStr">
        <is>
          <t>Commercial SaaS</t>
        </is>
      </c>
      <c r="I323" s="57" t="inlineStr">
        <is>
          <t>Vendor-managed SaaS</t>
        </is>
      </c>
      <c r="J323" s="57" t="inlineStr">
        <is>
          <t>Web and mobile</t>
        </is>
      </c>
      <c r="K323" s="57" t="inlineStr">
        <is>
          <t>Vendor proprietary; APIs, HL7, FHIR, or file integrations</t>
        </is>
      </c>
      <c r="L323" s="57" t="inlineStr">
        <is>
          <t>Human Resources</t>
        </is>
      </c>
      <c r="M323" s="57" t="inlineStr">
        <is>
          <t>Riley Chen (synthetic)</t>
        </is>
      </c>
      <c r="N323" s="57" t="inlineStr">
        <is>
          <t>Application Owner</t>
        </is>
      </c>
      <c r="O323" s="57" t="inlineStr">
        <is>
          <t>owner322@example.invalid</t>
        </is>
      </c>
      <c r="P323" s="57" t="inlineStr">
        <is>
          <t>Jamie Kim (synthetic)</t>
        </is>
      </c>
      <c r="Q323" s="57" t="inlineStr">
        <is>
          <t>Technical SME</t>
        </is>
      </c>
      <c r="R323" s="57" t="inlineStr">
        <is>
          <t>sme322@example.invalid</t>
        </is>
      </c>
      <c r="S323" s="57" t="n"/>
      <c r="T323" s="57" t="n"/>
      <c r="U323" s="57" t="inlineStr">
        <is>
          <t>Human Capital Management</t>
        </is>
      </c>
      <c r="V323" s="57" t="inlineStr">
        <is>
          <t>No</t>
        </is>
      </c>
      <c r="W323" s="57" t="inlineStr">
        <is>
          <t>Medium</t>
        </is>
      </c>
      <c r="X323" s="63" t="n">
        <v>2</v>
      </c>
      <c r="Y323" s="57" t="inlineStr">
        <is>
          <t>TUNED DEMO VALUE. Duplicate regional instance of a capability the cluster survivor holds as Primary; retained for local habit rather than for a capability only this instance provides.</t>
        </is>
      </c>
      <c r="Z323" s="57" t="inlineStr">
        <is>
          <t>Internal</t>
        </is>
      </c>
      <c r="AA323" s="61" t="n">
        <v>6689</v>
      </c>
      <c r="AB323" s="61" t="n">
        <v>5915</v>
      </c>
      <c r="AC323" s="68" t="n">
        <v>0.8842876364179997</v>
      </c>
      <c r="AD323" s="67" t="n">
        <v>977000</v>
      </c>
      <c r="AE323" s="67" t="n">
        <v>782000</v>
      </c>
      <c r="AF323" s="57" t="inlineStr">
        <is>
          <t>Medium</t>
        </is>
      </c>
      <c r="AG323" s="61" t="n">
        <v>2</v>
      </c>
      <c r="AH323" s="72" t="n">
        <v>0.991</v>
      </c>
      <c r="AI323" s="72" t="n">
        <v>0.995</v>
      </c>
      <c r="AJ323" s="57" t="inlineStr">
        <is>
          <t>Below</t>
        </is>
      </c>
      <c r="AK323" s="57" t="inlineStr">
        <is>
          <t>Retirement Candidate</t>
        </is>
      </c>
      <c r="AL323" s="64" t="n">
        <v>46433</v>
      </c>
      <c r="AM323" s="64" t="n">
        <v>46723</v>
      </c>
      <c r="AN323" s="57" t="inlineStr">
        <is>
          <t>High</t>
        </is>
      </c>
      <c r="AO323" s="57" t="inlineStr">
        <is>
          <t>ServiceNow CMDB; SSO telemetry; contract inventory; vulnerability scanner; synthetic values</t>
        </is>
      </c>
      <c r="AP323" s="57" t="inlineStr">
        <is>
          <t>Complete</t>
        </is>
      </c>
      <c r="AQ323" s="57" t="inlineStr">
        <is>
          <t>None</t>
        </is>
      </c>
      <c r="AR323" s="57" t="inlineStr">
        <is>
          <t>No</t>
        </is>
      </c>
      <c r="AS323" s="57" t="inlineStr">
        <is>
          <t>Not Required</t>
        </is>
      </c>
      <c r="AT323" s="57" t="inlineStr">
        <is>
          <t>Pass</t>
        </is>
      </c>
    </row>
    <row r="324">
      <c r="A324" s="57" t="inlineStr">
        <is>
          <t>APP-323</t>
        </is>
      </c>
      <c r="B324" s="57" t="inlineStr">
        <is>
          <t>Oracle PeopleSoft HCM — Metro Primary Instance 03</t>
        </is>
      </c>
      <c r="C324" s="57" t="inlineStr">
        <is>
          <t>HCM-323</t>
        </is>
      </c>
      <c r="D324" s="57" t="inlineStr">
        <is>
          <t>Oracle PeopleSoft HCM sample instance supporting manage employee records, benefits, talent, and organizational structures. Product and vendor identity are public facts; organization-specific deployment details are synthetic.</t>
        </is>
      </c>
      <c r="E324" s="57" t="inlineStr">
        <is>
          <t>Oracle Corporation</t>
        </is>
      </c>
      <c r="F324" s="57" t="inlineStr">
        <is>
          <t>Human Capital Management</t>
        </is>
      </c>
      <c r="G324" s="57" t="inlineStr">
        <is>
          <t>SaaS</t>
        </is>
      </c>
      <c r="H324" s="57" t="inlineStr">
        <is>
          <t>Commercial SaaS</t>
        </is>
      </c>
      <c r="I324" s="57" t="inlineStr">
        <is>
          <t>Vendor-managed SaaS</t>
        </is>
      </c>
      <c r="J324" s="57" t="inlineStr">
        <is>
          <t>Web and mobile</t>
        </is>
      </c>
      <c r="K324" s="57" t="inlineStr">
        <is>
          <t>Vendor proprietary; APIs, HL7, FHIR, or file integrations</t>
        </is>
      </c>
      <c r="L324" s="57" t="inlineStr">
        <is>
          <t>Human Resources</t>
        </is>
      </c>
      <c r="M324" s="57" t="inlineStr">
        <is>
          <t>Avery Johnson (synthetic)</t>
        </is>
      </c>
      <c r="N324" s="57" t="inlineStr">
        <is>
          <t>Application Owner</t>
        </is>
      </c>
      <c r="O324" s="57" t="inlineStr">
        <is>
          <t>owner323@example.invalid</t>
        </is>
      </c>
      <c r="P324" s="57" t="inlineStr">
        <is>
          <t>Quinn Foster (synthetic)</t>
        </is>
      </c>
      <c r="Q324" s="57" t="inlineStr">
        <is>
          <t>Technical SME</t>
        </is>
      </c>
      <c r="R324" s="57" t="inlineStr">
        <is>
          <t>sme323@example.invalid</t>
        </is>
      </c>
      <c r="S324" s="57" t="n"/>
      <c r="T324" s="57" t="n"/>
      <c r="U324" s="57" t="inlineStr">
        <is>
          <t>Human Capital Management</t>
        </is>
      </c>
      <c r="V324" s="57" t="inlineStr">
        <is>
          <t>No</t>
        </is>
      </c>
      <c r="W324" s="57" t="inlineStr">
        <is>
          <t>Medium</t>
        </is>
      </c>
      <c r="X324" s="63" t="n">
        <v>2</v>
      </c>
      <c r="Y324" s="57" t="inlineStr">
        <is>
          <t>TUNED DEMO VALUE. Duplicate regional instance of a capability the cluster survivor holds as Primary; retained for local habit rather than for a capability only this instance provides.</t>
        </is>
      </c>
      <c r="Z324" s="57" t="inlineStr">
        <is>
          <t>Internal</t>
        </is>
      </c>
      <c r="AA324" s="61" t="n">
        <v>8123</v>
      </c>
      <c r="AB324" s="61" t="n">
        <v>5603</v>
      </c>
      <c r="AC324" s="68" t="n">
        <v>0.6897697894866429</v>
      </c>
      <c r="AD324" s="67" t="n">
        <v>825000</v>
      </c>
      <c r="AE324" s="67" t="n">
        <v>660000</v>
      </c>
      <c r="AF324" s="57" t="inlineStr">
        <is>
          <t>Medium</t>
        </is>
      </c>
      <c r="AG324" s="61" t="n">
        <v>2</v>
      </c>
      <c r="AH324" s="72" t="n">
        <v>0.991</v>
      </c>
      <c r="AI324" s="72" t="n">
        <v>0.995</v>
      </c>
      <c r="AJ324" s="57" t="inlineStr">
        <is>
          <t>Below</t>
        </is>
      </c>
      <c r="AK324" s="57" t="inlineStr">
        <is>
          <t>Retirement Candidate</t>
        </is>
      </c>
      <c r="AL324" s="64" t="n">
        <v>46461</v>
      </c>
      <c r="AM324" s="64" t="n">
        <v>46359</v>
      </c>
      <c r="AN324" s="57" t="inlineStr">
        <is>
          <t>High</t>
        </is>
      </c>
      <c r="AO324" s="57" t="inlineStr">
        <is>
          <t>ServiceNow CMDB; SSO telemetry; contract inventory; vulnerability scanner; synthetic values</t>
        </is>
      </c>
      <c r="AP324" s="57" t="inlineStr">
        <is>
          <t>Complete</t>
        </is>
      </c>
      <c r="AQ324" s="57" t="inlineStr">
        <is>
          <t>None</t>
        </is>
      </c>
      <c r="AR324" s="57" t="inlineStr">
        <is>
          <t>No</t>
        </is>
      </c>
      <c r="AS324" s="57" t="inlineStr">
        <is>
          <t>Not Required</t>
        </is>
      </c>
      <c r="AT324" s="57" t="inlineStr">
        <is>
          <t>Pass</t>
        </is>
      </c>
    </row>
    <row r="325">
      <c r="A325" s="57" t="inlineStr">
        <is>
          <t>APP-324</t>
        </is>
      </c>
      <c r="B325" s="57" t="inlineStr">
        <is>
          <t>UKG Pro — Regional Primary Instance 04</t>
        </is>
      </c>
      <c r="C325" s="57" t="inlineStr">
        <is>
          <t>HCM-324</t>
        </is>
      </c>
      <c r="D325" s="57" t="inlineStr">
        <is>
          <t>UKG Pro sample instance supporting manage employee records, benefits, talent, and organizational structures. Product and vendor identity are public facts; organization-specific deployment details are synthetic.</t>
        </is>
      </c>
      <c r="E325" s="57" t="inlineStr">
        <is>
          <t>UKG, Inc.</t>
        </is>
      </c>
      <c r="F325" s="57" t="inlineStr">
        <is>
          <t>Human Capital Management</t>
        </is>
      </c>
      <c r="G325" s="57" t="inlineStr">
        <is>
          <t>Application Platform</t>
        </is>
      </c>
      <c r="H325" s="57" t="inlineStr">
        <is>
          <t>Commercial SaaS</t>
        </is>
      </c>
      <c r="I325" s="57" t="inlineStr">
        <is>
          <t>Vendor-managed SaaS</t>
        </is>
      </c>
      <c r="J325" s="57" t="inlineStr">
        <is>
          <t>Web and mobile</t>
        </is>
      </c>
      <c r="K325" s="57" t="inlineStr">
        <is>
          <t>Vendor proprietary; APIs, HL7, FHIR, or file integrations</t>
        </is>
      </c>
      <c r="L325" s="57" t="inlineStr">
        <is>
          <t>Human Resources</t>
        </is>
      </c>
      <c r="M325" s="57" t="inlineStr">
        <is>
          <t>Drew Martinez (synthetic)</t>
        </is>
      </c>
      <c r="N325" s="57" t="inlineStr">
        <is>
          <t>Application Owner</t>
        </is>
      </c>
      <c r="O325" s="57" t="inlineStr">
        <is>
          <t>owner324@example.invalid</t>
        </is>
      </c>
      <c r="P325" s="57" t="inlineStr">
        <is>
          <t>Robin Singh (synthetic)</t>
        </is>
      </c>
      <c r="Q325" s="57" t="inlineStr">
        <is>
          <t>Technical SME</t>
        </is>
      </c>
      <c r="R325" s="57" t="inlineStr">
        <is>
          <t>sme324@example.invalid</t>
        </is>
      </c>
      <c r="S325" s="57" t="n"/>
      <c r="T325" s="57" t="n"/>
      <c r="U325" s="57" t="inlineStr">
        <is>
          <t>Human Capital Management</t>
        </is>
      </c>
      <c r="V325" s="57" t="inlineStr">
        <is>
          <t>No</t>
        </is>
      </c>
      <c r="W325" s="57" t="inlineStr">
        <is>
          <t>Medium</t>
        </is>
      </c>
      <c r="X325" s="63" t="n">
        <v>2</v>
      </c>
      <c r="Y325" s="57" t="inlineStr">
        <is>
          <t>TUNED DEMO VALUE. Duplicate regional instance of a capability the cluster survivor holds as Primary; retained for local habit rather than for a capability only this instance provides.</t>
        </is>
      </c>
      <c r="Z325" s="57" t="inlineStr">
        <is>
          <t>Internal</t>
        </is>
      </c>
      <c r="AA325" s="61" t="n">
        <v>5260</v>
      </c>
      <c r="AB325" s="61" t="n">
        <v>2852</v>
      </c>
      <c r="AC325" s="68" t="n">
        <v>0.5422053231939163</v>
      </c>
      <c r="AD325" s="67" t="n">
        <v>558000</v>
      </c>
      <c r="AE325" s="67" t="n">
        <v>307000</v>
      </c>
      <c r="AF325" s="57" t="inlineStr">
        <is>
          <t>Medium</t>
        </is>
      </c>
      <c r="AG325" s="61" t="n">
        <v>3</v>
      </c>
      <c r="AH325" s="72" t="n">
        <v>0.9977317987848073</v>
      </c>
      <c r="AI325" s="72" t="n">
        <v>0.995</v>
      </c>
      <c r="AJ325" s="57" t="inlineStr">
        <is>
          <t>Meets</t>
        </is>
      </c>
      <c r="AK325" s="57" t="inlineStr">
        <is>
          <t>Consolidate Candidate</t>
        </is>
      </c>
      <c r="AL325" s="64" t="n">
        <v>46492</v>
      </c>
      <c r="AM325" s="64" t="n">
        <v>46725</v>
      </c>
      <c r="AN325" s="57" t="inlineStr">
        <is>
          <t>High</t>
        </is>
      </c>
      <c r="AO325" s="57" t="inlineStr">
        <is>
          <t>ServiceNow CMDB; SSO telemetry; contract inventory; vulnerability scanner; synthetic values</t>
        </is>
      </c>
      <c r="AP325" s="57" t="inlineStr">
        <is>
          <t>Complete</t>
        </is>
      </c>
      <c r="AQ325" s="57" t="inlineStr">
        <is>
          <t>None</t>
        </is>
      </c>
      <c r="AR325" s="57" t="inlineStr">
        <is>
          <t>No</t>
        </is>
      </c>
      <c r="AS325" s="57" t="inlineStr">
        <is>
          <t>Not Required</t>
        </is>
      </c>
      <c r="AT325" s="57" t="inlineStr">
        <is>
          <t>Pass</t>
        </is>
      </c>
    </row>
    <row r="326">
      <c r="A326" s="57" t="inlineStr">
        <is>
          <t>APP-325</t>
        </is>
      </c>
      <c r="B326" s="57" t="inlineStr">
        <is>
          <t>ADP Workforce Now — Community Primary Instance 05</t>
        </is>
      </c>
      <c r="C326" s="57" t="inlineStr">
        <is>
          <t>HCM-325</t>
        </is>
      </c>
      <c r="D326" s="57" t="inlineStr">
        <is>
          <t>ADP Workforce Now sample instance supporting manage employee records, benefits, talent, and organizational structures. Product and vendor identity are public facts; organization-specific deployment details are synthetic.</t>
        </is>
      </c>
      <c r="E326" s="57" t="inlineStr">
        <is>
          <t>ADP, Inc.</t>
        </is>
      </c>
      <c r="F326" s="57" t="inlineStr">
        <is>
          <t>Human Capital Management</t>
        </is>
      </c>
      <c r="G326" s="57" t="inlineStr">
        <is>
          <t>SaaS</t>
        </is>
      </c>
      <c r="H326" s="57" t="inlineStr">
        <is>
          <t>Commercial off-the-shelf</t>
        </is>
      </c>
      <c r="I326" s="57" t="inlineStr">
        <is>
          <t>Vendor-managed SaaS</t>
        </is>
      </c>
      <c r="J326" s="57" t="inlineStr">
        <is>
          <t>Web and mobile</t>
        </is>
      </c>
      <c r="K326" s="57" t="inlineStr">
        <is>
          <t>Vendor proprietary; APIs, HL7, FHIR, or file integrations</t>
        </is>
      </c>
      <c r="L326" s="57" t="inlineStr">
        <is>
          <t>Human Resources</t>
        </is>
      </c>
      <c r="M326" s="57" t="inlineStr">
        <is>
          <t>Parker Shah (synthetic)</t>
        </is>
      </c>
      <c r="N326" s="57" t="inlineStr">
        <is>
          <t>Application Owner</t>
        </is>
      </c>
      <c r="O326" s="57" t="inlineStr">
        <is>
          <t>owner325@example.invalid</t>
        </is>
      </c>
      <c r="P326" s="57" t="inlineStr">
        <is>
          <t>Skyler Adams (synthetic)</t>
        </is>
      </c>
      <c r="Q326" s="57" t="inlineStr">
        <is>
          <t>Technical SME</t>
        </is>
      </c>
      <c r="R326" s="57" t="inlineStr">
        <is>
          <t>sme325@example.invalid</t>
        </is>
      </c>
      <c r="S326" s="57" t="n"/>
      <c r="T326" s="57" t="n"/>
      <c r="U326" s="57" t="inlineStr">
        <is>
          <t>Human Capital Management</t>
        </is>
      </c>
      <c r="V326" s="57" t="inlineStr">
        <is>
          <t>No</t>
        </is>
      </c>
      <c r="W326" s="57" t="inlineStr">
        <is>
          <t>Medium</t>
        </is>
      </c>
      <c r="X326" s="63" t="n">
        <v>3</v>
      </c>
      <c r="Y326" s="57" t="inlineStr">
        <is>
          <t>Capability overlap and/or lifecycle conditions reduce relative business value.</t>
        </is>
      </c>
      <c r="Z326" s="57" t="inlineStr">
        <is>
          <t>Internal</t>
        </is>
      </c>
      <c r="AA326" s="61" t="n">
        <v>6364</v>
      </c>
      <c r="AB326" s="61" t="n">
        <v>3976</v>
      </c>
      <c r="AC326" s="68" t="n">
        <v>0.6247642991829039</v>
      </c>
      <c r="AD326" s="67" t="n">
        <v>305000</v>
      </c>
      <c r="AE326" s="67" t="n">
        <v>136000</v>
      </c>
      <c r="AF326" s="57" t="inlineStr">
        <is>
          <t>Medium</t>
        </is>
      </c>
      <c r="AG326" s="61" t="n">
        <v>3</v>
      </c>
      <c r="AH326" s="72" t="n">
        <v>0.9982008151907473</v>
      </c>
      <c r="AI326" s="72" t="n">
        <v>0.995</v>
      </c>
      <c r="AJ326" s="57" t="inlineStr">
        <is>
          <t>Meets</t>
        </is>
      </c>
      <c r="AK326" s="57" t="inlineStr">
        <is>
          <t>Consolidate Candidate</t>
        </is>
      </c>
      <c r="AL326" s="64" t="n">
        <v>46522</v>
      </c>
      <c r="AM326" s="64" t="n">
        <v>46361</v>
      </c>
      <c r="AN326" s="57" t="inlineStr">
        <is>
          <t>High</t>
        </is>
      </c>
      <c r="AO326" s="57" t="inlineStr">
        <is>
          <t>ServiceNow CMDB; SSO telemetry; contract inventory; vulnerability scanner; synthetic values</t>
        </is>
      </c>
      <c r="AP326" s="57" t="inlineStr">
        <is>
          <t>Complete</t>
        </is>
      </c>
      <c r="AQ326" s="57" t="inlineStr">
        <is>
          <t>None</t>
        </is>
      </c>
      <c r="AR326" s="57" t="inlineStr">
        <is>
          <t>No</t>
        </is>
      </c>
      <c r="AS326" s="57" t="inlineStr">
        <is>
          <t>Not Required</t>
        </is>
      </c>
      <c r="AT326" s="57" t="inlineStr">
        <is>
          <t>Pass</t>
        </is>
      </c>
    </row>
    <row r="327">
      <c r="A327" s="57" t="inlineStr">
        <is>
          <t>APP-326</t>
        </is>
      </c>
      <c r="B327" s="57" t="inlineStr">
        <is>
          <t>Infor Human Resources — Atlantic Primary Instance 06</t>
        </is>
      </c>
      <c r="C327" s="57" t="inlineStr">
        <is>
          <t>HCM-326</t>
        </is>
      </c>
      <c r="D327" s="57" t="inlineStr">
        <is>
          <t>Infor Human Resources sample instance supporting manage employee records, benefits, talent, and organizational structures. Product and vendor identity are public facts; organization-specific deployment details are synthetic.</t>
        </is>
      </c>
      <c r="E327" s="57" t="inlineStr">
        <is>
          <t>Infor</t>
        </is>
      </c>
      <c r="F327" s="57" t="inlineStr">
        <is>
          <t>Human Capital Management</t>
        </is>
      </c>
      <c r="G327" s="57" t="inlineStr">
        <is>
          <t>Application Platform</t>
        </is>
      </c>
      <c r="H327" s="57" t="inlineStr">
        <is>
          <t>Commercial SaaS</t>
        </is>
      </c>
      <c r="I327" s="57" t="inlineStr">
        <is>
          <t>Vendor-managed SaaS</t>
        </is>
      </c>
      <c r="J327" s="57" t="inlineStr">
        <is>
          <t>Web and mobile</t>
        </is>
      </c>
      <c r="K327" s="57" t="inlineStr">
        <is>
          <t>Vendor proprietary; APIs, HL7, FHIR, or file integrations</t>
        </is>
      </c>
      <c r="L327" s="57" t="inlineStr">
        <is>
          <t>Human Resources</t>
        </is>
      </c>
      <c r="M327" s="57" t="inlineStr">
        <is>
          <t>Jordan Lee (synthetic)</t>
        </is>
      </c>
      <c r="N327" s="57" t="inlineStr">
        <is>
          <t>Application Owner</t>
        </is>
      </c>
      <c r="O327" s="57" t="inlineStr">
        <is>
          <t>owner326@example.invalid</t>
        </is>
      </c>
      <c r="P327" s="57" t="inlineStr">
        <is>
          <t>Emerson Davis (synthetic)</t>
        </is>
      </c>
      <c r="Q327" s="57" t="inlineStr">
        <is>
          <t>Technical SME</t>
        </is>
      </c>
      <c r="R327" s="57" t="inlineStr">
        <is>
          <t>sme326@example.invalid</t>
        </is>
      </c>
      <c r="S327" s="57" t="n"/>
      <c r="T327" s="57" t="n"/>
      <c r="U327" s="57" t="inlineStr">
        <is>
          <t>Human Capital Management</t>
        </is>
      </c>
      <c r="V327" s="57" t="inlineStr">
        <is>
          <t>No</t>
        </is>
      </c>
      <c r="W327" s="57" t="inlineStr">
        <is>
          <t>Medium</t>
        </is>
      </c>
      <c r="X327" s="63" t="n">
        <v>2</v>
      </c>
      <c r="Y327" s="57" t="inlineStr">
        <is>
          <t>TUNED DEMO VALUE. Duplicate regional instance of a capability the cluster survivor holds as Primary; retained for local habit rather than for a capability only this instance provides.</t>
        </is>
      </c>
      <c r="Z327" s="57" t="inlineStr">
        <is>
          <t>Internal</t>
        </is>
      </c>
      <c r="AA327" s="61" t="n">
        <v>3318</v>
      </c>
      <c r="AB327" s="61" t="n">
        <v>1211</v>
      </c>
      <c r="AC327" s="68" t="n">
        <v>0.3649789029535865</v>
      </c>
      <c r="AD327" s="67" t="n">
        <v>661000</v>
      </c>
      <c r="AE327" s="67" t="n">
        <v>364000</v>
      </c>
      <c r="AF327" s="57" t="inlineStr">
        <is>
          <t>Medium</t>
        </is>
      </c>
      <c r="AG327" s="61" t="n">
        <v>3</v>
      </c>
      <c r="AH327" s="72" t="n">
        <v>0.9987081989951432</v>
      </c>
      <c r="AI327" s="72" t="n">
        <v>0.995</v>
      </c>
      <c r="AJ327" s="57" t="inlineStr">
        <is>
          <t>Meets</t>
        </is>
      </c>
      <c r="AK327" s="57" t="inlineStr">
        <is>
          <t>Consolidate Candidate</t>
        </is>
      </c>
      <c r="AL327" s="64" t="n">
        <v>46553</v>
      </c>
      <c r="AM327" s="64" t="n">
        <v>46727</v>
      </c>
      <c r="AN327" s="57" t="inlineStr">
        <is>
          <t>High</t>
        </is>
      </c>
      <c r="AO327" s="57" t="inlineStr">
        <is>
          <t>ServiceNow CMDB; SSO telemetry; contract inventory; vulnerability scanner; synthetic values</t>
        </is>
      </c>
      <c r="AP327" s="57" t="inlineStr">
        <is>
          <t>Complete</t>
        </is>
      </c>
      <c r="AQ327" s="57" t="inlineStr">
        <is>
          <t>None</t>
        </is>
      </c>
      <c r="AR327" s="57" t="inlineStr">
        <is>
          <t>No</t>
        </is>
      </c>
      <c r="AS327" s="57" t="inlineStr">
        <is>
          <t>Not Required</t>
        </is>
      </c>
      <c r="AT327" s="57" t="inlineStr">
        <is>
          <t>Pass</t>
        </is>
      </c>
    </row>
    <row r="328">
      <c r="A328" s="57" t="inlineStr">
        <is>
          <t>APP-327</t>
        </is>
      </c>
      <c r="B328" s="57" t="inlineStr">
        <is>
          <t>SAP SuccessFactors HXM Suite — Midwest Primary Instance 07</t>
        </is>
      </c>
      <c r="C328" s="57" t="inlineStr">
        <is>
          <t>HCM-327</t>
        </is>
      </c>
      <c r="D328" s="57" t="inlineStr">
        <is>
          <t>SAP SuccessFactors HXM Suite sample instance supporting manage employee records, benefits, talent, and organizational structures. Product and vendor identity are public facts; organization-specific deployment details are synthetic.</t>
        </is>
      </c>
      <c r="E328" s="57" t="inlineStr">
        <is>
          <t>SAP SE</t>
        </is>
      </c>
      <c r="F328" s="57" t="inlineStr">
        <is>
          <t>Human Capital Management</t>
        </is>
      </c>
      <c r="G328" s="57" t="inlineStr">
        <is>
          <t>SaaS</t>
        </is>
      </c>
      <c r="H328" s="57" t="inlineStr">
        <is>
          <t>Commercial SaaS</t>
        </is>
      </c>
      <c r="I328" s="57" t="inlineStr">
        <is>
          <t>Vendor-managed SaaS</t>
        </is>
      </c>
      <c r="J328" s="57" t="inlineStr">
        <is>
          <t>Web and mobile</t>
        </is>
      </c>
      <c r="K328" s="57" t="inlineStr">
        <is>
          <t>Vendor proprietary; APIs, HL7, FHIR, or file integrations</t>
        </is>
      </c>
      <c r="L328" s="57" t="inlineStr">
        <is>
          <t>Human Resources</t>
        </is>
      </c>
      <c r="M328" s="57" t="inlineStr">
        <is>
          <t>Morgan Patel (synthetic)</t>
        </is>
      </c>
      <c r="N328" s="57" t="inlineStr">
        <is>
          <t>Application Owner</t>
        </is>
      </c>
      <c r="O328" s="57" t="inlineStr">
        <is>
          <t>owner327@example.invalid</t>
        </is>
      </c>
      <c r="P328" s="57" t="inlineStr">
        <is>
          <t>Reese Thompson (synthetic)</t>
        </is>
      </c>
      <c r="Q328" s="57" t="inlineStr">
        <is>
          <t>Technical SME</t>
        </is>
      </c>
      <c r="R328" s="57" t="inlineStr">
        <is>
          <t>sme327@example.invalid</t>
        </is>
      </c>
      <c r="S328" s="57" t="n"/>
      <c r="T328" s="57" t="n"/>
      <c r="U328" s="57" t="inlineStr">
        <is>
          <t>Human Capital Management</t>
        </is>
      </c>
      <c r="V328" s="57" t="inlineStr">
        <is>
          <t>No</t>
        </is>
      </c>
      <c r="W328" s="57" t="inlineStr">
        <is>
          <t>Medium</t>
        </is>
      </c>
      <c r="X328" s="63" t="n">
        <v>2</v>
      </c>
      <c r="Y328" s="57" t="inlineStr">
        <is>
          <t>TUNED DEMO VALUE. Duplicate regional instance of a capability the cluster survivor holds as Primary; retained for local habit rather than for a capability only this instance provides.</t>
        </is>
      </c>
      <c r="Z328" s="57" t="inlineStr">
        <is>
          <t>Internal</t>
        </is>
      </c>
      <c r="AA328" s="61" t="n">
        <v>4707</v>
      </c>
      <c r="AB328" s="61" t="n">
        <v>2146</v>
      </c>
      <c r="AC328" s="68" t="n">
        <v>0.4559167197790525</v>
      </c>
      <c r="AD328" s="67" t="n">
        <v>982000</v>
      </c>
      <c r="AE328" s="67" t="n">
        <v>786000</v>
      </c>
      <c r="AF328" s="57" t="inlineStr">
        <is>
          <t>Critical</t>
        </is>
      </c>
      <c r="AG328" s="61" t="n">
        <v>3</v>
      </c>
      <c r="AH328" s="72" t="n">
        <v>0.991</v>
      </c>
      <c r="AI328" s="72" t="n">
        <v>0.995</v>
      </c>
      <c r="AJ328" s="57" t="inlineStr">
        <is>
          <t>Below</t>
        </is>
      </c>
      <c r="AK328" s="57" t="inlineStr">
        <is>
          <t>Retirement Candidate</t>
        </is>
      </c>
      <c r="AL328" s="64" t="n">
        <v>46583</v>
      </c>
      <c r="AM328" s="64" t="n">
        <v>46363</v>
      </c>
      <c r="AN328" s="57" t="inlineStr">
        <is>
          <t>High</t>
        </is>
      </c>
      <c r="AO328" s="57" t="inlineStr">
        <is>
          <t>ServiceNow CMDB; SSO telemetry; contract inventory; vulnerability scanner; synthetic values</t>
        </is>
      </c>
      <c r="AP328" s="57" t="inlineStr">
        <is>
          <t>Complete</t>
        </is>
      </c>
      <c r="AQ328" s="57" t="inlineStr">
        <is>
          <t>None</t>
        </is>
      </c>
      <c r="AR328" s="57" t="inlineStr">
        <is>
          <t>No</t>
        </is>
      </c>
      <c r="AS328" s="57" t="inlineStr">
        <is>
          <t>Not Required</t>
        </is>
      </c>
      <c r="AT328" s="57" t="inlineStr">
        <is>
          <t>Pass</t>
        </is>
      </c>
    </row>
    <row r="329">
      <c r="A329" s="57" t="inlineStr">
        <is>
          <t>APP-328</t>
        </is>
      </c>
      <c r="B329" s="57" t="inlineStr">
        <is>
          <t>Dayforce — Southeast Primary Instance 08</t>
        </is>
      </c>
      <c r="C329" s="57" t="inlineStr">
        <is>
          <t>HCM-328</t>
        </is>
      </c>
      <c r="D329" s="57" t="inlineStr">
        <is>
          <t>Dayforce sample instance supporting manage employee records, benefits, talent, and organizational structures. Product and vendor identity are public facts; organization-specific deployment details are synthetic.</t>
        </is>
      </c>
      <c r="E329" s="57" t="inlineStr">
        <is>
          <t>Dayforce, Inc.</t>
        </is>
      </c>
      <c r="F329" s="57" t="inlineStr">
        <is>
          <t>Human Capital Management</t>
        </is>
      </c>
      <c r="G329" s="57" t="inlineStr">
        <is>
          <t>Application Platform</t>
        </is>
      </c>
      <c r="H329" s="57" t="inlineStr">
        <is>
          <t>Commercial SaaS</t>
        </is>
      </c>
      <c r="I329" s="57" t="inlineStr">
        <is>
          <t>Hybrid</t>
        </is>
      </c>
      <c r="J329" s="57" t="inlineStr">
        <is>
          <t>Web and mobile</t>
        </is>
      </c>
      <c r="K329" s="57" t="inlineStr">
        <is>
          <t>Vendor proprietary; APIs, HL7, FHIR, or file integrations</t>
        </is>
      </c>
      <c r="L329" s="57" t="inlineStr">
        <is>
          <t>Human Resources</t>
        </is>
      </c>
      <c r="M329" s="57" t="inlineStr">
        <is>
          <t>Taylor Reed (synthetic)</t>
        </is>
      </c>
      <c r="N329" s="57" t="inlineStr">
        <is>
          <t>Application Owner</t>
        </is>
      </c>
      <c r="O329" s="57" t="inlineStr">
        <is>
          <t>owner328@example.invalid</t>
        </is>
      </c>
      <c r="P329" s="57" t="inlineStr">
        <is>
          <t>Kendall Moore (synthetic)</t>
        </is>
      </c>
      <c r="Q329" s="57" t="inlineStr">
        <is>
          <t>Technical SME</t>
        </is>
      </c>
      <c r="R329" s="57" t="inlineStr">
        <is>
          <t>sme328@example.invalid</t>
        </is>
      </c>
      <c r="S329" s="57" t="n"/>
      <c r="T329" s="57" t="n"/>
      <c r="U329" s="57" t="inlineStr">
        <is>
          <t>Human Capital Management</t>
        </is>
      </c>
      <c r="V329" s="57" t="inlineStr">
        <is>
          <t>No</t>
        </is>
      </c>
      <c r="W329" s="57" t="inlineStr">
        <is>
          <t>Medium</t>
        </is>
      </c>
      <c r="X329" s="63" t="n">
        <v>2</v>
      </c>
      <c r="Y329" s="57" t="inlineStr">
        <is>
          <t>Capability overlap and/or lifecycle conditions reduce relative business value.</t>
        </is>
      </c>
      <c r="Z329" s="57" t="inlineStr">
        <is>
          <t>Internal</t>
        </is>
      </c>
      <c r="AA329" s="61" t="n">
        <v>4521</v>
      </c>
      <c r="AB329" s="61" t="n">
        <v>1035</v>
      </c>
      <c r="AC329" s="68" t="n">
        <v>0.2289316522893165</v>
      </c>
      <c r="AD329" s="67" t="n">
        <v>280000</v>
      </c>
      <c r="AE329" s="67" t="n">
        <v>217000</v>
      </c>
      <c r="AF329" s="57" t="inlineStr">
        <is>
          <t>High</t>
        </is>
      </c>
      <c r="AG329" s="61" t="n">
        <v>2</v>
      </c>
      <c r="AH329" s="72" t="n">
        <v>0.9934963358924724</v>
      </c>
      <c r="AI329" s="72" t="n">
        <v>0.995</v>
      </c>
      <c r="AJ329" s="57" t="inlineStr">
        <is>
          <t>Watch</t>
        </is>
      </c>
      <c r="AK329" s="57" t="inlineStr">
        <is>
          <t>Retirement Candidate</t>
        </is>
      </c>
      <c r="AL329" s="64" t="n">
        <v>46614</v>
      </c>
      <c r="AM329" s="64" t="n">
        <v>46729</v>
      </c>
      <c r="AN329" s="57" t="inlineStr">
        <is>
          <t>High</t>
        </is>
      </c>
      <c r="AO329" s="57" t="inlineStr">
        <is>
          <t>ServiceNow CMDB; SSO telemetry; contract inventory; vulnerability scanner; synthetic values</t>
        </is>
      </c>
      <c r="AP329" s="57" t="inlineStr">
        <is>
          <t>Complete</t>
        </is>
      </c>
      <c r="AQ329" s="57" t="inlineStr">
        <is>
          <t>None</t>
        </is>
      </c>
      <c r="AR329" s="57" t="inlineStr">
        <is>
          <t>No</t>
        </is>
      </c>
      <c r="AS329" s="57" t="inlineStr">
        <is>
          <t>Not Required</t>
        </is>
      </c>
      <c r="AT329" s="57" t="inlineStr">
        <is>
          <t>Pass</t>
        </is>
      </c>
    </row>
    <row r="330">
      <c r="A330" s="57" t="inlineStr">
        <is>
          <t>APP-329</t>
        </is>
      </c>
      <c r="B330" s="57" t="inlineStr">
        <is>
          <t>BambooHR — Northeast Primary Instance 09</t>
        </is>
      </c>
      <c r="C330" s="57" t="inlineStr">
        <is>
          <t>HCM-329</t>
        </is>
      </c>
      <c r="D330" s="57" t="inlineStr">
        <is>
          <t>BambooHR sample instance supporting manage employee records, benefits, talent, and organizational structures. Product and vendor identity are public facts; organization-specific deployment details are synthetic.</t>
        </is>
      </c>
      <c r="E330" s="57" t="inlineStr">
        <is>
          <t>Bamboo HR LLC</t>
        </is>
      </c>
      <c r="F330" s="57" t="inlineStr">
        <is>
          <t>Human Capital Management</t>
        </is>
      </c>
      <c r="G330" s="57" t="inlineStr">
        <is>
          <t>SaaS</t>
        </is>
      </c>
      <c r="H330" s="57" t="inlineStr">
        <is>
          <t>Commercial off-the-shelf</t>
        </is>
      </c>
      <c r="I330" s="57" t="inlineStr">
        <is>
          <t>Vendor-managed SaaS</t>
        </is>
      </c>
      <c r="J330" s="57" t="inlineStr">
        <is>
          <t>Web and mobile</t>
        </is>
      </c>
      <c r="K330" s="57" t="inlineStr">
        <is>
          <t>Vendor proprietary; APIs, HL7, FHIR, or file integrations</t>
        </is>
      </c>
      <c r="L330" s="57" t="inlineStr">
        <is>
          <t>Human Resources</t>
        </is>
      </c>
      <c r="M330" s="57" t="inlineStr">
        <is>
          <t>Casey Nguyen (synthetic)</t>
        </is>
      </c>
      <c r="N330" s="57" t="inlineStr">
        <is>
          <t>Application Owner</t>
        </is>
      </c>
      <c r="O330" s="57" t="inlineStr">
        <is>
          <t>owner329@example.invalid</t>
        </is>
      </c>
      <c r="P330" s="57" t="inlineStr">
        <is>
          <t>Hayden Lewis (synthetic)</t>
        </is>
      </c>
      <c r="Q330" s="57" t="inlineStr">
        <is>
          <t>Technical SME</t>
        </is>
      </c>
      <c r="R330" s="57" t="inlineStr">
        <is>
          <t>sme329@example.invalid</t>
        </is>
      </c>
      <c r="S330" s="57" t="n"/>
      <c r="T330" s="57" t="n"/>
      <c r="U330" s="57" t="inlineStr">
        <is>
          <t>Human Capital Management</t>
        </is>
      </c>
      <c r="V330" s="57" t="inlineStr">
        <is>
          <t>No</t>
        </is>
      </c>
      <c r="W330" s="57" t="inlineStr">
        <is>
          <t>Medium</t>
        </is>
      </c>
      <c r="X330" s="63" t="n">
        <v>2</v>
      </c>
      <c r="Y330" s="57" t="inlineStr">
        <is>
          <t>TUNED DEMO VALUE. Duplicate regional instance of a capability the cluster survivor holds as Primary; retained for local habit rather than for a capability only this instance provides.</t>
        </is>
      </c>
      <c r="Z330" s="57" t="inlineStr">
        <is>
          <t>Internal</t>
        </is>
      </c>
      <c r="AA330" s="61" t="n">
        <v>2407</v>
      </c>
      <c r="AB330" s="61" t="n">
        <v>502</v>
      </c>
      <c r="AC330" s="68" t="n">
        <v>0.2085583714167013</v>
      </c>
      <c r="AD330" s="67" t="n">
        <v>931000</v>
      </c>
      <c r="AE330" s="67" t="n">
        <v>745000</v>
      </c>
      <c r="AF330" s="57" t="inlineStr">
        <is>
          <t>High</t>
        </is>
      </c>
      <c r="AG330" s="61" t="n">
        <v>2</v>
      </c>
      <c r="AH330" s="72" t="n">
        <v>0.991</v>
      </c>
      <c r="AI330" s="72" t="n">
        <v>0.995</v>
      </c>
      <c r="AJ330" s="57" t="inlineStr">
        <is>
          <t>Below</t>
        </is>
      </c>
      <c r="AK330" s="57" t="inlineStr">
        <is>
          <t>Retirement Candidate</t>
        </is>
      </c>
      <c r="AL330" s="64" t="n">
        <v>46645</v>
      </c>
      <c r="AM330" s="64" t="n">
        <v>46365</v>
      </c>
      <c r="AN330" s="57" t="inlineStr">
        <is>
          <t>High</t>
        </is>
      </c>
      <c r="AO330" s="57" t="inlineStr">
        <is>
          <t>ServiceNow CMDB; SSO telemetry; contract inventory; vulnerability scanner; synthetic values</t>
        </is>
      </c>
      <c r="AP330" s="57" t="inlineStr">
        <is>
          <t>Needs Validation</t>
        </is>
      </c>
      <c r="AQ330" s="57" t="inlineStr">
        <is>
          <t>None</t>
        </is>
      </c>
      <c r="AR330" s="57" t="inlineStr">
        <is>
          <t>No</t>
        </is>
      </c>
      <c r="AS330" s="57" t="inlineStr">
        <is>
          <t>Missing</t>
        </is>
      </c>
      <c r="AT330" s="57" t="inlineStr">
        <is>
          <t>Pass</t>
        </is>
      </c>
    </row>
    <row r="331">
      <c r="A331" s="57" t="inlineStr">
        <is>
          <t>APP-330</t>
        </is>
      </c>
      <c r="B331" s="57" t="inlineStr">
        <is>
          <t>Cornerstone Galaxy — Central Primary Instance 10</t>
        </is>
      </c>
      <c r="C331" s="57" t="inlineStr">
        <is>
          <t>HCM-330</t>
        </is>
      </c>
      <c r="D331" s="57" t="inlineStr">
        <is>
          <t>Cornerstone Galaxy sample instance supporting manage employee records, benefits, talent, and organizational structures. Product and vendor identity are public facts; organization-specific deployment details are synthetic.</t>
        </is>
      </c>
      <c r="E331" s="57" t="inlineStr">
        <is>
          <t>Cornerstone OnDemand, Inc.</t>
        </is>
      </c>
      <c r="F331" s="57" t="inlineStr">
        <is>
          <t>Human Capital Management</t>
        </is>
      </c>
      <c r="G331" s="57" t="inlineStr">
        <is>
          <t>Application Platform</t>
        </is>
      </c>
      <c r="H331" s="57" t="inlineStr">
        <is>
          <t>Commercial SaaS</t>
        </is>
      </c>
      <c r="I331" s="57" t="inlineStr">
        <is>
          <t>On-premises</t>
        </is>
      </c>
      <c r="J331" s="57" t="inlineStr">
        <is>
          <t>Linux / Windows server and browser clients</t>
        </is>
      </c>
      <c r="K331" s="57" t="inlineStr">
        <is>
          <t>Vendor proprietary; APIs, HL7, FHIR, or file integrations</t>
        </is>
      </c>
      <c r="L331" s="57" t="inlineStr">
        <is>
          <t>Human Resources</t>
        </is>
      </c>
      <c r="M331" s="57" t="inlineStr">
        <is>
          <t>Alex Morgan (synthetic)</t>
        </is>
      </c>
      <c r="N331" s="57" t="inlineStr">
        <is>
          <t>Application Owner</t>
        </is>
      </c>
      <c r="O331" s="57" t="inlineStr">
        <is>
          <t>owner330@example.invalid</t>
        </is>
      </c>
      <c r="P331" s="57" t="inlineStr">
        <is>
          <t>Rowan Clark (synthetic)</t>
        </is>
      </c>
      <c r="Q331" s="57" t="inlineStr">
        <is>
          <t>Technical SME</t>
        </is>
      </c>
      <c r="R331" s="57" t="inlineStr">
        <is>
          <t>sme330@example.invalid</t>
        </is>
      </c>
      <c r="S331" s="57" t="n"/>
      <c r="T331" s="57" t="n"/>
      <c r="U331" s="57" t="inlineStr">
        <is>
          <t>Human Capital Management</t>
        </is>
      </c>
      <c r="V331" s="57" t="inlineStr">
        <is>
          <t>No</t>
        </is>
      </c>
      <c r="W331" s="57" t="inlineStr">
        <is>
          <t>Medium</t>
        </is>
      </c>
      <c r="X331" s="63" t="n">
        <v>5</v>
      </c>
      <c r="Y331" s="57" t="inlineStr">
        <is>
          <t>Strategic standard with broad value and expansion potential.</t>
        </is>
      </c>
      <c r="Z331" s="57" t="inlineStr">
        <is>
          <t>Internal</t>
        </is>
      </c>
      <c r="AA331" s="61" t="n">
        <v>5734</v>
      </c>
      <c r="AB331" s="61" t="n">
        <v>5389</v>
      </c>
      <c r="AC331" s="68" t="n">
        <v>0.9398325776072549</v>
      </c>
      <c r="AD331" s="67" t="n">
        <v>925000</v>
      </c>
      <c r="AE331" s="67" t="n">
        <v>0</v>
      </c>
      <c r="AF331" s="57" t="inlineStr">
        <is>
          <t>Medium</t>
        </is>
      </c>
      <c r="AG331" s="61" t="n">
        <v>2</v>
      </c>
      <c r="AH331" s="72" t="n">
        <v>0.9968127170324326</v>
      </c>
      <c r="AI331" s="72" t="n">
        <v>0.995</v>
      </c>
      <c r="AJ331" s="57" t="inlineStr">
        <is>
          <t>Meets</t>
        </is>
      </c>
      <c r="AK331" s="57" t="inlineStr">
        <is>
          <t>Strategic / Grow</t>
        </is>
      </c>
      <c r="AL331" s="64" t="n">
        <v>46402</v>
      </c>
      <c r="AM331" s="64" t="n">
        <v>46731</v>
      </c>
      <c r="AN331" s="57" t="inlineStr">
        <is>
          <t>High</t>
        </is>
      </c>
      <c r="AO331" s="57" t="inlineStr">
        <is>
          <t>ServiceNow CMDB; SSO telemetry; contract inventory; vulnerability scanner; synthetic values</t>
        </is>
      </c>
      <c r="AP331" s="57" t="inlineStr">
        <is>
          <t>Complete</t>
        </is>
      </c>
      <c r="AQ331" s="57" t="inlineStr">
        <is>
          <t>None</t>
        </is>
      </c>
      <c r="AR331" s="57" t="inlineStr">
        <is>
          <t>No</t>
        </is>
      </c>
      <c r="AS331" s="57" t="inlineStr">
        <is>
          <t>Not Required</t>
        </is>
      </c>
      <c r="AT331" s="57" t="inlineStr">
        <is>
          <t>Pass</t>
        </is>
      </c>
    </row>
    <row r="332">
      <c r="A332" s="57" t="inlineStr">
        <is>
          <t>APP-331</t>
        </is>
      </c>
      <c r="B332" s="57" t="inlineStr">
        <is>
          <t>Workday Human Capital Management — Mountain Legacy Instance 11</t>
        </is>
      </c>
      <c r="C332" s="57" t="inlineStr">
        <is>
          <t>HCM-331</t>
        </is>
      </c>
      <c r="D332" s="57" t="inlineStr">
        <is>
          <t>Workday Human Capital Management sample instance supporting manage employee records, benefits, talent, and organizational structures. Product and vendor identity are public facts; organization-specific deployment details are synthetic.</t>
        </is>
      </c>
      <c r="E332" s="57" t="inlineStr">
        <is>
          <t>Workday, Inc.</t>
        </is>
      </c>
      <c r="F332" s="57" t="inlineStr">
        <is>
          <t>Human Capital Management</t>
        </is>
      </c>
      <c r="G332" s="57" t="inlineStr">
        <is>
          <t>SaaS</t>
        </is>
      </c>
      <c r="H332" s="57" t="inlineStr">
        <is>
          <t>Commercial SaaS</t>
        </is>
      </c>
      <c r="I332" s="57" t="inlineStr">
        <is>
          <t>Vendor-managed SaaS</t>
        </is>
      </c>
      <c r="J332" s="57" t="inlineStr">
        <is>
          <t>Web and mobile</t>
        </is>
      </c>
      <c r="K332" s="57" t="inlineStr">
        <is>
          <t>Vendor proprietary; APIs, HL7, FHIR, or file integrations</t>
        </is>
      </c>
      <c r="L332" s="57" t="inlineStr">
        <is>
          <t>Human Resources</t>
        </is>
      </c>
      <c r="M332" s="57" t="inlineStr">
        <is>
          <t>Cameron Brooks (synthetic)</t>
        </is>
      </c>
      <c r="N332" s="57" t="inlineStr">
        <is>
          <t>Application Owner</t>
        </is>
      </c>
      <c r="O332" s="57" t="inlineStr">
        <is>
          <t>owner331@example.invalid</t>
        </is>
      </c>
      <c r="P332" s="57" t="inlineStr">
        <is>
          <t>Sam Rivera (synthetic)</t>
        </is>
      </c>
      <c r="Q332" s="57" t="inlineStr">
        <is>
          <t>Technical SME</t>
        </is>
      </c>
      <c r="R332" s="57" t="inlineStr">
        <is>
          <t>sme331@example.invalid</t>
        </is>
      </c>
      <c r="S332" s="57" t="n"/>
      <c r="T332" s="57" t="n"/>
      <c r="U332" s="57" t="inlineStr">
        <is>
          <t>Human Capital Management</t>
        </is>
      </c>
      <c r="V332" s="57" t="inlineStr">
        <is>
          <t>No</t>
        </is>
      </c>
      <c r="W332" s="57" t="inlineStr">
        <is>
          <t>Medium</t>
        </is>
      </c>
      <c r="X332" s="63" t="n">
        <v>2</v>
      </c>
      <c r="Y332" s="57" t="inlineStr">
        <is>
          <t>TUNED DEMO VALUE. Duplicate regional instance of a capability the cluster survivor holds as Primary; retained for local habit rather than for a capability only this instance provides.</t>
        </is>
      </c>
      <c r="Z332" s="57" t="inlineStr">
        <is>
          <t>Internal</t>
        </is>
      </c>
      <c r="AA332" s="61" t="n">
        <v>7595</v>
      </c>
      <c r="AB332" s="61" t="n">
        <v>6855</v>
      </c>
      <c r="AC332" s="68" t="n">
        <v>0.9025674786043449</v>
      </c>
      <c r="AD332" s="67" t="n">
        <v>896000</v>
      </c>
      <c r="AE332" s="67" t="n">
        <v>493000</v>
      </c>
      <c r="AF332" s="57" t="inlineStr">
        <is>
          <t>Medium</t>
        </is>
      </c>
      <c r="AG332" s="61" t="n">
        <v>2</v>
      </c>
      <c r="AH332" s="72" t="n">
        <v>0.9966627827063202</v>
      </c>
      <c r="AI332" s="72" t="n">
        <v>0.995</v>
      </c>
      <c r="AJ332" s="57" t="inlineStr">
        <is>
          <t>Meets</t>
        </is>
      </c>
      <c r="AK332" s="57" t="inlineStr">
        <is>
          <t>Consolidate Candidate</t>
        </is>
      </c>
      <c r="AL332" s="64" t="n">
        <v>46433</v>
      </c>
      <c r="AM332" s="64" t="n">
        <v>46367</v>
      </c>
      <c r="AN332" s="57" t="inlineStr">
        <is>
          <t>High</t>
        </is>
      </c>
      <c r="AO332" s="57" t="inlineStr">
        <is>
          <t>ServiceNow CMDB; SSO telemetry; contract inventory; vulnerability scanner; synthetic values</t>
        </is>
      </c>
      <c r="AP332" s="57" t="inlineStr">
        <is>
          <t>Complete</t>
        </is>
      </c>
      <c r="AQ332" s="57" t="inlineStr">
        <is>
          <t>None</t>
        </is>
      </c>
      <c r="AR332" s="57" t="inlineStr">
        <is>
          <t>No</t>
        </is>
      </c>
      <c r="AS332" s="57" t="inlineStr">
        <is>
          <t>Not Required</t>
        </is>
      </c>
      <c r="AT332" s="57" t="inlineStr">
        <is>
          <t>Pass</t>
        </is>
      </c>
    </row>
    <row r="333">
      <c r="A333" s="57" t="inlineStr">
        <is>
          <t>APP-332</t>
        </is>
      </c>
      <c r="B333" s="57" t="inlineStr">
        <is>
          <t>Oracle Cloud HCM — Pacific Legacy Instance 12</t>
        </is>
      </c>
      <c r="C333" s="57" t="inlineStr">
        <is>
          <t>HCM-332</t>
        </is>
      </c>
      <c r="D333" s="57" t="inlineStr">
        <is>
          <t>Oracle Cloud HCM sample instance supporting manage employee records, benefits, talent, and organizational structures. Product and vendor identity are public facts; organization-specific deployment details are synthetic.</t>
        </is>
      </c>
      <c r="E333" s="57" t="inlineStr">
        <is>
          <t>Oracle Corporation</t>
        </is>
      </c>
      <c r="F333" s="57" t="inlineStr">
        <is>
          <t>Human Capital Management</t>
        </is>
      </c>
      <c r="G333" s="57" t="inlineStr">
        <is>
          <t>Application Platform</t>
        </is>
      </c>
      <c r="H333" s="57" t="inlineStr">
        <is>
          <t>Commercial SaaS</t>
        </is>
      </c>
      <c r="I333" s="57" t="inlineStr">
        <is>
          <t>Vendor-managed SaaS</t>
        </is>
      </c>
      <c r="J333" s="57" t="inlineStr">
        <is>
          <t>Web and mobile</t>
        </is>
      </c>
      <c r="K333" s="57" t="inlineStr">
        <is>
          <t>Vendor proprietary; APIs, HL7, FHIR, or file integrations</t>
        </is>
      </c>
      <c r="L333" s="57" t="inlineStr">
        <is>
          <t>Human Resources</t>
        </is>
      </c>
      <c r="M333" s="57" t="inlineStr">
        <is>
          <t>Riley Chen (synthetic)</t>
        </is>
      </c>
      <c r="N333" s="57" t="inlineStr">
        <is>
          <t>Application Owner</t>
        </is>
      </c>
      <c r="O333" s="57" t="inlineStr">
        <is>
          <t>owner332@example.invalid</t>
        </is>
      </c>
      <c r="P333" s="57" t="inlineStr">
        <is>
          <t>Jamie Kim (synthetic)</t>
        </is>
      </c>
      <c r="Q333" s="57" t="inlineStr">
        <is>
          <t>Technical SME</t>
        </is>
      </c>
      <c r="R333" s="57" t="inlineStr">
        <is>
          <t>sme332@example.invalid</t>
        </is>
      </c>
      <c r="S333" s="57" t="n"/>
      <c r="T333" s="57" t="n"/>
      <c r="U333" s="57" t="inlineStr">
        <is>
          <t>Human Capital Management</t>
        </is>
      </c>
      <c r="V333" s="57" t="inlineStr">
        <is>
          <t>No</t>
        </is>
      </c>
      <c r="W333" s="57" t="inlineStr">
        <is>
          <t>Medium</t>
        </is>
      </c>
      <c r="X333" s="63" t="n">
        <v>3</v>
      </c>
      <c r="Y333" s="57" t="inlineStr">
        <is>
          <t>Capability overlap and/or lifecycle conditions reduce relative business value.</t>
        </is>
      </c>
      <c r="Z333" s="57" t="inlineStr">
        <is>
          <t>Internal</t>
        </is>
      </c>
      <c r="AA333" s="61" t="n">
        <v>7110</v>
      </c>
      <c r="AB333" s="61" t="n">
        <v>3132</v>
      </c>
      <c r="AC333" s="68" t="n">
        <v>0.4405063291139241</v>
      </c>
      <c r="AD333" s="67" t="n">
        <v>350000</v>
      </c>
      <c r="AE333" s="67" t="n">
        <v>150000</v>
      </c>
      <c r="AF333" s="57" t="inlineStr">
        <is>
          <t>Medium</t>
        </is>
      </c>
      <c r="AG333" s="61" t="n">
        <v>3</v>
      </c>
      <c r="AH333" s="72" t="n">
        <v>0.9976459061104804</v>
      </c>
      <c r="AI333" s="72" t="n">
        <v>0.995</v>
      </c>
      <c r="AJ333" s="57" t="inlineStr">
        <is>
          <t>Meets</t>
        </is>
      </c>
      <c r="AK333" s="57" t="inlineStr">
        <is>
          <t>Consolidate Candidate</t>
        </is>
      </c>
      <c r="AL333" s="64" t="n">
        <v>46461</v>
      </c>
      <c r="AM333" s="64" t="n">
        <v>46733</v>
      </c>
      <c r="AN333" s="57" t="inlineStr">
        <is>
          <t>High</t>
        </is>
      </c>
      <c r="AO333" s="57" t="inlineStr">
        <is>
          <t>ServiceNow CMDB; SSO telemetry; contract inventory; vulnerability scanner; synthetic values</t>
        </is>
      </c>
      <c r="AP333" s="57" t="inlineStr">
        <is>
          <t>Complete</t>
        </is>
      </c>
      <c r="AQ333" s="57" t="inlineStr">
        <is>
          <t>None</t>
        </is>
      </c>
      <c r="AR333" s="57" t="inlineStr">
        <is>
          <t>No</t>
        </is>
      </c>
      <c r="AS333" s="57" t="inlineStr">
        <is>
          <t>Not Required</t>
        </is>
      </c>
      <c r="AT333" s="57" t="inlineStr">
        <is>
          <t>Pass</t>
        </is>
      </c>
    </row>
    <row r="334">
      <c r="A334" s="57" t="inlineStr">
        <is>
          <t>APP-333</t>
        </is>
      </c>
      <c r="B334" s="57" t="inlineStr">
        <is>
          <t>Oracle PeopleSoft HCM — Metro Legacy Instance 13</t>
        </is>
      </c>
      <c r="C334" s="57" t="inlineStr">
        <is>
          <t>HCM-333</t>
        </is>
      </c>
      <c r="D334" s="57" t="inlineStr">
        <is>
          <t>Oracle PeopleSoft HCM sample instance supporting manage employee records, benefits, talent, and organizational structures. Product and vendor identity are public facts; organization-specific deployment details are synthetic.</t>
        </is>
      </c>
      <c r="E334" s="57" t="inlineStr">
        <is>
          <t>Oracle Corporation</t>
        </is>
      </c>
      <c r="F334" s="57" t="inlineStr">
        <is>
          <t>Human Capital Management</t>
        </is>
      </c>
      <c r="G334" s="57" t="inlineStr">
        <is>
          <t>SaaS</t>
        </is>
      </c>
      <c r="H334" s="57" t="inlineStr">
        <is>
          <t>Commercial off-the-shelf</t>
        </is>
      </c>
      <c r="I334" s="57" t="inlineStr">
        <is>
          <t>Vendor-managed SaaS</t>
        </is>
      </c>
      <c r="J334" s="57" t="inlineStr">
        <is>
          <t>Web and mobile</t>
        </is>
      </c>
      <c r="K334" s="57" t="inlineStr">
        <is>
          <t>Vendor proprietary; APIs, HL7, FHIR, or file integrations</t>
        </is>
      </c>
      <c r="L334" s="57" t="inlineStr">
        <is>
          <t>Human Resources</t>
        </is>
      </c>
      <c r="M334" s="57" t="inlineStr">
        <is>
          <t>Avery Johnson (synthetic)</t>
        </is>
      </c>
      <c r="N334" s="57" t="inlineStr">
        <is>
          <t>Application Owner</t>
        </is>
      </c>
      <c r="O334" s="57" t="inlineStr">
        <is>
          <t>owner333@example.invalid</t>
        </is>
      </c>
      <c r="P334" s="57" t="inlineStr">
        <is>
          <t>Quinn Foster (synthetic)</t>
        </is>
      </c>
      <c r="Q334" s="57" t="inlineStr">
        <is>
          <t>Technical SME</t>
        </is>
      </c>
      <c r="R334" s="57" t="inlineStr">
        <is>
          <t>sme333@example.invalid</t>
        </is>
      </c>
      <c r="S334" s="57" t="n"/>
      <c r="T334" s="57" t="n"/>
      <c r="U334" s="57" t="inlineStr">
        <is>
          <t>Human Capital Management</t>
        </is>
      </c>
      <c r="V334" s="57" t="inlineStr">
        <is>
          <t>No</t>
        </is>
      </c>
      <c r="W334" s="57" t="inlineStr">
        <is>
          <t>Medium</t>
        </is>
      </c>
      <c r="X334" s="63" t="n">
        <v>2</v>
      </c>
      <c r="Y334" s="57" t="inlineStr">
        <is>
          <t>Capability overlap and/or lifecycle conditions reduce relative business value.</t>
        </is>
      </c>
      <c r="Z334" s="57" t="inlineStr">
        <is>
          <t>Internal</t>
        </is>
      </c>
      <c r="AA334" s="61" t="n">
        <v>4360</v>
      </c>
      <c r="AB334" s="61" t="n">
        <v>1104</v>
      </c>
      <c r="AC334" s="68" t="n">
        <v>0.2532110091743119</v>
      </c>
      <c r="AD334" s="67" t="n">
        <v>285000</v>
      </c>
      <c r="AE334" s="67" t="n">
        <v>204000</v>
      </c>
      <c r="AF334" s="57" t="inlineStr">
        <is>
          <t>High</t>
        </is>
      </c>
      <c r="AG334" s="61" t="n">
        <v>2</v>
      </c>
      <c r="AH334" s="72" t="n">
        <v>0.9926609080315102</v>
      </c>
      <c r="AI334" s="72" t="n">
        <v>0.995</v>
      </c>
      <c r="AJ334" s="57" t="inlineStr">
        <is>
          <t>Watch</t>
        </is>
      </c>
      <c r="AK334" s="57" t="inlineStr">
        <is>
          <t>Retirement Candidate</t>
        </is>
      </c>
      <c r="AL334" s="64" t="n">
        <v>46492</v>
      </c>
      <c r="AM334" s="64" t="n">
        <v>46369</v>
      </c>
      <c r="AN334" s="57" t="inlineStr">
        <is>
          <t>High</t>
        </is>
      </c>
      <c r="AO334" s="57" t="inlineStr">
        <is>
          <t>ServiceNow CMDB; SSO telemetry; contract inventory; vulnerability scanner; synthetic values</t>
        </is>
      </c>
      <c r="AP334" s="57" t="inlineStr">
        <is>
          <t>Complete</t>
        </is>
      </c>
      <c r="AQ334" s="57" t="inlineStr">
        <is>
          <t>None</t>
        </is>
      </c>
      <c r="AR334" s="57" t="inlineStr">
        <is>
          <t>No</t>
        </is>
      </c>
      <c r="AS334" s="57" t="inlineStr">
        <is>
          <t>Not Required</t>
        </is>
      </c>
      <c r="AT334" s="57" t="inlineStr">
        <is>
          <t>Pass</t>
        </is>
      </c>
    </row>
    <row r="335">
      <c r="A335" s="57" t="inlineStr">
        <is>
          <t>APP-334</t>
        </is>
      </c>
      <c r="B335" s="57" t="inlineStr">
        <is>
          <t>UKG Pro — Regional Legacy Instance 14</t>
        </is>
      </c>
      <c r="C335" s="57" t="inlineStr">
        <is>
          <t>HCM-334</t>
        </is>
      </c>
      <c r="D335" s="57" t="inlineStr">
        <is>
          <t>UKG Pro sample instance supporting manage employee records, benefits, talent, and organizational structures. Product and vendor identity are public facts; organization-specific deployment details are synthetic.</t>
        </is>
      </c>
      <c r="E335" s="57" t="inlineStr">
        <is>
          <t>UKG, Inc.</t>
        </is>
      </c>
      <c r="F335" s="57" t="inlineStr">
        <is>
          <t>Human Capital Management</t>
        </is>
      </c>
      <c r="G335" s="57" t="inlineStr">
        <is>
          <t>Application Platform</t>
        </is>
      </c>
      <c r="H335" s="57" t="inlineStr">
        <is>
          <t>Commercial SaaS</t>
        </is>
      </c>
      <c r="I335" s="57" t="inlineStr">
        <is>
          <t>Vendor-managed SaaS</t>
        </is>
      </c>
      <c r="J335" s="57" t="inlineStr">
        <is>
          <t>Web and mobile</t>
        </is>
      </c>
      <c r="K335" s="57" t="inlineStr">
        <is>
          <t>Vendor proprietary; APIs, HL7, FHIR, or file integrations</t>
        </is>
      </c>
      <c r="L335" s="57" t="inlineStr">
        <is>
          <t>Human Resources</t>
        </is>
      </c>
      <c r="M335" s="57" t="inlineStr">
        <is>
          <t>Drew Martinez (synthetic)</t>
        </is>
      </c>
      <c r="N335" s="57" t="inlineStr">
        <is>
          <t>Application Owner</t>
        </is>
      </c>
      <c r="O335" s="57" t="inlineStr">
        <is>
          <t>owner334@example.invalid</t>
        </is>
      </c>
      <c r="P335" s="57" t="inlineStr">
        <is>
          <t>Robin Singh (synthetic)</t>
        </is>
      </c>
      <c r="Q335" s="57" t="inlineStr">
        <is>
          <t>Technical SME</t>
        </is>
      </c>
      <c r="R335" s="57" t="inlineStr">
        <is>
          <t>sme334@example.invalid</t>
        </is>
      </c>
      <c r="S335" s="57" t="n"/>
      <c r="T335" s="57" t="n"/>
      <c r="U335" s="57" t="inlineStr">
        <is>
          <t>Human Capital Management</t>
        </is>
      </c>
      <c r="V335" s="57" t="inlineStr">
        <is>
          <t>No</t>
        </is>
      </c>
      <c r="W335" s="57" t="inlineStr">
        <is>
          <t>Medium</t>
        </is>
      </c>
      <c r="X335" s="63" t="n">
        <v>2</v>
      </c>
      <c r="Y335" s="57" t="inlineStr">
        <is>
          <t>TUNED DEMO VALUE. Duplicate regional instance of a capability the cluster survivor holds as Primary; retained for local habit rather than for a capability only this instance provides.</t>
        </is>
      </c>
      <c r="Z335" s="57" t="inlineStr">
        <is>
          <t>Internal</t>
        </is>
      </c>
      <c r="AA335" s="61" t="n">
        <v>6063</v>
      </c>
      <c r="AB335" s="61" t="n">
        <v>2599</v>
      </c>
      <c r="AC335" s="68" t="n">
        <v>0.4286656770575623</v>
      </c>
      <c r="AD335" s="67" t="n">
        <v>693000</v>
      </c>
      <c r="AE335" s="67" t="n">
        <v>554000</v>
      </c>
      <c r="AF335" s="57" t="inlineStr">
        <is>
          <t>Critical</t>
        </is>
      </c>
      <c r="AG335" s="61" t="n">
        <v>3</v>
      </c>
      <c r="AH335" s="72" t="n">
        <v>0.991</v>
      </c>
      <c r="AI335" s="72" t="n">
        <v>0.995</v>
      </c>
      <c r="AJ335" s="57" t="inlineStr">
        <is>
          <t>Below</t>
        </is>
      </c>
      <c r="AK335" s="57" t="inlineStr">
        <is>
          <t>Retirement Candidate</t>
        </is>
      </c>
      <c r="AL335" s="64" t="n">
        <v>46522</v>
      </c>
      <c r="AM335" s="64" t="n">
        <v>46735</v>
      </c>
      <c r="AN335" s="57" t="inlineStr">
        <is>
          <t>High</t>
        </is>
      </c>
      <c r="AO335" s="57" t="inlineStr">
        <is>
          <t>ServiceNow CMDB; SSO telemetry; contract inventory; vulnerability scanner; synthetic values</t>
        </is>
      </c>
      <c r="AP335" s="57" t="inlineStr">
        <is>
          <t>Complete</t>
        </is>
      </c>
      <c r="AQ335" s="57" t="inlineStr">
        <is>
          <t>None</t>
        </is>
      </c>
      <c r="AR335" s="57" t="inlineStr">
        <is>
          <t>No</t>
        </is>
      </c>
      <c r="AS335" s="57" t="inlineStr">
        <is>
          <t>Not Required</t>
        </is>
      </c>
      <c r="AT335" s="57" t="inlineStr">
        <is>
          <t>Pass</t>
        </is>
      </c>
    </row>
    <row r="336">
      <c r="A336" s="57" t="inlineStr">
        <is>
          <t>APP-335</t>
        </is>
      </c>
      <c r="B336" s="57" t="inlineStr">
        <is>
          <t>ADP Workforce Now — Community Legacy Instance 15</t>
        </is>
      </c>
      <c r="C336" s="57" t="inlineStr">
        <is>
          <t>HCM-335</t>
        </is>
      </c>
      <c r="D336" s="57" t="inlineStr">
        <is>
          <t>ADP Workforce Now sample instance supporting manage employee records, benefits, talent, and organizational structures. Product and vendor identity are public facts; organization-specific deployment details are synthetic.</t>
        </is>
      </c>
      <c r="E336" s="57" t="inlineStr">
        <is>
          <t>ADP, Inc.</t>
        </is>
      </c>
      <c r="F336" s="57" t="inlineStr">
        <is>
          <t>Human Capital Management</t>
        </is>
      </c>
      <c r="G336" s="57" t="inlineStr">
        <is>
          <t>SaaS</t>
        </is>
      </c>
      <c r="H336" s="57" t="inlineStr">
        <is>
          <t>Commercial SaaS</t>
        </is>
      </c>
      <c r="I336" s="57" t="inlineStr">
        <is>
          <t>Hybrid</t>
        </is>
      </c>
      <c r="J336" s="57" t="inlineStr">
        <is>
          <t>Web and mobile</t>
        </is>
      </c>
      <c r="K336" s="57" t="inlineStr">
        <is>
          <t>Vendor proprietary; APIs, HL7, FHIR, or file integrations</t>
        </is>
      </c>
      <c r="L336" s="57" t="inlineStr">
        <is>
          <t>Human Resources</t>
        </is>
      </c>
      <c r="M336" s="57" t="inlineStr">
        <is>
          <t>Parker Shah (synthetic)</t>
        </is>
      </c>
      <c r="N336" s="57" t="inlineStr">
        <is>
          <t>Application Owner</t>
        </is>
      </c>
      <c r="O336" s="57" t="inlineStr">
        <is>
          <t>owner335@example.invalid</t>
        </is>
      </c>
      <c r="P336" s="57" t="inlineStr">
        <is>
          <t>Skyler Adams (synthetic)</t>
        </is>
      </c>
      <c r="Q336" s="57" t="inlineStr">
        <is>
          <t>Technical SME</t>
        </is>
      </c>
      <c r="R336" s="57" t="inlineStr">
        <is>
          <t>sme335@example.invalid</t>
        </is>
      </c>
      <c r="S336" s="57" t="n"/>
      <c r="T336" s="57" t="n"/>
      <c r="U336" s="57" t="inlineStr">
        <is>
          <t>Human Capital Management</t>
        </is>
      </c>
      <c r="V336" s="57" t="inlineStr">
        <is>
          <t>No</t>
        </is>
      </c>
      <c r="W336" s="57" t="inlineStr">
        <is>
          <t>Medium</t>
        </is>
      </c>
      <c r="X336" s="63" t="n">
        <v>2</v>
      </c>
      <c r="Y336" s="57" t="inlineStr">
        <is>
          <t>TUNED DEMO VALUE. Duplicate regional instance of a capability the cluster survivor holds as Primary; retained for local habit rather than for a capability only this instance provides.</t>
        </is>
      </c>
      <c r="Z336" s="57" t="inlineStr">
        <is>
          <t>Internal</t>
        </is>
      </c>
      <c r="AA336" s="61" t="n">
        <v>5581</v>
      </c>
      <c r="AB336" s="61" t="n">
        <v>3881</v>
      </c>
      <c r="AC336" s="68" t="n">
        <v>0.695395090485576</v>
      </c>
      <c r="AD336" s="67" t="n">
        <v>907000</v>
      </c>
      <c r="AE336" s="67" t="n">
        <v>499000</v>
      </c>
      <c r="AF336" s="57" t="inlineStr">
        <is>
          <t>Medium</t>
        </is>
      </c>
      <c r="AG336" s="61" t="n">
        <v>2</v>
      </c>
      <c r="AH336" s="72" t="n">
        <v>0.9972822479363531</v>
      </c>
      <c r="AI336" s="72" t="n">
        <v>0.995</v>
      </c>
      <c r="AJ336" s="57" t="inlineStr">
        <is>
          <t>Meets</t>
        </is>
      </c>
      <c r="AK336" s="57" t="inlineStr">
        <is>
          <t>Consolidate Candidate</t>
        </is>
      </c>
      <c r="AL336" s="64" t="n">
        <v>46553</v>
      </c>
      <c r="AM336" s="64" t="n">
        <v>46371</v>
      </c>
      <c r="AN336" s="57" t="inlineStr">
        <is>
          <t>High</t>
        </is>
      </c>
      <c r="AO336" s="57" t="inlineStr">
        <is>
          <t>ServiceNow CMDB; SSO telemetry; contract inventory; vulnerability scanner; synthetic values</t>
        </is>
      </c>
      <c r="AP336" s="57" t="inlineStr">
        <is>
          <t>Complete</t>
        </is>
      </c>
      <c r="AQ336" s="57" t="inlineStr">
        <is>
          <t>None</t>
        </is>
      </c>
      <c r="AR336" s="57" t="inlineStr">
        <is>
          <t>No</t>
        </is>
      </c>
      <c r="AS336" s="57" t="inlineStr">
        <is>
          <t>Not Required</t>
        </is>
      </c>
      <c r="AT336" s="57" t="inlineStr">
        <is>
          <t>Pass</t>
        </is>
      </c>
    </row>
    <row r="337">
      <c r="A337" s="57" t="inlineStr">
        <is>
          <t>APP-336</t>
        </is>
      </c>
      <c r="B337" s="57" t="inlineStr">
        <is>
          <t>Infor Human Resources — Atlantic Legacy Instance 16</t>
        </is>
      </c>
      <c r="C337" s="57" t="inlineStr">
        <is>
          <t>HCM-336</t>
        </is>
      </c>
      <c r="D337" s="57" t="inlineStr">
        <is>
          <t>Infor Human Resources sample instance supporting manage employee records, benefits, talent, and organizational structures. Product and vendor identity are public facts; organization-specific deployment details are synthetic.</t>
        </is>
      </c>
      <c r="E337" s="57" t="inlineStr">
        <is>
          <t>Infor</t>
        </is>
      </c>
      <c r="F337" s="57" t="inlineStr">
        <is>
          <t>Human Capital Management</t>
        </is>
      </c>
      <c r="G337" s="57" t="inlineStr">
        <is>
          <t>Application Platform</t>
        </is>
      </c>
      <c r="H337" s="57" t="inlineStr">
        <is>
          <t>Commercial SaaS</t>
        </is>
      </c>
      <c r="I337" s="57" t="inlineStr">
        <is>
          <t>Vendor-managed SaaS</t>
        </is>
      </c>
      <c r="J337" s="57" t="inlineStr">
        <is>
          <t>Web and mobile</t>
        </is>
      </c>
      <c r="K337" s="57" t="inlineStr">
        <is>
          <t>Vendor proprietary; APIs, HL7, FHIR, or file integrations</t>
        </is>
      </c>
      <c r="L337" s="57" t="inlineStr">
        <is>
          <t>Human Resources</t>
        </is>
      </c>
      <c r="M337" s="57" t="inlineStr">
        <is>
          <t>Jordan Lee (synthetic)</t>
        </is>
      </c>
      <c r="N337" s="57" t="inlineStr">
        <is>
          <t>Application Owner</t>
        </is>
      </c>
      <c r="O337" s="57" t="inlineStr">
        <is>
          <t>owner336@example.invalid</t>
        </is>
      </c>
      <c r="P337" s="57" t="inlineStr">
        <is>
          <t>Emerson Davis (synthetic)</t>
        </is>
      </c>
      <c r="Q337" s="57" t="inlineStr">
        <is>
          <t>Technical SME</t>
        </is>
      </c>
      <c r="R337" s="57" t="inlineStr">
        <is>
          <t>sme336@example.invalid</t>
        </is>
      </c>
      <c r="S337" s="57" t="n"/>
      <c r="T337" s="57" t="n"/>
      <c r="U337" s="57" t="inlineStr">
        <is>
          <t>Human Capital Management</t>
        </is>
      </c>
      <c r="V337" s="57" t="inlineStr">
        <is>
          <t>No</t>
        </is>
      </c>
      <c r="W337" s="57" t="inlineStr">
        <is>
          <t>Medium</t>
        </is>
      </c>
      <c r="X337" s="63" t="n">
        <v>3</v>
      </c>
      <c r="Y337" s="57" t="inlineStr">
        <is>
          <t>Capability overlap and/or lifecycle conditions reduce relative business value.</t>
        </is>
      </c>
      <c r="Z337" s="57" t="inlineStr">
        <is>
          <t>Internal</t>
        </is>
      </c>
      <c r="AA337" s="61" t="n">
        <v>4627</v>
      </c>
      <c r="AB337" s="61" t="n">
        <v>2549</v>
      </c>
      <c r="AC337" s="68" t="n">
        <v>0.5508969094445645</v>
      </c>
      <c r="AD337" s="67" t="n">
        <v>350000</v>
      </c>
      <c r="AE337" s="67" t="n">
        <v>157000</v>
      </c>
      <c r="AF337" s="57" t="inlineStr">
        <is>
          <t>Medium</t>
        </is>
      </c>
      <c r="AG337" s="61" t="n">
        <v>3</v>
      </c>
      <c r="AH337" s="72" t="n">
        <v>0.9951150132779032</v>
      </c>
      <c r="AI337" s="72" t="n">
        <v>0.995</v>
      </c>
      <c r="AJ337" s="57" t="inlineStr">
        <is>
          <t>Meets</t>
        </is>
      </c>
      <c r="AK337" s="57" t="inlineStr">
        <is>
          <t>Consolidate Candidate</t>
        </is>
      </c>
      <c r="AL337" s="64" t="n">
        <v>46583</v>
      </c>
      <c r="AM337" s="64" t="n">
        <v>46737</v>
      </c>
      <c r="AN337" s="57" t="inlineStr">
        <is>
          <t>High</t>
        </is>
      </c>
      <c r="AO337" s="57" t="inlineStr">
        <is>
          <t>ServiceNow CMDB; SSO telemetry; contract inventory; vulnerability scanner; synthetic values</t>
        </is>
      </c>
      <c r="AP337" s="57" t="inlineStr">
        <is>
          <t>Complete</t>
        </is>
      </c>
      <c r="AQ337" s="57" t="inlineStr">
        <is>
          <t>None</t>
        </is>
      </c>
      <c r="AR337" s="57" t="inlineStr">
        <is>
          <t>No</t>
        </is>
      </c>
      <c r="AS337" s="57" t="inlineStr">
        <is>
          <t>Not Required</t>
        </is>
      </c>
      <c r="AT337" s="57" t="inlineStr">
        <is>
          <t>Pass</t>
        </is>
      </c>
    </row>
    <row r="338">
      <c r="A338" s="57" t="inlineStr">
        <is>
          <t>APP-337</t>
        </is>
      </c>
      <c r="B338" s="57" t="inlineStr">
        <is>
          <t>SAP SuccessFactors HXM Suite — Midwest Legacy Instance 17</t>
        </is>
      </c>
      <c r="C338" s="57" t="inlineStr">
        <is>
          <t>HCM-337</t>
        </is>
      </c>
      <c r="D338" s="57" t="inlineStr">
        <is>
          <t>SAP SuccessFactors HXM Suite sample instance supporting manage employee records, benefits, talent, and organizational structures. Product and vendor identity are public facts; organization-specific deployment details are synthetic.</t>
        </is>
      </c>
      <c r="E338" s="57" t="inlineStr">
        <is>
          <t>SAP SE</t>
        </is>
      </c>
      <c r="F338" s="57" t="inlineStr">
        <is>
          <t>Human Capital Management</t>
        </is>
      </c>
      <c r="G338" s="57" t="inlineStr">
        <is>
          <t>SaaS</t>
        </is>
      </c>
      <c r="H338" s="57" t="inlineStr">
        <is>
          <t>Commercial off-the-shelf</t>
        </is>
      </c>
      <c r="I338" s="57" t="inlineStr">
        <is>
          <t>Vendor-managed SaaS</t>
        </is>
      </c>
      <c r="J338" s="57" t="inlineStr">
        <is>
          <t>Web and mobile</t>
        </is>
      </c>
      <c r="K338" s="57" t="inlineStr">
        <is>
          <t>Vendor proprietary; APIs, HL7, FHIR, or file integrations</t>
        </is>
      </c>
      <c r="L338" s="57" t="inlineStr">
        <is>
          <t>Human Resources</t>
        </is>
      </c>
      <c r="M338" s="57" t="inlineStr">
        <is>
          <t>Morgan Patel (synthetic)</t>
        </is>
      </c>
      <c r="N338" s="57" t="inlineStr">
        <is>
          <t>Application Owner</t>
        </is>
      </c>
      <c r="O338" s="57" t="inlineStr">
        <is>
          <t>owner337@example.invalid</t>
        </is>
      </c>
      <c r="P338" s="57" t="inlineStr">
        <is>
          <t>Reese Thompson (synthetic)</t>
        </is>
      </c>
      <c r="Q338" s="57" t="inlineStr">
        <is>
          <t>Technical SME</t>
        </is>
      </c>
      <c r="R338" s="57" t="inlineStr">
        <is>
          <t>sme337@example.invalid</t>
        </is>
      </c>
      <c r="S338" s="57" t="n"/>
      <c r="T338" s="57" t="n"/>
      <c r="U338" s="57" t="inlineStr">
        <is>
          <t>Human Capital Management</t>
        </is>
      </c>
      <c r="V338" s="57" t="inlineStr">
        <is>
          <t>No</t>
        </is>
      </c>
      <c r="W338" s="57" t="inlineStr">
        <is>
          <t>Medium</t>
        </is>
      </c>
      <c r="X338" s="63" t="n">
        <v>2</v>
      </c>
      <c r="Y338" s="57" t="inlineStr">
        <is>
          <t>TUNED DEMO VALUE. Duplicate regional instance of a capability the cluster survivor holds as Primary; retained for local habit rather than for a capability only this instance provides.</t>
        </is>
      </c>
      <c r="Z338" s="57" t="inlineStr">
        <is>
          <t>Internal</t>
        </is>
      </c>
      <c r="AA338" s="61" t="n">
        <v>5269</v>
      </c>
      <c r="AB338" s="61" t="n">
        <v>4594</v>
      </c>
      <c r="AC338" s="68" t="n">
        <v>0.8718921996583792</v>
      </c>
      <c r="AD338" s="67" t="n">
        <v>1030000</v>
      </c>
      <c r="AE338" s="67" t="n">
        <v>824000</v>
      </c>
      <c r="AF338" s="57" t="inlineStr">
        <is>
          <t>Medium</t>
        </is>
      </c>
      <c r="AG338" s="61" t="n">
        <v>2</v>
      </c>
      <c r="AH338" s="72" t="n">
        <v>0.991</v>
      </c>
      <c r="AI338" s="72" t="n">
        <v>0.995</v>
      </c>
      <c r="AJ338" s="57" t="inlineStr">
        <is>
          <t>Below</t>
        </is>
      </c>
      <c r="AK338" s="57" t="inlineStr">
        <is>
          <t>Retirement Candidate</t>
        </is>
      </c>
      <c r="AL338" s="64" t="n">
        <v>46614</v>
      </c>
      <c r="AM338" s="64" t="n">
        <v>46373</v>
      </c>
      <c r="AN338" s="57" t="inlineStr">
        <is>
          <t>High</t>
        </is>
      </c>
      <c r="AO338" s="57" t="inlineStr">
        <is>
          <t>ServiceNow CMDB; SSO telemetry; contract inventory; vulnerability scanner; synthetic values</t>
        </is>
      </c>
      <c r="AP338" s="57" t="inlineStr">
        <is>
          <t>Complete</t>
        </is>
      </c>
      <c r="AQ338" s="57" t="inlineStr">
        <is>
          <t>None</t>
        </is>
      </c>
      <c r="AR338" s="57" t="inlineStr">
        <is>
          <t>No</t>
        </is>
      </c>
      <c r="AS338" s="57" t="inlineStr">
        <is>
          <t>Not Required</t>
        </is>
      </c>
      <c r="AT338" s="57" t="inlineStr">
        <is>
          <t>Pass</t>
        </is>
      </c>
    </row>
    <row r="339">
      <c r="A339" s="57" t="inlineStr">
        <is>
          <t>APP-338</t>
        </is>
      </c>
      <c r="B339" s="57" t="inlineStr">
        <is>
          <t>Dayforce — Southeast Legacy Instance 18</t>
        </is>
      </c>
      <c r="C339" s="57" t="inlineStr">
        <is>
          <t>HCM-338</t>
        </is>
      </c>
      <c r="D339" s="57" t="inlineStr">
        <is>
          <t>Dayforce sample instance supporting manage employee records, benefits, talent, and organizational structures. Product and vendor identity are public facts; organization-specific deployment details are synthetic.</t>
        </is>
      </c>
      <c r="E339" s="57" t="inlineStr">
        <is>
          <t>Dayforce, Inc.</t>
        </is>
      </c>
      <c r="F339" s="57" t="inlineStr">
        <is>
          <t>Human Capital Management</t>
        </is>
      </c>
      <c r="G339" s="57" t="inlineStr">
        <is>
          <t>Application Platform</t>
        </is>
      </c>
      <c r="H339" s="57" t="inlineStr">
        <is>
          <t>Commercial SaaS</t>
        </is>
      </c>
      <c r="I339" s="57" t="inlineStr">
        <is>
          <t>Vendor-managed SaaS</t>
        </is>
      </c>
      <c r="J339" s="57" t="inlineStr">
        <is>
          <t>Web and mobile</t>
        </is>
      </c>
      <c r="K339" s="57" t="inlineStr">
        <is>
          <t>Vendor proprietary; APIs, HL7, FHIR, or file integrations</t>
        </is>
      </c>
      <c r="L339" s="57" t="inlineStr">
        <is>
          <t>Human Resources</t>
        </is>
      </c>
      <c r="M339" s="57" t="inlineStr">
        <is>
          <t>Taylor Reed (synthetic)</t>
        </is>
      </c>
      <c r="N339" s="57" t="inlineStr">
        <is>
          <t>Application Owner</t>
        </is>
      </c>
      <c r="O339" s="57" t="inlineStr">
        <is>
          <t>owner338@example.invalid</t>
        </is>
      </c>
      <c r="P339" s="57" t="inlineStr">
        <is>
          <t>Kendall Moore (synthetic)</t>
        </is>
      </c>
      <c r="Q339" s="57" t="inlineStr">
        <is>
          <t>Technical SME</t>
        </is>
      </c>
      <c r="R339" s="57" t="inlineStr">
        <is>
          <t>sme338@example.invalid</t>
        </is>
      </c>
      <c r="S339" s="57" t="n"/>
      <c r="T339" s="57" t="n"/>
      <c r="U339" s="57" t="inlineStr">
        <is>
          <t>Human Capital Management</t>
        </is>
      </c>
      <c r="V339" s="57" t="inlineStr">
        <is>
          <t>No</t>
        </is>
      </c>
      <c r="W339" s="57" t="inlineStr">
        <is>
          <t>Medium</t>
        </is>
      </c>
      <c r="X339" s="63" t="n">
        <v>2</v>
      </c>
      <c r="Y339" s="57" t="inlineStr">
        <is>
          <t>TUNED DEMO VALUE. Duplicate regional instance of a capability the cluster survivor holds as Primary; retained for local habit rather than for a capability only this instance provides.</t>
        </is>
      </c>
      <c r="Z339" s="57" t="inlineStr">
        <is>
          <t>Internal</t>
        </is>
      </c>
      <c r="AA339" s="61" t="n">
        <v>2821</v>
      </c>
      <c r="AB339" s="61" t="n">
        <v>2179</v>
      </c>
      <c r="AC339" s="68" t="n">
        <v>0.7724211272598369</v>
      </c>
      <c r="AD339" s="67" t="n">
        <v>712000</v>
      </c>
      <c r="AE339" s="67" t="n">
        <v>570000</v>
      </c>
      <c r="AF339" s="57" t="inlineStr">
        <is>
          <t>Medium</t>
        </is>
      </c>
      <c r="AG339" s="61" t="n">
        <v>2</v>
      </c>
      <c r="AH339" s="72" t="n">
        <v>0.991</v>
      </c>
      <c r="AI339" s="72" t="n">
        <v>0.995</v>
      </c>
      <c r="AJ339" s="57" t="inlineStr">
        <is>
          <t>Below</t>
        </is>
      </c>
      <c r="AK339" s="57" t="inlineStr">
        <is>
          <t>Retirement Candidate</t>
        </is>
      </c>
      <c r="AL339" s="64" t="n">
        <v>46645</v>
      </c>
      <c r="AM339" s="64" t="n">
        <v>46739</v>
      </c>
      <c r="AN339" s="57" t="inlineStr">
        <is>
          <t>High</t>
        </is>
      </c>
      <c r="AO339" s="57" t="inlineStr">
        <is>
          <t>ServiceNow CMDB; SSO telemetry; contract inventory; vulnerability scanner; synthetic values</t>
        </is>
      </c>
      <c r="AP339" s="57" t="inlineStr">
        <is>
          <t>Complete</t>
        </is>
      </c>
      <c r="AQ339" s="57" t="inlineStr">
        <is>
          <t>None</t>
        </is>
      </c>
      <c r="AR339" s="57" t="inlineStr">
        <is>
          <t>No</t>
        </is>
      </c>
      <c r="AS339" s="57" t="inlineStr">
        <is>
          <t>Not Required</t>
        </is>
      </c>
      <c r="AT339" s="57" t="inlineStr">
        <is>
          <t>Pass</t>
        </is>
      </c>
    </row>
    <row r="340">
      <c r="A340" s="57" t="inlineStr">
        <is>
          <t>APP-339</t>
        </is>
      </c>
      <c r="B340" s="57" t="inlineStr">
        <is>
          <t>BambooHR — Northeast Legacy Instance 19</t>
        </is>
      </c>
      <c r="C340" s="57" t="inlineStr">
        <is>
          <t>HCM-339</t>
        </is>
      </c>
      <c r="D340" s="57" t="inlineStr">
        <is>
          <t>BambooHR sample instance supporting manage employee records, benefits, talent, and organizational structures. Product and vendor identity are public facts; organization-specific deployment details are synthetic.</t>
        </is>
      </c>
      <c r="E340" s="57" t="inlineStr">
        <is>
          <t>Bamboo HR LLC</t>
        </is>
      </c>
      <c r="F340" s="57" t="inlineStr">
        <is>
          <t>Human Capital Management</t>
        </is>
      </c>
      <c r="G340" s="57" t="inlineStr">
        <is>
          <t>SaaS</t>
        </is>
      </c>
      <c r="H340" s="57" t="inlineStr">
        <is>
          <t>Commercial SaaS</t>
        </is>
      </c>
      <c r="I340" s="57" t="inlineStr">
        <is>
          <t>On-premises</t>
        </is>
      </c>
      <c r="J340" s="57" t="inlineStr">
        <is>
          <t>Linux / Windows server and browser clients</t>
        </is>
      </c>
      <c r="K340" s="57" t="inlineStr">
        <is>
          <t>Vendor proprietary; APIs, HL7, FHIR, or file integrations</t>
        </is>
      </c>
      <c r="L340" s="57" t="inlineStr">
        <is>
          <t>Human Resources</t>
        </is>
      </c>
      <c r="M340" s="57" t="inlineStr">
        <is>
          <t>Casey Nguyen (synthetic)</t>
        </is>
      </c>
      <c r="N340" s="57" t="inlineStr">
        <is>
          <t>Application Owner</t>
        </is>
      </c>
      <c r="O340" s="57" t="inlineStr">
        <is>
          <t>owner339@example.invalid</t>
        </is>
      </c>
      <c r="P340" s="57" t="inlineStr">
        <is>
          <t>Hayden Lewis (synthetic)</t>
        </is>
      </c>
      <c r="Q340" s="57" t="inlineStr">
        <is>
          <t>Technical SME</t>
        </is>
      </c>
      <c r="R340" s="57" t="inlineStr">
        <is>
          <t>sme339@example.invalid</t>
        </is>
      </c>
      <c r="S340" s="57" t="n"/>
      <c r="T340" s="57" t="n"/>
      <c r="U340" s="57" t="inlineStr">
        <is>
          <t>Human Capital Management</t>
        </is>
      </c>
      <c r="V340" s="57" t="inlineStr">
        <is>
          <t>No</t>
        </is>
      </c>
      <c r="W340" s="57" t="inlineStr">
        <is>
          <t>Medium</t>
        </is>
      </c>
      <c r="X340" s="63" t="n">
        <v>2</v>
      </c>
      <c r="Y340" s="57" t="inlineStr">
        <is>
          <t>TUNED DEMO VALUE. Duplicate regional instance of a capability the cluster survivor holds as Primary; retained for local habit rather than for a capability only this instance provides.</t>
        </is>
      </c>
      <c r="Z340" s="57" t="inlineStr">
        <is>
          <t>Internal</t>
        </is>
      </c>
      <c r="AA340" s="61" t="n">
        <v>7998</v>
      </c>
      <c r="AB340" s="61" t="n">
        <v>4535</v>
      </c>
      <c r="AC340" s="68" t="n">
        <v>0.5670167541885471</v>
      </c>
      <c r="AD340" s="67" t="n">
        <v>730000</v>
      </c>
      <c r="AE340" s="67" t="n">
        <v>402000</v>
      </c>
      <c r="AF340" s="57" t="inlineStr">
        <is>
          <t>Medium</t>
        </is>
      </c>
      <c r="AG340" s="61" t="n">
        <v>3</v>
      </c>
      <c r="AH340" s="72" t="n">
        <v>0.9981106155771762</v>
      </c>
      <c r="AI340" s="72" t="n">
        <v>0.995</v>
      </c>
      <c r="AJ340" s="57" t="inlineStr">
        <is>
          <t>Meets</t>
        </is>
      </c>
      <c r="AK340" s="57" t="inlineStr">
        <is>
          <t>Consolidate Candidate</t>
        </is>
      </c>
      <c r="AL340" s="64" t="n">
        <v>46402</v>
      </c>
      <c r="AM340" s="64" t="n">
        <v>46375</v>
      </c>
      <c r="AN340" s="57" t="inlineStr">
        <is>
          <t>High</t>
        </is>
      </c>
      <c r="AO340" s="57" t="inlineStr">
        <is>
          <t>ServiceNow CMDB; SSO telemetry; contract inventory; vulnerability scanner; synthetic values</t>
        </is>
      </c>
      <c r="AP340" s="57" t="inlineStr">
        <is>
          <t>Complete</t>
        </is>
      </c>
      <c r="AQ340" s="57" t="inlineStr">
        <is>
          <t>None</t>
        </is>
      </c>
      <c r="AR340" s="57" t="inlineStr">
        <is>
          <t>No</t>
        </is>
      </c>
      <c r="AS340" s="57" t="inlineStr">
        <is>
          <t>Not Required</t>
        </is>
      </c>
      <c r="AT340" s="57" t="inlineStr">
        <is>
          <t>Pass</t>
        </is>
      </c>
    </row>
    <row r="341">
      <c r="A341" s="57" t="inlineStr">
        <is>
          <t>APP-340</t>
        </is>
      </c>
      <c r="B341" s="57" t="inlineStr">
        <is>
          <t>Cornerstone Galaxy — Central Legacy Instance 20</t>
        </is>
      </c>
      <c r="C341" s="57" t="inlineStr">
        <is>
          <t>HCM-340</t>
        </is>
      </c>
      <c r="D341" s="57" t="inlineStr">
        <is>
          <t>Cornerstone Galaxy sample instance supporting manage employee records, benefits, talent, and organizational structures. Product and vendor identity are public facts; organization-specific deployment details are synthetic.</t>
        </is>
      </c>
      <c r="E341" s="57" t="inlineStr">
        <is>
          <t>Cornerstone OnDemand, Inc.</t>
        </is>
      </c>
      <c r="F341" s="57" t="inlineStr">
        <is>
          <t>Human Capital Management</t>
        </is>
      </c>
      <c r="G341" s="57" t="inlineStr">
        <is>
          <t>Application Platform</t>
        </is>
      </c>
      <c r="H341" s="57" t="inlineStr">
        <is>
          <t>Commercial SaaS</t>
        </is>
      </c>
      <c r="I341" s="57" t="inlineStr">
        <is>
          <t>Vendor-managed SaaS</t>
        </is>
      </c>
      <c r="J341" s="57" t="inlineStr">
        <is>
          <t>Web and mobile</t>
        </is>
      </c>
      <c r="K341" s="57" t="inlineStr">
        <is>
          <t>Vendor proprietary; APIs, HL7, FHIR, or file integrations</t>
        </is>
      </c>
      <c r="L341" s="57" t="inlineStr">
        <is>
          <t>Human Resources</t>
        </is>
      </c>
      <c r="M341" s="57" t="inlineStr">
        <is>
          <t>Alex Morgan (synthetic)</t>
        </is>
      </c>
      <c r="N341" s="57" t="inlineStr">
        <is>
          <t>Application Owner</t>
        </is>
      </c>
      <c r="O341" s="57" t="inlineStr">
        <is>
          <t>owner340@example.invalid</t>
        </is>
      </c>
      <c r="P341" s="57" t="inlineStr">
        <is>
          <t>Rowan Clark (synthetic)</t>
        </is>
      </c>
      <c r="Q341" s="57" t="inlineStr">
        <is>
          <t>Technical SME</t>
        </is>
      </c>
      <c r="R341" s="57" t="inlineStr">
        <is>
          <t>sme340@example.invalid</t>
        </is>
      </c>
      <c r="S341" s="57" t="n"/>
      <c r="T341" s="57" t="n"/>
      <c r="U341" s="57" t="inlineStr">
        <is>
          <t>Human Capital Management</t>
        </is>
      </c>
      <c r="V341" s="57" t="inlineStr">
        <is>
          <t>No</t>
        </is>
      </c>
      <c r="W341" s="57" t="inlineStr">
        <is>
          <t>Medium</t>
        </is>
      </c>
      <c r="X341" s="63" t="n">
        <v>2</v>
      </c>
      <c r="Y341" s="57" t="inlineStr">
        <is>
          <t>TUNED DEMO VALUE. Duplicate regional instance of a capability the cluster survivor holds as Primary; retained for local habit rather than for a capability only this instance provides.</t>
        </is>
      </c>
      <c r="Z341" s="57" t="inlineStr">
        <is>
          <t>Internal</t>
        </is>
      </c>
      <c r="AA341" s="61" t="n">
        <v>3666</v>
      </c>
      <c r="AB341" s="61" t="n">
        <v>2495</v>
      </c>
      <c r="AC341" s="68" t="n">
        <v>0.6805782869612657</v>
      </c>
      <c r="AD341" s="67" t="n">
        <v>693000</v>
      </c>
      <c r="AE341" s="67" t="n">
        <v>554000</v>
      </c>
      <c r="AF341" s="57" t="inlineStr">
        <is>
          <t>Medium</t>
        </is>
      </c>
      <c r="AG341" s="61" t="n">
        <v>2</v>
      </c>
      <c r="AH341" s="72" t="n">
        <v>0.991</v>
      </c>
      <c r="AI341" s="72" t="n">
        <v>0.995</v>
      </c>
      <c r="AJ341" s="57" t="inlineStr">
        <is>
          <t>Below</t>
        </is>
      </c>
      <c r="AK341" s="57" t="inlineStr">
        <is>
          <t>Retirement Candidate</t>
        </is>
      </c>
      <c r="AL341" s="64" t="n">
        <v>46433</v>
      </c>
      <c r="AM341" s="64" t="n">
        <v>46741</v>
      </c>
      <c r="AN341" s="57" t="inlineStr">
        <is>
          <t>High</t>
        </is>
      </c>
      <c r="AO341" s="57" t="inlineStr">
        <is>
          <t>ServiceNow CMDB; SSO telemetry; contract inventory; vulnerability scanner; synthetic values</t>
        </is>
      </c>
      <c r="AP341" s="57" t="inlineStr">
        <is>
          <t>Complete</t>
        </is>
      </c>
      <c r="AQ341" s="57" t="inlineStr">
        <is>
          <t>None</t>
        </is>
      </c>
      <c r="AR341" s="57" t="inlineStr">
        <is>
          <t>No</t>
        </is>
      </c>
      <c r="AS341" s="57" t="inlineStr">
        <is>
          <t>Not Required</t>
        </is>
      </c>
      <c r="AT341" s="57" t="inlineStr">
        <is>
          <t>Pass</t>
        </is>
      </c>
    </row>
    <row r="342">
      <c r="A342" s="57" t="inlineStr">
        <is>
          <t>APP-341</t>
        </is>
      </c>
      <c r="B342" s="57" t="inlineStr">
        <is>
          <t>Workday Financial Management — Pacific Primary Instance</t>
        </is>
      </c>
      <c r="C342" s="57" t="inlineStr">
        <is>
          <t>FIN-341</t>
        </is>
      </c>
      <c r="D342" s="57" t="inlineStr">
        <is>
          <t>Workday Financial Management sample instance supporting manage general ledger, budgeting, close, and financial reporting. Product and vendor identity are public facts; organization-specific deployment details are synthetic.</t>
        </is>
      </c>
      <c r="E342" s="57" t="inlineStr">
        <is>
          <t>Workday, Inc.</t>
        </is>
      </c>
      <c r="F342" s="57" t="inlineStr">
        <is>
          <t>ERP / Finance</t>
        </is>
      </c>
      <c r="G342" s="57" t="inlineStr">
        <is>
          <t>SaaS</t>
        </is>
      </c>
      <c r="H342" s="57" t="inlineStr">
        <is>
          <t>Commercial off-the-shelf</t>
        </is>
      </c>
      <c r="I342" s="57" t="inlineStr">
        <is>
          <t>Hybrid</t>
        </is>
      </c>
      <c r="J342" s="57" t="inlineStr">
        <is>
          <t>Web and mobile</t>
        </is>
      </c>
      <c r="K342" s="57" t="inlineStr">
        <is>
          <t>Vendor proprietary; APIs, HL7, FHIR, or file integrations</t>
        </is>
      </c>
      <c r="L342" s="57" t="inlineStr">
        <is>
          <t>Finance</t>
        </is>
      </c>
      <c r="M342" s="57" t="inlineStr">
        <is>
          <t>Riley Chen (synthetic)</t>
        </is>
      </c>
      <c r="N342" s="57" t="inlineStr">
        <is>
          <t>Application Owner</t>
        </is>
      </c>
      <c r="O342" s="57" t="inlineStr">
        <is>
          <t>owner341@example.invalid</t>
        </is>
      </c>
      <c r="P342" s="57" t="inlineStr">
        <is>
          <t>Quinn Foster (synthetic)</t>
        </is>
      </c>
      <c r="Q342" s="57" t="inlineStr">
        <is>
          <t>Technical SME</t>
        </is>
      </c>
      <c r="R342" s="57" t="inlineStr">
        <is>
          <t>sme341@example.invalid</t>
        </is>
      </c>
      <c r="S342" s="57" t="n"/>
      <c r="T342" s="57" t="n"/>
      <c r="U342" s="57" t="inlineStr">
        <is>
          <t>Financial Management</t>
        </is>
      </c>
      <c r="V342" s="57" t="inlineStr">
        <is>
          <t>No</t>
        </is>
      </c>
      <c r="W342" s="57" t="inlineStr">
        <is>
          <t>Medium</t>
        </is>
      </c>
      <c r="X342" s="63" t="n">
        <v>5</v>
      </c>
      <c r="Y342" s="57" t="inlineStr">
        <is>
          <t>Strategic standard with broad value and expansion potential.</t>
        </is>
      </c>
      <c r="Z342" s="57" t="inlineStr">
        <is>
          <t>Internal</t>
        </is>
      </c>
      <c r="AA342" s="61" t="n">
        <v>5865</v>
      </c>
      <c r="AB342" s="61" t="n">
        <v>4513</v>
      </c>
      <c r="AC342" s="68" t="n">
        <v>0.7694799658994033</v>
      </c>
      <c r="AD342" s="67" t="n">
        <v>1380000</v>
      </c>
      <c r="AE342" s="67" t="n">
        <v>0</v>
      </c>
      <c r="AF342" s="57" t="inlineStr">
        <is>
          <t>Medium</t>
        </is>
      </c>
      <c r="AG342" s="61" t="n">
        <v>2</v>
      </c>
      <c r="AH342" s="72" t="n">
        <v>0.9979637748930603</v>
      </c>
      <c r="AI342" s="72" t="n">
        <v>0.995</v>
      </c>
      <c r="AJ342" s="57" t="inlineStr">
        <is>
          <t>Meets</t>
        </is>
      </c>
      <c r="AK342" s="57" t="inlineStr">
        <is>
          <t>Strategic / Grow</t>
        </is>
      </c>
      <c r="AL342" s="64" t="n">
        <v>46402</v>
      </c>
      <c r="AM342" s="64" t="n">
        <v>46266</v>
      </c>
      <c r="AN342" s="57" t="inlineStr">
        <is>
          <t>High</t>
        </is>
      </c>
      <c r="AO342" s="57" t="inlineStr">
        <is>
          <t>ServiceNow CMDB; SSO telemetry; contract inventory; vulnerability scanner; synthetic values</t>
        </is>
      </c>
      <c r="AP342" s="57" t="inlineStr">
        <is>
          <t>Complete</t>
        </is>
      </c>
      <c r="AQ342" s="57" t="inlineStr">
        <is>
          <t>None</t>
        </is>
      </c>
      <c r="AR342" s="57" t="inlineStr">
        <is>
          <t>No</t>
        </is>
      </c>
      <c r="AS342" s="57" t="inlineStr">
        <is>
          <t>Not Required</t>
        </is>
      </c>
      <c r="AT342" s="57" t="inlineStr">
        <is>
          <t>Pass</t>
        </is>
      </c>
    </row>
    <row r="343">
      <c r="A343" s="57" t="inlineStr">
        <is>
          <t>APP-342</t>
        </is>
      </c>
      <c r="B343" s="57" t="inlineStr">
        <is>
          <t>Oracle Fusion Cloud ERP — Metro Primary Instance 02</t>
        </is>
      </c>
      <c r="C343" s="57" t="inlineStr">
        <is>
          <t>FIN-342</t>
        </is>
      </c>
      <c r="D343" s="57" t="inlineStr">
        <is>
          <t>Oracle Fusion Cloud ERP sample instance supporting manage general ledger, budgeting, close, and financial reporting. Product and vendor identity are public facts; organization-specific deployment details are synthetic.</t>
        </is>
      </c>
      <c r="E343" s="57" t="inlineStr">
        <is>
          <t>Oracle Corporation</t>
        </is>
      </c>
      <c r="F343" s="57" t="inlineStr">
        <is>
          <t>ERP / Finance</t>
        </is>
      </c>
      <c r="G343" s="57" t="inlineStr">
        <is>
          <t>Application Platform</t>
        </is>
      </c>
      <c r="H343" s="57" t="inlineStr">
        <is>
          <t>Commercial SaaS</t>
        </is>
      </c>
      <c r="I343" s="57" t="inlineStr">
        <is>
          <t>Vendor-managed SaaS</t>
        </is>
      </c>
      <c r="J343" s="57" t="inlineStr">
        <is>
          <t>Web and mobile</t>
        </is>
      </c>
      <c r="K343" s="57" t="inlineStr">
        <is>
          <t>Vendor proprietary; APIs, HL7, FHIR, or file integrations</t>
        </is>
      </c>
      <c r="L343" s="57" t="inlineStr">
        <is>
          <t>Finance</t>
        </is>
      </c>
      <c r="M343" s="57" t="inlineStr">
        <is>
          <t>Avery Johnson (synthetic)</t>
        </is>
      </c>
      <c r="N343" s="57" t="inlineStr">
        <is>
          <t>Application Owner</t>
        </is>
      </c>
      <c r="O343" s="57" t="inlineStr">
        <is>
          <t>owner342@example.invalid</t>
        </is>
      </c>
      <c r="P343" s="57" t="inlineStr">
        <is>
          <t>Robin Singh (synthetic)</t>
        </is>
      </c>
      <c r="Q343" s="57" t="inlineStr">
        <is>
          <t>Technical SME</t>
        </is>
      </c>
      <c r="R343" s="57" t="inlineStr">
        <is>
          <t>sme342@example.invalid</t>
        </is>
      </c>
      <c r="S343" s="57" t="n"/>
      <c r="T343" s="57" t="n"/>
      <c r="U343" s="57" t="inlineStr">
        <is>
          <t>Financial Management</t>
        </is>
      </c>
      <c r="V343" s="57" t="inlineStr">
        <is>
          <t>No</t>
        </is>
      </c>
      <c r="W343" s="57" t="inlineStr">
        <is>
          <t>Medium</t>
        </is>
      </c>
      <c r="X343" s="63" t="n">
        <v>2</v>
      </c>
      <c r="Y343" s="57" t="inlineStr">
        <is>
          <t>TUNED DEMO VALUE. Duplicate regional instance of a capability the cluster survivor holds as Primary; retained for local habit rather than for a capability only this instance provides.</t>
        </is>
      </c>
      <c r="Z343" s="57" t="inlineStr">
        <is>
          <t>Internal</t>
        </is>
      </c>
      <c r="AA343" s="61" t="n">
        <v>7038</v>
      </c>
      <c r="AB343" s="61" t="n">
        <v>5277</v>
      </c>
      <c r="AC343" s="68" t="n">
        <v>0.7497868712702472</v>
      </c>
      <c r="AD343" s="67" t="n">
        <v>964000</v>
      </c>
      <c r="AE343" s="67" t="n">
        <v>771000</v>
      </c>
      <c r="AF343" s="57" t="inlineStr">
        <is>
          <t>Medium</t>
        </is>
      </c>
      <c r="AG343" s="61" t="n">
        <v>2</v>
      </c>
      <c r="AH343" s="72" t="n">
        <v>0.991</v>
      </c>
      <c r="AI343" s="72" t="n">
        <v>0.995</v>
      </c>
      <c r="AJ343" s="57" t="inlineStr">
        <is>
          <t>Below</t>
        </is>
      </c>
      <c r="AK343" s="57" t="inlineStr">
        <is>
          <t>Retirement Candidate</t>
        </is>
      </c>
      <c r="AL343" s="64" t="n">
        <v>46433</v>
      </c>
      <c r="AM343" s="64" t="n">
        <v>46632</v>
      </c>
      <c r="AN343" s="57" t="inlineStr">
        <is>
          <t>High</t>
        </is>
      </c>
      <c r="AO343" s="57" t="inlineStr">
        <is>
          <t>ServiceNow CMDB; SSO telemetry; contract inventory; vulnerability scanner; synthetic values</t>
        </is>
      </c>
      <c r="AP343" s="57" t="inlineStr">
        <is>
          <t>Complete</t>
        </is>
      </c>
      <c r="AQ343" s="57" t="inlineStr">
        <is>
          <t>None</t>
        </is>
      </c>
      <c r="AR343" s="57" t="inlineStr">
        <is>
          <t>No</t>
        </is>
      </c>
      <c r="AS343" s="57" t="inlineStr">
        <is>
          <t>Not Required</t>
        </is>
      </c>
      <c r="AT343" s="57" t="inlineStr">
        <is>
          <t>Pass</t>
        </is>
      </c>
    </row>
    <row r="344">
      <c r="A344" s="57" t="inlineStr">
        <is>
          <t>APP-343</t>
        </is>
      </c>
      <c r="B344" s="57" t="inlineStr">
        <is>
          <t>Oracle PeopleSoft Financial Management — Regional Primary Instance 03</t>
        </is>
      </c>
      <c r="C344" s="57" t="inlineStr">
        <is>
          <t>FIN-343</t>
        </is>
      </c>
      <c r="D344" s="57" t="inlineStr">
        <is>
          <t>Oracle PeopleSoft Financial Management sample instance supporting manage general ledger, budgeting, close, and financial reporting. Product and vendor identity are public facts; organization-specific deployment details are synthetic.</t>
        </is>
      </c>
      <c r="E344" s="57" t="inlineStr">
        <is>
          <t>Oracle Corporation</t>
        </is>
      </c>
      <c r="F344" s="57" t="inlineStr">
        <is>
          <t>ERP / Finance</t>
        </is>
      </c>
      <c r="G344" s="57" t="inlineStr">
        <is>
          <t>SaaS</t>
        </is>
      </c>
      <c r="H344" s="57" t="inlineStr">
        <is>
          <t>Commercial SaaS</t>
        </is>
      </c>
      <c r="I344" s="57" t="inlineStr">
        <is>
          <t>Vendor-managed SaaS</t>
        </is>
      </c>
      <c r="J344" s="57" t="inlineStr">
        <is>
          <t>Web and mobile</t>
        </is>
      </c>
      <c r="K344" s="57" t="inlineStr">
        <is>
          <t>Vendor proprietary; APIs, HL7, FHIR, or file integrations</t>
        </is>
      </c>
      <c r="L344" s="57" t="inlineStr">
        <is>
          <t>Finance</t>
        </is>
      </c>
      <c r="M344" s="57" t="inlineStr">
        <is>
          <t>Drew Martinez (synthetic)</t>
        </is>
      </c>
      <c r="N344" s="57" t="inlineStr">
        <is>
          <t>Application Owner</t>
        </is>
      </c>
      <c r="O344" s="57" t="inlineStr">
        <is>
          <t>owner343@example.invalid</t>
        </is>
      </c>
      <c r="P344" s="57" t="inlineStr">
        <is>
          <t>Skyler Adams (synthetic)</t>
        </is>
      </c>
      <c r="Q344" s="57" t="inlineStr">
        <is>
          <t>Technical SME</t>
        </is>
      </c>
      <c r="R344" s="57" t="inlineStr">
        <is>
          <t>sme343@example.invalid</t>
        </is>
      </c>
      <c r="S344" s="57" t="n"/>
      <c r="T344" s="57" t="n"/>
      <c r="U344" s="57" t="inlineStr">
        <is>
          <t>Financial Management</t>
        </is>
      </c>
      <c r="V344" s="57" t="inlineStr">
        <is>
          <t>No</t>
        </is>
      </c>
      <c r="W344" s="57" t="inlineStr">
        <is>
          <t>Medium</t>
        </is>
      </c>
      <c r="X344" s="63" t="n">
        <v>2</v>
      </c>
      <c r="Y344" s="57" t="inlineStr">
        <is>
          <t>TUNED DEMO VALUE. Duplicate regional instance of a capability the cluster survivor holds as Primary; retained for local habit rather than for a capability only this instance provides.</t>
        </is>
      </c>
      <c r="Z344" s="57" t="inlineStr">
        <is>
          <t>Internal</t>
        </is>
      </c>
      <c r="AA344" s="61" t="n">
        <v>4583</v>
      </c>
      <c r="AB344" s="61" t="n">
        <v>4182</v>
      </c>
      <c r="AC344" s="68" t="n">
        <v>0.9125027274710888</v>
      </c>
      <c r="AD344" s="67" t="n">
        <v>701000</v>
      </c>
      <c r="AE344" s="67" t="n">
        <v>386000</v>
      </c>
      <c r="AF344" s="57" t="inlineStr">
        <is>
          <t>Medium</t>
        </is>
      </c>
      <c r="AG344" s="61" t="n">
        <v>2</v>
      </c>
      <c r="AH344" s="72" t="n">
        <v>0.9975276759039611</v>
      </c>
      <c r="AI344" s="72" t="n">
        <v>0.995</v>
      </c>
      <c r="AJ344" s="57" t="inlineStr">
        <is>
          <t>Meets</t>
        </is>
      </c>
      <c r="AK344" s="57" t="inlineStr">
        <is>
          <t>Consolidate Candidate</t>
        </is>
      </c>
      <c r="AL344" s="64" t="n">
        <v>46461</v>
      </c>
      <c r="AM344" s="64" t="n">
        <v>46268</v>
      </c>
      <c r="AN344" s="57" t="inlineStr">
        <is>
          <t>High</t>
        </is>
      </c>
      <c r="AO344" s="57" t="inlineStr">
        <is>
          <t>ServiceNow CMDB; SSO telemetry; contract inventory; vulnerability scanner; synthetic values</t>
        </is>
      </c>
      <c r="AP344" s="57" t="inlineStr">
        <is>
          <t>Complete</t>
        </is>
      </c>
      <c r="AQ344" s="57" t="inlineStr">
        <is>
          <t>None</t>
        </is>
      </c>
      <c r="AR344" s="57" t="inlineStr">
        <is>
          <t>No</t>
        </is>
      </c>
      <c r="AS344" s="57" t="inlineStr">
        <is>
          <t>Not Required</t>
        </is>
      </c>
      <c r="AT344" s="57" t="inlineStr">
        <is>
          <t>Pass</t>
        </is>
      </c>
    </row>
    <row r="345">
      <c r="A345" s="57" t="inlineStr">
        <is>
          <t>APP-344</t>
        </is>
      </c>
      <c r="B345" s="57" t="inlineStr">
        <is>
          <t>Infor CloudSuite Healthcare — Community Primary Instance 04</t>
        </is>
      </c>
      <c r="C345" s="57" t="inlineStr">
        <is>
          <t>FIN-344</t>
        </is>
      </c>
      <c r="D345" s="57" t="inlineStr">
        <is>
          <t>Infor CloudSuite Healthcare sample instance supporting manage general ledger, budgeting, close, and financial reporting. Product and vendor identity are public facts; organization-specific deployment details are synthetic.</t>
        </is>
      </c>
      <c r="E345" s="57" t="inlineStr">
        <is>
          <t>Infor</t>
        </is>
      </c>
      <c r="F345" s="57" t="inlineStr">
        <is>
          <t>ERP / Finance</t>
        </is>
      </c>
      <c r="G345" s="57" t="inlineStr">
        <is>
          <t>Application Platform</t>
        </is>
      </c>
      <c r="H345" s="57" t="inlineStr">
        <is>
          <t>Commercial SaaS</t>
        </is>
      </c>
      <c r="I345" s="57" t="inlineStr">
        <is>
          <t>Vendor-managed SaaS</t>
        </is>
      </c>
      <c r="J345" s="57" t="inlineStr">
        <is>
          <t>Web and mobile</t>
        </is>
      </c>
      <c r="K345" s="57" t="inlineStr">
        <is>
          <t>Vendor proprietary; APIs, HL7, FHIR, or file integrations</t>
        </is>
      </c>
      <c r="L345" s="57" t="inlineStr">
        <is>
          <t>Finance</t>
        </is>
      </c>
      <c r="M345" s="57" t="inlineStr">
        <is>
          <t>Parker Shah (synthetic)</t>
        </is>
      </c>
      <c r="N345" s="57" t="inlineStr">
        <is>
          <t>Application Owner</t>
        </is>
      </c>
      <c r="O345" s="57" t="inlineStr">
        <is>
          <t>owner344@example.invalid</t>
        </is>
      </c>
      <c r="P345" s="57" t="inlineStr">
        <is>
          <t>Emerson Davis (synthetic)</t>
        </is>
      </c>
      <c r="Q345" s="57" t="inlineStr">
        <is>
          <t>Technical SME</t>
        </is>
      </c>
      <c r="R345" s="57" t="inlineStr">
        <is>
          <t>sme344@example.invalid</t>
        </is>
      </c>
      <c r="S345" s="57" t="n"/>
      <c r="T345" s="57" t="n"/>
      <c r="U345" s="57" t="inlineStr">
        <is>
          <t>Financial Management</t>
        </is>
      </c>
      <c r="V345" s="57" t="inlineStr">
        <is>
          <t>No</t>
        </is>
      </c>
      <c r="W345" s="57" t="inlineStr">
        <is>
          <t>Medium</t>
        </is>
      </c>
      <c r="X345" s="63" t="n">
        <v>2</v>
      </c>
      <c r="Y345" s="57" t="inlineStr">
        <is>
          <t>TUNED DEMO VALUE. Duplicate regional instance of a capability the cluster survivor holds as Primary; retained for local habit rather than for a capability only this instance provides.</t>
        </is>
      </c>
      <c r="Z345" s="57" t="inlineStr">
        <is>
          <t>Internal</t>
        </is>
      </c>
      <c r="AA345" s="61" t="n">
        <v>7067</v>
      </c>
      <c r="AB345" s="61" t="n">
        <v>3506</v>
      </c>
      <c r="AC345" s="68" t="n">
        <v>0.4961086741191453</v>
      </c>
      <c r="AD345" s="67" t="n">
        <v>896000</v>
      </c>
      <c r="AE345" s="67" t="n">
        <v>493000</v>
      </c>
      <c r="AF345" s="57" t="inlineStr">
        <is>
          <t>Medium</t>
        </is>
      </c>
      <c r="AG345" s="61" t="n">
        <v>3</v>
      </c>
      <c r="AH345" s="72" t="n">
        <v>0.9981728008419275</v>
      </c>
      <c r="AI345" s="72" t="n">
        <v>0.995</v>
      </c>
      <c r="AJ345" s="57" t="inlineStr">
        <is>
          <t>Meets</t>
        </is>
      </c>
      <c r="AK345" s="57" t="inlineStr">
        <is>
          <t>Consolidate Candidate</t>
        </is>
      </c>
      <c r="AL345" s="64" t="n">
        <v>46492</v>
      </c>
      <c r="AM345" s="64" t="n">
        <v>46634</v>
      </c>
      <c r="AN345" s="57" t="inlineStr">
        <is>
          <t>High</t>
        </is>
      </c>
      <c r="AO345" s="57" t="inlineStr">
        <is>
          <t>ServiceNow CMDB; SSO telemetry; contract inventory; vulnerability scanner; synthetic values</t>
        </is>
      </c>
      <c r="AP345" s="57" t="inlineStr">
        <is>
          <t>Complete</t>
        </is>
      </c>
      <c r="AQ345" s="57" t="inlineStr">
        <is>
          <t>None</t>
        </is>
      </c>
      <c r="AR345" s="57" t="inlineStr">
        <is>
          <t>No</t>
        </is>
      </c>
      <c r="AS345" s="57" t="inlineStr">
        <is>
          <t>Not Required</t>
        </is>
      </c>
      <c r="AT345" s="57" t="inlineStr">
        <is>
          <t>Pass</t>
        </is>
      </c>
    </row>
    <row r="346">
      <c r="A346" s="57" t="inlineStr">
        <is>
          <t>APP-345</t>
        </is>
      </c>
      <c r="B346" s="57" t="inlineStr">
        <is>
          <t>SAP S/4HANA Cloud — Atlantic Primary Instance 05</t>
        </is>
      </c>
      <c r="C346" s="57" t="inlineStr">
        <is>
          <t>FIN-345</t>
        </is>
      </c>
      <c r="D346" s="57" t="inlineStr">
        <is>
          <t>SAP S/4HANA Cloud sample instance supporting manage general ledger, budgeting, close, and financial reporting. Product and vendor identity are public facts; organization-specific deployment details are synthetic.</t>
        </is>
      </c>
      <c r="E346" s="57" t="inlineStr">
        <is>
          <t>SAP SE</t>
        </is>
      </c>
      <c r="F346" s="57" t="inlineStr">
        <is>
          <t>ERP / Finance</t>
        </is>
      </c>
      <c r="G346" s="57" t="inlineStr">
        <is>
          <t>SaaS</t>
        </is>
      </c>
      <c r="H346" s="57" t="inlineStr">
        <is>
          <t>Commercial off-the-shelf</t>
        </is>
      </c>
      <c r="I346" s="57" t="inlineStr">
        <is>
          <t>Vendor-managed SaaS</t>
        </is>
      </c>
      <c r="J346" s="57" t="inlineStr">
        <is>
          <t>Web and mobile</t>
        </is>
      </c>
      <c r="K346" s="57" t="inlineStr">
        <is>
          <t>Vendor proprietary; APIs, HL7, FHIR, or file integrations</t>
        </is>
      </c>
      <c r="L346" s="57" t="inlineStr">
        <is>
          <t>Finance</t>
        </is>
      </c>
      <c r="M346" s="57" t="inlineStr">
        <is>
          <t>Jordan Lee (synthetic)</t>
        </is>
      </c>
      <c r="N346" s="57" t="inlineStr">
        <is>
          <t>Application Owner</t>
        </is>
      </c>
      <c r="O346" s="57" t="inlineStr">
        <is>
          <t>owner345@example.invalid</t>
        </is>
      </c>
      <c r="P346" s="57" t="inlineStr">
        <is>
          <t>Reese Thompson (synthetic)</t>
        </is>
      </c>
      <c r="Q346" s="57" t="inlineStr">
        <is>
          <t>Technical SME</t>
        </is>
      </c>
      <c r="R346" s="57" t="inlineStr">
        <is>
          <t>sme345@example.invalid</t>
        </is>
      </c>
      <c r="S346" s="57" t="n"/>
      <c r="T346" s="57" t="n"/>
      <c r="U346" s="57" t="inlineStr">
        <is>
          <t>Financial Management</t>
        </is>
      </c>
      <c r="V346" s="57" t="inlineStr">
        <is>
          <t>No</t>
        </is>
      </c>
      <c r="W346" s="57" t="inlineStr">
        <is>
          <t>Medium</t>
        </is>
      </c>
      <c r="X346" s="63" t="n">
        <v>2</v>
      </c>
      <c r="Y346" s="57" t="inlineStr">
        <is>
          <t>TUNED DEMO VALUE. Duplicate regional instance of a capability the cluster survivor holds as Primary; retained for local habit rather than for a capability only this instance provides.</t>
        </is>
      </c>
      <c r="Z346" s="57" t="inlineStr">
        <is>
          <t>Internal</t>
        </is>
      </c>
      <c r="AA346" s="61" t="n">
        <v>2650</v>
      </c>
      <c r="AB346" s="61" t="n">
        <v>961</v>
      </c>
      <c r="AC346" s="68" t="n">
        <v>0.3626415094339623</v>
      </c>
      <c r="AD346" s="67" t="n">
        <v>661000</v>
      </c>
      <c r="AE346" s="67" t="n">
        <v>364000</v>
      </c>
      <c r="AF346" s="57" t="inlineStr">
        <is>
          <t>Medium</t>
        </is>
      </c>
      <c r="AG346" s="61" t="n">
        <v>3</v>
      </c>
      <c r="AH346" s="72" t="n">
        <v>0.9976234192255884</v>
      </c>
      <c r="AI346" s="72" t="n">
        <v>0.995</v>
      </c>
      <c r="AJ346" s="57" t="inlineStr">
        <is>
          <t>Meets</t>
        </is>
      </c>
      <c r="AK346" s="57" t="inlineStr">
        <is>
          <t>Consolidate Candidate</t>
        </is>
      </c>
      <c r="AL346" s="64" t="n">
        <v>46522</v>
      </c>
      <c r="AM346" s="64" t="n">
        <v>46270</v>
      </c>
      <c r="AN346" s="57" t="inlineStr">
        <is>
          <t>High</t>
        </is>
      </c>
      <c r="AO346" s="57" t="inlineStr">
        <is>
          <t>ServiceNow CMDB; SSO telemetry; contract inventory; vulnerability scanner; synthetic values</t>
        </is>
      </c>
      <c r="AP346" s="57" t="inlineStr">
        <is>
          <t>Complete</t>
        </is>
      </c>
      <c r="AQ346" s="57" t="inlineStr">
        <is>
          <t>None</t>
        </is>
      </c>
      <c r="AR346" s="57" t="inlineStr">
        <is>
          <t>No</t>
        </is>
      </c>
      <c r="AS346" s="57" t="inlineStr">
        <is>
          <t>Not Required</t>
        </is>
      </c>
      <c r="AT346" s="57" t="inlineStr">
        <is>
          <t>Pass</t>
        </is>
      </c>
    </row>
    <row r="347">
      <c r="A347" s="57" t="inlineStr">
        <is>
          <t>APP-346</t>
        </is>
      </c>
      <c r="B347" s="57" t="inlineStr">
        <is>
          <t>Microsoft Dynamics 365 Finance — Midwest Primary Instance 06</t>
        </is>
      </c>
      <c r="C347" s="57" t="inlineStr">
        <is>
          <t>FIN-346</t>
        </is>
      </c>
      <c r="D347" s="57" t="inlineStr">
        <is>
          <t>Microsoft Dynamics 365 Finance sample instance supporting manage general ledger, budgeting, close, and financial reporting. Product and vendor identity are public facts; organization-specific deployment details are synthetic.</t>
        </is>
      </c>
      <c r="E347" s="57" t="inlineStr">
        <is>
          <t>Microsoft Corporation</t>
        </is>
      </c>
      <c r="F347" s="57" t="inlineStr">
        <is>
          <t>ERP / Finance</t>
        </is>
      </c>
      <c r="G347" s="57" t="inlineStr">
        <is>
          <t>Application Platform</t>
        </is>
      </c>
      <c r="H347" s="57" t="inlineStr">
        <is>
          <t>Commercial SaaS</t>
        </is>
      </c>
      <c r="I347" s="57" t="inlineStr">
        <is>
          <t>Vendor-managed SaaS</t>
        </is>
      </c>
      <c r="J347" s="57" t="inlineStr">
        <is>
          <t>Web and mobile</t>
        </is>
      </c>
      <c r="K347" s="57" t="inlineStr">
        <is>
          <t>Vendor proprietary; APIs, HL7, FHIR, or file integrations</t>
        </is>
      </c>
      <c r="L347" s="57" t="inlineStr">
        <is>
          <t>Finance</t>
        </is>
      </c>
      <c r="M347" s="57" t="inlineStr">
        <is>
          <t>Morgan Patel (synthetic)</t>
        </is>
      </c>
      <c r="N347" s="57" t="inlineStr">
        <is>
          <t>Application Owner</t>
        </is>
      </c>
      <c r="O347" s="57" t="inlineStr">
        <is>
          <t>owner346@example.invalid</t>
        </is>
      </c>
      <c r="P347" s="57" t="inlineStr">
        <is>
          <t>Kendall Moore (synthetic)</t>
        </is>
      </c>
      <c r="Q347" s="57" t="inlineStr">
        <is>
          <t>Technical SME</t>
        </is>
      </c>
      <c r="R347" s="57" t="inlineStr">
        <is>
          <t>sme346@example.invalid</t>
        </is>
      </c>
      <c r="S347" s="57" t="n"/>
      <c r="T347" s="57" t="n"/>
      <c r="U347" s="57" t="inlineStr">
        <is>
          <t>Financial Management</t>
        </is>
      </c>
      <c r="V347" s="57" t="inlineStr">
        <is>
          <t>No</t>
        </is>
      </c>
      <c r="W347" s="57" t="inlineStr">
        <is>
          <t>Medium</t>
        </is>
      </c>
      <c r="X347" s="63" t="n">
        <v>3</v>
      </c>
      <c r="Y347" s="57" t="inlineStr">
        <is>
          <t>Capability overlap and/or lifecycle conditions reduce relative business value.</t>
        </is>
      </c>
      <c r="Z347" s="57" t="inlineStr">
        <is>
          <t>Internal</t>
        </is>
      </c>
      <c r="AA347" s="61" t="n">
        <v>2910</v>
      </c>
      <c r="AB347" s="61" t="n">
        <v>1388</v>
      </c>
      <c r="AC347" s="68" t="n">
        <v>0.4769759450171822</v>
      </c>
      <c r="AD347" s="67" t="n">
        <v>435000</v>
      </c>
      <c r="AE347" s="67" t="n">
        <v>179000</v>
      </c>
      <c r="AF347" s="57" t="inlineStr">
        <is>
          <t>Medium</t>
        </is>
      </c>
      <c r="AG347" s="61" t="n">
        <v>3</v>
      </c>
      <c r="AH347" s="72" t="n">
        <v>0.9974975315894932</v>
      </c>
      <c r="AI347" s="72" t="n">
        <v>0.995</v>
      </c>
      <c r="AJ347" s="57" t="inlineStr">
        <is>
          <t>Meets</t>
        </is>
      </c>
      <c r="AK347" s="57" t="inlineStr">
        <is>
          <t>Consolidate Candidate</t>
        </is>
      </c>
      <c r="AL347" s="64" t="n">
        <v>46553</v>
      </c>
      <c r="AM347" s="64" t="n">
        <v>46636</v>
      </c>
      <c r="AN347" s="57" t="inlineStr">
        <is>
          <t>High</t>
        </is>
      </c>
      <c r="AO347" s="57" t="inlineStr">
        <is>
          <t>ServiceNow CMDB; SSO telemetry; contract inventory; vulnerability scanner; synthetic values</t>
        </is>
      </c>
      <c r="AP347" s="57" t="inlineStr">
        <is>
          <t>Complete</t>
        </is>
      </c>
      <c r="AQ347" s="57" t="inlineStr">
        <is>
          <t>None</t>
        </is>
      </c>
      <c r="AR347" s="57" t="inlineStr">
        <is>
          <t>No</t>
        </is>
      </c>
      <c r="AS347" s="57" t="inlineStr">
        <is>
          <t>Not Required</t>
        </is>
      </c>
      <c r="AT347" s="57" t="inlineStr">
        <is>
          <t>Pass</t>
        </is>
      </c>
    </row>
    <row r="348">
      <c r="A348" s="57" t="inlineStr">
        <is>
          <t>APP-347</t>
        </is>
      </c>
      <c r="B348" s="57" t="inlineStr">
        <is>
          <t>Sage Intacct — Southeast Primary Instance 07</t>
        </is>
      </c>
      <c r="C348" s="57" t="inlineStr">
        <is>
          <t>FIN-347</t>
        </is>
      </c>
      <c r="D348" s="57" t="inlineStr">
        <is>
          <t>Sage Intacct sample instance supporting manage general ledger, budgeting, close, and financial reporting. Product and vendor identity are public facts; organization-specific deployment details are synthetic.</t>
        </is>
      </c>
      <c r="E348" s="57" t="inlineStr">
        <is>
          <t>Sage Group plc</t>
        </is>
      </c>
      <c r="F348" s="57" t="inlineStr">
        <is>
          <t>ERP / Finance</t>
        </is>
      </c>
      <c r="G348" s="57" t="inlineStr">
        <is>
          <t>SaaS</t>
        </is>
      </c>
      <c r="H348" s="57" t="inlineStr">
        <is>
          <t>Commercial SaaS</t>
        </is>
      </c>
      <c r="I348" s="57" t="inlineStr">
        <is>
          <t>Vendor-managed SaaS</t>
        </is>
      </c>
      <c r="J348" s="57" t="inlineStr">
        <is>
          <t>Web and mobile</t>
        </is>
      </c>
      <c r="K348" s="57" t="inlineStr">
        <is>
          <t>Vendor proprietary; APIs, HL7, FHIR, or file integrations</t>
        </is>
      </c>
      <c r="L348" s="57" t="inlineStr">
        <is>
          <t>Finance</t>
        </is>
      </c>
      <c r="M348" s="57" t="inlineStr">
        <is>
          <t>Taylor Reed (synthetic)</t>
        </is>
      </c>
      <c r="N348" s="57" t="inlineStr">
        <is>
          <t>Application Owner</t>
        </is>
      </c>
      <c r="O348" s="57" t="inlineStr">
        <is>
          <t>owner347@example.invalid</t>
        </is>
      </c>
      <c r="P348" s="57" t="inlineStr">
        <is>
          <t>Hayden Lewis (synthetic)</t>
        </is>
      </c>
      <c r="Q348" s="57" t="inlineStr">
        <is>
          <t>Technical SME</t>
        </is>
      </c>
      <c r="R348" s="57" t="inlineStr">
        <is>
          <t>sme347@example.invalid</t>
        </is>
      </c>
      <c r="S348" s="57" t="n"/>
      <c r="T348" s="57" t="n"/>
      <c r="U348" s="57" t="inlineStr">
        <is>
          <t>Financial Management</t>
        </is>
      </c>
      <c r="V348" s="57" t="inlineStr">
        <is>
          <t>No</t>
        </is>
      </c>
      <c r="W348" s="57" t="inlineStr">
        <is>
          <t>Medium</t>
        </is>
      </c>
      <c r="X348" s="63" t="n">
        <v>2</v>
      </c>
      <c r="Y348" s="57" t="inlineStr">
        <is>
          <t>TUNED DEMO VALUE. Duplicate regional instance of a capability the cluster survivor holds as Primary; retained for local habit rather than for a capability only this instance provides.</t>
        </is>
      </c>
      <c r="Z348" s="57" t="inlineStr">
        <is>
          <t>Internal</t>
        </is>
      </c>
      <c r="AA348" s="61" t="n">
        <v>2198</v>
      </c>
      <c r="AB348" s="61" t="n">
        <v>1275</v>
      </c>
      <c r="AC348" s="68" t="n">
        <v>0.5800727934485896</v>
      </c>
      <c r="AD348" s="67" t="n">
        <v>737000</v>
      </c>
      <c r="AE348" s="67" t="n">
        <v>590000</v>
      </c>
      <c r="AF348" s="57" t="inlineStr">
        <is>
          <t>Critical</t>
        </is>
      </c>
      <c r="AG348" s="61" t="n">
        <v>3</v>
      </c>
      <c r="AH348" s="72" t="n">
        <v>0.991</v>
      </c>
      <c r="AI348" s="72" t="n">
        <v>0.995</v>
      </c>
      <c r="AJ348" s="57" t="inlineStr">
        <is>
          <t>Below</t>
        </is>
      </c>
      <c r="AK348" s="57" t="inlineStr">
        <is>
          <t>Retirement Candidate</t>
        </is>
      </c>
      <c r="AL348" s="64" t="n">
        <v>46583</v>
      </c>
      <c r="AM348" s="64" t="n">
        <v>46272</v>
      </c>
      <c r="AN348" s="57" t="inlineStr">
        <is>
          <t>High</t>
        </is>
      </c>
      <c r="AO348" s="57" t="inlineStr">
        <is>
          <t>ServiceNow CMDB; SSO telemetry; contract inventory; vulnerability scanner; synthetic values</t>
        </is>
      </c>
      <c r="AP348" s="57" t="inlineStr">
        <is>
          <t>Complete</t>
        </is>
      </c>
      <c r="AQ348" s="57" t="inlineStr">
        <is>
          <t>None</t>
        </is>
      </c>
      <c r="AR348" s="57" t="inlineStr">
        <is>
          <t>No</t>
        </is>
      </c>
      <c r="AS348" s="57" t="inlineStr">
        <is>
          <t>Not Required</t>
        </is>
      </c>
      <c r="AT348" s="57" t="inlineStr">
        <is>
          <t>Pass</t>
        </is>
      </c>
    </row>
    <row r="349">
      <c r="A349" s="57" t="inlineStr">
        <is>
          <t>APP-348</t>
        </is>
      </c>
      <c r="B349" s="57" t="inlineStr">
        <is>
          <t>Oracle NetSuite ERP — Northeast Primary Instance 08</t>
        </is>
      </c>
      <c r="C349" s="57" t="inlineStr">
        <is>
          <t>FIN-348</t>
        </is>
      </c>
      <c r="D349" s="57" t="inlineStr">
        <is>
          <t>Oracle NetSuite ERP sample instance supporting manage general ledger, budgeting, close, and financial reporting. Product and vendor identity are public facts; organization-specific deployment details are synthetic.</t>
        </is>
      </c>
      <c r="E349" s="57" t="inlineStr">
        <is>
          <t>Oracle Corporation</t>
        </is>
      </c>
      <c r="F349" s="57" t="inlineStr">
        <is>
          <t>ERP / Finance</t>
        </is>
      </c>
      <c r="G349" s="57" t="inlineStr">
        <is>
          <t>Application Platform</t>
        </is>
      </c>
      <c r="H349" s="57" t="inlineStr">
        <is>
          <t>Commercial SaaS</t>
        </is>
      </c>
      <c r="I349" s="57" t="inlineStr">
        <is>
          <t>Hybrid</t>
        </is>
      </c>
      <c r="J349" s="57" t="inlineStr">
        <is>
          <t>Web and mobile</t>
        </is>
      </c>
      <c r="K349" s="57" t="inlineStr">
        <is>
          <t>Vendor proprietary; APIs, HL7, FHIR, or file integrations</t>
        </is>
      </c>
      <c r="L349" s="57" t="inlineStr">
        <is>
          <t>Finance</t>
        </is>
      </c>
      <c r="M349" s="57" t="inlineStr">
        <is>
          <t>Casey Nguyen (synthetic)</t>
        </is>
      </c>
      <c r="N349" s="57" t="inlineStr">
        <is>
          <t>Application Owner</t>
        </is>
      </c>
      <c r="O349" s="57" t="inlineStr">
        <is>
          <t>owner348@example.invalid</t>
        </is>
      </c>
      <c r="P349" s="57" t="inlineStr">
        <is>
          <t>Rowan Clark (synthetic)</t>
        </is>
      </c>
      <c r="Q349" s="57" t="inlineStr">
        <is>
          <t>Technical SME</t>
        </is>
      </c>
      <c r="R349" s="57" t="inlineStr">
        <is>
          <t>sme348@example.invalid</t>
        </is>
      </c>
      <c r="S349" s="57" t="n"/>
      <c r="T349" s="57" t="n"/>
      <c r="U349" s="57" t="inlineStr">
        <is>
          <t>Financial Management</t>
        </is>
      </c>
      <c r="V349" s="57" t="inlineStr">
        <is>
          <t>No</t>
        </is>
      </c>
      <c r="W349" s="57" t="inlineStr">
        <is>
          <t>Medium</t>
        </is>
      </c>
      <c r="X349" s="63" t="n">
        <v>2</v>
      </c>
      <c r="Y349" s="57" t="inlineStr">
        <is>
          <t>TUNED DEMO VALUE. Duplicate regional instance of a capability the cluster survivor holds as Primary; retained for local habit rather than for a capability only this instance provides.</t>
        </is>
      </c>
      <c r="Z349" s="57" t="inlineStr">
        <is>
          <t>Internal</t>
        </is>
      </c>
      <c r="AA349" s="61" t="n">
        <v>5817</v>
      </c>
      <c r="AB349" s="61" t="n">
        <v>1268</v>
      </c>
      <c r="AC349" s="68" t="n">
        <v>0.2179817775485645</v>
      </c>
      <c r="AD349" s="67" t="n">
        <v>606000</v>
      </c>
      <c r="AE349" s="67" t="n">
        <v>485000</v>
      </c>
      <c r="AF349" s="57" t="inlineStr">
        <is>
          <t>High</t>
        </is>
      </c>
      <c r="AG349" s="61" t="n">
        <v>2</v>
      </c>
      <c r="AH349" s="72" t="n">
        <v>0.991</v>
      </c>
      <c r="AI349" s="72" t="n">
        <v>0.995</v>
      </c>
      <c r="AJ349" s="57" t="inlineStr">
        <is>
          <t>Below</t>
        </is>
      </c>
      <c r="AK349" s="57" t="inlineStr">
        <is>
          <t>Retirement Candidate</t>
        </is>
      </c>
      <c r="AL349" s="64" t="n">
        <v>46614</v>
      </c>
      <c r="AM349" s="64" t="n">
        <v>46638</v>
      </c>
      <c r="AN349" s="57" t="inlineStr">
        <is>
          <t>High</t>
        </is>
      </c>
      <c r="AO349" s="57" t="inlineStr">
        <is>
          <t>ServiceNow CMDB; SSO telemetry; contract inventory; vulnerability scanner; synthetic values</t>
        </is>
      </c>
      <c r="AP349" s="57" t="inlineStr">
        <is>
          <t>Complete</t>
        </is>
      </c>
      <c r="AQ349" s="57" t="inlineStr">
        <is>
          <t>None</t>
        </is>
      </c>
      <c r="AR349" s="57" t="inlineStr">
        <is>
          <t>No</t>
        </is>
      </c>
      <c r="AS349" s="57" t="inlineStr">
        <is>
          <t>Not Required</t>
        </is>
      </c>
      <c r="AT349" s="57" t="inlineStr">
        <is>
          <t>Pass</t>
        </is>
      </c>
    </row>
    <row r="350">
      <c r="A350" s="57" t="inlineStr">
        <is>
          <t>APP-349</t>
        </is>
      </c>
      <c r="B350" s="57" t="inlineStr">
        <is>
          <t>Acumatica Cloud ERP — Central Primary Instance 09</t>
        </is>
      </c>
      <c r="C350" s="57" t="inlineStr">
        <is>
          <t>FIN-349</t>
        </is>
      </c>
      <c r="D350" s="57" t="inlineStr">
        <is>
          <t>Acumatica Cloud ERP sample instance supporting manage general ledger, budgeting, close, and financial reporting. Product and vendor identity are public facts; organization-specific deployment details are synthetic.</t>
        </is>
      </c>
      <c r="E350" s="57" t="inlineStr">
        <is>
          <t>Acumatica, Inc.</t>
        </is>
      </c>
      <c r="F350" s="57" t="inlineStr">
        <is>
          <t>ERP / Finance</t>
        </is>
      </c>
      <c r="G350" s="57" t="inlineStr">
        <is>
          <t>SaaS</t>
        </is>
      </c>
      <c r="H350" s="57" t="inlineStr">
        <is>
          <t>Commercial off-the-shelf</t>
        </is>
      </c>
      <c r="I350" s="57" t="inlineStr">
        <is>
          <t>Vendor-managed SaaS</t>
        </is>
      </c>
      <c r="J350" s="57" t="inlineStr">
        <is>
          <t>Web and mobile</t>
        </is>
      </c>
      <c r="K350" s="57" t="inlineStr">
        <is>
          <t>Vendor proprietary; APIs, HL7, FHIR, or file integrations</t>
        </is>
      </c>
      <c r="L350" s="57" t="inlineStr">
        <is>
          <t>Finance</t>
        </is>
      </c>
      <c r="M350" s="57" t="inlineStr">
        <is>
          <t>Alex Morgan (synthetic)</t>
        </is>
      </c>
      <c r="N350" s="57" t="inlineStr">
        <is>
          <t>Application Owner</t>
        </is>
      </c>
      <c r="O350" s="57" t="inlineStr">
        <is>
          <t>owner349@example.invalid</t>
        </is>
      </c>
      <c r="P350" s="57" t="inlineStr">
        <is>
          <t>Sam Rivera (synthetic)</t>
        </is>
      </c>
      <c r="Q350" s="57" t="inlineStr">
        <is>
          <t>Technical SME</t>
        </is>
      </c>
      <c r="R350" s="57" t="inlineStr">
        <is>
          <t>sme349@example.invalid</t>
        </is>
      </c>
      <c r="S350" s="57" t="n"/>
      <c r="T350" s="57" t="n"/>
      <c r="U350" s="57" t="inlineStr">
        <is>
          <t>Financial Management</t>
        </is>
      </c>
      <c r="V350" s="57" t="inlineStr">
        <is>
          <t>No</t>
        </is>
      </c>
      <c r="W350" s="57" t="inlineStr">
        <is>
          <t>Medium</t>
        </is>
      </c>
      <c r="X350" s="63" t="n">
        <v>2</v>
      </c>
      <c r="Y350" s="57" t="inlineStr">
        <is>
          <t>TUNED DEMO VALUE. Duplicate regional instance of a capability the cluster survivor holds as Primary; retained for local habit rather than for a capability only this instance provides.</t>
        </is>
      </c>
      <c r="Z350" s="57" t="inlineStr">
        <is>
          <t>Internal</t>
        </is>
      </c>
      <c r="AA350" s="61" t="n">
        <v>6559</v>
      </c>
      <c r="AB350" s="61" t="n">
        <v>1221</v>
      </c>
      <c r="AC350" s="68" t="n">
        <v>0.1861564262844946</v>
      </c>
      <c r="AD350" s="67" t="n">
        <v>970000</v>
      </c>
      <c r="AE350" s="67" t="n">
        <v>776000</v>
      </c>
      <c r="AF350" s="57" t="inlineStr">
        <is>
          <t>High</t>
        </is>
      </c>
      <c r="AG350" s="61" t="n">
        <v>2</v>
      </c>
      <c r="AH350" s="72" t="n">
        <v>0.991</v>
      </c>
      <c r="AI350" s="72" t="n">
        <v>0.995</v>
      </c>
      <c r="AJ350" s="57" t="inlineStr">
        <is>
          <t>Below</t>
        </is>
      </c>
      <c r="AK350" s="57" t="inlineStr">
        <is>
          <t>Retirement Candidate</t>
        </is>
      </c>
      <c r="AL350" s="64" t="n">
        <v>46645</v>
      </c>
      <c r="AM350" s="64" t="n">
        <v>46274</v>
      </c>
      <c r="AN350" s="57" t="inlineStr">
        <is>
          <t>High</t>
        </is>
      </c>
      <c r="AO350" s="57" t="inlineStr">
        <is>
          <t>ServiceNow CMDB; SSO telemetry; contract inventory; vulnerability scanner; synthetic values</t>
        </is>
      </c>
      <c r="AP350" s="57" t="inlineStr">
        <is>
          <t>Needs Validation</t>
        </is>
      </c>
      <c r="AQ350" s="57" t="inlineStr">
        <is>
          <t>None</t>
        </is>
      </c>
      <c r="AR350" s="57" t="inlineStr">
        <is>
          <t>No</t>
        </is>
      </c>
      <c r="AS350" s="57" t="inlineStr">
        <is>
          <t>Not Required</t>
        </is>
      </c>
      <c r="AT350" s="57" t="inlineStr">
        <is>
          <t>Needs Validation</t>
        </is>
      </c>
    </row>
    <row r="351">
      <c r="A351" s="57" t="inlineStr">
        <is>
          <t>APP-350</t>
        </is>
      </c>
      <c r="B351" s="57" t="inlineStr">
        <is>
          <t>Unit4 ERP — Mountain Primary Instance 10</t>
        </is>
      </c>
      <c r="C351" s="57" t="inlineStr">
        <is>
          <t>FIN-350</t>
        </is>
      </c>
      <c r="D351" s="57" t="inlineStr">
        <is>
          <t>Unit4 ERP sample instance supporting manage general ledger, budgeting, close, and financial reporting. Product and vendor identity are public facts; organization-specific deployment details are synthetic.</t>
        </is>
      </c>
      <c r="E351" s="57" t="inlineStr">
        <is>
          <t>Unit4</t>
        </is>
      </c>
      <c r="F351" s="57" t="inlineStr">
        <is>
          <t>ERP / Finance</t>
        </is>
      </c>
      <c r="G351" s="57" t="inlineStr">
        <is>
          <t>Application Platform</t>
        </is>
      </c>
      <c r="H351" s="57" t="inlineStr">
        <is>
          <t>Commercial SaaS</t>
        </is>
      </c>
      <c r="I351" s="57" t="inlineStr">
        <is>
          <t>On-premises</t>
        </is>
      </c>
      <c r="J351" s="57" t="inlineStr">
        <is>
          <t>Linux / Windows server and browser clients</t>
        </is>
      </c>
      <c r="K351" s="57" t="inlineStr">
        <is>
          <t>Vendor proprietary; APIs, HL7, FHIR, or file integrations</t>
        </is>
      </c>
      <c r="L351" s="57" t="inlineStr">
        <is>
          <t>Finance</t>
        </is>
      </c>
      <c r="M351" s="57" t="inlineStr">
        <is>
          <t>Cameron Brooks (synthetic)</t>
        </is>
      </c>
      <c r="N351" s="57" t="inlineStr">
        <is>
          <t>Application Owner</t>
        </is>
      </c>
      <c r="O351" s="57" t="inlineStr">
        <is>
          <t>owner350@example.invalid</t>
        </is>
      </c>
      <c r="P351" s="57" t="inlineStr">
        <is>
          <t>Jamie Kim (synthetic)</t>
        </is>
      </c>
      <c r="Q351" s="57" t="inlineStr">
        <is>
          <t>Technical SME</t>
        </is>
      </c>
      <c r="R351" s="57" t="inlineStr">
        <is>
          <t>sme350@example.invalid</t>
        </is>
      </c>
      <c r="S351" s="57" t="n"/>
      <c r="T351" s="57" t="n"/>
      <c r="U351" s="57" t="inlineStr">
        <is>
          <t>Financial Management</t>
        </is>
      </c>
      <c r="V351" s="57" t="inlineStr">
        <is>
          <t>No</t>
        </is>
      </c>
      <c r="W351" s="57" t="inlineStr">
        <is>
          <t>Medium</t>
        </is>
      </c>
      <c r="X351" s="63" t="n">
        <v>2</v>
      </c>
      <c r="Y351" s="57" t="inlineStr">
        <is>
          <t>TUNED DEMO VALUE. Duplicate regional instance of a capability the cluster survivor holds as Primary; retained for local habit rather than for a capability only this instance provides.</t>
        </is>
      </c>
      <c r="Z351" s="57" t="inlineStr">
        <is>
          <t>Internal</t>
        </is>
      </c>
      <c r="AA351" s="61" t="n">
        <v>4329</v>
      </c>
      <c r="AB351" s="61" t="n">
        <v>3979</v>
      </c>
      <c r="AC351" s="68" t="n">
        <v>0.9191499191499192</v>
      </c>
      <c r="AD351" s="67" t="n">
        <v>1213000</v>
      </c>
      <c r="AE351" s="67" t="n">
        <v>970000</v>
      </c>
      <c r="AF351" s="57" t="inlineStr">
        <is>
          <t>Medium</t>
        </is>
      </c>
      <c r="AG351" s="61" t="n">
        <v>2</v>
      </c>
      <c r="AH351" s="72" t="n">
        <v>0.991</v>
      </c>
      <c r="AI351" s="72" t="n">
        <v>0.995</v>
      </c>
      <c r="AJ351" s="57" t="inlineStr">
        <is>
          <t>Below</t>
        </is>
      </c>
      <c r="AK351" s="57" t="inlineStr">
        <is>
          <t>Retirement Candidate</t>
        </is>
      </c>
      <c r="AL351" s="64" t="n">
        <v>46402</v>
      </c>
      <c r="AM351" s="64" t="n">
        <v>46640</v>
      </c>
      <c r="AN351" s="57" t="inlineStr">
        <is>
          <t>High</t>
        </is>
      </c>
      <c r="AO351" s="57" t="inlineStr">
        <is>
          <t>ServiceNow CMDB; SSO telemetry; contract inventory; vulnerability scanner; synthetic values</t>
        </is>
      </c>
      <c r="AP351" s="57" t="inlineStr">
        <is>
          <t>Complete</t>
        </is>
      </c>
      <c r="AQ351" s="57" t="inlineStr">
        <is>
          <t>None</t>
        </is>
      </c>
      <c r="AR351" s="57" t="inlineStr">
        <is>
          <t>No</t>
        </is>
      </c>
      <c r="AS351" s="57" t="inlineStr">
        <is>
          <t>Not Required</t>
        </is>
      </c>
      <c r="AT351" s="57" t="inlineStr">
        <is>
          <t>Pass</t>
        </is>
      </c>
    </row>
    <row r="352">
      <c r="A352" s="57" t="inlineStr">
        <is>
          <t>APP-351</t>
        </is>
      </c>
      <c r="B352" s="57" t="inlineStr">
        <is>
          <t>Workday Financial Management — Pacific Legacy Instance 11</t>
        </is>
      </c>
      <c r="C352" s="57" t="inlineStr">
        <is>
          <t>FIN-351</t>
        </is>
      </c>
      <c r="D352" s="57" t="inlineStr">
        <is>
          <t>Workday Financial Management sample instance supporting manage general ledger, budgeting, close, and financial reporting. Product and vendor identity are public facts; organization-specific deployment details are synthetic.</t>
        </is>
      </c>
      <c r="E352" s="57" t="inlineStr">
        <is>
          <t>Workday, Inc.</t>
        </is>
      </c>
      <c r="F352" s="57" t="inlineStr">
        <is>
          <t>ERP / Finance</t>
        </is>
      </c>
      <c r="G352" s="57" t="inlineStr">
        <is>
          <t>SaaS</t>
        </is>
      </c>
      <c r="H352" s="57" t="inlineStr">
        <is>
          <t>Commercial SaaS</t>
        </is>
      </c>
      <c r="I352" s="57" t="inlineStr">
        <is>
          <t>Vendor-managed SaaS</t>
        </is>
      </c>
      <c r="J352" s="57" t="inlineStr">
        <is>
          <t>Web and mobile</t>
        </is>
      </c>
      <c r="K352" s="57" t="inlineStr">
        <is>
          <t>Vendor proprietary; APIs, HL7, FHIR, or file integrations</t>
        </is>
      </c>
      <c r="L352" s="57" t="inlineStr">
        <is>
          <t>Finance</t>
        </is>
      </c>
      <c r="M352" s="57" t="inlineStr">
        <is>
          <t>Riley Chen (synthetic)</t>
        </is>
      </c>
      <c r="N352" s="57" t="inlineStr">
        <is>
          <t>Application Owner</t>
        </is>
      </c>
      <c r="O352" s="57" t="inlineStr">
        <is>
          <t>owner351@example.invalid</t>
        </is>
      </c>
      <c r="P352" s="57" t="inlineStr">
        <is>
          <t>Quinn Foster (synthetic)</t>
        </is>
      </c>
      <c r="Q352" s="57" t="inlineStr">
        <is>
          <t>Technical SME</t>
        </is>
      </c>
      <c r="R352" s="57" t="inlineStr">
        <is>
          <t>sme351@example.invalid</t>
        </is>
      </c>
      <c r="S352" s="57" t="n"/>
      <c r="T352" s="57" t="n"/>
      <c r="U352" s="57" t="inlineStr">
        <is>
          <t>Financial Management</t>
        </is>
      </c>
      <c r="V352" s="57" t="inlineStr">
        <is>
          <t>No</t>
        </is>
      </c>
      <c r="W352" s="57" t="inlineStr">
        <is>
          <t>Medium</t>
        </is>
      </c>
      <c r="X352" s="63" t="n">
        <v>2</v>
      </c>
      <c r="Y352" s="57" t="inlineStr">
        <is>
          <t>TUNED DEMO VALUE. Duplicate regional instance of a capability the cluster survivor holds as Primary; retained for local habit rather than for a capability only this instance provides.</t>
        </is>
      </c>
      <c r="Z352" s="57" t="inlineStr">
        <is>
          <t>Internal</t>
        </is>
      </c>
      <c r="AA352" s="61" t="n">
        <v>2561</v>
      </c>
      <c r="AB352" s="61" t="n">
        <v>1752</v>
      </c>
      <c r="AC352" s="68" t="n">
        <v>0.6841077704021866</v>
      </c>
      <c r="AD352" s="67" t="n">
        <v>681000</v>
      </c>
      <c r="AE352" s="67" t="n">
        <v>545000</v>
      </c>
      <c r="AF352" s="57" t="inlineStr">
        <is>
          <t>Medium</t>
        </is>
      </c>
      <c r="AG352" s="61" t="n">
        <v>2</v>
      </c>
      <c r="AH352" s="72" t="n">
        <v>0.991</v>
      </c>
      <c r="AI352" s="72" t="n">
        <v>0.995</v>
      </c>
      <c r="AJ352" s="57" t="inlineStr">
        <is>
          <t>Below</t>
        </is>
      </c>
      <c r="AK352" s="57" t="inlineStr">
        <is>
          <t>Retirement Candidate</t>
        </is>
      </c>
      <c r="AL352" s="64" t="n">
        <v>46433</v>
      </c>
      <c r="AM352" s="64" t="n">
        <v>46276</v>
      </c>
      <c r="AN352" s="57" t="inlineStr">
        <is>
          <t>High</t>
        </is>
      </c>
      <c r="AO352" s="57" t="inlineStr">
        <is>
          <t>ServiceNow CMDB; SSO telemetry; contract inventory; vulnerability scanner; synthetic values</t>
        </is>
      </c>
      <c r="AP352" s="57" t="inlineStr">
        <is>
          <t>Complete</t>
        </is>
      </c>
      <c r="AQ352" s="57" t="inlineStr">
        <is>
          <t>None</t>
        </is>
      </c>
      <c r="AR352" s="57" t="inlineStr">
        <is>
          <t>No</t>
        </is>
      </c>
      <c r="AS352" s="57" t="inlineStr">
        <is>
          <t>Not Required</t>
        </is>
      </c>
      <c r="AT352" s="57" t="inlineStr">
        <is>
          <t>Pass</t>
        </is>
      </c>
    </row>
    <row r="353">
      <c r="A353" s="57" t="inlineStr">
        <is>
          <t>APP-352</t>
        </is>
      </c>
      <c r="B353" s="57" t="inlineStr">
        <is>
          <t>Oracle Fusion Cloud ERP — Metro Legacy Instance 12</t>
        </is>
      </c>
      <c r="C353" s="57" t="inlineStr">
        <is>
          <t>FIN-352</t>
        </is>
      </c>
      <c r="D353" s="57" t="inlineStr">
        <is>
          <t>Oracle Fusion Cloud ERP sample instance supporting manage general ledger, budgeting, close, and financial reporting. Product and vendor identity are public facts; organization-specific deployment details are synthetic.</t>
        </is>
      </c>
      <c r="E353" s="57" t="inlineStr">
        <is>
          <t>Oracle Corporation</t>
        </is>
      </c>
      <c r="F353" s="57" t="inlineStr">
        <is>
          <t>ERP / Finance</t>
        </is>
      </c>
      <c r="G353" s="57" t="inlineStr">
        <is>
          <t>Application Platform</t>
        </is>
      </c>
      <c r="H353" s="57" t="inlineStr">
        <is>
          <t>Commercial SaaS</t>
        </is>
      </c>
      <c r="I353" s="57" t="inlineStr">
        <is>
          <t>Vendor-managed SaaS</t>
        </is>
      </c>
      <c r="J353" s="57" t="inlineStr">
        <is>
          <t>Web and mobile</t>
        </is>
      </c>
      <c r="K353" s="57" t="inlineStr">
        <is>
          <t>Vendor proprietary; APIs, HL7, FHIR, or file integrations</t>
        </is>
      </c>
      <c r="L353" s="57" t="inlineStr">
        <is>
          <t>Finance</t>
        </is>
      </c>
      <c r="M353" s="57" t="inlineStr">
        <is>
          <t>Avery Johnson (synthetic)</t>
        </is>
      </c>
      <c r="N353" s="57" t="inlineStr">
        <is>
          <t>Application Owner</t>
        </is>
      </c>
      <c r="O353" s="57" t="inlineStr">
        <is>
          <t>owner352@example.invalid</t>
        </is>
      </c>
      <c r="P353" s="57" t="inlineStr">
        <is>
          <t>Robin Singh (synthetic)</t>
        </is>
      </c>
      <c r="Q353" s="57" t="inlineStr">
        <is>
          <t>Technical SME</t>
        </is>
      </c>
      <c r="R353" s="57" t="inlineStr">
        <is>
          <t>sme352@example.invalid</t>
        </is>
      </c>
      <c r="S353" s="57" t="n"/>
      <c r="T353" s="57" t="n"/>
      <c r="U353" s="57" t="inlineStr">
        <is>
          <t>Financial Management</t>
        </is>
      </c>
      <c r="V353" s="57" t="inlineStr">
        <is>
          <t>No</t>
        </is>
      </c>
      <c r="W353" s="57" t="inlineStr">
        <is>
          <t>Medium</t>
        </is>
      </c>
      <c r="X353" s="63" t="n">
        <v>2</v>
      </c>
      <c r="Y353" s="57" t="inlineStr">
        <is>
          <t>TUNED DEMO VALUE. Duplicate regional instance of a capability the cluster survivor holds as Primary; retained for local habit rather than for a capability only this instance provides.</t>
        </is>
      </c>
      <c r="Z353" s="57" t="inlineStr">
        <is>
          <t>Internal</t>
        </is>
      </c>
      <c r="AA353" s="61" t="n">
        <v>6832</v>
      </c>
      <c r="AB353" s="61" t="n">
        <v>3386</v>
      </c>
      <c r="AC353" s="68" t="n">
        <v>0.4956088992974239</v>
      </c>
      <c r="AD353" s="67" t="n">
        <v>650000</v>
      </c>
      <c r="AE353" s="67" t="n">
        <v>358000</v>
      </c>
      <c r="AF353" s="57" t="inlineStr">
        <is>
          <t>Medium</t>
        </is>
      </c>
      <c r="AG353" s="61" t="n">
        <v>3</v>
      </c>
      <c r="AH353" s="72" t="n">
        <v>0.9969895700003951</v>
      </c>
      <c r="AI353" s="72" t="n">
        <v>0.995</v>
      </c>
      <c r="AJ353" s="57" t="inlineStr">
        <is>
          <t>Meets</t>
        </is>
      </c>
      <c r="AK353" s="57" t="inlineStr">
        <is>
          <t>Consolidate Candidate</t>
        </is>
      </c>
      <c r="AL353" s="64" t="n">
        <v>46461</v>
      </c>
      <c r="AM353" s="64" t="n">
        <v>46642</v>
      </c>
      <c r="AN353" s="57" t="inlineStr">
        <is>
          <t>High</t>
        </is>
      </c>
      <c r="AO353" s="57" t="inlineStr">
        <is>
          <t>ServiceNow CMDB; SSO telemetry; contract inventory; vulnerability scanner; synthetic values</t>
        </is>
      </c>
      <c r="AP353" s="57" t="inlineStr">
        <is>
          <t>Complete</t>
        </is>
      </c>
      <c r="AQ353" s="57" t="inlineStr">
        <is>
          <t>None</t>
        </is>
      </c>
      <c r="AR353" s="57" t="inlineStr">
        <is>
          <t>No</t>
        </is>
      </c>
      <c r="AS353" s="57" t="inlineStr">
        <is>
          <t>Not Required</t>
        </is>
      </c>
      <c r="AT353" s="57" t="inlineStr">
        <is>
          <t>Pass</t>
        </is>
      </c>
    </row>
    <row r="354">
      <c r="A354" s="57" t="inlineStr">
        <is>
          <t>APP-353</t>
        </is>
      </c>
      <c r="B354" s="57" t="inlineStr">
        <is>
          <t>Oracle PeopleSoft Financial Management — Regional Legacy Instance 13</t>
        </is>
      </c>
      <c r="C354" s="57" t="inlineStr">
        <is>
          <t>FIN-353</t>
        </is>
      </c>
      <c r="D354" s="57" t="inlineStr">
        <is>
          <t>Oracle PeopleSoft Financial Management sample instance supporting manage general ledger, budgeting, close, and financial reporting. Product and vendor identity are public facts; organization-specific deployment details are synthetic.</t>
        </is>
      </c>
      <c r="E354" s="57" t="inlineStr">
        <is>
          <t>Oracle Corporation</t>
        </is>
      </c>
      <c r="F354" s="57" t="inlineStr">
        <is>
          <t>ERP / Finance</t>
        </is>
      </c>
      <c r="G354" s="57" t="inlineStr">
        <is>
          <t>SaaS</t>
        </is>
      </c>
      <c r="H354" s="57" t="inlineStr">
        <is>
          <t>Commercial off-the-shelf</t>
        </is>
      </c>
      <c r="I354" s="57" t="inlineStr">
        <is>
          <t>Vendor-managed SaaS</t>
        </is>
      </c>
      <c r="J354" s="57" t="inlineStr">
        <is>
          <t>Web and mobile</t>
        </is>
      </c>
      <c r="K354" s="57" t="inlineStr">
        <is>
          <t>Vendor proprietary; APIs, HL7, FHIR, or file integrations</t>
        </is>
      </c>
      <c r="L354" s="57" t="inlineStr">
        <is>
          <t>Finance</t>
        </is>
      </c>
      <c r="M354" s="57" t="inlineStr">
        <is>
          <t>Drew Martinez (synthetic)</t>
        </is>
      </c>
      <c r="N354" s="57" t="inlineStr">
        <is>
          <t>Application Owner</t>
        </is>
      </c>
      <c r="O354" s="57" t="inlineStr">
        <is>
          <t>owner353@example.invalid</t>
        </is>
      </c>
      <c r="P354" s="57" t="inlineStr">
        <is>
          <t>Skyler Adams (synthetic)</t>
        </is>
      </c>
      <c r="Q354" s="57" t="inlineStr">
        <is>
          <t>Technical SME</t>
        </is>
      </c>
      <c r="R354" s="57" t="inlineStr">
        <is>
          <t>sme353@example.invalid</t>
        </is>
      </c>
      <c r="S354" s="57" t="n"/>
      <c r="T354" s="57" t="n"/>
      <c r="U354" s="57" t="inlineStr">
        <is>
          <t>Financial Management</t>
        </is>
      </c>
      <c r="V354" s="57" t="inlineStr">
        <is>
          <t>No</t>
        </is>
      </c>
      <c r="W354" s="57" t="inlineStr">
        <is>
          <t>Medium</t>
        </is>
      </c>
      <c r="X354" s="63" t="n">
        <v>2</v>
      </c>
      <c r="Y354" s="57" t="inlineStr">
        <is>
          <t>Capability overlap and/or lifecycle conditions reduce relative business value.</t>
        </is>
      </c>
      <c r="Z354" s="57" t="inlineStr">
        <is>
          <t>Internal</t>
        </is>
      </c>
      <c r="AA354" s="61" t="n">
        <v>7656</v>
      </c>
      <c r="AB354" s="61" t="n">
        <v>908</v>
      </c>
      <c r="AC354" s="68" t="n">
        <v>0.1185997910135841</v>
      </c>
      <c r="AD354" s="67" t="n">
        <v>225000</v>
      </c>
      <c r="AE354" s="67" t="n">
        <v>158000</v>
      </c>
      <c r="AF354" s="57" t="inlineStr">
        <is>
          <t>High</t>
        </is>
      </c>
      <c r="AG354" s="61" t="n">
        <v>2</v>
      </c>
      <c r="AH354" s="72" t="n">
        <v>0.9956029723214451</v>
      </c>
      <c r="AI354" s="72" t="n">
        <v>0.995</v>
      </c>
      <c r="AJ354" s="57" t="inlineStr">
        <is>
          <t>Meets</t>
        </is>
      </c>
      <c r="AK354" s="57" t="inlineStr">
        <is>
          <t>Retirement Candidate</t>
        </is>
      </c>
      <c r="AL354" s="64" t="n">
        <v>46492</v>
      </c>
      <c r="AM354" s="64" t="n">
        <v>46278</v>
      </c>
      <c r="AN354" s="57" t="inlineStr">
        <is>
          <t>High</t>
        </is>
      </c>
      <c r="AO354" s="57" t="inlineStr">
        <is>
          <t>ServiceNow CMDB; SSO telemetry; contract inventory; vulnerability scanner; synthetic values</t>
        </is>
      </c>
      <c r="AP354" s="57" t="inlineStr">
        <is>
          <t>Complete</t>
        </is>
      </c>
      <c r="AQ354" s="57" t="inlineStr">
        <is>
          <t>None</t>
        </is>
      </c>
      <c r="AR354" s="57" t="inlineStr">
        <is>
          <t>No</t>
        </is>
      </c>
      <c r="AS354" s="57" t="inlineStr">
        <is>
          <t>Not Required</t>
        </is>
      </c>
      <c r="AT354" s="57" t="inlineStr">
        <is>
          <t>Pass</t>
        </is>
      </c>
    </row>
    <row r="355">
      <c r="A355" s="57" t="inlineStr">
        <is>
          <t>APP-354</t>
        </is>
      </c>
      <c r="B355" s="57" t="inlineStr">
        <is>
          <t>Infor CloudSuite Healthcare — Community Legacy Instance 14</t>
        </is>
      </c>
      <c r="C355" s="57" t="inlineStr">
        <is>
          <t>FIN-354</t>
        </is>
      </c>
      <c r="D355" s="57" t="inlineStr">
        <is>
          <t>Infor CloudSuite Healthcare sample instance supporting manage general ledger, budgeting, close, and financial reporting. Product and vendor identity are public facts; organization-specific deployment details are synthetic.</t>
        </is>
      </c>
      <c r="E355" s="57" t="inlineStr">
        <is>
          <t>Infor</t>
        </is>
      </c>
      <c r="F355" s="57" t="inlineStr">
        <is>
          <t>ERP / Finance</t>
        </is>
      </c>
      <c r="G355" s="57" t="inlineStr">
        <is>
          <t>Application Platform</t>
        </is>
      </c>
      <c r="H355" s="57" t="inlineStr">
        <is>
          <t>Commercial SaaS</t>
        </is>
      </c>
      <c r="I355" s="57" t="inlineStr">
        <is>
          <t>Vendor-managed SaaS</t>
        </is>
      </c>
      <c r="J355" s="57" t="inlineStr">
        <is>
          <t>Web and mobile</t>
        </is>
      </c>
      <c r="K355" s="57" t="inlineStr">
        <is>
          <t>Vendor proprietary; APIs, HL7, FHIR, or file integrations</t>
        </is>
      </c>
      <c r="L355" s="57" t="inlineStr">
        <is>
          <t>Finance</t>
        </is>
      </c>
      <c r="M355" s="57" t="inlineStr">
        <is>
          <t>Parker Shah (synthetic)</t>
        </is>
      </c>
      <c r="N355" s="57" t="inlineStr">
        <is>
          <t>Application Owner</t>
        </is>
      </c>
      <c r="O355" s="57" t="inlineStr">
        <is>
          <t>owner354@example.invalid</t>
        </is>
      </c>
      <c r="P355" s="57" t="inlineStr">
        <is>
          <t>Emerson Davis (synthetic)</t>
        </is>
      </c>
      <c r="Q355" s="57" t="inlineStr">
        <is>
          <t>Technical SME</t>
        </is>
      </c>
      <c r="R355" s="57" t="inlineStr">
        <is>
          <t>sme354@example.invalid</t>
        </is>
      </c>
      <c r="S355" s="57" t="n"/>
      <c r="T355" s="57" t="n"/>
      <c r="U355" s="57" t="inlineStr">
        <is>
          <t>Financial Management</t>
        </is>
      </c>
      <c r="V355" s="57" t="inlineStr">
        <is>
          <t>No</t>
        </is>
      </c>
      <c r="W355" s="57" t="inlineStr">
        <is>
          <t>Medium</t>
        </is>
      </c>
      <c r="X355" s="63" t="n">
        <v>2</v>
      </c>
      <c r="Y355" s="57" t="inlineStr">
        <is>
          <t>TUNED DEMO VALUE. Duplicate regional instance of a capability the cluster survivor holds as Primary; retained for local habit rather than for a capability only this instance provides.</t>
        </is>
      </c>
      <c r="Z355" s="57" t="inlineStr">
        <is>
          <t>Internal</t>
        </is>
      </c>
      <c r="AA355" s="61" t="n">
        <v>4422</v>
      </c>
      <c r="AB355" s="61" t="n">
        <v>2536</v>
      </c>
      <c r="AC355" s="68" t="n">
        <v>0.5734961555857079</v>
      </c>
      <c r="AD355" s="67" t="n">
        <v>831000</v>
      </c>
      <c r="AE355" s="67" t="n">
        <v>665000</v>
      </c>
      <c r="AF355" s="57" t="inlineStr">
        <is>
          <t>Critical</t>
        </is>
      </c>
      <c r="AG355" s="61" t="n">
        <v>3</v>
      </c>
      <c r="AH355" s="72" t="n">
        <v>0.991</v>
      </c>
      <c r="AI355" s="72" t="n">
        <v>0.995</v>
      </c>
      <c r="AJ355" s="57" t="inlineStr">
        <is>
          <t>Below</t>
        </is>
      </c>
      <c r="AK355" s="57" t="inlineStr">
        <is>
          <t>Retirement Candidate</t>
        </is>
      </c>
      <c r="AL355" s="64" t="n">
        <v>46522</v>
      </c>
      <c r="AM355" s="64" t="n">
        <v>46644</v>
      </c>
      <c r="AN355" s="57" t="inlineStr">
        <is>
          <t>High</t>
        </is>
      </c>
      <c r="AO355" s="57" t="inlineStr">
        <is>
          <t>ServiceNow CMDB; SSO telemetry; contract inventory; vulnerability scanner; synthetic values</t>
        </is>
      </c>
      <c r="AP355" s="57" t="inlineStr">
        <is>
          <t>Complete</t>
        </is>
      </c>
      <c r="AQ355" s="57" t="inlineStr">
        <is>
          <t>None</t>
        </is>
      </c>
      <c r="AR355" s="57" t="inlineStr">
        <is>
          <t>No</t>
        </is>
      </c>
      <c r="AS355" s="57" t="inlineStr">
        <is>
          <t>Not Required</t>
        </is>
      </c>
      <c r="AT355" s="57" t="inlineStr">
        <is>
          <t>Pass</t>
        </is>
      </c>
    </row>
    <row r="356">
      <c r="A356" s="57" t="inlineStr">
        <is>
          <t>APP-355</t>
        </is>
      </c>
      <c r="B356" s="57" t="inlineStr">
        <is>
          <t>SAP S/4HANA Cloud — Atlantic Legacy Instance 15</t>
        </is>
      </c>
      <c r="C356" s="57" t="inlineStr">
        <is>
          <t>FIN-355</t>
        </is>
      </c>
      <c r="D356" s="57" t="inlineStr">
        <is>
          <t>SAP S/4HANA Cloud sample instance supporting manage general ledger, budgeting, close, and financial reporting. Product and vendor identity are public facts; organization-specific deployment details are synthetic.</t>
        </is>
      </c>
      <c r="E356" s="57" t="inlineStr">
        <is>
          <t>SAP SE</t>
        </is>
      </c>
      <c r="F356" s="57" t="inlineStr">
        <is>
          <t>ERP / Finance</t>
        </is>
      </c>
      <c r="G356" s="57" t="inlineStr">
        <is>
          <t>SaaS</t>
        </is>
      </c>
      <c r="H356" s="57" t="inlineStr">
        <is>
          <t>Commercial SaaS</t>
        </is>
      </c>
      <c r="I356" s="57" t="inlineStr">
        <is>
          <t>Hybrid</t>
        </is>
      </c>
      <c r="J356" s="57" t="inlineStr">
        <is>
          <t>Web and mobile</t>
        </is>
      </c>
      <c r="K356" s="57" t="inlineStr">
        <is>
          <t>Vendor proprietary; APIs, HL7, FHIR, or file integrations</t>
        </is>
      </c>
      <c r="L356" s="57" t="inlineStr">
        <is>
          <t>Finance</t>
        </is>
      </c>
      <c r="M356" s="57" t="inlineStr">
        <is>
          <t>Jordan Lee (synthetic)</t>
        </is>
      </c>
      <c r="N356" s="57" t="inlineStr">
        <is>
          <t>Application Owner</t>
        </is>
      </c>
      <c r="O356" s="57" t="inlineStr">
        <is>
          <t>owner355@example.invalid</t>
        </is>
      </c>
      <c r="P356" s="57" t="inlineStr">
        <is>
          <t>Reese Thompson (synthetic)</t>
        </is>
      </c>
      <c r="Q356" s="57" t="inlineStr">
        <is>
          <t>Technical SME</t>
        </is>
      </c>
      <c r="R356" s="57" t="inlineStr">
        <is>
          <t>sme355@example.invalid</t>
        </is>
      </c>
      <c r="S356" s="57" t="n"/>
      <c r="T356" s="57" t="n"/>
      <c r="U356" s="57" t="inlineStr">
        <is>
          <t>Financial Management</t>
        </is>
      </c>
      <c r="V356" s="57" t="inlineStr">
        <is>
          <t>No</t>
        </is>
      </c>
      <c r="W356" s="57" t="inlineStr">
        <is>
          <t>Medium</t>
        </is>
      </c>
      <c r="X356" s="63" t="n">
        <v>2</v>
      </c>
      <c r="Y356" s="57" t="inlineStr">
        <is>
          <t>TUNED DEMO VALUE. Duplicate regional instance of a capability the cluster survivor holds as Primary; retained for local habit rather than for a capability only this instance provides.</t>
        </is>
      </c>
      <c r="Z356" s="57" t="inlineStr">
        <is>
          <t>Internal</t>
        </is>
      </c>
      <c r="AA356" s="61" t="n">
        <v>1967</v>
      </c>
      <c r="AB356" s="61" t="n">
        <v>1582</v>
      </c>
      <c r="AC356" s="68" t="n">
        <v>0.8042704626334519</v>
      </c>
      <c r="AD356" s="67" t="n">
        <v>1213000</v>
      </c>
      <c r="AE356" s="67" t="n">
        <v>667000</v>
      </c>
      <c r="AF356" s="57" t="inlineStr">
        <is>
          <t>Medium</t>
        </is>
      </c>
      <c r="AG356" s="61" t="n">
        <v>2</v>
      </c>
      <c r="AH356" s="72" t="n">
        <v>0.9989659120444209</v>
      </c>
      <c r="AI356" s="72" t="n">
        <v>0.995</v>
      </c>
      <c r="AJ356" s="57" t="inlineStr">
        <is>
          <t>Meets</t>
        </is>
      </c>
      <c r="AK356" s="57" t="inlineStr">
        <is>
          <t>Consolidate Candidate</t>
        </is>
      </c>
      <c r="AL356" s="64" t="n">
        <v>46553</v>
      </c>
      <c r="AM356" s="64" t="n">
        <v>46280</v>
      </c>
      <c r="AN356" s="57" t="inlineStr">
        <is>
          <t>High</t>
        </is>
      </c>
      <c r="AO356" s="57" t="inlineStr">
        <is>
          <t>ServiceNow CMDB; SSO telemetry; contract inventory; vulnerability scanner; synthetic values</t>
        </is>
      </c>
      <c r="AP356" s="57" t="inlineStr">
        <is>
          <t>Complete</t>
        </is>
      </c>
      <c r="AQ356" s="57" t="inlineStr">
        <is>
          <t>None</t>
        </is>
      </c>
      <c r="AR356" s="57" t="inlineStr">
        <is>
          <t>No</t>
        </is>
      </c>
      <c r="AS356" s="57" t="inlineStr">
        <is>
          <t>Not Required</t>
        </is>
      </c>
      <c r="AT356" s="57" t="inlineStr">
        <is>
          <t>Pass</t>
        </is>
      </c>
    </row>
    <row r="357">
      <c r="A357" s="57" t="inlineStr">
        <is>
          <t>APP-356</t>
        </is>
      </c>
      <c r="B357" s="57" t="inlineStr">
        <is>
          <t>Microsoft Dynamics 365 Finance — Midwest Legacy Instance 16</t>
        </is>
      </c>
      <c r="C357" s="57" t="inlineStr">
        <is>
          <t>FIN-356</t>
        </is>
      </c>
      <c r="D357" s="57" t="inlineStr">
        <is>
          <t>Microsoft Dynamics 365 Finance sample instance supporting manage general ledger, budgeting, close, and financial reporting. Product and vendor identity are public facts; organization-specific deployment details are synthetic.</t>
        </is>
      </c>
      <c r="E357" s="57" t="inlineStr">
        <is>
          <t>Microsoft Corporation</t>
        </is>
      </c>
      <c r="F357" s="57" t="inlineStr">
        <is>
          <t>ERP / Finance</t>
        </is>
      </c>
      <c r="G357" s="57" t="inlineStr">
        <is>
          <t>Application Platform</t>
        </is>
      </c>
      <c r="H357" s="57" t="inlineStr">
        <is>
          <t>Commercial SaaS</t>
        </is>
      </c>
      <c r="I357" s="57" t="inlineStr">
        <is>
          <t>Vendor-managed SaaS</t>
        </is>
      </c>
      <c r="J357" s="57" t="inlineStr">
        <is>
          <t>Web and mobile</t>
        </is>
      </c>
      <c r="K357" s="57" t="inlineStr">
        <is>
          <t>Vendor proprietary; APIs, HL7, FHIR, or file integrations</t>
        </is>
      </c>
      <c r="L357" s="57" t="inlineStr">
        <is>
          <t>Finance</t>
        </is>
      </c>
      <c r="M357" s="57" t="inlineStr">
        <is>
          <t>Morgan Patel (synthetic)</t>
        </is>
      </c>
      <c r="N357" s="57" t="inlineStr">
        <is>
          <t>Application Owner</t>
        </is>
      </c>
      <c r="O357" s="57" t="inlineStr">
        <is>
          <t>owner356@example.invalid</t>
        </is>
      </c>
      <c r="P357" s="57" t="inlineStr">
        <is>
          <t>Kendall Moore (synthetic)</t>
        </is>
      </c>
      <c r="Q357" s="57" t="inlineStr">
        <is>
          <t>Technical SME</t>
        </is>
      </c>
      <c r="R357" s="57" t="inlineStr">
        <is>
          <t>sme356@example.invalid</t>
        </is>
      </c>
      <c r="S357" s="57" t="n"/>
      <c r="T357" s="57" t="n"/>
      <c r="U357" s="57" t="inlineStr">
        <is>
          <t>Financial Management</t>
        </is>
      </c>
      <c r="V357" s="57" t="inlineStr">
        <is>
          <t>No</t>
        </is>
      </c>
      <c r="W357" s="57" t="inlineStr">
        <is>
          <t>Medium</t>
        </is>
      </c>
      <c r="X357" s="63" t="n">
        <v>2</v>
      </c>
      <c r="Y357" s="57" t="inlineStr">
        <is>
          <t>TUNED DEMO VALUE. Duplicate regional instance of a capability the cluster survivor holds as Primary; retained for local habit rather than for a capability only this instance provides.</t>
        </is>
      </c>
      <c r="Z357" s="57" t="inlineStr">
        <is>
          <t>Internal</t>
        </is>
      </c>
      <c r="AA357" s="61" t="n">
        <v>2780</v>
      </c>
      <c r="AB357" s="61" t="n">
        <v>1138</v>
      </c>
      <c r="AC357" s="68" t="n">
        <v>0.4093525179856115</v>
      </c>
      <c r="AD357" s="67" t="n">
        <v>633000</v>
      </c>
      <c r="AE357" s="67" t="n">
        <v>348000</v>
      </c>
      <c r="AF357" s="57" t="inlineStr">
        <is>
          <t>Medium</t>
        </is>
      </c>
      <c r="AG357" s="61" t="n">
        <v>3</v>
      </c>
      <c r="AH357" s="72" t="n">
        <v>0.9987108127307147</v>
      </c>
      <c r="AI357" s="72" t="n">
        <v>0.995</v>
      </c>
      <c r="AJ357" s="57" t="inlineStr">
        <is>
          <t>Meets</t>
        </is>
      </c>
      <c r="AK357" s="57" t="inlineStr">
        <is>
          <t>Consolidate Candidate</t>
        </is>
      </c>
      <c r="AL357" s="64" t="n">
        <v>46583</v>
      </c>
      <c r="AM357" s="64" t="n">
        <v>46646</v>
      </c>
      <c r="AN357" s="57" t="inlineStr">
        <is>
          <t>High</t>
        </is>
      </c>
      <c r="AO357" s="57" t="inlineStr">
        <is>
          <t>ServiceNow CMDB; SSO telemetry; contract inventory; vulnerability scanner; synthetic values</t>
        </is>
      </c>
      <c r="AP357" s="57" t="inlineStr">
        <is>
          <t>Complete</t>
        </is>
      </c>
      <c r="AQ357" s="57" t="inlineStr">
        <is>
          <t>None</t>
        </is>
      </c>
      <c r="AR357" s="57" t="inlineStr">
        <is>
          <t>No</t>
        </is>
      </c>
      <c r="AS357" s="57" t="inlineStr">
        <is>
          <t>Not Required</t>
        </is>
      </c>
      <c r="AT357" s="57" t="inlineStr">
        <is>
          <t>Pass</t>
        </is>
      </c>
    </row>
    <row r="358">
      <c r="A358" s="57" t="inlineStr">
        <is>
          <t>APP-357</t>
        </is>
      </c>
      <c r="B358" s="57" t="inlineStr">
        <is>
          <t>Sage Intacct — Southeast Legacy Instance 17</t>
        </is>
      </c>
      <c r="C358" s="57" t="inlineStr">
        <is>
          <t>FIN-357</t>
        </is>
      </c>
      <c r="D358" s="57" t="inlineStr">
        <is>
          <t>Sage Intacct sample instance supporting manage general ledger, budgeting, close, and financial reporting. Product and vendor identity are public facts; organization-specific deployment details are synthetic.</t>
        </is>
      </c>
      <c r="E358" s="57" t="inlineStr">
        <is>
          <t>Sage Group plc</t>
        </is>
      </c>
      <c r="F358" s="57" t="inlineStr">
        <is>
          <t>ERP / Finance</t>
        </is>
      </c>
      <c r="G358" s="57" t="inlineStr">
        <is>
          <t>SaaS</t>
        </is>
      </c>
      <c r="H358" s="57" t="inlineStr">
        <is>
          <t>Commercial off-the-shelf</t>
        </is>
      </c>
      <c r="I358" s="57" t="inlineStr">
        <is>
          <t>Vendor-managed SaaS</t>
        </is>
      </c>
      <c r="J358" s="57" t="inlineStr">
        <is>
          <t>Web and mobile</t>
        </is>
      </c>
      <c r="K358" s="57" t="inlineStr">
        <is>
          <t>Vendor proprietary; APIs, HL7, FHIR, or file integrations</t>
        </is>
      </c>
      <c r="L358" s="57" t="inlineStr">
        <is>
          <t>Finance</t>
        </is>
      </c>
      <c r="M358" s="57" t="inlineStr">
        <is>
          <t>Taylor Reed (synthetic)</t>
        </is>
      </c>
      <c r="N358" s="57" t="inlineStr">
        <is>
          <t>Application Owner</t>
        </is>
      </c>
      <c r="O358" s="57" t="inlineStr">
        <is>
          <t>owner357@example.invalid</t>
        </is>
      </c>
      <c r="P358" s="57" t="inlineStr">
        <is>
          <t>Hayden Lewis (synthetic)</t>
        </is>
      </c>
      <c r="Q358" s="57" t="inlineStr">
        <is>
          <t>Technical SME</t>
        </is>
      </c>
      <c r="R358" s="57" t="inlineStr">
        <is>
          <t>sme357@example.invalid</t>
        </is>
      </c>
      <c r="S358" s="57" t="n"/>
      <c r="T358" s="57" t="n"/>
      <c r="U358" s="57" t="inlineStr">
        <is>
          <t>Financial Management</t>
        </is>
      </c>
      <c r="V358" s="57" t="inlineStr">
        <is>
          <t>No</t>
        </is>
      </c>
      <c r="W358" s="57" t="inlineStr">
        <is>
          <t>Medium</t>
        </is>
      </c>
      <c r="X358" s="63" t="n">
        <v>2</v>
      </c>
      <c r="Y358" s="57" t="inlineStr">
        <is>
          <t>TUNED DEMO VALUE. Duplicate regional instance of a capability the cluster survivor holds as Primary; retained for local habit rather than for a capability only this instance provides.</t>
        </is>
      </c>
      <c r="Z358" s="57" t="inlineStr">
        <is>
          <t>Internal</t>
        </is>
      </c>
      <c r="AA358" s="61" t="n">
        <v>4107</v>
      </c>
      <c r="AB358" s="61" t="n">
        <v>3087</v>
      </c>
      <c r="AC358" s="68" t="n">
        <v>0.7516435354273192</v>
      </c>
      <c r="AD358" s="67" t="n">
        <v>795000</v>
      </c>
      <c r="AE358" s="67" t="n">
        <v>636000</v>
      </c>
      <c r="AF358" s="57" t="inlineStr">
        <is>
          <t>Medium</t>
        </is>
      </c>
      <c r="AG358" s="61" t="n">
        <v>2</v>
      </c>
      <c r="AH358" s="72" t="n">
        <v>0.991</v>
      </c>
      <c r="AI358" s="72" t="n">
        <v>0.995</v>
      </c>
      <c r="AJ358" s="57" t="inlineStr">
        <is>
          <t>Below</t>
        </is>
      </c>
      <c r="AK358" s="57" t="inlineStr">
        <is>
          <t>Retirement Candidate</t>
        </is>
      </c>
      <c r="AL358" s="64" t="n">
        <v>46614</v>
      </c>
      <c r="AM358" s="64" t="n">
        <v>46282</v>
      </c>
      <c r="AN358" s="57" t="inlineStr">
        <is>
          <t>High</t>
        </is>
      </c>
      <c r="AO358" s="57" t="inlineStr">
        <is>
          <t>ServiceNow CMDB; SSO telemetry; contract inventory; vulnerability scanner; synthetic values</t>
        </is>
      </c>
      <c r="AP358" s="57" t="inlineStr">
        <is>
          <t>Complete</t>
        </is>
      </c>
      <c r="AQ358" s="57" t="inlineStr">
        <is>
          <t>None</t>
        </is>
      </c>
      <c r="AR358" s="57" t="inlineStr">
        <is>
          <t>No</t>
        </is>
      </c>
      <c r="AS358" s="57" t="inlineStr">
        <is>
          <t>Not Required</t>
        </is>
      </c>
      <c r="AT358" s="57" t="inlineStr">
        <is>
          <t>Pass</t>
        </is>
      </c>
    </row>
    <row r="359">
      <c r="A359" s="57" t="inlineStr">
        <is>
          <t>APP-358</t>
        </is>
      </c>
      <c r="B359" s="57" t="inlineStr">
        <is>
          <t>Oracle NetSuite ERP — Northeast Legacy Instance 18</t>
        </is>
      </c>
      <c r="C359" s="57" t="inlineStr">
        <is>
          <t>FIN-358</t>
        </is>
      </c>
      <c r="D359" s="57" t="inlineStr">
        <is>
          <t>Oracle NetSuite ERP sample instance supporting manage general ledger, budgeting, close, and financial reporting. Product and vendor identity are public facts; organization-specific deployment details are synthetic.</t>
        </is>
      </c>
      <c r="E359" s="57" t="inlineStr">
        <is>
          <t>Oracle Corporation</t>
        </is>
      </c>
      <c r="F359" s="57" t="inlineStr">
        <is>
          <t>ERP / Finance</t>
        </is>
      </c>
      <c r="G359" s="57" t="inlineStr">
        <is>
          <t>Application Platform</t>
        </is>
      </c>
      <c r="H359" s="57" t="inlineStr">
        <is>
          <t>Commercial SaaS</t>
        </is>
      </c>
      <c r="I359" s="57" t="inlineStr">
        <is>
          <t>Vendor-managed SaaS</t>
        </is>
      </c>
      <c r="J359" s="57" t="inlineStr">
        <is>
          <t>Web and mobile</t>
        </is>
      </c>
      <c r="K359" s="57" t="inlineStr">
        <is>
          <t>Vendor proprietary; APIs, HL7, FHIR, or file integrations</t>
        </is>
      </c>
      <c r="L359" s="57" t="inlineStr">
        <is>
          <t>Finance</t>
        </is>
      </c>
      <c r="M359" s="57" t="inlineStr">
        <is>
          <t>Casey Nguyen (synthetic)</t>
        </is>
      </c>
      <c r="N359" s="57" t="inlineStr">
        <is>
          <t>Application Owner</t>
        </is>
      </c>
      <c r="O359" s="57" t="inlineStr">
        <is>
          <t>owner358@example.invalid</t>
        </is>
      </c>
      <c r="P359" s="57" t="inlineStr">
        <is>
          <t>Rowan Clark (synthetic)</t>
        </is>
      </c>
      <c r="Q359" s="57" t="inlineStr">
        <is>
          <t>Technical SME</t>
        </is>
      </c>
      <c r="R359" s="57" t="inlineStr">
        <is>
          <t>sme358@example.invalid</t>
        </is>
      </c>
      <c r="S359" s="57" t="n"/>
      <c r="T359" s="57" t="n"/>
      <c r="U359" s="57" t="inlineStr">
        <is>
          <t>Financial Management</t>
        </is>
      </c>
      <c r="V359" s="57" t="inlineStr">
        <is>
          <t>No</t>
        </is>
      </c>
      <c r="W359" s="57" t="inlineStr">
        <is>
          <t>Medium</t>
        </is>
      </c>
      <c r="X359" s="63" t="n">
        <v>2</v>
      </c>
      <c r="Y359" s="57" t="inlineStr">
        <is>
          <t>TUNED DEMO VALUE. Duplicate regional instance of a capability the cluster survivor holds as Primary; retained for local habit rather than for a capability only this instance provides.</t>
        </is>
      </c>
      <c r="Z359" s="57" t="inlineStr">
        <is>
          <t>Internal</t>
        </is>
      </c>
      <c r="AA359" s="61" t="n">
        <v>3843</v>
      </c>
      <c r="AB359" s="61" t="n">
        <v>3147</v>
      </c>
      <c r="AC359" s="68" t="n">
        <v>0.8188914910226386</v>
      </c>
      <c r="AD359" s="67" t="n">
        <v>850000</v>
      </c>
      <c r="AE359" s="67" t="n">
        <v>680000</v>
      </c>
      <c r="AF359" s="57" t="inlineStr">
        <is>
          <t>Medium</t>
        </is>
      </c>
      <c r="AG359" s="61" t="n">
        <v>2</v>
      </c>
      <c r="AH359" s="72" t="n">
        <v>0.991</v>
      </c>
      <c r="AI359" s="72" t="n">
        <v>0.995</v>
      </c>
      <c r="AJ359" s="57" t="inlineStr">
        <is>
          <t>Below</t>
        </is>
      </c>
      <c r="AK359" s="57" t="inlineStr">
        <is>
          <t>Retirement Candidate</t>
        </is>
      </c>
      <c r="AL359" s="64" t="n">
        <v>46645</v>
      </c>
      <c r="AM359" s="64" t="n">
        <v>46648</v>
      </c>
      <c r="AN359" s="57" t="inlineStr">
        <is>
          <t>High</t>
        </is>
      </c>
      <c r="AO359" s="57" t="inlineStr">
        <is>
          <t>ServiceNow CMDB; SSO telemetry; contract inventory; vulnerability scanner; synthetic values</t>
        </is>
      </c>
      <c r="AP359" s="57" t="inlineStr">
        <is>
          <t>Complete</t>
        </is>
      </c>
      <c r="AQ359" s="57" t="inlineStr">
        <is>
          <t>None</t>
        </is>
      </c>
      <c r="AR359" s="57" t="inlineStr">
        <is>
          <t>No</t>
        </is>
      </c>
      <c r="AS359" s="57" t="inlineStr">
        <is>
          <t>Not Required</t>
        </is>
      </c>
      <c r="AT359" s="57" t="inlineStr">
        <is>
          <t>Pass</t>
        </is>
      </c>
    </row>
    <row r="360">
      <c r="A360" s="57" t="inlineStr">
        <is>
          <t>APP-359</t>
        </is>
      </c>
      <c r="B360" s="57" t="inlineStr">
        <is>
          <t>Acumatica Cloud ERP — Central Legacy Instance 19</t>
        </is>
      </c>
      <c r="C360" s="57" t="inlineStr">
        <is>
          <t>FIN-359</t>
        </is>
      </c>
      <c r="D360" s="57" t="inlineStr">
        <is>
          <t>Acumatica Cloud ERP sample instance supporting manage general ledger, budgeting, close, and financial reporting. Product and vendor identity are public facts; organization-specific deployment details are synthetic.</t>
        </is>
      </c>
      <c r="E360" s="57" t="inlineStr">
        <is>
          <t>Acumatica, Inc.</t>
        </is>
      </c>
      <c r="F360" s="57" t="inlineStr">
        <is>
          <t>ERP / Finance</t>
        </is>
      </c>
      <c r="G360" s="57" t="inlineStr">
        <is>
          <t>SaaS</t>
        </is>
      </c>
      <c r="H360" s="57" t="inlineStr">
        <is>
          <t>Commercial SaaS</t>
        </is>
      </c>
      <c r="I360" s="57" t="inlineStr">
        <is>
          <t>On-premises</t>
        </is>
      </c>
      <c r="J360" s="57" t="inlineStr">
        <is>
          <t>Linux / Windows server and browser clients</t>
        </is>
      </c>
      <c r="K360" s="57" t="inlineStr">
        <is>
          <t>Vendor proprietary; APIs, HL7, FHIR, or file integrations</t>
        </is>
      </c>
      <c r="L360" s="57" t="inlineStr">
        <is>
          <t>Finance</t>
        </is>
      </c>
      <c r="M360" s="57" t="inlineStr">
        <is>
          <t>Alex Morgan (synthetic)</t>
        </is>
      </c>
      <c r="N360" s="57" t="inlineStr">
        <is>
          <t>Application Owner</t>
        </is>
      </c>
      <c r="O360" s="57" t="inlineStr">
        <is>
          <t>owner359@example.invalid</t>
        </is>
      </c>
      <c r="P360" s="57" t="inlineStr">
        <is>
          <t>Sam Rivera (synthetic)</t>
        </is>
      </c>
      <c r="Q360" s="57" t="inlineStr">
        <is>
          <t>Technical SME</t>
        </is>
      </c>
      <c r="R360" s="57" t="inlineStr">
        <is>
          <t>sme359@example.invalid</t>
        </is>
      </c>
      <c r="S360" s="57" t="n"/>
      <c r="T360" s="57" t="n"/>
      <c r="U360" s="57" t="inlineStr">
        <is>
          <t>Financial Management</t>
        </is>
      </c>
      <c r="V360" s="57" t="inlineStr">
        <is>
          <t>No</t>
        </is>
      </c>
      <c r="W360" s="57" t="inlineStr">
        <is>
          <t>Medium</t>
        </is>
      </c>
      <c r="X360" s="63" t="n">
        <v>3</v>
      </c>
      <c r="Y360" s="57" t="inlineStr">
        <is>
          <t>Capability overlap and/or lifecycle conditions reduce relative business value.</t>
        </is>
      </c>
      <c r="Z360" s="57" t="inlineStr">
        <is>
          <t>Internal</t>
        </is>
      </c>
      <c r="AA360" s="61" t="n">
        <v>1905</v>
      </c>
      <c r="AB360" s="61" t="n">
        <v>870</v>
      </c>
      <c r="AC360" s="68" t="n">
        <v>0.4566929133858268</v>
      </c>
      <c r="AD360" s="67" t="n">
        <v>370000</v>
      </c>
      <c r="AE360" s="67" t="n">
        <v>184000</v>
      </c>
      <c r="AF360" s="57" t="inlineStr">
        <is>
          <t>Medium</t>
        </is>
      </c>
      <c r="AG360" s="61" t="n">
        <v>3</v>
      </c>
      <c r="AH360" s="72" t="n">
        <v>0.9988363823954016</v>
      </c>
      <c r="AI360" s="72" t="n">
        <v>0.995</v>
      </c>
      <c r="AJ360" s="57" t="inlineStr">
        <is>
          <t>Meets</t>
        </is>
      </c>
      <c r="AK360" s="57" t="inlineStr">
        <is>
          <t>Consolidate Candidate</t>
        </is>
      </c>
      <c r="AL360" s="64" t="n">
        <v>46402</v>
      </c>
      <c r="AM360" s="64" t="n">
        <v>46284</v>
      </c>
      <c r="AN360" s="57" t="inlineStr">
        <is>
          <t>High</t>
        </is>
      </c>
      <c r="AO360" s="57" t="inlineStr">
        <is>
          <t>ServiceNow CMDB; SSO telemetry; contract inventory; vulnerability scanner; synthetic values</t>
        </is>
      </c>
      <c r="AP360" s="57" t="inlineStr">
        <is>
          <t>Complete</t>
        </is>
      </c>
      <c r="AQ360" s="57" t="inlineStr">
        <is>
          <t>None</t>
        </is>
      </c>
      <c r="AR360" s="57" t="inlineStr">
        <is>
          <t>No</t>
        </is>
      </c>
      <c r="AS360" s="57" t="inlineStr">
        <is>
          <t>Not Required</t>
        </is>
      </c>
      <c r="AT360" s="57" t="inlineStr">
        <is>
          <t>Pass</t>
        </is>
      </c>
    </row>
    <row r="361">
      <c r="A361" s="57" t="inlineStr">
        <is>
          <t>APP-360</t>
        </is>
      </c>
      <c r="B361" s="57" t="inlineStr">
        <is>
          <t>Unit4 ERP — Mountain Legacy Instance 20</t>
        </is>
      </c>
      <c r="C361" s="57" t="inlineStr">
        <is>
          <t>FIN-360</t>
        </is>
      </c>
      <c r="D361" s="57" t="inlineStr">
        <is>
          <t>Unit4 ERP sample instance supporting manage general ledger, budgeting, close, and financial reporting. Product and vendor identity are public facts; organization-specific deployment details are synthetic.</t>
        </is>
      </c>
      <c r="E361" s="57" t="inlineStr">
        <is>
          <t>Unit4</t>
        </is>
      </c>
      <c r="F361" s="57" t="inlineStr">
        <is>
          <t>ERP / Finance</t>
        </is>
      </c>
      <c r="G361" s="57" t="inlineStr">
        <is>
          <t>Application Platform</t>
        </is>
      </c>
      <c r="H361" s="57" t="inlineStr">
        <is>
          <t>Commercial SaaS</t>
        </is>
      </c>
      <c r="I361" s="57" t="inlineStr">
        <is>
          <t>Vendor-managed SaaS</t>
        </is>
      </c>
      <c r="J361" s="57" t="inlineStr">
        <is>
          <t>Web and mobile</t>
        </is>
      </c>
      <c r="K361" s="57" t="inlineStr">
        <is>
          <t>Vendor proprietary; APIs, HL7, FHIR, or file integrations</t>
        </is>
      </c>
      <c r="L361" s="57" t="inlineStr">
        <is>
          <t>Finance</t>
        </is>
      </c>
      <c r="M361" s="57" t="inlineStr">
        <is>
          <t>Cameron Brooks (synthetic)</t>
        </is>
      </c>
      <c r="N361" s="57" t="inlineStr">
        <is>
          <t>Application Owner</t>
        </is>
      </c>
      <c r="O361" s="57" t="inlineStr">
        <is>
          <t>owner360@example.invalid</t>
        </is>
      </c>
      <c r="P361" s="57" t="inlineStr">
        <is>
          <t>Jamie Kim (synthetic)</t>
        </is>
      </c>
      <c r="Q361" s="57" t="inlineStr">
        <is>
          <t>Technical SME</t>
        </is>
      </c>
      <c r="R361" s="57" t="inlineStr">
        <is>
          <t>sme360@example.invalid</t>
        </is>
      </c>
      <c r="S361" s="57" t="n"/>
      <c r="T361" s="57" t="n"/>
      <c r="U361" s="57" t="inlineStr">
        <is>
          <t>Financial Management</t>
        </is>
      </c>
      <c r="V361" s="57" t="inlineStr">
        <is>
          <t>No</t>
        </is>
      </c>
      <c r="W361" s="57" t="inlineStr">
        <is>
          <t>Medium</t>
        </is>
      </c>
      <c r="X361" s="63" t="n">
        <v>2</v>
      </c>
      <c r="Y361" s="57" t="inlineStr">
        <is>
          <t>TUNED DEMO VALUE. Duplicate regional instance of a capability the cluster survivor holds as Primary; retained for local habit rather than for a capability only this instance provides.</t>
        </is>
      </c>
      <c r="Z361" s="57" t="inlineStr">
        <is>
          <t>Internal</t>
        </is>
      </c>
      <c r="AA361" s="61" t="n">
        <v>4165</v>
      </c>
      <c r="AB361" s="61" t="n">
        <v>2856</v>
      </c>
      <c r="AC361" s="68" t="n">
        <v>0.6857142857142857</v>
      </c>
      <c r="AD361" s="67" t="n">
        <v>754000</v>
      </c>
      <c r="AE361" s="67" t="n">
        <v>415000</v>
      </c>
      <c r="AF361" s="57" t="inlineStr">
        <is>
          <t>Medium</t>
        </is>
      </c>
      <c r="AG361" s="61" t="n">
        <v>2</v>
      </c>
      <c r="AH361" s="72" t="n">
        <v>0.9996763299349696</v>
      </c>
      <c r="AI361" s="72" t="n">
        <v>0.995</v>
      </c>
      <c r="AJ361" s="57" t="inlineStr">
        <is>
          <t>Meets</t>
        </is>
      </c>
      <c r="AK361" s="57" t="inlineStr">
        <is>
          <t>Consolidate Candidate</t>
        </is>
      </c>
      <c r="AL361" s="64" t="n">
        <v>46433</v>
      </c>
      <c r="AM361" s="64" t="n">
        <v>46650</v>
      </c>
      <c r="AN361" s="57" t="inlineStr">
        <is>
          <t>High</t>
        </is>
      </c>
      <c r="AO361" s="57" t="inlineStr">
        <is>
          <t>ServiceNow CMDB; SSO telemetry; contract inventory; vulnerability scanner; synthetic values</t>
        </is>
      </c>
      <c r="AP361" s="57" t="inlineStr">
        <is>
          <t>Complete</t>
        </is>
      </c>
      <c r="AQ361" s="57" t="inlineStr">
        <is>
          <t>None</t>
        </is>
      </c>
      <c r="AR361" s="57" t="inlineStr">
        <is>
          <t>No</t>
        </is>
      </c>
      <c r="AS361" s="57" t="inlineStr">
        <is>
          <t>Not Required</t>
        </is>
      </c>
      <c r="AT361" s="57" t="inlineStr">
        <is>
          <t>Pass</t>
        </is>
      </c>
    </row>
    <row r="362">
      <c r="A362" s="57" t="inlineStr">
        <is>
          <t>APP-361</t>
        </is>
      </c>
      <c r="B362" s="57" t="inlineStr">
        <is>
          <t>Oracle Fusion Cloud SCM — Metro Primary Instance</t>
        </is>
      </c>
      <c r="C362" s="57" t="inlineStr">
        <is>
          <t>SCM-361</t>
        </is>
      </c>
      <c r="D362" s="57" t="inlineStr">
        <is>
          <t>Oracle Fusion Cloud SCM sample instance supporting source, order, receive, track, and replenish clinical supplies. Product and vendor identity are public facts; organization-specific deployment details are synthetic.</t>
        </is>
      </c>
      <c r="E362" s="57" t="inlineStr">
        <is>
          <t>Oracle Corporation</t>
        </is>
      </c>
      <c r="F362" s="57" t="inlineStr">
        <is>
          <t>Supply Chain</t>
        </is>
      </c>
      <c r="G362" s="57" t="inlineStr">
        <is>
          <t>SaaS</t>
        </is>
      </c>
      <c r="H362" s="57" t="inlineStr">
        <is>
          <t>Commercial off-the-shelf</t>
        </is>
      </c>
      <c r="I362" s="57" t="inlineStr">
        <is>
          <t>Hybrid</t>
        </is>
      </c>
      <c r="J362" s="57" t="inlineStr">
        <is>
          <t>Web and mobile</t>
        </is>
      </c>
      <c r="K362" s="57" t="inlineStr">
        <is>
          <t>Vendor proprietary; APIs, HL7, FHIR, or file integrations</t>
        </is>
      </c>
      <c r="L362" s="57" t="inlineStr">
        <is>
          <t>Supply Chain</t>
        </is>
      </c>
      <c r="M362" s="57" t="inlineStr">
        <is>
          <t>Avery Johnson (synthetic)</t>
        </is>
      </c>
      <c r="N362" s="57" t="inlineStr">
        <is>
          <t>Application Owner</t>
        </is>
      </c>
      <c r="O362" s="57" t="inlineStr">
        <is>
          <t>owner361@example.invalid</t>
        </is>
      </c>
      <c r="P362" s="57" t="inlineStr">
        <is>
          <t>Skyler Adams (synthetic)</t>
        </is>
      </c>
      <c r="Q362" s="57" t="inlineStr">
        <is>
          <t>Technical SME</t>
        </is>
      </c>
      <c r="R362" s="57" t="inlineStr">
        <is>
          <t>sme361@example.invalid</t>
        </is>
      </c>
      <c r="S362" s="57" t="n"/>
      <c r="T362" s="57" t="n"/>
      <c r="U362" s="57" t="inlineStr">
        <is>
          <t>Healthcare Supply Chain</t>
        </is>
      </c>
      <c r="V362" s="57" t="inlineStr">
        <is>
          <t>No</t>
        </is>
      </c>
      <c r="W362" s="57" t="inlineStr">
        <is>
          <t>Medium</t>
        </is>
      </c>
      <c r="X362" s="63" t="n">
        <v>2</v>
      </c>
      <c r="Y362" s="57" t="inlineStr">
        <is>
          <t>TUNED DEMO VALUE. Duplicate regional instance of a capability the cluster survivor holds as Primary; retained for local habit rather than for a capability only this instance provides.</t>
        </is>
      </c>
      <c r="Z362" s="57" t="inlineStr">
        <is>
          <t>Internal</t>
        </is>
      </c>
      <c r="AA362" s="61" t="n">
        <v>5155</v>
      </c>
      <c r="AB362" s="61" t="n">
        <v>4879</v>
      </c>
      <c r="AC362" s="68" t="n">
        <v>0.9464597478176527</v>
      </c>
      <c r="AD362" s="67" t="n">
        <v>1035000</v>
      </c>
      <c r="AE362" s="67" t="n">
        <v>569000</v>
      </c>
      <c r="AF362" s="57" t="inlineStr">
        <is>
          <t>Medium</t>
        </is>
      </c>
      <c r="AG362" s="61" t="n">
        <v>2</v>
      </c>
      <c r="AH362" s="72" t="n">
        <v>0.9989732206840068</v>
      </c>
      <c r="AI362" s="72" t="n">
        <v>0.995</v>
      </c>
      <c r="AJ362" s="57" t="inlineStr">
        <is>
          <t>Meets</t>
        </is>
      </c>
      <c r="AK362" s="57" t="inlineStr">
        <is>
          <t>Consolidate Candidate</t>
        </is>
      </c>
      <c r="AL362" s="64" t="n">
        <v>46402</v>
      </c>
      <c r="AM362" s="64" t="n">
        <v>46296</v>
      </c>
      <c r="AN362" s="57" t="inlineStr">
        <is>
          <t>High</t>
        </is>
      </c>
      <c r="AO362" s="57" t="inlineStr">
        <is>
          <t>ServiceNow CMDB; SSO telemetry; contract inventory; vulnerability scanner; synthetic values</t>
        </is>
      </c>
      <c r="AP362" s="57" t="inlineStr">
        <is>
          <t>Complete</t>
        </is>
      </c>
      <c r="AQ362" s="57" t="inlineStr">
        <is>
          <t>Indirect</t>
        </is>
      </c>
      <c r="AR362" s="57" t="inlineStr">
        <is>
          <t>No</t>
        </is>
      </c>
      <c r="AS362" s="57" t="inlineStr">
        <is>
          <t>Not Required</t>
        </is>
      </c>
      <c r="AT362" s="57" t="inlineStr">
        <is>
          <t>Pass</t>
        </is>
      </c>
    </row>
    <row r="363">
      <c r="A363" s="57" t="inlineStr">
        <is>
          <t>APP-362</t>
        </is>
      </c>
      <c r="B363" s="57" t="inlineStr">
        <is>
          <t>SAP Ariba — Regional Primary Instance 02</t>
        </is>
      </c>
      <c r="C363" s="57" t="inlineStr">
        <is>
          <t>SCM-362</t>
        </is>
      </c>
      <c r="D363" s="57" t="inlineStr">
        <is>
          <t>SAP Ariba sample instance supporting source, order, receive, track, and replenish clinical supplies. Product and vendor identity are public facts; organization-specific deployment details are synthetic.</t>
        </is>
      </c>
      <c r="E363" s="57" t="inlineStr">
        <is>
          <t>SAP SE</t>
        </is>
      </c>
      <c r="F363" s="57" t="inlineStr">
        <is>
          <t>Supply Chain</t>
        </is>
      </c>
      <c r="G363" s="57" t="inlineStr">
        <is>
          <t>Application Platform</t>
        </is>
      </c>
      <c r="H363" s="57" t="inlineStr">
        <is>
          <t>Commercial SaaS</t>
        </is>
      </c>
      <c r="I363" s="57" t="inlineStr">
        <is>
          <t>Vendor-managed SaaS</t>
        </is>
      </c>
      <c r="J363" s="57" t="inlineStr">
        <is>
          <t>Web and mobile</t>
        </is>
      </c>
      <c r="K363" s="57" t="inlineStr">
        <is>
          <t>Vendor proprietary; APIs, HL7, FHIR, or file integrations</t>
        </is>
      </c>
      <c r="L363" s="57" t="inlineStr">
        <is>
          <t>Supply Chain</t>
        </is>
      </c>
      <c r="M363" s="57" t="inlineStr">
        <is>
          <t>Drew Martinez (synthetic)</t>
        </is>
      </c>
      <c r="N363" s="57" t="inlineStr">
        <is>
          <t>Application Owner</t>
        </is>
      </c>
      <c r="O363" s="57" t="inlineStr">
        <is>
          <t>owner362@example.invalid</t>
        </is>
      </c>
      <c r="P363" s="57" t="inlineStr">
        <is>
          <t>Emerson Davis (synthetic)</t>
        </is>
      </c>
      <c r="Q363" s="57" t="inlineStr">
        <is>
          <t>Technical SME</t>
        </is>
      </c>
      <c r="R363" s="57" t="inlineStr">
        <is>
          <t>sme362@example.invalid</t>
        </is>
      </c>
      <c r="S363" s="57" t="n"/>
      <c r="T363" s="57" t="n"/>
      <c r="U363" s="57" t="inlineStr">
        <is>
          <t>Healthcare Supply Chain</t>
        </is>
      </c>
      <c r="V363" s="57" t="inlineStr">
        <is>
          <t>No</t>
        </is>
      </c>
      <c r="W363" s="57" t="inlineStr">
        <is>
          <t>Medium</t>
        </is>
      </c>
      <c r="X363" s="63" t="n">
        <v>2</v>
      </c>
      <c r="Y363" s="57" t="inlineStr">
        <is>
          <t>TUNED DEMO VALUE. Duplicate regional instance of a capability the cluster survivor holds as Primary; retained for local habit rather than for a capability only this instance provides.</t>
        </is>
      </c>
      <c r="Z363" s="57" t="inlineStr">
        <is>
          <t>Internal</t>
        </is>
      </c>
      <c r="AA363" s="61" t="n">
        <v>5709</v>
      </c>
      <c r="AB363" s="61" t="n">
        <v>3998</v>
      </c>
      <c r="AC363" s="68" t="n">
        <v>0.7002977754422841</v>
      </c>
      <c r="AD363" s="67" t="n">
        <v>919000</v>
      </c>
      <c r="AE363" s="67" t="n">
        <v>735000</v>
      </c>
      <c r="AF363" s="57" t="inlineStr">
        <is>
          <t>Medium</t>
        </is>
      </c>
      <c r="AG363" s="61" t="n">
        <v>2</v>
      </c>
      <c r="AH363" s="72" t="n">
        <v>0.991</v>
      </c>
      <c r="AI363" s="72" t="n">
        <v>0.995</v>
      </c>
      <c r="AJ363" s="57" t="inlineStr">
        <is>
          <t>Below</t>
        </is>
      </c>
      <c r="AK363" s="57" t="inlineStr">
        <is>
          <t>Retirement Candidate</t>
        </is>
      </c>
      <c r="AL363" s="64" t="n">
        <v>46433</v>
      </c>
      <c r="AM363" s="64" t="n">
        <v>46662</v>
      </c>
      <c r="AN363" s="57" t="inlineStr">
        <is>
          <t>High</t>
        </is>
      </c>
      <c r="AO363" s="57" t="inlineStr">
        <is>
          <t>ServiceNow CMDB; SSO telemetry; contract inventory; vulnerability scanner; synthetic values</t>
        </is>
      </c>
      <c r="AP363" s="57" t="inlineStr">
        <is>
          <t>Complete</t>
        </is>
      </c>
      <c r="AQ363" s="57" t="inlineStr">
        <is>
          <t>Indirect</t>
        </is>
      </c>
      <c r="AR363" s="57" t="inlineStr">
        <is>
          <t>No</t>
        </is>
      </c>
      <c r="AS363" s="57" t="inlineStr">
        <is>
          <t>Not Required</t>
        </is>
      </c>
      <c r="AT363" s="57" t="inlineStr">
        <is>
          <t>Pass</t>
        </is>
      </c>
    </row>
    <row r="364">
      <c r="A364" s="57" t="inlineStr">
        <is>
          <t>APP-363</t>
        </is>
      </c>
      <c r="B364" s="57" t="inlineStr">
        <is>
          <t>Coupa — Community Primary Instance 03</t>
        </is>
      </c>
      <c r="C364" s="57" t="inlineStr">
        <is>
          <t>SCM-363</t>
        </is>
      </c>
      <c r="D364" s="57" t="inlineStr">
        <is>
          <t>Coupa sample instance supporting source, order, receive, track, and replenish clinical supplies. Product and vendor identity are public facts; organization-specific deployment details are synthetic.</t>
        </is>
      </c>
      <c r="E364" s="57" t="inlineStr">
        <is>
          <t>Coupa Software Inc.</t>
        </is>
      </c>
      <c r="F364" s="57" t="inlineStr">
        <is>
          <t>Supply Chain</t>
        </is>
      </c>
      <c r="G364" s="57" t="inlineStr">
        <is>
          <t>SaaS</t>
        </is>
      </c>
      <c r="H364" s="57" t="inlineStr">
        <is>
          <t>Commercial SaaS</t>
        </is>
      </c>
      <c r="I364" s="57" t="inlineStr">
        <is>
          <t>Vendor-managed SaaS</t>
        </is>
      </c>
      <c r="J364" s="57" t="inlineStr">
        <is>
          <t>Web and mobile</t>
        </is>
      </c>
      <c r="K364" s="57" t="inlineStr">
        <is>
          <t>Vendor proprietary; APIs, HL7, FHIR, or file integrations</t>
        </is>
      </c>
      <c r="L364" s="57" t="inlineStr">
        <is>
          <t>Supply Chain</t>
        </is>
      </c>
      <c r="M364" s="57" t="inlineStr">
        <is>
          <t>Parker Shah (synthetic)</t>
        </is>
      </c>
      <c r="N364" s="57" t="inlineStr">
        <is>
          <t>Application Owner</t>
        </is>
      </c>
      <c r="O364" s="57" t="inlineStr">
        <is>
          <t>owner363@example.invalid</t>
        </is>
      </c>
      <c r="P364" s="57" t="inlineStr">
        <is>
          <t>Reese Thompson (synthetic)</t>
        </is>
      </c>
      <c r="Q364" s="57" t="inlineStr">
        <is>
          <t>Technical SME</t>
        </is>
      </c>
      <c r="R364" s="57" t="inlineStr">
        <is>
          <t>sme363@example.invalid</t>
        </is>
      </c>
      <c r="S364" s="57" t="n"/>
      <c r="T364" s="57" t="n"/>
      <c r="U364" s="57" t="inlineStr">
        <is>
          <t>Healthcare Supply Chain</t>
        </is>
      </c>
      <c r="V364" s="57" t="inlineStr">
        <is>
          <t>No</t>
        </is>
      </c>
      <c r="W364" s="57" t="inlineStr">
        <is>
          <t>Medium</t>
        </is>
      </c>
      <c r="X364" s="63" t="n">
        <v>2</v>
      </c>
      <c r="Y364" s="57" t="inlineStr">
        <is>
          <t>TUNED DEMO VALUE. Duplicate regional instance of a capability the cluster survivor holds as Primary; retained for local habit rather than for a capability only this instance provides.</t>
        </is>
      </c>
      <c r="Z364" s="57" t="inlineStr">
        <is>
          <t>Internal</t>
        </is>
      </c>
      <c r="AA364" s="61" t="n">
        <v>4073</v>
      </c>
      <c r="AB364" s="61" t="n">
        <v>3539</v>
      </c>
      <c r="AC364" s="68" t="n">
        <v>0.8688927080775841</v>
      </c>
      <c r="AD364" s="67" t="n">
        <v>977000</v>
      </c>
      <c r="AE364" s="67" t="n">
        <v>782000</v>
      </c>
      <c r="AF364" s="57" t="inlineStr">
        <is>
          <t>Medium</t>
        </is>
      </c>
      <c r="AG364" s="61" t="n">
        <v>2</v>
      </c>
      <c r="AH364" s="72" t="n">
        <v>0.991</v>
      </c>
      <c r="AI364" s="72" t="n">
        <v>0.995</v>
      </c>
      <c r="AJ364" s="57" t="inlineStr">
        <is>
          <t>Below</t>
        </is>
      </c>
      <c r="AK364" s="57" t="inlineStr">
        <is>
          <t>Retirement Candidate</t>
        </is>
      </c>
      <c r="AL364" s="64" t="n">
        <v>46461</v>
      </c>
      <c r="AM364" s="64" t="n">
        <v>46298</v>
      </c>
      <c r="AN364" s="57" t="inlineStr">
        <is>
          <t>High</t>
        </is>
      </c>
      <c r="AO364" s="57" t="inlineStr">
        <is>
          <t>ServiceNow CMDB; SSO telemetry; contract inventory; vulnerability scanner; synthetic values</t>
        </is>
      </c>
      <c r="AP364" s="57" t="inlineStr">
        <is>
          <t>Complete</t>
        </is>
      </c>
      <c r="AQ364" s="57" t="inlineStr">
        <is>
          <t>Indirect</t>
        </is>
      </c>
      <c r="AR364" s="57" t="inlineStr">
        <is>
          <t>No</t>
        </is>
      </c>
      <c r="AS364" s="57" t="inlineStr">
        <is>
          <t>Not Required</t>
        </is>
      </c>
      <c r="AT364" s="57" t="inlineStr">
        <is>
          <t>Pass</t>
        </is>
      </c>
    </row>
    <row r="365">
      <c r="A365" s="57" t="inlineStr">
        <is>
          <t>APP-364</t>
        </is>
      </c>
      <c r="B365" s="57" t="inlineStr">
        <is>
          <t>GHX Exchange — Atlantic Primary Instance 04</t>
        </is>
      </c>
      <c r="C365" s="57" t="inlineStr">
        <is>
          <t>SCM-364</t>
        </is>
      </c>
      <c r="D365" s="57" t="inlineStr">
        <is>
          <t>GHX Exchange sample instance supporting source, order, receive, track, and replenish clinical supplies. Product and vendor identity are public facts; organization-specific deployment details are synthetic.</t>
        </is>
      </c>
      <c r="E365" s="57" t="inlineStr">
        <is>
          <t>Global Healthcare Exchange, LLC</t>
        </is>
      </c>
      <c r="F365" s="57" t="inlineStr">
        <is>
          <t>Supply Chain</t>
        </is>
      </c>
      <c r="G365" s="57" t="inlineStr">
        <is>
          <t>Application Platform</t>
        </is>
      </c>
      <c r="H365" s="57" t="inlineStr">
        <is>
          <t>Commercial SaaS</t>
        </is>
      </c>
      <c r="I365" s="57" t="inlineStr">
        <is>
          <t>Vendor-managed SaaS</t>
        </is>
      </c>
      <c r="J365" s="57" t="inlineStr">
        <is>
          <t>Web and mobile</t>
        </is>
      </c>
      <c r="K365" s="57" t="inlineStr">
        <is>
          <t>Vendor proprietary; APIs, HL7, FHIR, or file integrations</t>
        </is>
      </c>
      <c r="L365" s="57" t="inlineStr">
        <is>
          <t>Supply Chain</t>
        </is>
      </c>
      <c r="M365" s="57" t="inlineStr">
        <is>
          <t>Jordan Lee (synthetic)</t>
        </is>
      </c>
      <c r="N365" s="57" t="inlineStr">
        <is>
          <t>Application Owner</t>
        </is>
      </c>
      <c r="O365" s="57" t="inlineStr">
        <is>
          <t>owner364@example.invalid</t>
        </is>
      </c>
      <c r="P365" s="57" t="inlineStr">
        <is>
          <t>Kendall Moore (synthetic)</t>
        </is>
      </c>
      <c r="Q365" s="57" t="inlineStr">
        <is>
          <t>Technical SME</t>
        </is>
      </c>
      <c r="R365" s="57" t="inlineStr">
        <is>
          <t>sme364@example.invalid</t>
        </is>
      </c>
      <c r="S365" s="57" t="n"/>
      <c r="T365" s="57" t="n"/>
      <c r="U365" s="57" t="inlineStr">
        <is>
          <t>Healthcare Supply Chain</t>
        </is>
      </c>
      <c r="V365" s="57" t="inlineStr">
        <is>
          <t>No</t>
        </is>
      </c>
      <c r="W365" s="57" t="inlineStr">
        <is>
          <t>Medium</t>
        </is>
      </c>
      <c r="X365" s="63" t="n">
        <v>2</v>
      </c>
      <c r="Y365" s="57" t="inlineStr">
        <is>
          <t>TUNED DEMO VALUE. Duplicate regional instance of a capability the cluster survivor holds as Primary; retained for local habit rather than for a capability only this instance provides.</t>
        </is>
      </c>
      <c r="Z365" s="57" t="inlineStr">
        <is>
          <t>Internal</t>
        </is>
      </c>
      <c r="AA365" s="61" t="n">
        <v>12934</v>
      </c>
      <c r="AB365" s="61" t="n">
        <v>4765</v>
      </c>
      <c r="AC365" s="68" t="n">
        <v>0.3684088449049018</v>
      </c>
      <c r="AD365" s="67" t="n">
        <v>616000</v>
      </c>
      <c r="AE365" s="67" t="n">
        <v>339000</v>
      </c>
      <c r="AF365" s="57" t="inlineStr">
        <is>
          <t>Medium</t>
        </is>
      </c>
      <c r="AG365" s="61" t="n">
        <v>3</v>
      </c>
      <c r="AH365" s="72" t="n">
        <v>0.9965954729717225</v>
      </c>
      <c r="AI365" s="72" t="n">
        <v>0.995</v>
      </c>
      <c r="AJ365" s="57" t="inlineStr">
        <is>
          <t>Meets</t>
        </is>
      </c>
      <c r="AK365" s="57" t="inlineStr">
        <is>
          <t>Consolidate Candidate</t>
        </is>
      </c>
      <c r="AL365" s="64" t="n">
        <v>46492</v>
      </c>
      <c r="AM365" s="64" t="n">
        <v>46664</v>
      </c>
      <c r="AN365" s="57" t="inlineStr">
        <is>
          <t>High</t>
        </is>
      </c>
      <c r="AO365" s="57" t="inlineStr">
        <is>
          <t>ServiceNow CMDB; SSO telemetry; contract inventory; vulnerability scanner; synthetic values</t>
        </is>
      </c>
      <c r="AP365" s="57" t="inlineStr">
        <is>
          <t>Complete</t>
        </is>
      </c>
      <c r="AQ365" s="57" t="inlineStr">
        <is>
          <t>Indirect</t>
        </is>
      </c>
      <c r="AR365" s="57" t="inlineStr">
        <is>
          <t>No</t>
        </is>
      </c>
      <c r="AS365" s="57" t="inlineStr">
        <is>
          <t>Not Required</t>
        </is>
      </c>
      <c r="AT365" s="57" t="inlineStr">
        <is>
          <t>Pass</t>
        </is>
      </c>
    </row>
    <row r="366">
      <c r="A366" s="57" t="inlineStr">
        <is>
          <t>APP-365</t>
        </is>
      </c>
      <c r="B366" s="57" t="inlineStr">
        <is>
          <t>Tecsys Elite Healthcare — Midwest Primary Instance 05</t>
        </is>
      </c>
      <c r="C366" s="57" t="inlineStr">
        <is>
          <t>SCM-365</t>
        </is>
      </c>
      <c r="D366" s="57" t="inlineStr">
        <is>
          <t>Tecsys Elite Healthcare sample instance supporting source, order, receive, track, and replenish clinical supplies. Product and vendor identity are public facts; organization-specific deployment details are synthetic.</t>
        </is>
      </c>
      <c r="E366" s="57" t="inlineStr">
        <is>
          <t>Tecsys Inc.</t>
        </is>
      </c>
      <c r="F366" s="57" t="inlineStr">
        <is>
          <t>Supply Chain</t>
        </is>
      </c>
      <c r="G366" s="57" t="inlineStr">
        <is>
          <t>SaaS</t>
        </is>
      </c>
      <c r="H366" s="57" t="inlineStr">
        <is>
          <t>Commercial off-the-shelf</t>
        </is>
      </c>
      <c r="I366" s="57" t="inlineStr">
        <is>
          <t>Vendor-managed SaaS</t>
        </is>
      </c>
      <c r="J366" s="57" t="inlineStr">
        <is>
          <t>Web and mobile</t>
        </is>
      </c>
      <c r="K366" s="57" t="inlineStr">
        <is>
          <t>Vendor proprietary; APIs, HL7, FHIR, or file integrations</t>
        </is>
      </c>
      <c r="L366" s="57" t="inlineStr">
        <is>
          <t>Supply Chain</t>
        </is>
      </c>
      <c r="M366" s="57" t="inlineStr">
        <is>
          <t>Morgan Patel (synthetic)</t>
        </is>
      </c>
      <c r="N366" s="57" t="inlineStr">
        <is>
          <t>Application Owner</t>
        </is>
      </c>
      <c r="O366" s="57" t="inlineStr">
        <is>
          <t>owner365@example.invalid</t>
        </is>
      </c>
      <c r="P366" s="57" t="inlineStr">
        <is>
          <t>Hayden Lewis (synthetic)</t>
        </is>
      </c>
      <c r="Q366" s="57" t="inlineStr">
        <is>
          <t>Technical SME</t>
        </is>
      </c>
      <c r="R366" s="57" t="inlineStr">
        <is>
          <t>sme365@example.invalid</t>
        </is>
      </c>
      <c r="S366" s="57" t="n"/>
      <c r="T366" s="57" t="n"/>
      <c r="U366" s="57" t="inlineStr">
        <is>
          <t>Healthcare Supply Chain</t>
        </is>
      </c>
      <c r="V366" s="57" t="inlineStr">
        <is>
          <t>No</t>
        </is>
      </c>
      <c r="W366" s="57" t="inlineStr">
        <is>
          <t>Medium</t>
        </is>
      </c>
      <c r="X366" s="63" t="n">
        <v>2</v>
      </c>
      <c r="Y366" s="57" t="inlineStr">
        <is>
          <t>TUNED DEMO VALUE. Duplicate regional instance of a capability the cluster survivor holds as Primary; retained for local habit rather than for a capability only this instance provides.</t>
        </is>
      </c>
      <c r="Z366" s="57" t="inlineStr">
        <is>
          <t>Internal</t>
        </is>
      </c>
      <c r="AA366" s="61" t="n">
        <v>11279</v>
      </c>
      <c r="AB366" s="61" t="n">
        <v>6733</v>
      </c>
      <c r="AC366" s="68" t="n">
        <v>0.5969500842273251</v>
      </c>
      <c r="AD366" s="67" t="n">
        <v>639000</v>
      </c>
      <c r="AE366" s="67" t="n">
        <v>351000</v>
      </c>
      <c r="AF366" s="57" t="inlineStr">
        <is>
          <t>Medium</t>
        </is>
      </c>
      <c r="AG366" s="61" t="n">
        <v>3</v>
      </c>
      <c r="AH366" s="72" t="n">
        <v>0.9952331936914474</v>
      </c>
      <c r="AI366" s="72" t="n">
        <v>0.995</v>
      </c>
      <c r="AJ366" s="57" t="inlineStr">
        <is>
          <t>Meets</t>
        </is>
      </c>
      <c r="AK366" s="57" t="inlineStr">
        <is>
          <t>Consolidate Candidate</t>
        </is>
      </c>
      <c r="AL366" s="64" t="n">
        <v>46522</v>
      </c>
      <c r="AM366" s="64" t="n">
        <v>46300</v>
      </c>
      <c r="AN366" s="57" t="inlineStr">
        <is>
          <t>High</t>
        </is>
      </c>
      <c r="AO366" s="57" t="inlineStr">
        <is>
          <t>ServiceNow CMDB; SSO telemetry; contract inventory; vulnerability scanner; synthetic values</t>
        </is>
      </c>
      <c r="AP366" s="57" t="inlineStr">
        <is>
          <t>Complete</t>
        </is>
      </c>
      <c r="AQ366" s="57" t="inlineStr">
        <is>
          <t>Indirect</t>
        </is>
      </c>
      <c r="AR366" s="57" t="inlineStr">
        <is>
          <t>No</t>
        </is>
      </c>
      <c r="AS366" s="57" t="inlineStr">
        <is>
          <t>Not Required</t>
        </is>
      </c>
      <c r="AT366" s="57" t="inlineStr">
        <is>
          <t>Pass</t>
        </is>
      </c>
    </row>
    <row r="367">
      <c r="A367" s="57" t="inlineStr">
        <is>
          <t>APP-366</t>
        </is>
      </c>
      <c r="B367" s="57" t="inlineStr">
        <is>
          <t>Infor Supply Management — Southeast Primary Instance 06</t>
        </is>
      </c>
      <c r="C367" s="57" t="inlineStr">
        <is>
          <t>SCM-366</t>
        </is>
      </c>
      <c r="D367" s="57" t="inlineStr">
        <is>
          <t>Infor Supply Management sample instance supporting source, order, receive, track, and replenish clinical supplies. Product and vendor identity are public facts; organization-specific deployment details are synthetic.</t>
        </is>
      </c>
      <c r="E367" s="57" t="inlineStr">
        <is>
          <t>Infor</t>
        </is>
      </c>
      <c r="F367" s="57" t="inlineStr">
        <is>
          <t>Supply Chain</t>
        </is>
      </c>
      <c r="G367" s="57" t="inlineStr">
        <is>
          <t>Application Platform</t>
        </is>
      </c>
      <c r="H367" s="57" t="inlineStr">
        <is>
          <t>Commercial SaaS</t>
        </is>
      </c>
      <c r="I367" s="57" t="inlineStr">
        <is>
          <t>Vendor-managed SaaS</t>
        </is>
      </c>
      <c r="J367" s="57" t="inlineStr">
        <is>
          <t>Web and mobile</t>
        </is>
      </c>
      <c r="K367" s="57" t="inlineStr">
        <is>
          <t>Vendor proprietary; APIs, HL7, FHIR, or file integrations</t>
        </is>
      </c>
      <c r="L367" s="57" t="inlineStr">
        <is>
          <t>Supply Chain</t>
        </is>
      </c>
      <c r="M367" s="57" t="inlineStr">
        <is>
          <t>Taylor Reed (synthetic)</t>
        </is>
      </c>
      <c r="N367" s="57" t="inlineStr">
        <is>
          <t>Application Owner</t>
        </is>
      </c>
      <c r="O367" s="57" t="inlineStr">
        <is>
          <t>owner366@example.invalid</t>
        </is>
      </c>
      <c r="P367" s="57" t="inlineStr">
        <is>
          <t>Rowan Clark (synthetic)</t>
        </is>
      </c>
      <c r="Q367" s="57" t="inlineStr">
        <is>
          <t>Technical SME</t>
        </is>
      </c>
      <c r="R367" s="57" t="inlineStr">
        <is>
          <t>sme366@example.invalid</t>
        </is>
      </c>
      <c r="S367" s="57" t="n"/>
      <c r="T367" s="57" t="n"/>
      <c r="U367" s="57" t="inlineStr">
        <is>
          <t>Healthcare Supply Chain</t>
        </is>
      </c>
      <c r="V367" s="57" t="inlineStr">
        <is>
          <t>No</t>
        </is>
      </c>
      <c r="W367" s="57" t="inlineStr">
        <is>
          <t>Medium</t>
        </is>
      </c>
      <c r="X367" s="63" t="n">
        <v>2</v>
      </c>
      <c r="Y367" s="57" t="inlineStr">
        <is>
          <t>TUNED DEMO VALUE. Duplicate regional instance of a capability the cluster survivor holds as Primary; retained for local habit rather than for a capability only this instance provides.</t>
        </is>
      </c>
      <c r="Z367" s="57" t="inlineStr">
        <is>
          <t>Internal</t>
        </is>
      </c>
      <c r="AA367" s="61" t="n">
        <v>11612</v>
      </c>
      <c r="AB367" s="61" t="n">
        <v>4748</v>
      </c>
      <c r="AC367" s="68" t="n">
        <v>0.4088873579056149</v>
      </c>
      <c r="AD367" s="67" t="n">
        <v>671000</v>
      </c>
      <c r="AE367" s="67" t="n">
        <v>369000</v>
      </c>
      <c r="AF367" s="57" t="inlineStr">
        <is>
          <t>Medium</t>
        </is>
      </c>
      <c r="AG367" s="61" t="n">
        <v>3</v>
      </c>
      <c r="AH367" s="72" t="n">
        <v>0.9974533444467932</v>
      </c>
      <c r="AI367" s="72" t="n">
        <v>0.995</v>
      </c>
      <c r="AJ367" s="57" t="inlineStr">
        <is>
          <t>Meets</t>
        </is>
      </c>
      <c r="AK367" s="57" t="inlineStr">
        <is>
          <t>Consolidate Candidate</t>
        </is>
      </c>
      <c r="AL367" s="64" t="n">
        <v>46553</v>
      </c>
      <c r="AM367" s="64" t="n">
        <v>46666</v>
      </c>
      <c r="AN367" s="57" t="inlineStr">
        <is>
          <t>High</t>
        </is>
      </c>
      <c r="AO367" s="57" t="inlineStr">
        <is>
          <t>ServiceNow CMDB; SSO telemetry; contract inventory; vulnerability scanner; synthetic values</t>
        </is>
      </c>
      <c r="AP367" s="57" t="inlineStr">
        <is>
          <t>Complete</t>
        </is>
      </c>
      <c r="AQ367" s="57" t="inlineStr">
        <is>
          <t>Indirect</t>
        </is>
      </c>
      <c r="AR367" s="57" t="inlineStr">
        <is>
          <t>No</t>
        </is>
      </c>
      <c r="AS367" s="57" t="inlineStr">
        <is>
          <t>Not Required</t>
        </is>
      </c>
      <c r="AT367" s="57" t="inlineStr">
        <is>
          <t>Pass</t>
        </is>
      </c>
    </row>
    <row r="368">
      <c r="A368" s="57" t="inlineStr">
        <is>
          <t>APP-367</t>
        </is>
      </c>
      <c r="B368" s="57" t="inlineStr">
        <is>
          <t>Workday Supply Chain Management — Northeast Primary Instance 07</t>
        </is>
      </c>
      <c r="C368" s="57" t="inlineStr">
        <is>
          <t>SCM-367</t>
        </is>
      </c>
      <c r="D368" s="57" t="inlineStr">
        <is>
          <t>Workday Supply Chain Management sample instance supporting source, order, receive, track, and replenish clinical supplies. Product and vendor identity are public facts; organization-specific deployment details are synthetic.</t>
        </is>
      </c>
      <c r="E368" s="57" t="inlineStr">
        <is>
          <t>Workday, Inc.</t>
        </is>
      </c>
      <c r="F368" s="57" t="inlineStr">
        <is>
          <t>Supply Chain</t>
        </is>
      </c>
      <c r="G368" s="57" t="inlineStr">
        <is>
          <t>SaaS</t>
        </is>
      </c>
      <c r="H368" s="57" t="inlineStr">
        <is>
          <t>Commercial SaaS</t>
        </is>
      </c>
      <c r="I368" s="57" t="inlineStr">
        <is>
          <t>Vendor-managed SaaS</t>
        </is>
      </c>
      <c r="J368" s="57" t="inlineStr">
        <is>
          <t>Web and mobile</t>
        </is>
      </c>
      <c r="K368" s="57" t="inlineStr">
        <is>
          <t>Vendor proprietary; APIs, HL7, FHIR, or file integrations</t>
        </is>
      </c>
      <c r="L368" s="57" t="inlineStr">
        <is>
          <t>Supply Chain</t>
        </is>
      </c>
      <c r="M368" s="57" t="inlineStr">
        <is>
          <t>Casey Nguyen (synthetic)</t>
        </is>
      </c>
      <c r="N368" s="57" t="inlineStr">
        <is>
          <t>Application Owner</t>
        </is>
      </c>
      <c r="O368" s="57" t="inlineStr">
        <is>
          <t>owner367@example.invalid</t>
        </is>
      </c>
      <c r="P368" s="57" t="inlineStr">
        <is>
          <t>Sam Rivera (synthetic)</t>
        </is>
      </c>
      <c r="Q368" s="57" t="inlineStr">
        <is>
          <t>Technical SME</t>
        </is>
      </c>
      <c r="R368" s="57" t="inlineStr">
        <is>
          <t>sme367@example.invalid</t>
        </is>
      </c>
      <c r="S368" s="57" t="n"/>
      <c r="T368" s="57" t="n"/>
      <c r="U368" s="57" t="inlineStr">
        <is>
          <t>Healthcare Supply Chain</t>
        </is>
      </c>
      <c r="V368" s="57" t="inlineStr">
        <is>
          <t>No</t>
        </is>
      </c>
      <c r="W368" s="57" t="inlineStr">
        <is>
          <t>Medium</t>
        </is>
      </c>
      <c r="X368" s="63" t="n">
        <v>2</v>
      </c>
      <c r="Y368" s="57" t="inlineStr">
        <is>
          <t>TUNED DEMO VALUE. Duplicate regional instance of a capability the cluster survivor holds as Primary; retained for local habit rather than for a capability only this instance provides.</t>
        </is>
      </c>
      <c r="Z368" s="57" t="inlineStr">
        <is>
          <t>Internal</t>
        </is>
      </c>
      <c r="AA368" s="61" t="n">
        <v>6918</v>
      </c>
      <c r="AB368" s="61" t="n">
        <v>3221</v>
      </c>
      <c r="AC368" s="68" t="n">
        <v>0.4655969933506794</v>
      </c>
      <c r="AD368" s="67" t="n">
        <v>820000</v>
      </c>
      <c r="AE368" s="67" t="n">
        <v>656000</v>
      </c>
      <c r="AF368" s="57" t="inlineStr">
        <is>
          <t>Critical</t>
        </is>
      </c>
      <c r="AG368" s="61" t="n">
        <v>3</v>
      </c>
      <c r="AH368" s="72" t="n">
        <v>0.991</v>
      </c>
      <c r="AI368" s="72" t="n">
        <v>0.995</v>
      </c>
      <c r="AJ368" s="57" t="inlineStr">
        <is>
          <t>Below</t>
        </is>
      </c>
      <c r="AK368" s="57" t="inlineStr">
        <is>
          <t>Retirement Candidate</t>
        </is>
      </c>
      <c r="AL368" s="64" t="n">
        <v>46583</v>
      </c>
      <c r="AM368" s="64" t="n">
        <v>46302</v>
      </c>
      <c r="AN368" s="57" t="inlineStr">
        <is>
          <t>High</t>
        </is>
      </c>
      <c r="AO368" s="57" t="inlineStr">
        <is>
          <t>ServiceNow CMDB; SSO telemetry; contract inventory; vulnerability scanner; synthetic values</t>
        </is>
      </c>
      <c r="AP368" s="57" t="inlineStr">
        <is>
          <t>Complete</t>
        </is>
      </c>
      <c r="AQ368" s="57" t="inlineStr">
        <is>
          <t>Indirect</t>
        </is>
      </c>
      <c r="AR368" s="57" t="inlineStr">
        <is>
          <t>No</t>
        </is>
      </c>
      <c r="AS368" s="57" t="inlineStr">
        <is>
          <t>Not Required</t>
        </is>
      </c>
      <c r="AT368" s="57" t="inlineStr">
        <is>
          <t>Pass</t>
        </is>
      </c>
    </row>
    <row r="369">
      <c r="A369" s="57" t="inlineStr">
        <is>
          <t>APP-368</t>
        </is>
      </c>
      <c r="B369" s="57" t="inlineStr">
        <is>
          <t>Omnicell SupplyX — Central Primary Instance 08</t>
        </is>
      </c>
      <c r="C369" s="57" t="inlineStr">
        <is>
          <t>SCM-368</t>
        </is>
      </c>
      <c r="D369" s="57" t="inlineStr">
        <is>
          <t>Omnicell SupplyX sample instance supporting source, order, receive, track, and replenish clinical supplies. Product and vendor identity are public facts; organization-specific deployment details are synthetic.</t>
        </is>
      </c>
      <c r="E369" s="57" t="inlineStr">
        <is>
          <t>Omnicell, Inc.</t>
        </is>
      </c>
      <c r="F369" s="57" t="inlineStr">
        <is>
          <t>Supply Chain</t>
        </is>
      </c>
      <c r="G369" s="57" t="inlineStr">
        <is>
          <t>Application Platform</t>
        </is>
      </c>
      <c r="H369" s="57" t="inlineStr">
        <is>
          <t>Commercial SaaS</t>
        </is>
      </c>
      <c r="I369" s="57" t="inlineStr">
        <is>
          <t>Hybrid</t>
        </is>
      </c>
      <c r="J369" s="57" t="inlineStr">
        <is>
          <t>Web and mobile</t>
        </is>
      </c>
      <c r="K369" s="57" t="inlineStr">
        <is>
          <t>Vendor proprietary; APIs, HL7, FHIR, or file integrations</t>
        </is>
      </c>
      <c r="L369" s="57" t="inlineStr">
        <is>
          <t>Supply Chain</t>
        </is>
      </c>
      <c r="M369" s="57" t="inlineStr">
        <is>
          <t>Alex Morgan (synthetic)</t>
        </is>
      </c>
      <c r="N369" s="57" t="inlineStr">
        <is>
          <t>Application Owner</t>
        </is>
      </c>
      <c r="O369" s="57" t="inlineStr">
        <is>
          <t>owner368@example.invalid</t>
        </is>
      </c>
      <c r="P369" s="57" t="inlineStr">
        <is>
          <t>Jamie Kim (synthetic)</t>
        </is>
      </c>
      <c r="Q369" s="57" t="inlineStr">
        <is>
          <t>Technical SME</t>
        </is>
      </c>
      <c r="R369" s="57" t="inlineStr">
        <is>
          <t>sme368@example.invalid</t>
        </is>
      </c>
      <c r="S369" s="57" t="n"/>
      <c r="T369" s="57" t="n"/>
      <c r="U369" s="57" t="inlineStr">
        <is>
          <t>Healthcare Supply Chain</t>
        </is>
      </c>
      <c r="V369" s="57" t="inlineStr">
        <is>
          <t>No</t>
        </is>
      </c>
      <c r="W369" s="57" t="inlineStr">
        <is>
          <t>High</t>
        </is>
      </c>
      <c r="X369" s="63" t="n">
        <v>2</v>
      </c>
      <c r="Y369" s="57" t="inlineStr">
        <is>
          <t>Capability overlap and/or lifecycle conditions reduce relative business value.</t>
        </is>
      </c>
      <c r="Z369" s="57" t="inlineStr">
        <is>
          <t>Internal</t>
        </is>
      </c>
      <c r="AA369" s="61" t="n">
        <v>3297</v>
      </c>
      <c r="AB369" s="61" t="n">
        <v>424</v>
      </c>
      <c r="AC369" s="68" t="n">
        <v>0.1286017591750076</v>
      </c>
      <c r="AD369" s="67" t="n">
        <v>290000</v>
      </c>
      <c r="AE369" s="67" t="n">
        <v>227000</v>
      </c>
      <c r="AF369" s="57" t="inlineStr">
        <is>
          <t>High</t>
        </is>
      </c>
      <c r="AG369" s="61" t="n">
        <v>2</v>
      </c>
      <c r="AH369" s="72" t="n">
        <v>0.9894993101984728</v>
      </c>
      <c r="AI369" s="72" t="n">
        <v>0.995</v>
      </c>
      <c r="AJ369" s="57" t="inlineStr">
        <is>
          <t>Watch</t>
        </is>
      </c>
      <c r="AK369" s="57" t="inlineStr">
        <is>
          <t>Retirement Candidate</t>
        </is>
      </c>
      <c r="AL369" s="64" t="n">
        <v>46614</v>
      </c>
      <c r="AM369" s="64" t="n">
        <v>46668</v>
      </c>
      <c r="AN369" s="57" t="inlineStr">
        <is>
          <t>High</t>
        </is>
      </c>
      <c r="AO369" s="57" t="inlineStr">
        <is>
          <t>ServiceNow CMDB; SSO telemetry; contract inventory; vulnerability scanner; synthetic values</t>
        </is>
      </c>
      <c r="AP369" s="57" t="inlineStr">
        <is>
          <t>Complete</t>
        </is>
      </c>
      <c r="AQ369" s="57" t="inlineStr">
        <is>
          <t>Indirect</t>
        </is>
      </c>
      <c r="AR369" s="57" t="inlineStr">
        <is>
          <t>No</t>
        </is>
      </c>
      <c r="AS369" s="57" t="inlineStr">
        <is>
          <t>Not Required</t>
        </is>
      </c>
      <c r="AT369" s="57" t="inlineStr">
        <is>
          <t>Pass</t>
        </is>
      </c>
    </row>
    <row r="370">
      <c r="A370" s="57" t="inlineStr">
        <is>
          <t>APP-369</t>
        </is>
      </c>
      <c r="B370" s="57" t="inlineStr">
        <is>
          <t>symplr Spend — Mountain Primary Instance 09</t>
        </is>
      </c>
      <c r="C370" s="57" t="inlineStr">
        <is>
          <t>SCM-369</t>
        </is>
      </c>
      <c r="D370" s="57" t="inlineStr">
        <is>
          <t>symplr Spend sample instance supporting source, order, receive, track, and replenish clinical supplies. Product and vendor identity are public facts; organization-specific deployment details are synthetic.</t>
        </is>
      </c>
      <c r="E370" s="57" t="inlineStr">
        <is>
          <t>symplr</t>
        </is>
      </c>
      <c r="F370" s="57" t="inlineStr">
        <is>
          <t>Supply Chain</t>
        </is>
      </c>
      <c r="G370" s="57" t="inlineStr">
        <is>
          <t>SaaS</t>
        </is>
      </c>
      <c r="H370" s="57" t="inlineStr">
        <is>
          <t>Commercial off-the-shelf</t>
        </is>
      </c>
      <c r="I370" s="57" t="inlineStr">
        <is>
          <t>Vendor-managed SaaS</t>
        </is>
      </c>
      <c r="J370" s="57" t="inlineStr">
        <is>
          <t>Web and mobile</t>
        </is>
      </c>
      <c r="K370" s="57" t="inlineStr">
        <is>
          <t>Vendor proprietary; APIs, HL7, FHIR, or file integrations</t>
        </is>
      </c>
      <c r="L370" s="57" t="inlineStr">
        <is>
          <t>Supply Chain</t>
        </is>
      </c>
      <c r="M370" s="57" t="inlineStr">
        <is>
          <t>Cameron Brooks (synthetic)</t>
        </is>
      </c>
      <c r="N370" s="57" t="inlineStr">
        <is>
          <t>Application Owner</t>
        </is>
      </c>
      <c r="O370" s="57" t="inlineStr">
        <is>
          <t>owner369@example.invalid</t>
        </is>
      </c>
      <c r="P370" s="57" t="inlineStr">
        <is>
          <t>Quinn Foster (synthetic)</t>
        </is>
      </c>
      <c r="Q370" s="57" t="inlineStr">
        <is>
          <t>Technical SME</t>
        </is>
      </c>
      <c r="R370" s="57" t="inlineStr">
        <is>
          <t>sme369@example.invalid</t>
        </is>
      </c>
      <c r="S370" s="57" t="n"/>
      <c r="T370" s="57" t="n"/>
      <c r="U370" s="57" t="inlineStr">
        <is>
          <t>Healthcare Supply Chain</t>
        </is>
      </c>
      <c r="V370" s="57" t="inlineStr">
        <is>
          <t>No</t>
        </is>
      </c>
      <c r="W370" s="57" t="inlineStr">
        <is>
          <t>Medium</t>
        </is>
      </c>
      <c r="X370" s="63" t="n">
        <v>2</v>
      </c>
      <c r="Y370" s="57" t="inlineStr">
        <is>
          <t>TUNED DEMO VALUE. Duplicate regional instance of a capability the cluster survivor holds as Primary; retained for local habit rather than for a capability only this instance provides.</t>
        </is>
      </c>
      <c r="Z370" s="57" t="inlineStr">
        <is>
          <t>Internal</t>
        </is>
      </c>
      <c r="AA370" s="61" t="n">
        <v>5388</v>
      </c>
      <c r="AB370" s="61" t="n">
        <v>1255</v>
      </c>
      <c r="AC370" s="68" t="n">
        <v>0.2329250185597624</v>
      </c>
      <c r="AD370" s="67" t="n">
        <v>637000</v>
      </c>
      <c r="AE370" s="67" t="n">
        <v>510000</v>
      </c>
      <c r="AF370" s="57" t="inlineStr">
        <is>
          <t>High</t>
        </is>
      </c>
      <c r="AG370" s="61" t="n">
        <v>2</v>
      </c>
      <c r="AH370" s="72" t="n">
        <v>0.991</v>
      </c>
      <c r="AI370" s="72" t="n">
        <v>0.995</v>
      </c>
      <c r="AJ370" s="57" t="inlineStr">
        <is>
          <t>Below</t>
        </is>
      </c>
      <c r="AK370" s="57" t="inlineStr">
        <is>
          <t>Retirement Candidate</t>
        </is>
      </c>
      <c r="AL370" s="64" t="n">
        <v>46645</v>
      </c>
      <c r="AM370" s="64" t="n">
        <v>46304</v>
      </c>
      <c r="AN370" s="57" t="inlineStr">
        <is>
          <t>Low</t>
        </is>
      </c>
      <c r="AO370" s="57" t="inlineStr">
        <is>
          <t>ServiceNow CMDB; SSO telemetry; contract inventory; vulnerability scanner; synthetic values</t>
        </is>
      </c>
      <c r="AP370" s="57" t="inlineStr">
        <is>
          <t>Needs Validation</t>
        </is>
      </c>
      <c r="AQ370" s="57" t="inlineStr">
        <is>
          <t>Indirect</t>
        </is>
      </c>
      <c r="AR370" s="57" t="inlineStr">
        <is>
          <t>No</t>
        </is>
      </c>
      <c r="AS370" s="57" t="inlineStr">
        <is>
          <t>Not Required</t>
        </is>
      </c>
      <c r="AT370" s="57" t="inlineStr">
        <is>
          <t>Needs Validation</t>
        </is>
      </c>
    </row>
    <row r="371">
      <c r="A371" s="57" t="inlineStr">
        <is>
          <t>APP-370</t>
        </is>
      </c>
      <c r="B371" s="57" t="inlineStr">
        <is>
          <t>Hybrent — Pacific Primary Instance 10</t>
        </is>
      </c>
      <c r="C371" s="57" t="inlineStr">
        <is>
          <t>SCM-370</t>
        </is>
      </c>
      <c r="D371" s="57" t="inlineStr">
        <is>
          <t>Hybrent sample instance supporting source, order, receive, track, and replenish clinical supplies. Product and vendor identity are public facts; organization-specific deployment details are synthetic.</t>
        </is>
      </c>
      <c r="E371" s="57" t="inlineStr">
        <is>
          <t>Procurement Partners</t>
        </is>
      </c>
      <c r="F371" s="57" t="inlineStr">
        <is>
          <t>Supply Chain</t>
        </is>
      </c>
      <c r="G371" s="57" t="inlineStr">
        <is>
          <t>Application Platform</t>
        </is>
      </c>
      <c r="H371" s="57" t="inlineStr">
        <is>
          <t>Commercial SaaS</t>
        </is>
      </c>
      <c r="I371" s="57" t="inlineStr">
        <is>
          <t>On-premises</t>
        </is>
      </c>
      <c r="J371" s="57" t="inlineStr">
        <is>
          <t>Linux / Windows server and browser clients</t>
        </is>
      </c>
      <c r="K371" s="57" t="inlineStr">
        <is>
          <t>Vendor proprietary; APIs, HL7, FHIR, or file integrations</t>
        </is>
      </c>
      <c r="L371" s="57" t="inlineStr">
        <is>
          <t>Supply Chain</t>
        </is>
      </c>
      <c r="M371" s="57" t="inlineStr">
        <is>
          <t>Riley Chen (synthetic)</t>
        </is>
      </c>
      <c r="N371" s="57" t="inlineStr">
        <is>
          <t>Application Owner</t>
        </is>
      </c>
      <c r="O371" s="57" t="inlineStr">
        <is>
          <t>owner370@example.invalid</t>
        </is>
      </c>
      <c r="P371" s="57" t="inlineStr">
        <is>
          <t>Robin Singh (synthetic)</t>
        </is>
      </c>
      <c r="Q371" s="57" t="inlineStr">
        <is>
          <t>Technical SME</t>
        </is>
      </c>
      <c r="R371" s="57" t="inlineStr">
        <is>
          <t>sme370@example.invalid</t>
        </is>
      </c>
      <c r="S371" s="57" t="n"/>
      <c r="T371" s="57" t="n"/>
      <c r="U371" s="57" t="inlineStr">
        <is>
          <t>Healthcare Supply Chain</t>
        </is>
      </c>
      <c r="V371" s="57" t="inlineStr">
        <is>
          <t>No</t>
        </is>
      </c>
      <c r="W371" s="57" t="inlineStr">
        <is>
          <t>Medium</t>
        </is>
      </c>
      <c r="X371" s="63" t="n">
        <v>2</v>
      </c>
      <c r="Y371" s="57" t="inlineStr">
        <is>
          <t>TUNED DEMO VALUE. Duplicate regional instance of a capability the cluster survivor holds as Primary; retained for local habit rather than for a capability only this instance provides.</t>
        </is>
      </c>
      <c r="Z371" s="57" t="inlineStr">
        <is>
          <t>Internal</t>
        </is>
      </c>
      <c r="AA371" s="61" t="n">
        <v>5688</v>
      </c>
      <c r="AB371" s="61" t="n">
        <v>5212</v>
      </c>
      <c r="AC371" s="68" t="n">
        <v>0.9163150492264416</v>
      </c>
      <c r="AD371" s="67" t="n">
        <v>696000</v>
      </c>
      <c r="AE371" s="67" t="n">
        <v>383000</v>
      </c>
      <c r="AF371" s="57" t="inlineStr">
        <is>
          <t>Medium</t>
        </is>
      </c>
      <c r="AG371" s="61" t="n">
        <v>2</v>
      </c>
      <c r="AH371" s="72" t="n">
        <v>0.9995045372538268</v>
      </c>
      <c r="AI371" s="72" t="n">
        <v>0.995</v>
      </c>
      <c r="AJ371" s="57" t="inlineStr">
        <is>
          <t>Meets</t>
        </is>
      </c>
      <c r="AK371" s="57" t="inlineStr">
        <is>
          <t>Consolidate Candidate</t>
        </is>
      </c>
      <c r="AL371" s="64" t="n">
        <v>46402</v>
      </c>
      <c r="AM371" s="64" t="n">
        <v>46670</v>
      </c>
      <c r="AN371" s="57" t="inlineStr">
        <is>
          <t>High</t>
        </is>
      </c>
      <c r="AO371" s="57" t="inlineStr">
        <is>
          <t>ServiceNow CMDB; SSO telemetry; contract inventory; vulnerability scanner; synthetic values</t>
        </is>
      </c>
      <c r="AP371" s="57" t="inlineStr">
        <is>
          <t>Complete</t>
        </is>
      </c>
      <c r="AQ371" s="57" t="inlineStr">
        <is>
          <t>Indirect</t>
        </is>
      </c>
      <c r="AR371" s="57" t="inlineStr">
        <is>
          <t>No</t>
        </is>
      </c>
      <c r="AS371" s="57" t="inlineStr">
        <is>
          <t>Not Required</t>
        </is>
      </c>
      <c r="AT371" s="57" t="inlineStr">
        <is>
          <t>Pass</t>
        </is>
      </c>
    </row>
    <row r="372">
      <c r="A372" s="57" t="inlineStr">
        <is>
          <t>APP-371</t>
        </is>
      </c>
      <c r="B372" s="57" t="inlineStr">
        <is>
          <t>Oracle Fusion Cloud SCM — Metro Legacy Instance 11</t>
        </is>
      </c>
      <c r="C372" s="57" t="inlineStr">
        <is>
          <t>SCM-371</t>
        </is>
      </c>
      <c r="D372" s="57" t="inlineStr">
        <is>
          <t>Oracle Fusion Cloud SCM sample instance supporting source, order, receive, track, and replenish clinical supplies. Product and vendor identity are public facts; organization-specific deployment details are synthetic.</t>
        </is>
      </c>
      <c r="E372" s="57" t="inlineStr">
        <is>
          <t>Oracle Corporation</t>
        </is>
      </c>
      <c r="F372" s="57" t="inlineStr">
        <is>
          <t>Supply Chain</t>
        </is>
      </c>
      <c r="G372" s="57" t="inlineStr">
        <is>
          <t>SaaS</t>
        </is>
      </c>
      <c r="H372" s="57" t="inlineStr">
        <is>
          <t>Commercial SaaS</t>
        </is>
      </c>
      <c r="I372" s="57" t="inlineStr">
        <is>
          <t>Vendor-managed SaaS</t>
        </is>
      </c>
      <c r="J372" s="57" t="inlineStr">
        <is>
          <t>Web and mobile</t>
        </is>
      </c>
      <c r="K372" s="57" t="inlineStr">
        <is>
          <t>Vendor proprietary; APIs, HL7, FHIR, or file integrations</t>
        </is>
      </c>
      <c r="L372" s="57" t="inlineStr">
        <is>
          <t>Supply Chain</t>
        </is>
      </c>
      <c r="M372" s="57" t="inlineStr">
        <is>
          <t>Avery Johnson (synthetic)</t>
        </is>
      </c>
      <c r="N372" s="57" t="inlineStr">
        <is>
          <t>Application Owner</t>
        </is>
      </c>
      <c r="O372" s="57" t="inlineStr">
        <is>
          <t>owner371@example.invalid</t>
        </is>
      </c>
      <c r="P372" s="57" t="inlineStr">
        <is>
          <t>Skyler Adams (synthetic)</t>
        </is>
      </c>
      <c r="Q372" s="57" t="inlineStr">
        <is>
          <t>Technical SME</t>
        </is>
      </c>
      <c r="R372" s="57" t="inlineStr">
        <is>
          <t>sme371@example.invalid</t>
        </is>
      </c>
      <c r="S372" s="57" t="n"/>
      <c r="T372" s="57" t="n"/>
      <c r="U372" s="57" t="inlineStr">
        <is>
          <t>Healthcare Supply Chain</t>
        </is>
      </c>
      <c r="V372" s="57" t="inlineStr">
        <is>
          <t>No</t>
        </is>
      </c>
      <c r="W372" s="57" t="inlineStr">
        <is>
          <t>Medium</t>
        </is>
      </c>
      <c r="X372" s="63" t="n">
        <v>2</v>
      </c>
      <c r="Y372" s="57" t="inlineStr">
        <is>
          <t>TUNED DEMO VALUE. Duplicate regional instance of a capability the cluster survivor holds as Primary; retained for local habit rather than for a capability only this instance provides.</t>
        </is>
      </c>
      <c r="Z372" s="57" t="inlineStr">
        <is>
          <t>Internal</t>
        </is>
      </c>
      <c r="AA372" s="61" t="n">
        <v>4746</v>
      </c>
      <c r="AB372" s="61" t="n">
        <v>4376</v>
      </c>
      <c r="AC372" s="68" t="n">
        <v>0.922039612305099</v>
      </c>
      <c r="AD372" s="67" t="n">
        <v>671000</v>
      </c>
      <c r="AE372" s="67" t="n">
        <v>369000</v>
      </c>
      <c r="AF372" s="57" t="inlineStr">
        <is>
          <t>Medium</t>
        </is>
      </c>
      <c r="AG372" s="61" t="n">
        <v>2</v>
      </c>
      <c r="AH372" s="72" t="n">
        <v>0.9979426638282836</v>
      </c>
      <c r="AI372" s="72" t="n">
        <v>0.995</v>
      </c>
      <c r="AJ372" s="57" t="inlineStr">
        <is>
          <t>Meets</t>
        </is>
      </c>
      <c r="AK372" s="57" t="inlineStr">
        <is>
          <t>Consolidate Candidate</t>
        </is>
      </c>
      <c r="AL372" s="64" t="n">
        <v>46433</v>
      </c>
      <c r="AM372" s="64" t="n">
        <v>46306</v>
      </c>
      <c r="AN372" s="57" t="inlineStr">
        <is>
          <t>High</t>
        </is>
      </c>
      <c r="AO372" s="57" t="inlineStr">
        <is>
          <t>ServiceNow CMDB; SSO telemetry; contract inventory; vulnerability scanner; synthetic values</t>
        </is>
      </c>
      <c r="AP372" s="57" t="inlineStr">
        <is>
          <t>Complete</t>
        </is>
      </c>
      <c r="AQ372" s="57" t="inlineStr">
        <is>
          <t>Indirect</t>
        </is>
      </c>
      <c r="AR372" s="57" t="inlineStr">
        <is>
          <t>No</t>
        </is>
      </c>
      <c r="AS372" s="57" t="inlineStr">
        <is>
          <t>Not Required</t>
        </is>
      </c>
      <c r="AT372" s="57" t="inlineStr">
        <is>
          <t>Pass</t>
        </is>
      </c>
    </row>
    <row r="373">
      <c r="A373" s="57" t="inlineStr">
        <is>
          <t>APP-372</t>
        </is>
      </c>
      <c r="B373" s="57" t="inlineStr">
        <is>
          <t>SAP Ariba — Regional Legacy Instance 12</t>
        </is>
      </c>
      <c r="C373" s="57" t="inlineStr">
        <is>
          <t>SCM-372</t>
        </is>
      </c>
      <c r="D373" s="57" t="inlineStr">
        <is>
          <t>SAP Ariba sample instance supporting source, order, receive, track, and replenish clinical supplies. Product and vendor identity are public facts; organization-specific deployment details are synthetic.</t>
        </is>
      </c>
      <c r="E373" s="57" t="inlineStr">
        <is>
          <t>SAP SE</t>
        </is>
      </c>
      <c r="F373" s="57" t="inlineStr">
        <is>
          <t>Supply Chain</t>
        </is>
      </c>
      <c r="G373" s="57" t="inlineStr">
        <is>
          <t>Application Platform</t>
        </is>
      </c>
      <c r="H373" s="57" t="inlineStr">
        <is>
          <t>Commercial SaaS</t>
        </is>
      </c>
      <c r="I373" s="57" t="inlineStr">
        <is>
          <t>Vendor-managed SaaS</t>
        </is>
      </c>
      <c r="J373" s="57" t="inlineStr">
        <is>
          <t>Web and mobile</t>
        </is>
      </c>
      <c r="K373" s="57" t="inlineStr">
        <is>
          <t>Vendor proprietary; APIs, HL7, FHIR, or file integrations</t>
        </is>
      </c>
      <c r="L373" s="57" t="inlineStr">
        <is>
          <t>Supply Chain</t>
        </is>
      </c>
      <c r="M373" s="57" t="inlineStr">
        <is>
          <t>Drew Martinez (synthetic)</t>
        </is>
      </c>
      <c r="N373" s="57" t="inlineStr">
        <is>
          <t>Application Owner</t>
        </is>
      </c>
      <c r="O373" s="57" t="inlineStr">
        <is>
          <t>owner372@example.invalid</t>
        </is>
      </c>
      <c r="P373" s="57" t="inlineStr">
        <is>
          <t>Emerson Davis (synthetic)</t>
        </is>
      </c>
      <c r="Q373" s="57" t="inlineStr">
        <is>
          <t>Technical SME</t>
        </is>
      </c>
      <c r="R373" s="57" t="inlineStr">
        <is>
          <t>sme372@example.invalid</t>
        </is>
      </c>
      <c r="S373" s="57" t="n"/>
      <c r="T373" s="57" t="n"/>
      <c r="U373" s="57" t="inlineStr">
        <is>
          <t>Healthcare Supply Chain</t>
        </is>
      </c>
      <c r="V373" s="57" t="inlineStr">
        <is>
          <t>No</t>
        </is>
      </c>
      <c r="W373" s="57" t="inlineStr">
        <is>
          <t>High</t>
        </is>
      </c>
      <c r="X373" s="63" t="n">
        <v>3</v>
      </c>
      <c r="Y373" s="57" t="inlineStr">
        <is>
          <t>Capability overlap and/or lifecycle conditions reduce relative business value.</t>
        </is>
      </c>
      <c r="Z373" s="57" t="inlineStr">
        <is>
          <t>Internal</t>
        </is>
      </c>
      <c r="AA373" s="61" t="n">
        <v>7935</v>
      </c>
      <c r="AB373" s="61" t="n">
        <v>4041</v>
      </c>
      <c r="AC373" s="68" t="n">
        <v>0.5092627599243856</v>
      </c>
      <c r="AD373" s="67" t="n">
        <v>275000</v>
      </c>
      <c r="AE373" s="67" t="n">
        <v>110000</v>
      </c>
      <c r="AF373" s="57" t="inlineStr">
        <is>
          <t>Medium</t>
        </is>
      </c>
      <c r="AG373" s="61" t="n">
        <v>3</v>
      </c>
      <c r="AH373" s="72" t="n">
        <v>0.9990011542223394</v>
      </c>
      <c r="AI373" s="72" t="n">
        <v>0.995</v>
      </c>
      <c r="AJ373" s="57" t="inlineStr">
        <is>
          <t>Meets</t>
        </is>
      </c>
      <c r="AK373" s="57" t="inlineStr">
        <is>
          <t>Consolidate Candidate</t>
        </is>
      </c>
      <c r="AL373" s="64" t="n">
        <v>46461</v>
      </c>
      <c r="AM373" s="64" t="n">
        <v>46672</v>
      </c>
      <c r="AN373" s="57" t="inlineStr">
        <is>
          <t>High</t>
        </is>
      </c>
      <c r="AO373" s="57" t="inlineStr">
        <is>
          <t>ServiceNow CMDB; SSO telemetry; contract inventory; vulnerability scanner; synthetic values</t>
        </is>
      </c>
      <c r="AP373" s="57" t="inlineStr">
        <is>
          <t>Complete</t>
        </is>
      </c>
      <c r="AQ373" s="57" t="inlineStr">
        <is>
          <t>Indirect</t>
        </is>
      </c>
      <c r="AR373" s="57" t="inlineStr">
        <is>
          <t>No</t>
        </is>
      </c>
      <c r="AS373" s="57" t="inlineStr">
        <is>
          <t>Not Required</t>
        </is>
      </c>
      <c r="AT373" s="57" t="inlineStr">
        <is>
          <t>Pass</t>
        </is>
      </c>
    </row>
    <row r="374">
      <c r="A374" s="57" t="inlineStr">
        <is>
          <t>APP-373</t>
        </is>
      </c>
      <c r="B374" s="57" t="inlineStr">
        <is>
          <t>Coupa — Community Legacy Instance 13</t>
        </is>
      </c>
      <c r="C374" s="57" t="inlineStr">
        <is>
          <t>SCM-373</t>
        </is>
      </c>
      <c r="D374" s="57" t="inlineStr">
        <is>
          <t>Coupa sample instance supporting source, order, receive, track, and replenish clinical supplies. Product and vendor identity are public facts; organization-specific deployment details are synthetic.</t>
        </is>
      </c>
      <c r="E374" s="57" t="inlineStr">
        <is>
          <t>Coupa Software Inc.</t>
        </is>
      </c>
      <c r="F374" s="57" t="inlineStr">
        <is>
          <t>Supply Chain</t>
        </is>
      </c>
      <c r="G374" s="57" t="inlineStr">
        <is>
          <t>SaaS</t>
        </is>
      </c>
      <c r="H374" s="57" t="inlineStr">
        <is>
          <t>Commercial off-the-shelf</t>
        </is>
      </c>
      <c r="I374" s="57" t="inlineStr">
        <is>
          <t>Vendor-managed SaaS</t>
        </is>
      </c>
      <c r="J374" s="57" t="inlineStr">
        <is>
          <t>Web and mobile</t>
        </is>
      </c>
      <c r="K374" s="57" t="inlineStr">
        <is>
          <t>Vendor proprietary; APIs, HL7, FHIR, or file integrations</t>
        </is>
      </c>
      <c r="L374" s="57" t="inlineStr">
        <is>
          <t>Supply Chain</t>
        </is>
      </c>
      <c r="M374" s="57" t="inlineStr">
        <is>
          <t>Parker Shah (synthetic)</t>
        </is>
      </c>
      <c r="N374" s="57" t="inlineStr">
        <is>
          <t>Application Owner</t>
        </is>
      </c>
      <c r="O374" s="57" t="inlineStr">
        <is>
          <t>owner373@example.invalid</t>
        </is>
      </c>
      <c r="P374" s="57" t="inlineStr">
        <is>
          <t>Reese Thompson (synthetic)</t>
        </is>
      </c>
      <c r="Q374" s="57" t="inlineStr">
        <is>
          <t>Technical SME</t>
        </is>
      </c>
      <c r="R374" s="57" t="inlineStr">
        <is>
          <t>sme373@example.invalid</t>
        </is>
      </c>
      <c r="S374" s="57" t="n"/>
      <c r="T374" s="57" t="n"/>
      <c r="U374" s="57" t="inlineStr">
        <is>
          <t>Healthcare Supply Chain</t>
        </is>
      </c>
      <c r="V374" s="57" t="inlineStr">
        <is>
          <t>No</t>
        </is>
      </c>
      <c r="W374" s="57" t="inlineStr">
        <is>
          <t>High</t>
        </is>
      </c>
      <c r="X374" s="63" t="n">
        <v>2</v>
      </c>
      <c r="Y374" s="57" t="inlineStr">
        <is>
          <t>Capability overlap and/or lifecycle conditions reduce relative business value.</t>
        </is>
      </c>
      <c r="Z374" s="57" t="inlineStr">
        <is>
          <t>Internal</t>
        </is>
      </c>
      <c r="AA374" s="61" t="n">
        <v>5642</v>
      </c>
      <c r="AB374" s="61" t="n">
        <v>570</v>
      </c>
      <c r="AC374" s="68" t="n">
        <v>0.1010280042538107</v>
      </c>
      <c r="AD374" s="67" t="n">
        <v>325000</v>
      </c>
      <c r="AE374" s="67" t="n">
        <v>222000</v>
      </c>
      <c r="AF374" s="57" t="inlineStr">
        <is>
          <t>High</t>
        </is>
      </c>
      <c r="AG374" s="61" t="n">
        <v>2</v>
      </c>
      <c r="AH374" s="72" t="n">
        <v>0.995971935797017</v>
      </c>
      <c r="AI374" s="72" t="n">
        <v>0.995</v>
      </c>
      <c r="AJ374" s="57" t="inlineStr">
        <is>
          <t>Meets</t>
        </is>
      </c>
      <c r="AK374" s="57" t="inlineStr">
        <is>
          <t>Retirement Candidate</t>
        </is>
      </c>
      <c r="AL374" s="64" t="n">
        <v>46492</v>
      </c>
      <c r="AM374" s="64" t="n">
        <v>46308</v>
      </c>
      <c r="AN374" s="57" t="inlineStr">
        <is>
          <t>High</t>
        </is>
      </c>
      <c r="AO374" s="57" t="inlineStr">
        <is>
          <t>ServiceNow CMDB; SSO telemetry; contract inventory; vulnerability scanner; synthetic values</t>
        </is>
      </c>
      <c r="AP374" s="57" t="inlineStr">
        <is>
          <t>Complete</t>
        </is>
      </c>
      <c r="AQ374" s="57" t="inlineStr">
        <is>
          <t>Indirect</t>
        </is>
      </c>
      <c r="AR374" s="57" t="inlineStr">
        <is>
          <t>No</t>
        </is>
      </c>
      <c r="AS374" s="57" t="inlineStr">
        <is>
          <t>Not Required</t>
        </is>
      </c>
      <c r="AT374" s="57" t="inlineStr">
        <is>
          <t>Pass</t>
        </is>
      </c>
    </row>
    <row r="375">
      <c r="A375" s="57" t="inlineStr">
        <is>
          <t>APP-374</t>
        </is>
      </c>
      <c r="B375" s="57" t="inlineStr">
        <is>
          <t>GHX Exchange — Atlantic Legacy Instance 14</t>
        </is>
      </c>
      <c r="C375" s="57" t="inlineStr">
        <is>
          <t>SCM-374</t>
        </is>
      </c>
      <c r="D375" s="57" t="inlineStr">
        <is>
          <t>GHX Exchange sample instance supporting source, order, receive, track, and replenish clinical supplies. Product and vendor identity are public facts; organization-specific deployment details are synthetic.</t>
        </is>
      </c>
      <c r="E375" s="57" t="inlineStr">
        <is>
          <t>Global Healthcare Exchange, LLC</t>
        </is>
      </c>
      <c r="F375" s="57" t="inlineStr">
        <is>
          <t>Supply Chain</t>
        </is>
      </c>
      <c r="G375" s="57" t="inlineStr">
        <is>
          <t>Application Platform</t>
        </is>
      </c>
      <c r="H375" s="57" t="inlineStr">
        <is>
          <t>Commercial SaaS</t>
        </is>
      </c>
      <c r="I375" s="57" t="inlineStr">
        <is>
          <t>Vendor-managed SaaS</t>
        </is>
      </c>
      <c r="J375" s="57" t="inlineStr">
        <is>
          <t>Web and mobile</t>
        </is>
      </c>
      <c r="K375" s="57" t="inlineStr">
        <is>
          <t>Vendor proprietary; APIs, HL7, FHIR, or file integrations</t>
        </is>
      </c>
      <c r="L375" s="57" t="inlineStr">
        <is>
          <t>Supply Chain</t>
        </is>
      </c>
      <c r="M375" s="57" t="inlineStr">
        <is>
          <t>Jordan Lee (synthetic)</t>
        </is>
      </c>
      <c r="N375" s="57" t="inlineStr">
        <is>
          <t>Application Owner</t>
        </is>
      </c>
      <c r="O375" s="57" t="inlineStr">
        <is>
          <t>owner374@example.invalid</t>
        </is>
      </c>
      <c r="P375" s="57" t="inlineStr">
        <is>
          <t>Kendall Moore (synthetic)</t>
        </is>
      </c>
      <c r="Q375" s="57" t="inlineStr">
        <is>
          <t>Technical SME</t>
        </is>
      </c>
      <c r="R375" s="57" t="inlineStr">
        <is>
          <t>sme374@example.invalid</t>
        </is>
      </c>
      <c r="S375" s="57" t="n"/>
      <c r="T375" s="57" t="n"/>
      <c r="U375" s="57" t="inlineStr">
        <is>
          <t>Healthcare Supply Chain</t>
        </is>
      </c>
      <c r="V375" s="57" t="inlineStr">
        <is>
          <t>No</t>
        </is>
      </c>
      <c r="W375" s="57" t="inlineStr">
        <is>
          <t>High</t>
        </is>
      </c>
      <c r="X375" s="63" t="n">
        <v>2</v>
      </c>
      <c r="Y375" s="57" t="inlineStr">
        <is>
          <t>Capability overlap and/or lifecycle conditions reduce relative business value.</t>
        </is>
      </c>
      <c r="Z375" s="57" t="inlineStr">
        <is>
          <t>Internal</t>
        </is>
      </c>
      <c r="AA375" s="61" t="n">
        <v>3779</v>
      </c>
      <c r="AB375" s="61" t="n">
        <v>1593</v>
      </c>
      <c r="AC375" s="68" t="n">
        <v>0.4215400899708918</v>
      </c>
      <c r="AD375" s="67" t="n">
        <v>405000</v>
      </c>
      <c r="AE375" s="67" t="n">
        <v>127000</v>
      </c>
      <c r="AF375" s="57" t="inlineStr">
        <is>
          <t>Critical</t>
        </is>
      </c>
      <c r="AG375" s="61" t="n">
        <v>3</v>
      </c>
      <c r="AH375" s="72" t="n">
        <v>0.9915553064644337</v>
      </c>
      <c r="AI375" s="72" t="n">
        <v>0.995</v>
      </c>
      <c r="AJ375" s="57" t="inlineStr">
        <is>
          <t>Watch</t>
        </is>
      </c>
      <c r="AK375" s="57" t="inlineStr">
        <is>
          <t>Legacy / Replace</t>
        </is>
      </c>
      <c r="AL375" s="64" t="n">
        <v>46522</v>
      </c>
      <c r="AM375" s="64" t="n">
        <v>46674</v>
      </c>
      <c r="AN375" s="57" t="inlineStr">
        <is>
          <t>High</t>
        </is>
      </c>
      <c r="AO375" s="57" t="inlineStr">
        <is>
          <t>ServiceNow CMDB; SSO telemetry; contract inventory; vulnerability scanner; synthetic values</t>
        </is>
      </c>
      <c r="AP375" s="57" t="inlineStr">
        <is>
          <t>Complete</t>
        </is>
      </c>
      <c r="AQ375" s="57" t="inlineStr">
        <is>
          <t>Indirect</t>
        </is>
      </c>
      <c r="AR375" s="57" t="inlineStr">
        <is>
          <t>No</t>
        </is>
      </c>
      <c r="AS375" s="57" t="inlineStr">
        <is>
          <t>Not Required</t>
        </is>
      </c>
      <c r="AT375" s="57" t="inlineStr">
        <is>
          <t>Pass</t>
        </is>
      </c>
    </row>
    <row r="376">
      <c r="A376" s="57" t="inlineStr">
        <is>
          <t>APP-375</t>
        </is>
      </c>
      <c r="B376" s="57" t="inlineStr">
        <is>
          <t>Tecsys Elite Healthcare — Midwest Legacy Instance 15</t>
        </is>
      </c>
      <c r="C376" s="57" t="inlineStr">
        <is>
          <t>SCM-375</t>
        </is>
      </c>
      <c r="D376" s="57" t="inlineStr">
        <is>
          <t>Tecsys Elite Healthcare sample instance supporting source, order, receive, track, and replenish clinical supplies. Product and vendor identity are public facts; organization-specific deployment details are synthetic.</t>
        </is>
      </c>
      <c r="E376" s="57" t="inlineStr">
        <is>
          <t>Tecsys Inc.</t>
        </is>
      </c>
      <c r="F376" s="57" t="inlineStr">
        <is>
          <t>Supply Chain</t>
        </is>
      </c>
      <c r="G376" s="57" t="inlineStr">
        <is>
          <t>SaaS</t>
        </is>
      </c>
      <c r="H376" s="57" t="inlineStr">
        <is>
          <t>Commercial SaaS</t>
        </is>
      </c>
      <c r="I376" s="57" t="inlineStr">
        <is>
          <t>Hybrid</t>
        </is>
      </c>
      <c r="J376" s="57" t="inlineStr">
        <is>
          <t>Web and mobile</t>
        </is>
      </c>
      <c r="K376" s="57" t="inlineStr">
        <is>
          <t>Vendor proprietary; APIs, HL7, FHIR, or file integrations</t>
        </is>
      </c>
      <c r="L376" s="57" t="inlineStr">
        <is>
          <t>Supply Chain</t>
        </is>
      </c>
      <c r="M376" s="57" t="inlineStr">
        <is>
          <t>Morgan Patel (synthetic)</t>
        </is>
      </c>
      <c r="N376" s="57" t="inlineStr">
        <is>
          <t>Application Owner</t>
        </is>
      </c>
      <c r="O376" s="57" t="inlineStr">
        <is>
          <t>owner375@example.invalid</t>
        </is>
      </c>
      <c r="P376" s="57" t="inlineStr">
        <is>
          <t>Hayden Lewis (synthetic)</t>
        </is>
      </c>
      <c r="Q376" s="57" t="inlineStr">
        <is>
          <t>Technical SME</t>
        </is>
      </c>
      <c r="R376" s="57" t="inlineStr">
        <is>
          <t>sme375@example.invalid</t>
        </is>
      </c>
      <c r="S376" s="57" t="n"/>
      <c r="T376" s="57" t="n"/>
      <c r="U376" s="57" t="inlineStr">
        <is>
          <t>Healthcare Supply Chain</t>
        </is>
      </c>
      <c r="V376" s="57" t="inlineStr">
        <is>
          <t>No</t>
        </is>
      </c>
      <c r="W376" s="57" t="inlineStr">
        <is>
          <t>Medium</t>
        </is>
      </c>
      <c r="X376" s="63" t="n">
        <v>2</v>
      </c>
      <c r="Y376" s="57" t="inlineStr">
        <is>
          <t>TUNED DEMO VALUE. Duplicate regional instance of a capability the cluster survivor holds as Primary; retained for local habit rather than for a capability only this instance provides.</t>
        </is>
      </c>
      <c r="Z376" s="57" t="inlineStr">
        <is>
          <t>Internal</t>
        </is>
      </c>
      <c r="AA376" s="61" t="n">
        <v>10448</v>
      </c>
      <c r="AB376" s="61" t="n">
        <v>9781</v>
      </c>
      <c r="AC376" s="68" t="n">
        <v>0.9361600306278713</v>
      </c>
      <c r="AD376" s="67" t="n">
        <v>868000</v>
      </c>
      <c r="AE376" s="67" t="n">
        <v>477000</v>
      </c>
      <c r="AF376" s="57" t="inlineStr">
        <is>
          <t>Medium</t>
        </is>
      </c>
      <c r="AG376" s="61" t="n">
        <v>2</v>
      </c>
      <c r="AH376" s="72" t="n">
        <v>0.995367206254974</v>
      </c>
      <c r="AI376" s="72" t="n">
        <v>0.995</v>
      </c>
      <c r="AJ376" s="57" t="inlineStr">
        <is>
          <t>Meets</t>
        </is>
      </c>
      <c r="AK376" s="57" t="inlineStr">
        <is>
          <t>Consolidate Candidate</t>
        </is>
      </c>
      <c r="AL376" s="64" t="n">
        <v>46553</v>
      </c>
      <c r="AM376" s="64" t="n">
        <v>46310</v>
      </c>
      <c r="AN376" s="57" t="inlineStr">
        <is>
          <t>High</t>
        </is>
      </c>
      <c r="AO376" s="57" t="inlineStr">
        <is>
          <t>ServiceNow CMDB; SSO telemetry; contract inventory; vulnerability scanner; synthetic values</t>
        </is>
      </c>
      <c r="AP376" s="57" t="inlineStr">
        <is>
          <t>Complete</t>
        </is>
      </c>
      <c r="AQ376" s="57" t="inlineStr">
        <is>
          <t>Indirect</t>
        </is>
      </c>
      <c r="AR376" s="57" t="inlineStr">
        <is>
          <t>No</t>
        </is>
      </c>
      <c r="AS376" s="57" t="inlineStr">
        <is>
          <t>Not Required</t>
        </is>
      </c>
      <c r="AT376" s="57" t="inlineStr">
        <is>
          <t>Pass</t>
        </is>
      </c>
    </row>
    <row r="377">
      <c r="A377" s="57" t="inlineStr">
        <is>
          <t>APP-376</t>
        </is>
      </c>
      <c r="B377" s="57" t="inlineStr">
        <is>
          <t>Infor Supply Management — Southeast Legacy Instance 16</t>
        </is>
      </c>
      <c r="C377" s="57" t="inlineStr">
        <is>
          <t>SCM-376</t>
        </is>
      </c>
      <c r="D377" s="57" t="inlineStr">
        <is>
          <t>Infor Supply Management sample instance supporting source, order, receive, track, and replenish clinical supplies. Product and vendor identity are public facts; organization-specific deployment details are synthetic.</t>
        </is>
      </c>
      <c r="E377" s="57" t="inlineStr">
        <is>
          <t>Infor</t>
        </is>
      </c>
      <c r="F377" s="57" t="inlineStr">
        <is>
          <t>Supply Chain</t>
        </is>
      </c>
      <c r="G377" s="57" t="inlineStr">
        <is>
          <t>Application Platform</t>
        </is>
      </c>
      <c r="H377" s="57" t="inlineStr">
        <is>
          <t>Commercial SaaS</t>
        </is>
      </c>
      <c r="I377" s="57" t="inlineStr">
        <is>
          <t>Vendor-managed SaaS</t>
        </is>
      </c>
      <c r="J377" s="57" t="inlineStr">
        <is>
          <t>Web and mobile</t>
        </is>
      </c>
      <c r="K377" s="57" t="inlineStr">
        <is>
          <t>Vendor proprietary; APIs, HL7, FHIR, or file integrations</t>
        </is>
      </c>
      <c r="L377" s="57" t="inlineStr">
        <is>
          <t>Supply Chain</t>
        </is>
      </c>
      <c r="M377" s="57" t="inlineStr">
        <is>
          <t>Taylor Reed (synthetic)</t>
        </is>
      </c>
      <c r="N377" s="57" t="inlineStr">
        <is>
          <t>Application Owner</t>
        </is>
      </c>
      <c r="O377" s="57" t="inlineStr">
        <is>
          <t>owner376@example.invalid</t>
        </is>
      </c>
      <c r="P377" s="57" t="inlineStr">
        <is>
          <t>Rowan Clark (synthetic)</t>
        </is>
      </c>
      <c r="Q377" s="57" t="inlineStr">
        <is>
          <t>Technical SME</t>
        </is>
      </c>
      <c r="R377" s="57" t="inlineStr">
        <is>
          <t>sme376@example.invalid</t>
        </is>
      </c>
      <c r="S377" s="57" t="n"/>
      <c r="T377" s="57" t="n"/>
      <c r="U377" s="57" t="inlineStr">
        <is>
          <t>Healthcare Supply Chain</t>
        </is>
      </c>
      <c r="V377" s="57" t="inlineStr">
        <is>
          <t>No</t>
        </is>
      </c>
      <c r="W377" s="57" t="inlineStr">
        <is>
          <t>Medium</t>
        </is>
      </c>
      <c r="X377" s="63" t="n">
        <v>2</v>
      </c>
      <c r="Y377" s="57" t="inlineStr">
        <is>
          <t>TUNED DEMO VALUE. Duplicate regional instance of a capability the cluster survivor holds as Primary; retained for local habit rather than for a capability only this instance provides.</t>
        </is>
      </c>
      <c r="Z377" s="57" t="inlineStr">
        <is>
          <t>Internal</t>
        </is>
      </c>
      <c r="AA377" s="61" t="n">
        <v>3343</v>
      </c>
      <c r="AB377" s="61" t="n">
        <v>1709</v>
      </c>
      <c r="AC377" s="68" t="n">
        <v>0.5112174693389171</v>
      </c>
      <c r="AD377" s="67" t="n">
        <v>547000</v>
      </c>
      <c r="AE377" s="67" t="n">
        <v>301000</v>
      </c>
      <c r="AF377" s="57" t="inlineStr">
        <is>
          <t>Medium</t>
        </is>
      </c>
      <c r="AG377" s="61" t="n">
        <v>3</v>
      </c>
      <c r="AH377" s="72" t="n">
        <v>0.9977620225965976</v>
      </c>
      <c r="AI377" s="72" t="n">
        <v>0.995</v>
      </c>
      <c r="AJ377" s="57" t="inlineStr">
        <is>
          <t>Meets</t>
        </is>
      </c>
      <c r="AK377" s="57" t="inlineStr">
        <is>
          <t>Consolidate Candidate</t>
        </is>
      </c>
      <c r="AL377" s="64" t="n">
        <v>46583</v>
      </c>
      <c r="AM377" s="64" t="n">
        <v>46676</v>
      </c>
      <c r="AN377" s="57" t="inlineStr">
        <is>
          <t>High</t>
        </is>
      </c>
      <c r="AO377" s="57" t="inlineStr">
        <is>
          <t>ServiceNow CMDB; SSO telemetry; contract inventory; vulnerability scanner; synthetic values</t>
        </is>
      </c>
      <c r="AP377" s="57" t="inlineStr">
        <is>
          <t>Complete</t>
        </is>
      </c>
      <c r="AQ377" s="57" t="inlineStr">
        <is>
          <t>Indirect</t>
        </is>
      </c>
      <c r="AR377" s="57" t="inlineStr">
        <is>
          <t>No</t>
        </is>
      </c>
      <c r="AS377" s="57" t="inlineStr">
        <is>
          <t>Not Required</t>
        </is>
      </c>
      <c r="AT377" s="57" t="inlineStr">
        <is>
          <t>Pass</t>
        </is>
      </c>
    </row>
    <row r="378">
      <c r="A378" s="57" t="inlineStr">
        <is>
          <t>APP-377</t>
        </is>
      </c>
      <c r="B378" s="57" t="inlineStr">
        <is>
          <t>Workday Supply Chain Management — Northeast Legacy Instance 17</t>
        </is>
      </c>
      <c r="C378" s="57" t="inlineStr">
        <is>
          <t>SCM-377</t>
        </is>
      </c>
      <c r="D378" s="57" t="inlineStr">
        <is>
          <t>Workday Supply Chain Management sample instance supporting source, order, receive, track, and replenish clinical supplies. Product and vendor identity are public facts; organization-specific deployment details are synthetic.</t>
        </is>
      </c>
      <c r="E378" s="57" t="inlineStr">
        <is>
          <t>Workday, Inc.</t>
        </is>
      </c>
      <c r="F378" s="57" t="inlineStr">
        <is>
          <t>Supply Chain</t>
        </is>
      </c>
      <c r="G378" s="57" t="inlineStr">
        <is>
          <t>SaaS</t>
        </is>
      </c>
      <c r="H378" s="57" t="inlineStr">
        <is>
          <t>Commercial off-the-shelf</t>
        </is>
      </c>
      <c r="I378" s="57" t="inlineStr">
        <is>
          <t>Vendor-managed SaaS</t>
        </is>
      </c>
      <c r="J378" s="57" t="inlineStr">
        <is>
          <t>Web and mobile</t>
        </is>
      </c>
      <c r="K378" s="57" t="inlineStr">
        <is>
          <t>Vendor proprietary; APIs, HL7, FHIR, or file integrations</t>
        </is>
      </c>
      <c r="L378" s="57" t="inlineStr">
        <is>
          <t>Supply Chain</t>
        </is>
      </c>
      <c r="M378" s="57" t="inlineStr">
        <is>
          <t>Casey Nguyen (synthetic)</t>
        </is>
      </c>
      <c r="N378" s="57" t="inlineStr">
        <is>
          <t>Application Owner</t>
        </is>
      </c>
      <c r="O378" s="57" t="inlineStr">
        <is>
          <t>owner377@example.invalid</t>
        </is>
      </c>
      <c r="P378" s="57" t="inlineStr">
        <is>
          <t>Sam Rivera (synthetic)</t>
        </is>
      </c>
      <c r="Q378" s="57" t="inlineStr">
        <is>
          <t>Technical SME</t>
        </is>
      </c>
      <c r="R378" s="57" t="inlineStr">
        <is>
          <t>sme377@example.invalid</t>
        </is>
      </c>
      <c r="S378" s="57" t="n"/>
      <c r="T378" s="57" t="n"/>
      <c r="U378" s="57" t="inlineStr">
        <is>
          <t>Healthcare Supply Chain</t>
        </is>
      </c>
      <c r="V378" s="57" t="inlineStr">
        <is>
          <t>No</t>
        </is>
      </c>
      <c r="W378" s="57" t="inlineStr">
        <is>
          <t>High</t>
        </is>
      </c>
      <c r="X378" s="63" t="n">
        <v>5</v>
      </c>
      <c r="Y378" s="57" t="inlineStr">
        <is>
          <t>Strategic standard with broad value and expansion potential.</t>
        </is>
      </c>
      <c r="Z378" s="57" t="inlineStr">
        <is>
          <t>Internal</t>
        </is>
      </c>
      <c r="AA378" s="61" t="n">
        <v>8551</v>
      </c>
      <c r="AB378" s="61" t="n">
        <v>7148</v>
      </c>
      <c r="AC378" s="68" t="n">
        <v>0.8359256227341831</v>
      </c>
      <c r="AD378" s="67" t="n">
        <v>695000</v>
      </c>
      <c r="AE378" s="67" t="n">
        <v>0</v>
      </c>
      <c r="AF378" s="57" t="inlineStr">
        <is>
          <t>Medium</t>
        </is>
      </c>
      <c r="AG378" s="61" t="n">
        <v>2</v>
      </c>
      <c r="AH378" s="72" t="n">
        <v>0.9979448153577745</v>
      </c>
      <c r="AI378" s="72" t="n">
        <v>0.995</v>
      </c>
      <c r="AJ378" s="57" t="inlineStr">
        <is>
          <t>Meets</t>
        </is>
      </c>
      <c r="AK378" s="57" t="inlineStr">
        <is>
          <t>Strategic / Grow</t>
        </is>
      </c>
      <c r="AL378" s="64" t="n">
        <v>46614</v>
      </c>
      <c r="AM378" s="64" t="n">
        <v>46312</v>
      </c>
      <c r="AN378" s="57" t="inlineStr">
        <is>
          <t>High</t>
        </is>
      </c>
      <c r="AO378" s="57" t="inlineStr">
        <is>
          <t>ServiceNow CMDB; SSO telemetry; contract inventory; vulnerability scanner; synthetic values</t>
        </is>
      </c>
      <c r="AP378" s="57" t="inlineStr">
        <is>
          <t>Complete</t>
        </is>
      </c>
      <c r="AQ378" s="57" t="inlineStr">
        <is>
          <t>Indirect</t>
        </is>
      </c>
      <c r="AR378" s="57" t="inlineStr">
        <is>
          <t>No</t>
        </is>
      </c>
      <c r="AS378" s="57" t="inlineStr">
        <is>
          <t>Not Required</t>
        </is>
      </c>
      <c r="AT378" s="57" t="inlineStr">
        <is>
          <t>Pass</t>
        </is>
      </c>
    </row>
    <row r="379">
      <c r="A379" s="57" t="inlineStr">
        <is>
          <t>APP-378</t>
        </is>
      </c>
      <c r="B379" s="57" t="inlineStr">
        <is>
          <t>Omnicell SupplyX — Central Legacy Instance 18</t>
        </is>
      </c>
      <c r="C379" s="57" t="inlineStr">
        <is>
          <t>SCM-378</t>
        </is>
      </c>
      <c r="D379" s="57" t="inlineStr">
        <is>
          <t>Omnicell SupplyX sample instance supporting source, order, receive, track, and replenish clinical supplies. Product and vendor identity are public facts; organization-specific deployment details are synthetic.</t>
        </is>
      </c>
      <c r="E379" s="57" t="inlineStr">
        <is>
          <t>Omnicell, Inc.</t>
        </is>
      </c>
      <c r="F379" s="57" t="inlineStr">
        <is>
          <t>Supply Chain</t>
        </is>
      </c>
      <c r="G379" s="57" t="inlineStr">
        <is>
          <t>Application Platform</t>
        </is>
      </c>
      <c r="H379" s="57" t="inlineStr">
        <is>
          <t>Commercial SaaS</t>
        </is>
      </c>
      <c r="I379" s="57" t="inlineStr">
        <is>
          <t>Vendor-managed SaaS</t>
        </is>
      </c>
      <c r="J379" s="57" t="inlineStr">
        <is>
          <t>Web and mobile</t>
        </is>
      </c>
      <c r="K379" s="57" t="inlineStr">
        <is>
          <t>Vendor proprietary; APIs, HL7, FHIR, or file integrations</t>
        </is>
      </c>
      <c r="L379" s="57" t="inlineStr">
        <is>
          <t>Supply Chain</t>
        </is>
      </c>
      <c r="M379" s="57" t="inlineStr">
        <is>
          <t>Alex Morgan (synthetic)</t>
        </is>
      </c>
      <c r="N379" s="57" t="inlineStr">
        <is>
          <t>Application Owner</t>
        </is>
      </c>
      <c r="O379" s="57" t="inlineStr">
        <is>
          <t>owner378@example.invalid</t>
        </is>
      </c>
      <c r="P379" s="57" t="inlineStr">
        <is>
          <t>Jamie Kim (synthetic)</t>
        </is>
      </c>
      <c r="Q379" s="57" t="inlineStr">
        <is>
          <t>Technical SME</t>
        </is>
      </c>
      <c r="R379" s="57" t="inlineStr">
        <is>
          <t>sme378@example.invalid</t>
        </is>
      </c>
      <c r="S379" s="57" t="n"/>
      <c r="T379" s="57" t="n"/>
      <c r="U379" s="57" t="inlineStr">
        <is>
          <t>Healthcare Supply Chain</t>
        </is>
      </c>
      <c r="V379" s="57" t="inlineStr">
        <is>
          <t>No</t>
        </is>
      </c>
      <c r="W379" s="57" t="inlineStr">
        <is>
          <t>Medium</t>
        </is>
      </c>
      <c r="X379" s="63" t="n">
        <v>2</v>
      </c>
      <c r="Y379" s="57" t="inlineStr">
        <is>
          <t>TUNED DEMO VALUE. Duplicate regional instance of a capability the cluster survivor holds as Primary; retained for local habit rather than for a capability only this instance provides.</t>
        </is>
      </c>
      <c r="Z379" s="57" t="inlineStr">
        <is>
          <t>Internal</t>
        </is>
      </c>
      <c r="AA379" s="61" t="n">
        <v>8221</v>
      </c>
      <c r="AB379" s="61" t="n">
        <v>7596</v>
      </c>
      <c r="AC379" s="68" t="n">
        <v>0.9239751855005474</v>
      </c>
      <c r="AD379" s="67" t="n">
        <v>840000</v>
      </c>
      <c r="AE379" s="67" t="n">
        <v>462000</v>
      </c>
      <c r="AF379" s="57" t="inlineStr">
        <is>
          <t>Medium</t>
        </is>
      </c>
      <c r="AG379" s="61" t="n">
        <v>2</v>
      </c>
      <c r="AH379" s="72" t="n">
        <v>0.9967746691342443</v>
      </c>
      <c r="AI379" s="72" t="n">
        <v>0.995</v>
      </c>
      <c r="AJ379" s="57" t="inlineStr">
        <is>
          <t>Meets</t>
        </is>
      </c>
      <c r="AK379" s="57" t="inlineStr">
        <is>
          <t>Consolidate Candidate</t>
        </is>
      </c>
      <c r="AL379" s="64" t="n">
        <v>46645</v>
      </c>
      <c r="AM379" s="64" t="n">
        <v>46678</v>
      </c>
      <c r="AN379" s="57" t="inlineStr">
        <is>
          <t>High</t>
        </is>
      </c>
      <c r="AO379" s="57" t="inlineStr">
        <is>
          <t>ServiceNow CMDB; SSO telemetry; contract inventory; vulnerability scanner; synthetic values</t>
        </is>
      </c>
      <c r="AP379" s="57" t="inlineStr">
        <is>
          <t>Complete</t>
        </is>
      </c>
      <c r="AQ379" s="57" t="inlineStr">
        <is>
          <t>Indirect</t>
        </is>
      </c>
      <c r="AR379" s="57" t="inlineStr">
        <is>
          <t>No</t>
        </is>
      </c>
      <c r="AS379" s="57" t="inlineStr">
        <is>
          <t>Not Required</t>
        </is>
      </c>
      <c r="AT379" s="57" t="inlineStr">
        <is>
          <t>Pass</t>
        </is>
      </c>
    </row>
    <row r="380">
      <c r="A380" s="57" t="inlineStr">
        <is>
          <t>APP-379</t>
        </is>
      </c>
      <c r="B380" s="57" t="inlineStr">
        <is>
          <t>symplr Spend — Mountain Legacy Instance 19</t>
        </is>
      </c>
      <c r="C380" s="57" t="inlineStr">
        <is>
          <t>SCM-379</t>
        </is>
      </c>
      <c r="D380" s="57" t="inlineStr">
        <is>
          <t>symplr Spend sample instance supporting source, order, receive, track, and replenish clinical supplies. Product and vendor identity are public facts; organization-specific deployment details are synthetic.</t>
        </is>
      </c>
      <c r="E380" s="57" t="inlineStr">
        <is>
          <t>symplr</t>
        </is>
      </c>
      <c r="F380" s="57" t="inlineStr">
        <is>
          <t>Supply Chain</t>
        </is>
      </c>
      <c r="G380" s="57" t="inlineStr">
        <is>
          <t>SaaS</t>
        </is>
      </c>
      <c r="H380" s="57" t="inlineStr">
        <is>
          <t>Commercial SaaS</t>
        </is>
      </c>
      <c r="I380" s="57" t="inlineStr">
        <is>
          <t>On-premises</t>
        </is>
      </c>
      <c r="J380" s="57" t="inlineStr">
        <is>
          <t>Linux / Windows server and browser clients</t>
        </is>
      </c>
      <c r="K380" s="57" t="inlineStr">
        <is>
          <t>Vendor proprietary; APIs, HL7, FHIR, or file integrations</t>
        </is>
      </c>
      <c r="L380" s="57" t="inlineStr">
        <is>
          <t>Supply Chain</t>
        </is>
      </c>
      <c r="M380" s="57" t="inlineStr">
        <is>
          <t>Cameron Brooks (synthetic)</t>
        </is>
      </c>
      <c r="N380" s="57" t="inlineStr">
        <is>
          <t>Application Owner</t>
        </is>
      </c>
      <c r="O380" s="57" t="inlineStr">
        <is>
          <t>owner379@example.invalid</t>
        </is>
      </c>
      <c r="P380" s="57" t="inlineStr">
        <is>
          <t>Quinn Foster (synthetic)</t>
        </is>
      </c>
      <c r="Q380" s="57" t="inlineStr">
        <is>
          <t>Technical SME</t>
        </is>
      </c>
      <c r="R380" s="57" t="inlineStr">
        <is>
          <t>sme379@example.invalid</t>
        </is>
      </c>
      <c r="S380" s="57" t="n"/>
      <c r="T380" s="57" t="n"/>
      <c r="U380" s="57" t="inlineStr">
        <is>
          <t>Healthcare Supply Chain</t>
        </is>
      </c>
      <c r="V380" s="57" t="inlineStr">
        <is>
          <t>No</t>
        </is>
      </c>
      <c r="W380" s="57" t="inlineStr">
        <is>
          <t>Medium</t>
        </is>
      </c>
      <c r="X380" s="63" t="n">
        <v>2</v>
      </c>
      <c r="Y380" s="57" t="inlineStr">
        <is>
          <t>TUNED DEMO VALUE. Duplicate regional instance of a capability the cluster survivor holds as Primary; retained for local habit rather than for a capability only this instance provides.</t>
        </is>
      </c>
      <c r="Z380" s="57" t="inlineStr">
        <is>
          <t>Internal</t>
        </is>
      </c>
      <c r="AA380" s="61" t="n">
        <v>12684</v>
      </c>
      <c r="AB380" s="61" t="n">
        <v>7865</v>
      </c>
      <c r="AC380" s="68" t="n">
        <v>0.6200725323241879</v>
      </c>
      <c r="AD380" s="67" t="n">
        <v>535000</v>
      </c>
      <c r="AE380" s="67" t="n">
        <v>294000</v>
      </c>
      <c r="AF380" s="57" t="inlineStr">
        <is>
          <t>Medium</t>
        </is>
      </c>
      <c r="AG380" s="61" t="n">
        <v>3</v>
      </c>
      <c r="AH380" s="72" t="n">
        <v>0.9974182849664242</v>
      </c>
      <c r="AI380" s="72" t="n">
        <v>0.995</v>
      </c>
      <c r="AJ380" s="57" t="inlineStr">
        <is>
          <t>Meets</t>
        </is>
      </c>
      <c r="AK380" s="57" t="inlineStr">
        <is>
          <t>Consolidate Candidate</t>
        </is>
      </c>
      <c r="AL380" s="64" t="n">
        <v>46402</v>
      </c>
      <c r="AM380" s="64" t="n">
        <v>46314</v>
      </c>
      <c r="AN380" s="57" t="inlineStr">
        <is>
          <t>High</t>
        </is>
      </c>
      <c r="AO380" s="57" t="inlineStr">
        <is>
          <t>ServiceNow CMDB; SSO telemetry; contract inventory; vulnerability scanner; synthetic values</t>
        </is>
      </c>
      <c r="AP380" s="57" t="inlineStr">
        <is>
          <t>Complete</t>
        </is>
      </c>
      <c r="AQ380" s="57" t="inlineStr">
        <is>
          <t>Indirect</t>
        </is>
      </c>
      <c r="AR380" s="57" t="inlineStr">
        <is>
          <t>No</t>
        </is>
      </c>
      <c r="AS380" s="57" t="inlineStr">
        <is>
          <t>Not Required</t>
        </is>
      </c>
      <c r="AT380" s="57" t="inlineStr">
        <is>
          <t>Pass</t>
        </is>
      </c>
    </row>
    <row r="381">
      <c r="A381" s="57" t="inlineStr">
        <is>
          <t>APP-380</t>
        </is>
      </c>
      <c r="B381" s="57" t="inlineStr">
        <is>
          <t>Hybrent — Pacific Legacy Instance 20</t>
        </is>
      </c>
      <c r="C381" s="57" t="inlineStr">
        <is>
          <t>SCM-380</t>
        </is>
      </c>
      <c r="D381" s="57" t="inlineStr">
        <is>
          <t>Hybrent sample instance supporting source, order, receive, track, and replenish clinical supplies. Product and vendor identity are public facts; organization-specific deployment details are synthetic.</t>
        </is>
      </c>
      <c r="E381" s="57" t="inlineStr">
        <is>
          <t>Procurement Partners</t>
        </is>
      </c>
      <c r="F381" s="57" t="inlineStr">
        <is>
          <t>Supply Chain</t>
        </is>
      </c>
      <c r="G381" s="57" t="inlineStr">
        <is>
          <t>Application Platform</t>
        </is>
      </c>
      <c r="H381" s="57" t="inlineStr">
        <is>
          <t>Commercial SaaS</t>
        </is>
      </c>
      <c r="I381" s="57" t="inlineStr">
        <is>
          <t>Vendor-managed SaaS</t>
        </is>
      </c>
      <c r="J381" s="57" t="inlineStr">
        <is>
          <t>Web and mobile</t>
        </is>
      </c>
      <c r="K381" s="57" t="inlineStr">
        <is>
          <t>Vendor proprietary; APIs, HL7, FHIR, or file integrations</t>
        </is>
      </c>
      <c r="L381" s="57" t="inlineStr">
        <is>
          <t>Supply Chain</t>
        </is>
      </c>
      <c r="M381" s="57" t="inlineStr">
        <is>
          <t>Riley Chen (synthetic)</t>
        </is>
      </c>
      <c r="N381" s="57" t="inlineStr">
        <is>
          <t>Application Owner</t>
        </is>
      </c>
      <c r="O381" s="57" t="inlineStr">
        <is>
          <t>owner380@example.invalid</t>
        </is>
      </c>
      <c r="P381" s="57" t="inlineStr">
        <is>
          <t>Robin Singh (synthetic)</t>
        </is>
      </c>
      <c r="Q381" s="57" t="inlineStr">
        <is>
          <t>Technical SME</t>
        </is>
      </c>
      <c r="R381" s="57" t="inlineStr">
        <is>
          <t>sme380@example.invalid</t>
        </is>
      </c>
      <c r="S381" s="57" t="n"/>
      <c r="T381" s="57" t="n"/>
      <c r="U381" s="57" t="inlineStr">
        <is>
          <t>Healthcare Supply Chain</t>
        </is>
      </c>
      <c r="V381" s="57" t="inlineStr">
        <is>
          <t>No</t>
        </is>
      </c>
      <c r="W381" s="57" t="inlineStr">
        <is>
          <t>Medium</t>
        </is>
      </c>
      <c r="X381" s="63" t="n">
        <v>2</v>
      </c>
      <c r="Y381" s="57" t="inlineStr">
        <is>
          <t>TUNED DEMO VALUE. Duplicate regional instance of a capability the cluster survivor holds as Primary; retained for local habit rather than for a capability only this instance provides.</t>
        </is>
      </c>
      <c r="Z381" s="57" t="inlineStr">
        <is>
          <t>Internal</t>
        </is>
      </c>
      <c r="AA381" s="61" t="n">
        <v>7059</v>
      </c>
      <c r="AB381" s="61" t="n">
        <v>4941</v>
      </c>
      <c r="AC381" s="68" t="n">
        <v>0.6999575010624735</v>
      </c>
      <c r="AD381" s="67" t="n">
        <v>874000</v>
      </c>
      <c r="AE381" s="67" t="n">
        <v>699000</v>
      </c>
      <c r="AF381" s="57" t="inlineStr">
        <is>
          <t>Medium</t>
        </is>
      </c>
      <c r="AG381" s="61" t="n">
        <v>2</v>
      </c>
      <c r="AH381" s="72" t="n">
        <v>0.991</v>
      </c>
      <c r="AI381" s="72" t="n">
        <v>0.995</v>
      </c>
      <c r="AJ381" s="57" t="inlineStr">
        <is>
          <t>Below</t>
        </is>
      </c>
      <c r="AK381" s="57" t="inlineStr">
        <is>
          <t>Retirement Candidate</t>
        </is>
      </c>
      <c r="AL381" s="64" t="n">
        <v>46433</v>
      </c>
      <c r="AM381" s="64" t="n">
        <v>46680</v>
      </c>
      <c r="AN381" s="57" t="inlineStr">
        <is>
          <t>High</t>
        </is>
      </c>
      <c r="AO381" s="57" t="inlineStr">
        <is>
          <t>ServiceNow CMDB; SSO telemetry; contract inventory; vulnerability scanner; synthetic values</t>
        </is>
      </c>
      <c r="AP381" s="57" t="inlineStr">
        <is>
          <t>Complete</t>
        </is>
      </c>
      <c r="AQ381" s="57" t="inlineStr">
        <is>
          <t>Indirect</t>
        </is>
      </c>
      <c r="AR381" s="57" t="inlineStr">
        <is>
          <t>No</t>
        </is>
      </c>
      <c r="AS381" s="57" t="inlineStr">
        <is>
          <t>Not Required</t>
        </is>
      </c>
      <c r="AT381" s="57" t="inlineStr">
        <is>
          <t>Pass</t>
        </is>
      </c>
    </row>
    <row r="382">
      <c r="A382" s="57" t="inlineStr">
        <is>
          <t>APP-381</t>
        </is>
      </c>
      <c r="B382" s="57" t="inlineStr">
        <is>
          <t>ServiceNow IT Service Management — Regional Primary Instance</t>
        </is>
      </c>
      <c r="C382" s="57" t="inlineStr">
        <is>
          <t>ITSM-381</t>
        </is>
      </c>
      <c r="D382" s="57" t="inlineStr">
        <is>
          <t>ServiceNow IT Service Management sample instance supporting manage incidents, requests, problems, changes, assets, and knowledge. Product and vendor identity are public facts; organization-specific deployment details are synthetic.</t>
        </is>
      </c>
      <c r="E382" s="57" t="inlineStr">
        <is>
          <t>ServiceNow, Inc.</t>
        </is>
      </c>
      <c r="F382" s="57" t="inlineStr">
        <is>
          <t>IT Service Management</t>
        </is>
      </c>
      <c r="G382" s="57" t="inlineStr">
        <is>
          <t>SaaS</t>
        </is>
      </c>
      <c r="H382" s="57" t="inlineStr">
        <is>
          <t>Commercial off-the-shelf</t>
        </is>
      </c>
      <c r="I382" s="57" t="inlineStr">
        <is>
          <t>Hybrid</t>
        </is>
      </c>
      <c r="J382" s="57" t="inlineStr">
        <is>
          <t>Web and mobile</t>
        </is>
      </c>
      <c r="K382" s="57" t="inlineStr">
        <is>
          <t>Vendor proprietary; APIs, HL7, FHIR, or file integrations</t>
        </is>
      </c>
      <c r="L382" s="57" t="inlineStr">
        <is>
          <t>Information Technology</t>
        </is>
      </c>
      <c r="M382" s="57" t="inlineStr">
        <is>
          <t>Drew Martinez (synthetic)</t>
        </is>
      </c>
      <c r="N382" s="57" t="inlineStr">
        <is>
          <t>Application Owner</t>
        </is>
      </c>
      <c r="O382" s="57" t="inlineStr">
        <is>
          <t>owner381@example.invalid</t>
        </is>
      </c>
      <c r="P382" s="57" t="inlineStr">
        <is>
          <t>Reese Thompson (synthetic)</t>
        </is>
      </c>
      <c r="Q382" s="57" t="inlineStr">
        <is>
          <t>Technical SME</t>
        </is>
      </c>
      <c r="R382" s="57" t="inlineStr">
        <is>
          <t>sme381@example.invalid</t>
        </is>
      </c>
      <c r="S382" s="57" t="n"/>
      <c r="T382" s="57" t="n"/>
      <c r="U382" s="57" t="inlineStr">
        <is>
          <t>IT Service Management</t>
        </is>
      </c>
      <c r="V382" s="57" t="inlineStr">
        <is>
          <t>No</t>
        </is>
      </c>
      <c r="W382" s="57" t="inlineStr">
        <is>
          <t>Medium</t>
        </is>
      </c>
      <c r="X382" s="63" t="n">
        <v>2</v>
      </c>
      <c r="Y382" s="57" t="inlineStr">
        <is>
          <t>TUNED DEMO VALUE. Duplicate regional instance of a capability the cluster survivor holds as Primary; retained for local habit rather than for a capability only this instance provides.</t>
        </is>
      </c>
      <c r="Z382" s="57" t="inlineStr">
        <is>
          <t>Internal</t>
        </is>
      </c>
      <c r="AA382" s="61" t="n">
        <v>6555</v>
      </c>
      <c r="AB382" s="61" t="n">
        <v>4845</v>
      </c>
      <c r="AC382" s="68" t="n">
        <v>0.7391304347826086</v>
      </c>
      <c r="AD382" s="67" t="n">
        <v>807000</v>
      </c>
      <c r="AE382" s="67" t="n">
        <v>646000</v>
      </c>
      <c r="AF382" s="57" t="inlineStr">
        <is>
          <t>Medium</t>
        </is>
      </c>
      <c r="AG382" s="61" t="n">
        <v>2</v>
      </c>
      <c r="AH382" s="72" t="n">
        <v>0.991</v>
      </c>
      <c r="AI382" s="72" t="n">
        <v>0.995</v>
      </c>
      <c r="AJ382" s="57" t="inlineStr">
        <is>
          <t>Below</t>
        </is>
      </c>
      <c r="AK382" s="57" t="inlineStr">
        <is>
          <t>Retirement Candidate</t>
        </is>
      </c>
      <c r="AL382" s="64" t="n">
        <v>46402</v>
      </c>
      <c r="AM382" s="64" t="n">
        <v>46327</v>
      </c>
      <c r="AN382" s="57" t="inlineStr">
        <is>
          <t>High</t>
        </is>
      </c>
      <c r="AO382" s="57" t="inlineStr">
        <is>
          <t>ServiceNow CMDB; SSO telemetry; contract inventory; vulnerability scanner; synthetic values</t>
        </is>
      </c>
      <c r="AP382" s="57" t="inlineStr">
        <is>
          <t>Complete</t>
        </is>
      </c>
      <c r="AQ382" s="57" t="inlineStr">
        <is>
          <t>Indirect</t>
        </is>
      </c>
      <c r="AR382" s="57" t="inlineStr">
        <is>
          <t>No</t>
        </is>
      </c>
      <c r="AS382" s="57" t="inlineStr">
        <is>
          <t>Not Required</t>
        </is>
      </c>
      <c r="AT382" s="57" t="inlineStr">
        <is>
          <t>Pass</t>
        </is>
      </c>
    </row>
    <row r="383">
      <c r="A383" s="57" t="inlineStr">
        <is>
          <t>APP-382</t>
        </is>
      </c>
      <c r="B383" s="57" t="inlineStr">
        <is>
          <t>Jira Service Management — Community Primary Instance 02</t>
        </is>
      </c>
      <c r="C383" s="57" t="inlineStr">
        <is>
          <t>ITSM-382</t>
        </is>
      </c>
      <c r="D383" s="57" t="inlineStr">
        <is>
          <t>Jira Service Management sample instance supporting manage incidents, requests, problems, changes, assets, and knowledge. Product and vendor identity are public facts; organization-specific deployment details are synthetic.</t>
        </is>
      </c>
      <c r="E383" s="57" t="inlineStr">
        <is>
          <t>Atlassian</t>
        </is>
      </c>
      <c r="F383" s="57" t="inlineStr">
        <is>
          <t>IT Service Management</t>
        </is>
      </c>
      <c r="G383" s="57" t="inlineStr">
        <is>
          <t>Application Platform</t>
        </is>
      </c>
      <c r="H383" s="57" t="inlineStr">
        <is>
          <t>Commercial SaaS</t>
        </is>
      </c>
      <c r="I383" s="57" t="inlineStr">
        <is>
          <t>Vendor-managed SaaS</t>
        </is>
      </c>
      <c r="J383" s="57" t="inlineStr">
        <is>
          <t>Web and mobile</t>
        </is>
      </c>
      <c r="K383" s="57" t="inlineStr">
        <is>
          <t>Vendor proprietary; APIs, HL7, FHIR, or file integrations</t>
        </is>
      </c>
      <c r="L383" s="57" t="inlineStr">
        <is>
          <t>Information Technology</t>
        </is>
      </c>
      <c r="M383" s="57" t="inlineStr">
        <is>
          <t>Parker Shah (synthetic)</t>
        </is>
      </c>
      <c r="N383" s="57" t="inlineStr">
        <is>
          <t>Application Owner</t>
        </is>
      </c>
      <c r="O383" s="57" t="inlineStr">
        <is>
          <t>owner382@example.invalid</t>
        </is>
      </c>
      <c r="P383" s="57" t="inlineStr">
        <is>
          <t>Kendall Moore (synthetic)</t>
        </is>
      </c>
      <c r="Q383" s="57" t="inlineStr">
        <is>
          <t>Technical SME</t>
        </is>
      </c>
      <c r="R383" s="57" t="inlineStr">
        <is>
          <t>sme382@example.invalid</t>
        </is>
      </c>
      <c r="S383" s="57" t="n"/>
      <c r="T383" s="57" t="n"/>
      <c r="U383" s="57" t="inlineStr">
        <is>
          <t>IT Service Management</t>
        </is>
      </c>
      <c r="V383" s="57" t="inlineStr">
        <is>
          <t>No</t>
        </is>
      </c>
      <c r="W383" s="57" t="inlineStr">
        <is>
          <t>High</t>
        </is>
      </c>
      <c r="X383" s="63" t="n">
        <v>4</v>
      </c>
      <c r="Y383" s="57" t="inlineStr">
        <is>
          <t>Distinct operating need with acceptable cost and performance.</t>
        </is>
      </c>
      <c r="Z383" s="57" t="inlineStr">
        <is>
          <t>Internal</t>
        </is>
      </c>
      <c r="AA383" s="61" t="n">
        <v>12520</v>
      </c>
      <c r="AB383" s="61" t="n">
        <v>8537</v>
      </c>
      <c r="AC383" s="68" t="n">
        <v>0.6818690095846646</v>
      </c>
      <c r="AD383" s="67" t="n">
        <v>295000</v>
      </c>
      <c r="AE383" s="67" t="n">
        <v>0</v>
      </c>
      <c r="AF383" s="57" t="inlineStr">
        <is>
          <t>Medium</t>
        </is>
      </c>
      <c r="AG383" s="61" t="n">
        <v>2</v>
      </c>
      <c r="AH383" s="72" t="n">
        <v>0.9991531488638371</v>
      </c>
      <c r="AI383" s="72" t="n">
        <v>0.995</v>
      </c>
      <c r="AJ383" s="57" t="inlineStr">
        <is>
          <t>Meets</t>
        </is>
      </c>
      <c r="AK383" s="57" t="inlineStr">
        <is>
          <t>Maintain</t>
        </is>
      </c>
      <c r="AL383" s="64" t="n">
        <v>46433</v>
      </c>
      <c r="AM383" s="64" t="n">
        <v>46693</v>
      </c>
      <c r="AN383" s="57" t="inlineStr">
        <is>
          <t>High</t>
        </is>
      </c>
      <c r="AO383" s="57" t="inlineStr">
        <is>
          <t>ServiceNow CMDB; SSO telemetry; contract inventory; vulnerability scanner; synthetic values</t>
        </is>
      </c>
      <c r="AP383" s="57" t="inlineStr">
        <is>
          <t>Complete</t>
        </is>
      </c>
      <c r="AQ383" s="57" t="inlineStr">
        <is>
          <t>Indirect</t>
        </is>
      </c>
      <c r="AR383" s="57" t="inlineStr">
        <is>
          <t>No</t>
        </is>
      </c>
      <c r="AS383" s="57" t="inlineStr">
        <is>
          <t>Not Required</t>
        </is>
      </c>
      <c r="AT383" s="57" t="inlineStr">
        <is>
          <t>Pass</t>
        </is>
      </c>
    </row>
    <row r="384">
      <c r="A384" s="57" t="inlineStr">
        <is>
          <t>APP-383</t>
        </is>
      </c>
      <c r="B384" s="57" t="inlineStr">
        <is>
          <t>BMC Helix ITSM — Atlantic Primary Instance 03</t>
        </is>
      </c>
      <c r="C384" s="57" t="inlineStr">
        <is>
          <t>ITSM-383</t>
        </is>
      </c>
      <c r="D384" s="57" t="inlineStr">
        <is>
          <t>BMC Helix ITSM sample instance supporting manage incidents, requests, problems, changes, assets, and knowledge. Product and vendor identity are public facts; organization-specific deployment details are synthetic.</t>
        </is>
      </c>
      <c r="E384" s="57" t="inlineStr">
        <is>
          <t>BMC Software, Inc.</t>
        </is>
      </c>
      <c r="F384" s="57" t="inlineStr">
        <is>
          <t>IT Service Management</t>
        </is>
      </c>
      <c r="G384" s="57" t="inlineStr">
        <is>
          <t>SaaS</t>
        </is>
      </c>
      <c r="H384" s="57" t="inlineStr">
        <is>
          <t>Commercial SaaS</t>
        </is>
      </c>
      <c r="I384" s="57" t="inlineStr">
        <is>
          <t>Vendor-managed SaaS</t>
        </is>
      </c>
      <c r="J384" s="57" t="inlineStr">
        <is>
          <t>Web and mobile</t>
        </is>
      </c>
      <c r="K384" s="57" t="inlineStr">
        <is>
          <t>Vendor proprietary; APIs, HL7, FHIR, or file integrations</t>
        </is>
      </c>
      <c r="L384" s="57" t="inlineStr">
        <is>
          <t>Information Technology</t>
        </is>
      </c>
      <c r="M384" s="57" t="inlineStr">
        <is>
          <t>Jordan Lee (synthetic)</t>
        </is>
      </c>
      <c r="N384" s="57" t="inlineStr">
        <is>
          <t>Application Owner</t>
        </is>
      </c>
      <c r="O384" s="57" t="inlineStr">
        <is>
          <t>owner383@example.invalid</t>
        </is>
      </c>
      <c r="P384" s="57" t="inlineStr">
        <is>
          <t>Hayden Lewis (synthetic)</t>
        </is>
      </c>
      <c r="Q384" s="57" t="inlineStr">
        <is>
          <t>Technical SME</t>
        </is>
      </c>
      <c r="R384" s="57" t="inlineStr">
        <is>
          <t>sme383@example.invalid</t>
        </is>
      </c>
      <c r="S384" s="57" t="n"/>
      <c r="T384" s="57" t="n"/>
      <c r="U384" s="57" t="inlineStr">
        <is>
          <t>IT Service Management</t>
        </is>
      </c>
      <c r="V384" s="57" t="inlineStr">
        <is>
          <t>No</t>
        </is>
      </c>
      <c r="W384" s="57" t="inlineStr">
        <is>
          <t>Medium</t>
        </is>
      </c>
      <c r="X384" s="63" t="n">
        <v>2</v>
      </c>
      <c r="Y384" s="57" t="inlineStr">
        <is>
          <t>TUNED DEMO VALUE. Duplicate regional instance of a capability the cluster survivor holds as Primary; retained for local habit rather than for a capability only this instance provides.</t>
        </is>
      </c>
      <c r="Z384" s="57" t="inlineStr">
        <is>
          <t>Internal</t>
        </is>
      </c>
      <c r="AA384" s="61" t="n">
        <v>6890</v>
      </c>
      <c r="AB384" s="61" t="n">
        <v>6041</v>
      </c>
      <c r="AC384" s="68" t="n">
        <v>0.87677793904209</v>
      </c>
      <c r="AD384" s="67" t="n">
        <v>597000</v>
      </c>
      <c r="AE384" s="67" t="n">
        <v>328000</v>
      </c>
      <c r="AF384" s="57" t="inlineStr">
        <is>
          <t>Medium</t>
        </is>
      </c>
      <c r="AG384" s="61" t="n">
        <v>2</v>
      </c>
      <c r="AH384" s="72" t="n">
        <v>0.9961983571112156</v>
      </c>
      <c r="AI384" s="72" t="n">
        <v>0.995</v>
      </c>
      <c r="AJ384" s="57" t="inlineStr">
        <is>
          <t>Meets</t>
        </is>
      </c>
      <c r="AK384" s="57" t="inlineStr">
        <is>
          <t>Consolidate Candidate</t>
        </is>
      </c>
      <c r="AL384" s="64" t="n">
        <v>46461</v>
      </c>
      <c r="AM384" s="64" t="n">
        <v>46329</v>
      </c>
      <c r="AN384" s="57" t="inlineStr">
        <is>
          <t>High</t>
        </is>
      </c>
      <c r="AO384" s="57" t="inlineStr">
        <is>
          <t>ServiceNow CMDB; SSO telemetry; contract inventory; vulnerability scanner; synthetic values</t>
        </is>
      </c>
      <c r="AP384" s="57" t="inlineStr">
        <is>
          <t>Complete</t>
        </is>
      </c>
      <c r="AQ384" s="57" t="inlineStr">
        <is>
          <t>Indirect</t>
        </is>
      </c>
      <c r="AR384" s="57" t="inlineStr">
        <is>
          <t>No</t>
        </is>
      </c>
      <c r="AS384" s="57" t="inlineStr">
        <is>
          <t>Not Required</t>
        </is>
      </c>
      <c r="AT384" s="57" t="inlineStr">
        <is>
          <t>Pass</t>
        </is>
      </c>
    </row>
    <row r="385">
      <c r="A385" s="57" t="inlineStr">
        <is>
          <t>APP-384</t>
        </is>
      </c>
      <c r="B385" s="57" t="inlineStr">
        <is>
          <t>Ivanti Neurons for ITSM — Midwest Primary Instance 04</t>
        </is>
      </c>
      <c r="C385" s="57" t="inlineStr">
        <is>
          <t>ITSM-384</t>
        </is>
      </c>
      <c r="D385" s="57" t="inlineStr">
        <is>
          <t>Ivanti Neurons for ITSM sample instance supporting manage incidents, requests, problems, changes, assets, and knowledge. Product and vendor identity are public facts; organization-specific deployment details are synthetic.</t>
        </is>
      </c>
      <c r="E385" s="57" t="inlineStr">
        <is>
          <t>Ivanti, Inc.</t>
        </is>
      </c>
      <c r="F385" s="57" t="inlineStr">
        <is>
          <t>IT Service Management</t>
        </is>
      </c>
      <c r="G385" s="57" t="inlineStr">
        <is>
          <t>Application Platform</t>
        </is>
      </c>
      <c r="H385" s="57" t="inlineStr">
        <is>
          <t>Commercial SaaS</t>
        </is>
      </c>
      <c r="I385" s="57" t="inlineStr">
        <is>
          <t>Vendor-managed SaaS</t>
        </is>
      </c>
      <c r="J385" s="57" t="inlineStr">
        <is>
          <t>Web and mobile</t>
        </is>
      </c>
      <c r="K385" s="57" t="inlineStr">
        <is>
          <t>Vendor proprietary; APIs, HL7, FHIR, or file integrations</t>
        </is>
      </c>
      <c r="L385" s="57" t="inlineStr">
        <is>
          <t>Information Technology</t>
        </is>
      </c>
      <c r="M385" s="57" t="inlineStr">
        <is>
          <t>Morgan Patel (synthetic)</t>
        </is>
      </c>
      <c r="N385" s="57" t="inlineStr">
        <is>
          <t>Application Owner</t>
        </is>
      </c>
      <c r="O385" s="57" t="inlineStr">
        <is>
          <t>owner384@example.invalid</t>
        </is>
      </c>
      <c r="P385" s="57" t="inlineStr">
        <is>
          <t>Rowan Clark (synthetic)</t>
        </is>
      </c>
      <c r="Q385" s="57" t="inlineStr">
        <is>
          <t>Technical SME</t>
        </is>
      </c>
      <c r="R385" s="57" t="inlineStr">
        <is>
          <t>sme384@example.invalid</t>
        </is>
      </c>
      <c r="S385" s="57" t="n"/>
      <c r="T385" s="57" t="n"/>
      <c r="U385" s="57" t="inlineStr">
        <is>
          <t>IT Service Management</t>
        </is>
      </c>
      <c r="V385" s="57" t="inlineStr">
        <is>
          <t>No</t>
        </is>
      </c>
      <c r="W385" s="57" t="inlineStr">
        <is>
          <t>High</t>
        </is>
      </c>
      <c r="X385" s="63" t="n">
        <v>3</v>
      </c>
      <c r="Y385" s="57" t="inlineStr">
        <is>
          <t>Capability overlap and/or lifecycle conditions reduce relative business value.</t>
        </is>
      </c>
      <c r="Z385" s="57" t="inlineStr">
        <is>
          <t>Internal</t>
        </is>
      </c>
      <c r="AA385" s="61" t="n">
        <v>12226</v>
      </c>
      <c r="AB385" s="61" t="n">
        <v>6893</v>
      </c>
      <c r="AC385" s="68" t="n">
        <v>0.563798462293473</v>
      </c>
      <c r="AD385" s="67" t="n">
        <v>315000</v>
      </c>
      <c r="AE385" s="67" t="n">
        <v>145000</v>
      </c>
      <c r="AF385" s="57" t="inlineStr">
        <is>
          <t>Medium</t>
        </is>
      </c>
      <c r="AG385" s="61" t="n">
        <v>3</v>
      </c>
      <c r="AH385" s="72" t="n">
        <v>0.9963295417144895</v>
      </c>
      <c r="AI385" s="72" t="n">
        <v>0.995</v>
      </c>
      <c r="AJ385" s="57" t="inlineStr">
        <is>
          <t>Meets</t>
        </is>
      </c>
      <c r="AK385" s="57" t="inlineStr">
        <is>
          <t>Consolidate Candidate</t>
        </is>
      </c>
      <c r="AL385" s="64" t="n">
        <v>46492</v>
      </c>
      <c r="AM385" s="64" t="n">
        <v>46695</v>
      </c>
      <c r="AN385" s="57" t="inlineStr">
        <is>
          <t>High</t>
        </is>
      </c>
      <c r="AO385" s="57" t="inlineStr">
        <is>
          <t>ServiceNow CMDB; SSO telemetry; contract inventory; vulnerability scanner; synthetic values</t>
        </is>
      </c>
      <c r="AP385" s="57" t="inlineStr">
        <is>
          <t>Complete</t>
        </is>
      </c>
      <c r="AQ385" s="57" t="inlineStr">
        <is>
          <t>Indirect</t>
        </is>
      </c>
      <c r="AR385" s="57" t="inlineStr">
        <is>
          <t>No</t>
        </is>
      </c>
      <c r="AS385" s="57" t="inlineStr">
        <is>
          <t>Not Required</t>
        </is>
      </c>
      <c r="AT385" s="57" t="inlineStr">
        <is>
          <t>Pass</t>
        </is>
      </c>
    </row>
    <row r="386">
      <c r="A386" s="57" t="inlineStr">
        <is>
          <t>APP-385</t>
        </is>
      </c>
      <c r="B386" s="57" t="inlineStr">
        <is>
          <t>Freshservice — Southeast Primary Instance 05</t>
        </is>
      </c>
      <c r="C386" s="57" t="inlineStr">
        <is>
          <t>ITSM-385</t>
        </is>
      </c>
      <c r="D386" s="57" t="inlineStr">
        <is>
          <t>Freshservice sample instance supporting manage incidents, requests, problems, changes, assets, and knowledge. Product and vendor identity are public facts; organization-specific deployment details are synthetic.</t>
        </is>
      </c>
      <c r="E386" s="57" t="inlineStr">
        <is>
          <t>Freshworks Inc.</t>
        </is>
      </c>
      <c r="F386" s="57" t="inlineStr">
        <is>
          <t>IT Service Management</t>
        </is>
      </c>
      <c r="G386" s="57" t="inlineStr">
        <is>
          <t>SaaS</t>
        </is>
      </c>
      <c r="H386" s="57" t="inlineStr">
        <is>
          <t>Commercial off-the-shelf</t>
        </is>
      </c>
      <c r="I386" s="57" t="inlineStr">
        <is>
          <t>Vendor-managed SaaS</t>
        </is>
      </c>
      <c r="J386" s="57" t="inlineStr">
        <is>
          <t>Web and mobile</t>
        </is>
      </c>
      <c r="K386" s="57" t="inlineStr">
        <is>
          <t>Vendor proprietary; APIs, HL7, FHIR, or file integrations</t>
        </is>
      </c>
      <c r="L386" s="57" t="inlineStr">
        <is>
          <t>Information Technology</t>
        </is>
      </c>
      <c r="M386" s="57" t="inlineStr">
        <is>
          <t>Taylor Reed (synthetic)</t>
        </is>
      </c>
      <c r="N386" s="57" t="inlineStr">
        <is>
          <t>Application Owner</t>
        </is>
      </c>
      <c r="O386" s="57" t="inlineStr">
        <is>
          <t>owner385@example.invalid</t>
        </is>
      </c>
      <c r="P386" s="57" t="inlineStr">
        <is>
          <t>Sam Rivera (synthetic)</t>
        </is>
      </c>
      <c r="Q386" s="57" t="inlineStr">
        <is>
          <t>Technical SME</t>
        </is>
      </c>
      <c r="R386" s="57" t="inlineStr">
        <is>
          <t>sme385@example.invalid</t>
        </is>
      </c>
      <c r="S386" s="57" t="n"/>
      <c r="T386" s="57" t="n"/>
      <c r="U386" s="57" t="inlineStr">
        <is>
          <t>IT Service Management</t>
        </is>
      </c>
      <c r="V386" s="57" t="inlineStr">
        <is>
          <t>No</t>
        </is>
      </c>
      <c r="W386" s="57" t="inlineStr">
        <is>
          <t>High</t>
        </is>
      </c>
      <c r="X386" s="63" t="n">
        <v>3</v>
      </c>
      <c r="Y386" s="57" t="inlineStr">
        <is>
          <t>Capability overlap and/or lifecycle conditions reduce relative business value.</t>
        </is>
      </c>
      <c r="Z386" s="57" t="inlineStr">
        <is>
          <t>Internal</t>
        </is>
      </c>
      <c r="AA386" s="61" t="n">
        <v>5350</v>
      </c>
      <c r="AB386" s="61" t="n">
        <v>2857</v>
      </c>
      <c r="AC386" s="68" t="n">
        <v>0.534018691588785</v>
      </c>
      <c r="AD386" s="67" t="n">
        <v>230000</v>
      </c>
      <c r="AE386" s="67" t="n">
        <v>98000</v>
      </c>
      <c r="AF386" s="57" t="inlineStr">
        <is>
          <t>Medium</t>
        </is>
      </c>
      <c r="AG386" s="61" t="n">
        <v>3</v>
      </c>
      <c r="AH386" s="72" t="n">
        <v>0.995028244485706</v>
      </c>
      <c r="AI386" s="72" t="n">
        <v>0.995</v>
      </c>
      <c r="AJ386" s="57" t="inlineStr">
        <is>
          <t>Meets</t>
        </is>
      </c>
      <c r="AK386" s="57" t="inlineStr">
        <is>
          <t>Consolidate Candidate</t>
        </is>
      </c>
      <c r="AL386" s="64" t="n">
        <v>46522</v>
      </c>
      <c r="AM386" s="64" t="n">
        <v>46331</v>
      </c>
      <c r="AN386" s="57" t="inlineStr">
        <is>
          <t>High</t>
        </is>
      </c>
      <c r="AO386" s="57" t="inlineStr">
        <is>
          <t>ServiceNow CMDB; SSO telemetry; contract inventory; vulnerability scanner; synthetic values</t>
        </is>
      </c>
      <c r="AP386" s="57" t="inlineStr">
        <is>
          <t>Complete</t>
        </is>
      </c>
      <c r="AQ386" s="57" t="inlineStr">
        <is>
          <t>Indirect</t>
        </is>
      </c>
      <c r="AR386" s="57" t="inlineStr">
        <is>
          <t>No</t>
        </is>
      </c>
      <c r="AS386" s="57" t="inlineStr">
        <is>
          <t>Not Required</t>
        </is>
      </c>
      <c r="AT386" s="57" t="inlineStr">
        <is>
          <t>Pass</t>
        </is>
      </c>
    </row>
    <row r="387">
      <c r="A387" s="57" t="inlineStr">
        <is>
          <t>APP-386</t>
        </is>
      </c>
      <c r="B387" s="57" t="inlineStr">
        <is>
          <t>ManageEngine ServiceDesk Plus — Northeast Primary Instance 06</t>
        </is>
      </c>
      <c r="C387" s="57" t="inlineStr">
        <is>
          <t>ITSM-386</t>
        </is>
      </c>
      <c r="D387" s="57" t="inlineStr">
        <is>
          <t>ManageEngine ServiceDesk Plus sample instance supporting manage incidents, requests, problems, changes, assets, and knowledge. Product and vendor identity are public facts; organization-specific deployment details are synthetic.</t>
        </is>
      </c>
      <c r="E387" s="57" t="inlineStr">
        <is>
          <t>Zoho Corporation</t>
        </is>
      </c>
      <c r="F387" s="57" t="inlineStr">
        <is>
          <t>IT Service Management</t>
        </is>
      </c>
      <c r="G387" s="57" t="inlineStr">
        <is>
          <t>Application Platform</t>
        </is>
      </c>
      <c r="H387" s="57" t="inlineStr">
        <is>
          <t>Commercial SaaS</t>
        </is>
      </c>
      <c r="I387" s="57" t="inlineStr">
        <is>
          <t>Vendor-managed SaaS</t>
        </is>
      </c>
      <c r="J387" s="57" t="inlineStr">
        <is>
          <t>Web and mobile</t>
        </is>
      </c>
      <c r="K387" s="57" t="inlineStr">
        <is>
          <t>Vendor proprietary; APIs, HL7, FHIR, or file integrations</t>
        </is>
      </c>
      <c r="L387" s="57" t="inlineStr">
        <is>
          <t>Information Technology</t>
        </is>
      </c>
      <c r="M387" s="57" t="inlineStr">
        <is>
          <t>Casey Nguyen (synthetic)</t>
        </is>
      </c>
      <c r="N387" s="57" t="inlineStr">
        <is>
          <t>Application Owner</t>
        </is>
      </c>
      <c r="O387" s="57" t="inlineStr">
        <is>
          <t>owner386@example.invalid</t>
        </is>
      </c>
      <c r="P387" s="57" t="inlineStr">
        <is>
          <t>Jamie Kim (synthetic)</t>
        </is>
      </c>
      <c r="Q387" s="57" t="inlineStr">
        <is>
          <t>Technical SME</t>
        </is>
      </c>
      <c r="R387" s="57" t="inlineStr">
        <is>
          <t>sme386@example.invalid</t>
        </is>
      </c>
      <c r="S387" s="57" t="n"/>
      <c r="T387" s="57" t="n"/>
      <c r="U387" s="57" t="inlineStr">
        <is>
          <t>IT Service Management</t>
        </is>
      </c>
      <c r="V387" s="57" t="inlineStr">
        <is>
          <t>No</t>
        </is>
      </c>
      <c r="W387" s="57" t="inlineStr">
        <is>
          <t>High</t>
        </is>
      </c>
      <c r="X387" s="63" t="n">
        <v>3</v>
      </c>
      <c r="Y387" s="57" t="inlineStr">
        <is>
          <t>Capability overlap and/or lifecycle conditions reduce relative business value.</t>
        </is>
      </c>
      <c r="Z387" s="57" t="inlineStr">
        <is>
          <t>Internal</t>
        </is>
      </c>
      <c r="AA387" s="61" t="n">
        <v>10964</v>
      </c>
      <c r="AB387" s="61" t="n">
        <v>5487</v>
      </c>
      <c r="AC387" s="68" t="n">
        <v>0.5004560379423568</v>
      </c>
      <c r="AD387" s="67" t="n">
        <v>410000</v>
      </c>
      <c r="AE387" s="67" t="n">
        <v>195000</v>
      </c>
      <c r="AF387" s="57" t="inlineStr">
        <is>
          <t>Medium</t>
        </is>
      </c>
      <c r="AG387" s="61" t="n">
        <v>3</v>
      </c>
      <c r="AH387" s="72" t="n">
        <v>0.9975181039236486</v>
      </c>
      <c r="AI387" s="72" t="n">
        <v>0.995</v>
      </c>
      <c r="AJ387" s="57" t="inlineStr">
        <is>
          <t>Meets</t>
        </is>
      </c>
      <c r="AK387" s="57" t="inlineStr">
        <is>
          <t>Consolidate Candidate</t>
        </is>
      </c>
      <c r="AL387" s="64" t="n">
        <v>46553</v>
      </c>
      <c r="AM387" s="64" t="n">
        <v>46697</v>
      </c>
      <c r="AN387" s="57" t="inlineStr">
        <is>
          <t>High</t>
        </is>
      </c>
      <c r="AO387" s="57" t="inlineStr">
        <is>
          <t>ServiceNow CMDB; SSO telemetry; contract inventory; vulnerability scanner; synthetic values</t>
        </is>
      </c>
      <c r="AP387" s="57" t="inlineStr">
        <is>
          <t>Complete</t>
        </is>
      </c>
      <c r="AQ387" s="57" t="inlineStr">
        <is>
          <t>Indirect</t>
        </is>
      </c>
      <c r="AR387" s="57" t="inlineStr">
        <is>
          <t>No</t>
        </is>
      </c>
      <c r="AS387" s="57" t="inlineStr">
        <is>
          <t>Not Required</t>
        </is>
      </c>
      <c r="AT387" s="57" t="inlineStr">
        <is>
          <t>Pass</t>
        </is>
      </c>
    </row>
    <row r="388">
      <c r="A388" s="57" t="inlineStr">
        <is>
          <t>APP-387</t>
        </is>
      </c>
      <c r="B388" s="57" t="inlineStr">
        <is>
          <t>SolarWinds Service Desk — Central Primary Instance 07</t>
        </is>
      </c>
      <c r="C388" s="57" t="inlineStr">
        <is>
          <t>ITSM-387</t>
        </is>
      </c>
      <c r="D388" s="57" t="inlineStr">
        <is>
          <t>SolarWinds Service Desk sample instance supporting manage incidents, requests, problems, changes, assets, and knowledge. Product and vendor identity are public facts; organization-specific deployment details are synthetic.</t>
        </is>
      </c>
      <c r="E388" s="57" t="inlineStr">
        <is>
          <t>SolarWinds Worldwide, LLC</t>
        </is>
      </c>
      <c r="F388" s="57" t="inlineStr">
        <is>
          <t>IT Service Management</t>
        </is>
      </c>
      <c r="G388" s="57" t="inlineStr">
        <is>
          <t>SaaS</t>
        </is>
      </c>
      <c r="H388" s="57" t="inlineStr">
        <is>
          <t>Commercial SaaS</t>
        </is>
      </c>
      <c r="I388" s="57" t="inlineStr">
        <is>
          <t>Vendor-managed SaaS</t>
        </is>
      </c>
      <c r="J388" s="57" t="inlineStr">
        <is>
          <t>Web and mobile</t>
        </is>
      </c>
      <c r="K388" s="57" t="inlineStr">
        <is>
          <t>Vendor proprietary; APIs, HL7, FHIR, or file integrations</t>
        </is>
      </c>
      <c r="L388" s="57" t="inlineStr">
        <is>
          <t>Information Technology</t>
        </is>
      </c>
      <c r="M388" s="57" t="inlineStr">
        <is>
          <t>Alex Morgan (synthetic)</t>
        </is>
      </c>
      <c r="N388" s="57" t="inlineStr">
        <is>
          <t>Application Owner</t>
        </is>
      </c>
      <c r="O388" s="57" t="inlineStr">
        <is>
          <t>owner387@example.invalid</t>
        </is>
      </c>
      <c r="P388" s="57" t="inlineStr">
        <is>
          <t>Quinn Foster (synthetic)</t>
        </is>
      </c>
      <c r="Q388" s="57" t="inlineStr">
        <is>
          <t>Technical SME</t>
        </is>
      </c>
      <c r="R388" s="57" t="inlineStr">
        <is>
          <t>sme387@example.invalid</t>
        </is>
      </c>
      <c r="S388" s="57" t="n"/>
      <c r="T388" s="57" t="n"/>
      <c r="U388" s="57" t="inlineStr">
        <is>
          <t>IT Service Management</t>
        </is>
      </c>
      <c r="V388" s="57" t="inlineStr">
        <is>
          <t>No</t>
        </is>
      </c>
      <c r="W388" s="57" t="inlineStr">
        <is>
          <t>Medium</t>
        </is>
      </c>
      <c r="X388" s="63" t="n">
        <v>2</v>
      </c>
      <c r="Y388" s="57" t="inlineStr">
        <is>
          <t>TUNED DEMO VALUE. Duplicate regional instance of a capability the cluster survivor holds as Primary; retained for local habit rather than for a capability only this instance provides.</t>
        </is>
      </c>
      <c r="Z388" s="57" t="inlineStr">
        <is>
          <t>Internal</t>
        </is>
      </c>
      <c r="AA388" s="61" t="n">
        <v>4777</v>
      </c>
      <c r="AB388" s="61" t="n">
        <v>2016</v>
      </c>
      <c r="AC388" s="68" t="n">
        <v>0.4220221896587817</v>
      </c>
      <c r="AD388" s="67" t="n">
        <v>637000</v>
      </c>
      <c r="AE388" s="67" t="n">
        <v>510000</v>
      </c>
      <c r="AF388" s="57" t="inlineStr">
        <is>
          <t>Critical</t>
        </is>
      </c>
      <c r="AG388" s="61" t="n">
        <v>3</v>
      </c>
      <c r="AH388" s="72" t="n">
        <v>0.991</v>
      </c>
      <c r="AI388" s="72" t="n">
        <v>0.995</v>
      </c>
      <c r="AJ388" s="57" t="inlineStr">
        <is>
          <t>Below</t>
        </is>
      </c>
      <c r="AK388" s="57" t="inlineStr">
        <is>
          <t>Retirement Candidate</t>
        </is>
      </c>
      <c r="AL388" s="64" t="n">
        <v>46583</v>
      </c>
      <c r="AM388" s="64" t="n">
        <v>46333</v>
      </c>
      <c r="AN388" s="57" t="inlineStr">
        <is>
          <t>High</t>
        </is>
      </c>
      <c r="AO388" s="57" t="inlineStr">
        <is>
          <t>ServiceNow CMDB; SSO telemetry; contract inventory; vulnerability scanner; synthetic values</t>
        </is>
      </c>
      <c r="AP388" s="57" t="inlineStr">
        <is>
          <t>Complete</t>
        </is>
      </c>
      <c r="AQ388" s="57" t="inlineStr">
        <is>
          <t>Indirect</t>
        </is>
      </c>
      <c r="AR388" s="57" t="inlineStr">
        <is>
          <t>No</t>
        </is>
      </c>
      <c r="AS388" s="57" t="inlineStr">
        <is>
          <t>Not Required</t>
        </is>
      </c>
      <c r="AT388" s="57" t="inlineStr">
        <is>
          <t>Pass</t>
        </is>
      </c>
    </row>
    <row r="389">
      <c r="A389" s="57" t="inlineStr">
        <is>
          <t>APP-388</t>
        </is>
      </c>
      <c r="B389" s="57" t="inlineStr">
        <is>
          <t>SysAid — Mountain Primary Instance 08</t>
        </is>
      </c>
      <c r="C389" s="57" t="inlineStr">
        <is>
          <t>ITSM-388</t>
        </is>
      </c>
      <c r="D389" s="57" t="inlineStr">
        <is>
          <t>SysAid sample instance supporting manage incidents, requests, problems, changes, assets, and knowledge. Product and vendor identity are public facts; organization-specific deployment details are synthetic.</t>
        </is>
      </c>
      <c r="E389" s="57" t="inlineStr">
        <is>
          <t>SysAid Technologies Ltd.</t>
        </is>
      </c>
      <c r="F389" s="57" t="inlineStr">
        <is>
          <t>IT Service Management</t>
        </is>
      </c>
      <c r="G389" s="57" t="inlineStr">
        <is>
          <t>Application Platform</t>
        </is>
      </c>
      <c r="H389" s="57" t="inlineStr">
        <is>
          <t>Commercial SaaS</t>
        </is>
      </c>
      <c r="I389" s="57" t="inlineStr">
        <is>
          <t>Hybrid</t>
        </is>
      </c>
      <c r="J389" s="57" t="inlineStr">
        <is>
          <t>Web and mobile</t>
        </is>
      </c>
      <c r="K389" s="57" t="inlineStr">
        <is>
          <t>Vendor proprietary; APIs, HL7, FHIR, or file integrations</t>
        </is>
      </c>
      <c r="L389" s="57" t="inlineStr">
        <is>
          <t>Information Technology</t>
        </is>
      </c>
      <c r="M389" s="57" t="inlineStr">
        <is>
          <t>Cameron Brooks (synthetic)</t>
        </is>
      </c>
      <c r="N389" s="57" t="inlineStr">
        <is>
          <t>Application Owner</t>
        </is>
      </c>
      <c r="O389" s="57" t="inlineStr">
        <is>
          <t>owner388@example.invalid</t>
        </is>
      </c>
      <c r="P389" s="57" t="inlineStr">
        <is>
          <t>Robin Singh (synthetic)</t>
        </is>
      </c>
      <c r="Q389" s="57" t="inlineStr">
        <is>
          <t>Technical SME</t>
        </is>
      </c>
      <c r="R389" s="57" t="inlineStr">
        <is>
          <t>sme388@example.invalid</t>
        </is>
      </c>
      <c r="S389" s="57" t="n"/>
      <c r="T389" s="57" t="n"/>
      <c r="U389" s="57" t="inlineStr">
        <is>
          <t>IT Service Management</t>
        </is>
      </c>
      <c r="V389" s="57" t="inlineStr">
        <is>
          <t>No</t>
        </is>
      </c>
      <c r="W389" s="57" t="inlineStr">
        <is>
          <t>High</t>
        </is>
      </c>
      <c r="X389" s="63" t="n">
        <v>2</v>
      </c>
      <c r="Y389" s="57" t="inlineStr">
        <is>
          <t>Capability overlap and/or lifecycle conditions reduce relative business value.</t>
        </is>
      </c>
      <c r="Z389" s="57" t="inlineStr">
        <is>
          <t>Internal</t>
        </is>
      </c>
      <c r="AA389" s="61" t="n">
        <v>5898</v>
      </c>
      <c r="AB389" s="61" t="n">
        <v>1142</v>
      </c>
      <c r="AC389" s="68" t="n">
        <v>0.1936249576127501</v>
      </c>
      <c r="AD389" s="67" t="n">
        <v>150000</v>
      </c>
      <c r="AE389" s="67" t="n">
        <v>120000</v>
      </c>
      <c r="AF389" s="57" t="inlineStr">
        <is>
          <t>High</t>
        </is>
      </c>
      <c r="AG389" s="61" t="n">
        <v>2</v>
      </c>
      <c r="AH389" s="72" t="n">
        <v>0.991997006363701</v>
      </c>
      <c r="AI389" s="72" t="n">
        <v>0.995</v>
      </c>
      <c r="AJ389" s="57" t="inlineStr">
        <is>
          <t>Watch</t>
        </is>
      </c>
      <c r="AK389" s="57" t="inlineStr">
        <is>
          <t>Retirement Candidate</t>
        </is>
      </c>
      <c r="AL389" s="64" t="n">
        <v>46614</v>
      </c>
      <c r="AM389" s="64" t="n">
        <v>46699</v>
      </c>
      <c r="AN389" s="57" t="inlineStr">
        <is>
          <t>High</t>
        </is>
      </c>
      <c r="AO389" s="57" t="inlineStr">
        <is>
          <t>ServiceNow CMDB; SSO telemetry; contract inventory; vulnerability scanner; synthetic values</t>
        </is>
      </c>
      <c r="AP389" s="57" t="inlineStr">
        <is>
          <t>Complete</t>
        </is>
      </c>
      <c r="AQ389" s="57" t="inlineStr">
        <is>
          <t>Indirect</t>
        </is>
      </c>
      <c r="AR389" s="57" t="inlineStr">
        <is>
          <t>No</t>
        </is>
      </c>
      <c r="AS389" s="57" t="inlineStr">
        <is>
          <t>Not Required</t>
        </is>
      </c>
      <c r="AT389" s="57" t="inlineStr">
        <is>
          <t>Pass</t>
        </is>
      </c>
    </row>
    <row r="390">
      <c r="A390" s="57" t="inlineStr">
        <is>
          <t>APP-389</t>
        </is>
      </c>
      <c r="B390" s="57" t="inlineStr">
        <is>
          <t>TeamDynamix ITSM — Pacific Primary Instance 09</t>
        </is>
      </c>
      <c r="C390" s="57" t="inlineStr">
        <is>
          <t>ITSM-389</t>
        </is>
      </c>
      <c r="D390" s="57" t="inlineStr">
        <is>
          <t>TeamDynamix ITSM sample instance supporting manage incidents, requests, problems, changes, assets, and knowledge. Product and vendor identity are public facts; organization-specific deployment details are synthetic.</t>
        </is>
      </c>
      <c r="E390" s="57" t="inlineStr">
        <is>
          <t>TeamDynamix</t>
        </is>
      </c>
      <c r="F390" s="57" t="inlineStr">
        <is>
          <t>IT Service Management</t>
        </is>
      </c>
      <c r="G390" s="57" t="inlineStr">
        <is>
          <t>SaaS</t>
        </is>
      </c>
      <c r="H390" s="57" t="inlineStr">
        <is>
          <t>Commercial off-the-shelf</t>
        </is>
      </c>
      <c r="I390" s="57" t="inlineStr">
        <is>
          <t>Vendor-managed SaaS</t>
        </is>
      </c>
      <c r="J390" s="57" t="inlineStr">
        <is>
          <t>Web and mobile</t>
        </is>
      </c>
      <c r="K390" s="57" t="inlineStr">
        <is>
          <t>Vendor proprietary; APIs, HL7, FHIR, or file integrations</t>
        </is>
      </c>
      <c r="L390" s="57" t="inlineStr">
        <is>
          <t>Information Technology</t>
        </is>
      </c>
      <c r="M390" s="57" t="inlineStr">
        <is>
          <t>Riley Chen (synthetic)</t>
        </is>
      </c>
      <c r="N390" s="57" t="inlineStr">
        <is>
          <t>Application Owner</t>
        </is>
      </c>
      <c r="O390" s="57" t="inlineStr">
        <is>
          <t>owner389@example.invalid</t>
        </is>
      </c>
      <c r="P390" s="57" t="inlineStr">
        <is>
          <t>Skyler Adams (synthetic)</t>
        </is>
      </c>
      <c r="Q390" s="57" t="inlineStr">
        <is>
          <t>Technical SME</t>
        </is>
      </c>
      <c r="R390" s="57" t="inlineStr">
        <is>
          <t>sme389@example.invalid</t>
        </is>
      </c>
      <c r="S390" s="57" t="n"/>
      <c r="T390" s="57" t="n"/>
      <c r="U390" s="57" t="inlineStr">
        <is>
          <t>IT Service Management</t>
        </is>
      </c>
      <c r="V390" s="57" t="inlineStr">
        <is>
          <t>No</t>
        </is>
      </c>
      <c r="W390" s="57" t="inlineStr">
        <is>
          <t>Medium</t>
        </is>
      </c>
      <c r="X390" s="63" t="n">
        <v>2</v>
      </c>
      <c r="Y390" s="57" t="inlineStr">
        <is>
          <t>TUNED DEMO VALUE. Duplicate regional instance of a capability the cluster survivor holds as Primary; retained for local habit rather than for a capability only this instance provides.</t>
        </is>
      </c>
      <c r="Z390" s="57" t="inlineStr">
        <is>
          <t>Internal</t>
        </is>
      </c>
      <c r="AA390" s="61" t="n">
        <v>3767</v>
      </c>
      <c r="AB390" s="61" t="n">
        <v>1594</v>
      </c>
      <c r="AC390" s="68" t="n">
        <v>0.4231483939474383</v>
      </c>
      <c r="AD390" s="67" t="n">
        <v>712000</v>
      </c>
      <c r="AE390" s="67" t="n">
        <v>570000</v>
      </c>
      <c r="AF390" s="57" t="inlineStr">
        <is>
          <t>High</t>
        </is>
      </c>
      <c r="AG390" s="61" t="n">
        <v>2</v>
      </c>
      <c r="AH390" s="72" t="n">
        <v>0.991</v>
      </c>
      <c r="AI390" s="72" t="n">
        <v>0.995</v>
      </c>
      <c r="AJ390" s="57" t="inlineStr">
        <is>
          <t>Below</t>
        </is>
      </c>
      <c r="AK390" s="57" t="inlineStr">
        <is>
          <t>Retirement Candidate</t>
        </is>
      </c>
      <c r="AL390" s="64" t="n">
        <v>46645</v>
      </c>
      <c r="AM390" s="64" t="n">
        <v>46335</v>
      </c>
      <c r="AN390" s="57" t="inlineStr">
        <is>
          <t>High</t>
        </is>
      </c>
      <c r="AO390" s="57" t="inlineStr">
        <is>
          <t>ServiceNow CMDB; SSO telemetry; contract inventory; vulnerability scanner; synthetic values</t>
        </is>
      </c>
      <c r="AP390" s="57" t="inlineStr">
        <is>
          <t>Needs Validation</t>
        </is>
      </c>
      <c r="AQ390" s="57" t="inlineStr">
        <is>
          <t>Indirect</t>
        </is>
      </c>
      <c r="AR390" s="57" t="inlineStr">
        <is>
          <t>No</t>
        </is>
      </c>
      <c r="AS390" s="57" t="inlineStr">
        <is>
          <t>Not Required</t>
        </is>
      </c>
      <c r="AT390" s="57" t="inlineStr">
        <is>
          <t>Needs Validation</t>
        </is>
      </c>
    </row>
    <row r="391">
      <c r="A391" s="57" t="inlineStr">
        <is>
          <t>APP-390</t>
        </is>
      </c>
      <c r="B391" s="57" t="inlineStr">
        <is>
          <t>TOPdesk — Metro Primary Instance 10</t>
        </is>
      </c>
      <c r="C391" s="57" t="inlineStr">
        <is>
          <t>ITSM-390</t>
        </is>
      </c>
      <c r="D391" s="57" t="inlineStr">
        <is>
          <t>TOPdesk sample instance supporting manage incidents, requests, problems, changes, assets, and knowledge. Product and vendor identity are public facts; organization-specific deployment details are synthetic.</t>
        </is>
      </c>
      <c r="E391" s="57" t="inlineStr">
        <is>
          <t>TOPdesk</t>
        </is>
      </c>
      <c r="F391" s="57" t="inlineStr">
        <is>
          <t>IT Service Management</t>
        </is>
      </c>
      <c r="G391" s="57" t="inlineStr">
        <is>
          <t>Application Platform</t>
        </is>
      </c>
      <c r="H391" s="57" t="inlineStr">
        <is>
          <t>Commercial SaaS</t>
        </is>
      </c>
      <c r="I391" s="57" t="inlineStr">
        <is>
          <t>On-premises</t>
        </is>
      </c>
      <c r="J391" s="57" t="inlineStr">
        <is>
          <t>Linux / Windows server and browser clients</t>
        </is>
      </c>
      <c r="K391" s="57" t="inlineStr">
        <is>
          <t>Vendor proprietary; APIs, HL7, FHIR, or file integrations</t>
        </is>
      </c>
      <c r="L391" s="57" t="inlineStr">
        <is>
          <t>Information Technology</t>
        </is>
      </c>
      <c r="M391" s="57" t="inlineStr">
        <is>
          <t>Avery Johnson (synthetic)</t>
        </is>
      </c>
      <c r="N391" s="57" t="inlineStr">
        <is>
          <t>Application Owner</t>
        </is>
      </c>
      <c r="O391" s="57" t="inlineStr">
        <is>
          <t>owner390@example.invalid</t>
        </is>
      </c>
      <c r="P391" s="57" t="inlineStr">
        <is>
          <t>Emerson Davis (synthetic)</t>
        </is>
      </c>
      <c r="Q391" s="57" t="inlineStr">
        <is>
          <t>Technical SME</t>
        </is>
      </c>
      <c r="R391" s="57" t="inlineStr">
        <is>
          <t>sme390@example.invalid</t>
        </is>
      </c>
      <c r="S391" s="57" t="n"/>
      <c r="T391" s="57" t="n"/>
      <c r="U391" s="57" t="inlineStr">
        <is>
          <t>IT Service Management</t>
        </is>
      </c>
      <c r="V391" s="57" t="inlineStr">
        <is>
          <t>No</t>
        </is>
      </c>
      <c r="W391" s="57" t="inlineStr">
        <is>
          <t>Medium</t>
        </is>
      </c>
      <c r="X391" s="63" t="n">
        <v>2</v>
      </c>
      <c r="Y391" s="57" t="inlineStr">
        <is>
          <t>TUNED DEMO VALUE. Duplicate regional instance of a capability the cluster survivor holds as Primary; retained for local habit rather than for a capability only this instance provides.</t>
        </is>
      </c>
      <c r="Z391" s="57" t="inlineStr">
        <is>
          <t>Internal</t>
        </is>
      </c>
      <c r="AA391" s="61" t="n">
        <v>4920</v>
      </c>
      <c r="AB391" s="61" t="n">
        <v>3390</v>
      </c>
      <c r="AC391" s="68" t="n">
        <v>0.6890243902439024</v>
      </c>
      <c r="AD391" s="67" t="n">
        <v>719000</v>
      </c>
      <c r="AE391" s="67" t="n">
        <v>575000</v>
      </c>
      <c r="AF391" s="57" t="inlineStr">
        <is>
          <t>Medium</t>
        </is>
      </c>
      <c r="AG391" s="61" t="n">
        <v>2</v>
      </c>
      <c r="AH391" s="72" t="n">
        <v>0.991</v>
      </c>
      <c r="AI391" s="72" t="n">
        <v>0.995</v>
      </c>
      <c r="AJ391" s="57" t="inlineStr">
        <is>
          <t>Below</t>
        </is>
      </c>
      <c r="AK391" s="57" t="inlineStr">
        <is>
          <t>Retirement Candidate</t>
        </is>
      </c>
      <c r="AL391" s="64" t="n">
        <v>46402</v>
      </c>
      <c r="AM391" s="64" t="n">
        <v>46701</v>
      </c>
      <c r="AN391" s="57" t="inlineStr">
        <is>
          <t>High</t>
        </is>
      </c>
      <c r="AO391" s="57" t="inlineStr">
        <is>
          <t>ServiceNow CMDB; SSO telemetry; contract inventory; vulnerability scanner; synthetic values</t>
        </is>
      </c>
      <c r="AP391" s="57" t="inlineStr">
        <is>
          <t>Complete</t>
        </is>
      </c>
      <c r="AQ391" s="57" t="inlineStr">
        <is>
          <t>Indirect</t>
        </is>
      </c>
      <c r="AR391" s="57" t="inlineStr">
        <is>
          <t>No</t>
        </is>
      </c>
      <c r="AS391" s="57" t="inlineStr">
        <is>
          <t>Not Required</t>
        </is>
      </c>
      <c r="AT391" s="57" t="inlineStr">
        <is>
          <t>Pass</t>
        </is>
      </c>
    </row>
    <row r="392">
      <c r="A392" s="57" t="inlineStr">
        <is>
          <t>APP-391</t>
        </is>
      </c>
      <c r="B392" s="57" t="inlineStr">
        <is>
          <t>ServiceNow IT Service Management — Regional Legacy Instance 11</t>
        </is>
      </c>
      <c r="C392" s="57" t="inlineStr">
        <is>
          <t>ITSM-391</t>
        </is>
      </c>
      <c r="D392" s="57" t="inlineStr">
        <is>
          <t>ServiceNow IT Service Management sample instance supporting manage incidents, requests, problems, changes, assets, and knowledge. Product and vendor identity are public facts; organization-specific deployment details are synthetic.</t>
        </is>
      </c>
      <c r="E392" s="57" t="inlineStr">
        <is>
          <t>ServiceNow, Inc.</t>
        </is>
      </c>
      <c r="F392" s="57" t="inlineStr">
        <is>
          <t>IT Service Management</t>
        </is>
      </c>
      <c r="G392" s="57" t="inlineStr">
        <is>
          <t>SaaS</t>
        </is>
      </c>
      <c r="H392" s="57" t="inlineStr">
        <is>
          <t>Commercial SaaS</t>
        </is>
      </c>
      <c r="I392" s="57" t="inlineStr">
        <is>
          <t>Vendor-managed SaaS</t>
        </is>
      </c>
      <c r="J392" s="57" t="inlineStr">
        <is>
          <t>Web and mobile</t>
        </is>
      </c>
      <c r="K392" s="57" t="inlineStr">
        <is>
          <t>Vendor proprietary; APIs, HL7, FHIR, or file integrations</t>
        </is>
      </c>
      <c r="L392" s="57" t="inlineStr">
        <is>
          <t>Information Technology</t>
        </is>
      </c>
      <c r="M392" s="57" t="inlineStr">
        <is>
          <t>Drew Martinez (synthetic)</t>
        </is>
      </c>
      <c r="N392" s="57" t="inlineStr">
        <is>
          <t>Application Owner</t>
        </is>
      </c>
      <c r="O392" s="57" t="inlineStr">
        <is>
          <t>owner391@example.invalid</t>
        </is>
      </c>
      <c r="P392" s="57" t="inlineStr">
        <is>
          <t>Reese Thompson (synthetic)</t>
        </is>
      </c>
      <c r="Q392" s="57" t="inlineStr">
        <is>
          <t>Technical SME</t>
        </is>
      </c>
      <c r="R392" s="57" t="inlineStr">
        <is>
          <t>sme391@example.invalid</t>
        </is>
      </c>
      <c r="S392" s="57" t="n"/>
      <c r="T392" s="57" t="n"/>
      <c r="U392" s="57" t="inlineStr">
        <is>
          <t>IT Service Management</t>
        </is>
      </c>
      <c r="V392" s="57" t="inlineStr">
        <is>
          <t>No</t>
        </is>
      </c>
      <c r="W392" s="57" t="inlineStr">
        <is>
          <t>High</t>
        </is>
      </c>
      <c r="X392" s="63" t="n">
        <v>4</v>
      </c>
      <c r="Y392" s="57" t="inlineStr">
        <is>
          <t>Distinct operating need with acceptable cost and performance.</t>
        </is>
      </c>
      <c r="Z392" s="57" t="inlineStr">
        <is>
          <t>Internal</t>
        </is>
      </c>
      <c r="AA392" s="61" t="n">
        <v>11539</v>
      </c>
      <c r="AB392" s="61" t="n">
        <v>10487</v>
      </c>
      <c r="AC392" s="68" t="n">
        <v>0.9088309212236763</v>
      </c>
      <c r="AD392" s="67" t="n">
        <v>350000</v>
      </c>
      <c r="AE392" s="67" t="n">
        <v>0</v>
      </c>
      <c r="AF392" s="57" t="inlineStr">
        <is>
          <t>Medium</t>
        </is>
      </c>
      <c r="AG392" s="61" t="n">
        <v>2</v>
      </c>
      <c r="AH392" s="72" t="n">
        <v>0.9975265884369612</v>
      </c>
      <c r="AI392" s="72" t="n">
        <v>0.995</v>
      </c>
      <c r="AJ392" s="57" t="inlineStr">
        <is>
          <t>Meets</t>
        </is>
      </c>
      <c r="AK392" s="57" t="inlineStr">
        <is>
          <t>Maintain</t>
        </is>
      </c>
      <c r="AL392" s="64" t="n">
        <v>46433</v>
      </c>
      <c r="AM392" s="64" t="n">
        <v>46337</v>
      </c>
      <c r="AN392" s="57" t="inlineStr">
        <is>
          <t>High</t>
        </is>
      </c>
      <c r="AO392" s="57" t="inlineStr">
        <is>
          <t>ServiceNow CMDB; SSO telemetry; contract inventory; vulnerability scanner; synthetic values</t>
        </is>
      </c>
      <c r="AP392" s="57" t="inlineStr">
        <is>
          <t>Complete</t>
        </is>
      </c>
      <c r="AQ392" s="57" t="inlineStr">
        <is>
          <t>Indirect</t>
        </is>
      </c>
      <c r="AR392" s="57" t="inlineStr">
        <is>
          <t>No</t>
        </is>
      </c>
      <c r="AS392" s="57" t="inlineStr">
        <is>
          <t>Not Required</t>
        </is>
      </c>
      <c r="AT392" s="57" t="inlineStr">
        <is>
          <t>Pass</t>
        </is>
      </c>
    </row>
    <row r="393">
      <c r="A393" s="57" t="inlineStr">
        <is>
          <t>APP-392</t>
        </is>
      </c>
      <c r="B393" s="57" t="inlineStr">
        <is>
          <t>Jira Service Management — Community Legacy Instance 12</t>
        </is>
      </c>
      <c r="C393" s="57" t="inlineStr">
        <is>
          <t>ITSM-392</t>
        </is>
      </c>
      <c r="D393" s="57" t="inlineStr">
        <is>
          <t>Jira Service Management sample instance supporting manage incidents, requests, problems, changes, assets, and knowledge. Product and vendor identity are public facts; organization-specific deployment details are synthetic.</t>
        </is>
      </c>
      <c r="E393" s="57" t="inlineStr">
        <is>
          <t>Atlassian</t>
        </is>
      </c>
      <c r="F393" s="57" t="inlineStr">
        <is>
          <t>IT Service Management</t>
        </is>
      </c>
      <c r="G393" s="57" t="inlineStr">
        <is>
          <t>Application Platform</t>
        </is>
      </c>
      <c r="H393" s="57" t="inlineStr">
        <is>
          <t>Commercial SaaS</t>
        </is>
      </c>
      <c r="I393" s="57" t="inlineStr">
        <is>
          <t>Vendor-managed SaaS</t>
        </is>
      </c>
      <c r="J393" s="57" t="inlineStr">
        <is>
          <t>Web and mobile</t>
        </is>
      </c>
      <c r="K393" s="57" t="inlineStr">
        <is>
          <t>Vendor proprietary; APIs, HL7, FHIR, or file integrations</t>
        </is>
      </c>
      <c r="L393" s="57" t="inlineStr">
        <is>
          <t>Information Technology</t>
        </is>
      </c>
      <c r="M393" s="57" t="inlineStr">
        <is>
          <t>Parker Shah (synthetic)</t>
        </is>
      </c>
      <c r="N393" s="57" t="inlineStr">
        <is>
          <t>Application Owner</t>
        </is>
      </c>
      <c r="O393" s="57" t="inlineStr">
        <is>
          <t>owner392@example.invalid</t>
        </is>
      </c>
      <c r="P393" s="57" t="inlineStr">
        <is>
          <t>Kendall Moore (synthetic)</t>
        </is>
      </c>
      <c r="Q393" s="57" t="inlineStr">
        <is>
          <t>Technical SME</t>
        </is>
      </c>
      <c r="R393" s="57" t="inlineStr">
        <is>
          <t>sme392@example.invalid</t>
        </is>
      </c>
      <c r="S393" s="57" t="n"/>
      <c r="T393" s="57" t="n"/>
      <c r="U393" s="57" t="inlineStr">
        <is>
          <t>IT Service Management</t>
        </is>
      </c>
      <c r="V393" s="57" t="inlineStr">
        <is>
          <t>No</t>
        </is>
      </c>
      <c r="W393" s="57" t="inlineStr">
        <is>
          <t>High</t>
        </is>
      </c>
      <c r="X393" s="63" t="n">
        <v>3</v>
      </c>
      <c r="Y393" s="57" t="inlineStr">
        <is>
          <t>Capability overlap and/or lifecycle conditions reduce relative business value.</t>
        </is>
      </c>
      <c r="Z393" s="57" t="inlineStr">
        <is>
          <t>Internal</t>
        </is>
      </c>
      <c r="AA393" s="61" t="n">
        <v>11158</v>
      </c>
      <c r="AB393" s="61" t="n">
        <v>5343</v>
      </c>
      <c r="AC393" s="68" t="n">
        <v>0.478849256139093</v>
      </c>
      <c r="AD393" s="67" t="n">
        <v>215000</v>
      </c>
      <c r="AE393" s="67" t="n">
        <v>99000</v>
      </c>
      <c r="AF393" s="57" t="inlineStr">
        <is>
          <t>Medium</t>
        </is>
      </c>
      <c r="AG393" s="61" t="n">
        <v>3</v>
      </c>
      <c r="AH393" s="72" t="n">
        <v>0.9985122489202768</v>
      </c>
      <c r="AI393" s="72" t="n">
        <v>0.995</v>
      </c>
      <c r="AJ393" s="57" t="inlineStr">
        <is>
          <t>Meets</t>
        </is>
      </c>
      <c r="AK393" s="57" t="inlineStr">
        <is>
          <t>Consolidate Candidate</t>
        </is>
      </c>
      <c r="AL393" s="64" t="n">
        <v>46461</v>
      </c>
      <c r="AM393" s="64" t="n">
        <v>46703</v>
      </c>
      <c r="AN393" s="57" t="inlineStr">
        <is>
          <t>High</t>
        </is>
      </c>
      <c r="AO393" s="57" t="inlineStr">
        <is>
          <t>ServiceNow CMDB; SSO telemetry; contract inventory; vulnerability scanner; synthetic values</t>
        </is>
      </c>
      <c r="AP393" s="57" t="inlineStr">
        <is>
          <t>Complete</t>
        </is>
      </c>
      <c r="AQ393" s="57" t="inlineStr">
        <is>
          <t>Indirect</t>
        </is>
      </c>
      <c r="AR393" s="57" t="inlineStr">
        <is>
          <t>No</t>
        </is>
      </c>
      <c r="AS393" s="57" t="inlineStr">
        <is>
          <t>Not Required</t>
        </is>
      </c>
      <c r="AT393" s="57" t="inlineStr">
        <is>
          <t>Pass</t>
        </is>
      </c>
    </row>
    <row r="394">
      <c r="A394" s="57" t="inlineStr">
        <is>
          <t>APP-393</t>
        </is>
      </c>
      <c r="B394" s="57" t="inlineStr">
        <is>
          <t>BMC Helix ITSM — Atlantic Legacy Instance 13</t>
        </is>
      </c>
      <c r="C394" s="57" t="inlineStr">
        <is>
          <t>ITSM-393</t>
        </is>
      </c>
      <c r="D394" s="57" t="inlineStr">
        <is>
          <t>BMC Helix ITSM sample instance supporting manage incidents, requests, problems, changes, assets, and knowledge. Product and vendor identity are public facts; organization-specific deployment details are synthetic.</t>
        </is>
      </c>
      <c r="E394" s="57" t="inlineStr">
        <is>
          <t>BMC Software, Inc.</t>
        </is>
      </c>
      <c r="F394" s="57" t="inlineStr">
        <is>
          <t>IT Service Management</t>
        </is>
      </c>
      <c r="G394" s="57" t="inlineStr">
        <is>
          <t>SaaS</t>
        </is>
      </c>
      <c r="H394" s="57" t="inlineStr">
        <is>
          <t>Commercial off-the-shelf</t>
        </is>
      </c>
      <c r="I394" s="57" t="inlineStr">
        <is>
          <t>Vendor-managed SaaS</t>
        </is>
      </c>
      <c r="J394" s="57" t="inlineStr">
        <is>
          <t>Web and mobile</t>
        </is>
      </c>
      <c r="K394" s="57" t="inlineStr">
        <is>
          <t>Vendor proprietary; APIs, HL7, FHIR, or file integrations</t>
        </is>
      </c>
      <c r="L394" s="57" t="inlineStr">
        <is>
          <t>Information Technology</t>
        </is>
      </c>
      <c r="M394" s="57" t="inlineStr">
        <is>
          <t>Jordan Lee (synthetic)</t>
        </is>
      </c>
      <c r="N394" s="57" t="inlineStr">
        <is>
          <t>Application Owner</t>
        </is>
      </c>
      <c r="O394" s="57" t="inlineStr">
        <is>
          <t>owner393@example.invalid</t>
        </is>
      </c>
      <c r="P394" s="57" t="inlineStr">
        <is>
          <t>Hayden Lewis (synthetic)</t>
        </is>
      </c>
      <c r="Q394" s="57" t="inlineStr">
        <is>
          <t>Technical SME</t>
        </is>
      </c>
      <c r="R394" s="57" t="inlineStr">
        <is>
          <t>sme393@example.invalid</t>
        </is>
      </c>
      <c r="S394" s="57" t="n"/>
      <c r="T394" s="57" t="n"/>
      <c r="U394" s="57" t="inlineStr">
        <is>
          <t>IT Service Management</t>
        </is>
      </c>
      <c r="V394" s="57" t="inlineStr">
        <is>
          <t>No</t>
        </is>
      </c>
      <c r="W394" s="57" t="inlineStr">
        <is>
          <t>High</t>
        </is>
      </c>
      <c r="X394" s="63" t="n">
        <v>2</v>
      </c>
      <c r="Y394" s="57" t="inlineStr">
        <is>
          <t>Capability overlap and/or lifecycle conditions reduce relative business value.</t>
        </is>
      </c>
      <c r="Z394" s="57" t="inlineStr">
        <is>
          <t>Internal</t>
        </is>
      </c>
      <c r="AA394" s="61" t="n">
        <v>8683</v>
      </c>
      <c r="AB394" s="61" t="n">
        <v>2404</v>
      </c>
      <c r="AC394" s="68" t="n">
        <v>0.2768628354255442</v>
      </c>
      <c r="AD394" s="67" t="n">
        <v>250000</v>
      </c>
      <c r="AE394" s="67" t="n">
        <v>197000</v>
      </c>
      <c r="AF394" s="57" t="inlineStr">
        <is>
          <t>High</t>
        </is>
      </c>
      <c r="AG394" s="61" t="n">
        <v>2</v>
      </c>
      <c r="AH394" s="72" t="n">
        <v>0.9935105349456426</v>
      </c>
      <c r="AI394" s="72" t="n">
        <v>0.995</v>
      </c>
      <c r="AJ394" s="57" t="inlineStr">
        <is>
          <t>Watch</t>
        </is>
      </c>
      <c r="AK394" s="57" t="inlineStr">
        <is>
          <t>Retirement Candidate</t>
        </is>
      </c>
      <c r="AL394" s="64" t="n">
        <v>46492</v>
      </c>
      <c r="AM394" s="64" t="n">
        <v>46339</v>
      </c>
      <c r="AN394" s="57" t="inlineStr">
        <is>
          <t>High</t>
        </is>
      </c>
      <c r="AO394" s="57" t="inlineStr">
        <is>
          <t>ServiceNow CMDB; SSO telemetry; contract inventory; vulnerability scanner; synthetic values</t>
        </is>
      </c>
      <c r="AP394" s="57" t="inlineStr">
        <is>
          <t>Complete</t>
        </is>
      </c>
      <c r="AQ394" s="57" t="inlineStr">
        <is>
          <t>Indirect</t>
        </is>
      </c>
      <c r="AR394" s="57" t="inlineStr">
        <is>
          <t>No</t>
        </is>
      </c>
      <c r="AS394" s="57" t="inlineStr">
        <is>
          <t>Not Required</t>
        </is>
      </c>
      <c r="AT394" s="57" t="inlineStr">
        <is>
          <t>Pass</t>
        </is>
      </c>
    </row>
    <row r="395">
      <c r="A395" s="57" t="inlineStr">
        <is>
          <t>APP-394</t>
        </is>
      </c>
      <c r="B395" s="57" t="inlineStr">
        <is>
          <t>Ivanti Neurons for ITSM — Midwest Legacy Instance 14</t>
        </is>
      </c>
      <c r="C395" s="57" t="inlineStr">
        <is>
          <t>ITSM-394</t>
        </is>
      </c>
      <c r="D395" s="57" t="inlineStr">
        <is>
          <t>Ivanti Neurons for ITSM sample instance supporting manage incidents, requests, problems, changes, assets, and knowledge. Product and vendor identity are public facts; organization-specific deployment details are synthetic.</t>
        </is>
      </c>
      <c r="E395" s="57" t="inlineStr">
        <is>
          <t>Ivanti, Inc.</t>
        </is>
      </c>
      <c r="F395" s="57" t="inlineStr">
        <is>
          <t>IT Service Management</t>
        </is>
      </c>
      <c r="G395" s="57" t="inlineStr">
        <is>
          <t>Application Platform</t>
        </is>
      </c>
      <c r="H395" s="57" t="inlineStr">
        <is>
          <t>Commercial SaaS</t>
        </is>
      </c>
      <c r="I395" s="57" t="inlineStr">
        <is>
          <t>Vendor-managed SaaS</t>
        </is>
      </c>
      <c r="J395" s="57" t="inlineStr">
        <is>
          <t>Web and mobile</t>
        </is>
      </c>
      <c r="K395" s="57" t="inlineStr">
        <is>
          <t>Vendor proprietary; APIs, HL7, FHIR, or file integrations</t>
        </is>
      </c>
      <c r="L395" s="57" t="inlineStr">
        <is>
          <t>Information Technology</t>
        </is>
      </c>
      <c r="M395" s="57" t="inlineStr">
        <is>
          <t>Morgan Patel (synthetic)</t>
        </is>
      </c>
      <c r="N395" s="57" t="inlineStr">
        <is>
          <t>Application Owner</t>
        </is>
      </c>
      <c r="O395" s="57" t="inlineStr">
        <is>
          <t>owner394@example.invalid</t>
        </is>
      </c>
      <c r="P395" s="57" t="inlineStr">
        <is>
          <t>Rowan Clark (synthetic)</t>
        </is>
      </c>
      <c r="Q395" s="57" t="inlineStr">
        <is>
          <t>Technical SME</t>
        </is>
      </c>
      <c r="R395" s="57" t="inlineStr">
        <is>
          <t>sme394@example.invalid</t>
        </is>
      </c>
      <c r="S395" s="57" t="n"/>
      <c r="T395" s="57" t="n"/>
      <c r="U395" s="57" t="inlineStr">
        <is>
          <t>IT Service Management</t>
        </is>
      </c>
      <c r="V395" s="57" t="inlineStr">
        <is>
          <t>No</t>
        </is>
      </c>
      <c r="W395" s="57" t="inlineStr">
        <is>
          <t>High</t>
        </is>
      </c>
      <c r="X395" s="63" t="n">
        <v>2</v>
      </c>
      <c r="Y395" s="57" t="inlineStr">
        <is>
          <t>Capability overlap and/or lifecycle conditions reduce relative business value.</t>
        </is>
      </c>
      <c r="Z395" s="57" t="inlineStr">
        <is>
          <t>Internal</t>
        </is>
      </c>
      <c r="AA395" s="61" t="n">
        <v>9999</v>
      </c>
      <c r="AB395" s="61" t="n">
        <v>4421</v>
      </c>
      <c r="AC395" s="68" t="n">
        <v>0.4421442144214421</v>
      </c>
      <c r="AD395" s="67" t="n">
        <v>335000</v>
      </c>
      <c r="AE395" s="67" t="n">
        <v>111000</v>
      </c>
      <c r="AF395" s="57" t="inlineStr">
        <is>
          <t>Critical</t>
        </is>
      </c>
      <c r="AG395" s="61" t="n">
        <v>3</v>
      </c>
      <c r="AH395" s="72" t="n">
        <v>0.9873592757247388</v>
      </c>
      <c r="AI395" s="72" t="n">
        <v>0.995</v>
      </c>
      <c r="AJ395" s="57" t="inlineStr">
        <is>
          <t>Below</t>
        </is>
      </c>
      <c r="AK395" s="57" t="inlineStr">
        <is>
          <t>Legacy / Replace</t>
        </is>
      </c>
      <c r="AL395" s="64" t="n">
        <v>46522</v>
      </c>
      <c r="AM395" s="64" t="n">
        <v>46705</v>
      </c>
      <c r="AN395" s="57" t="inlineStr">
        <is>
          <t>High</t>
        </is>
      </c>
      <c r="AO395" s="57" t="inlineStr">
        <is>
          <t>ServiceNow CMDB; SSO telemetry; contract inventory; vulnerability scanner; synthetic values</t>
        </is>
      </c>
      <c r="AP395" s="57" t="inlineStr">
        <is>
          <t>Complete</t>
        </is>
      </c>
      <c r="AQ395" s="57" t="inlineStr">
        <is>
          <t>Indirect</t>
        </is>
      </c>
      <c r="AR395" s="57" t="inlineStr">
        <is>
          <t>No</t>
        </is>
      </c>
      <c r="AS395" s="57" t="inlineStr">
        <is>
          <t>Not Required</t>
        </is>
      </c>
      <c r="AT395" s="57" t="inlineStr">
        <is>
          <t>Pass</t>
        </is>
      </c>
    </row>
    <row r="396">
      <c r="A396" s="57" t="inlineStr">
        <is>
          <t>APP-395</t>
        </is>
      </c>
      <c r="B396" s="57" t="inlineStr">
        <is>
          <t>Freshservice — Southeast Legacy Instance 15</t>
        </is>
      </c>
      <c r="C396" s="57" t="inlineStr">
        <is>
          <t>ITSM-395</t>
        </is>
      </c>
      <c r="D396" s="57" t="inlineStr">
        <is>
          <t>Freshservice sample instance supporting manage incidents, requests, problems, changes, assets, and knowledge. Product and vendor identity are public facts; organization-specific deployment details are synthetic.</t>
        </is>
      </c>
      <c r="E396" s="57" t="inlineStr">
        <is>
          <t>Freshworks Inc.</t>
        </is>
      </c>
      <c r="F396" s="57" t="inlineStr">
        <is>
          <t>IT Service Management</t>
        </is>
      </c>
      <c r="G396" s="57" t="inlineStr">
        <is>
          <t>SaaS</t>
        </is>
      </c>
      <c r="H396" s="57" t="inlineStr">
        <is>
          <t>Commercial SaaS</t>
        </is>
      </c>
      <c r="I396" s="57" t="inlineStr">
        <is>
          <t>Hybrid</t>
        </is>
      </c>
      <c r="J396" s="57" t="inlineStr">
        <is>
          <t>Web and mobile</t>
        </is>
      </c>
      <c r="K396" s="57" t="inlineStr">
        <is>
          <t>Vendor proprietary; APIs, HL7, FHIR, or file integrations</t>
        </is>
      </c>
      <c r="L396" s="57" t="inlineStr">
        <is>
          <t>Information Technology</t>
        </is>
      </c>
      <c r="M396" s="57" t="inlineStr">
        <is>
          <t>Taylor Reed (synthetic)</t>
        </is>
      </c>
      <c r="N396" s="57" t="inlineStr">
        <is>
          <t>Application Owner</t>
        </is>
      </c>
      <c r="O396" s="57" t="inlineStr">
        <is>
          <t>owner395@example.invalid</t>
        </is>
      </c>
      <c r="P396" s="57" t="inlineStr">
        <is>
          <t>Sam Rivera (synthetic)</t>
        </is>
      </c>
      <c r="Q396" s="57" t="inlineStr">
        <is>
          <t>Technical SME</t>
        </is>
      </c>
      <c r="R396" s="57" t="inlineStr">
        <is>
          <t>sme395@example.invalid</t>
        </is>
      </c>
      <c r="S396" s="57" t="n"/>
      <c r="T396" s="57" t="n"/>
      <c r="U396" s="57" t="inlineStr">
        <is>
          <t>IT Service Management</t>
        </is>
      </c>
      <c r="V396" s="57" t="inlineStr">
        <is>
          <t>No</t>
        </is>
      </c>
      <c r="W396" s="57" t="inlineStr">
        <is>
          <t>High</t>
        </is>
      </c>
      <c r="X396" s="63" t="n">
        <v>4</v>
      </c>
      <c r="Y396" s="57" t="inlineStr">
        <is>
          <t>Distinct operating need with acceptable cost and performance.</t>
        </is>
      </c>
      <c r="Z396" s="57" t="inlineStr">
        <is>
          <t>Internal</t>
        </is>
      </c>
      <c r="AA396" s="61" t="n">
        <v>8454</v>
      </c>
      <c r="AB396" s="61" t="n">
        <v>6474</v>
      </c>
      <c r="AC396" s="68" t="n">
        <v>0.765791341376863</v>
      </c>
      <c r="AD396" s="67" t="n">
        <v>335000</v>
      </c>
      <c r="AE396" s="67" t="n">
        <v>0</v>
      </c>
      <c r="AF396" s="57" t="inlineStr">
        <is>
          <t>Medium</t>
        </is>
      </c>
      <c r="AG396" s="61" t="n">
        <v>2</v>
      </c>
      <c r="AH396" s="72" t="n">
        <v>0.9965119578320533</v>
      </c>
      <c r="AI396" s="72" t="n">
        <v>0.995</v>
      </c>
      <c r="AJ396" s="57" t="inlineStr">
        <is>
          <t>Meets</t>
        </is>
      </c>
      <c r="AK396" s="57" t="inlineStr">
        <is>
          <t>Maintain</t>
        </is>
      </c>
      <c r="AL396" s="64" t="n">
        <v>46553</v>
      </c>
      <c r="AM396" s="64" t="n">
        <v>46341</v>
      </c>
      <c r="AN396" s="57" t="inlineStr">
        <is>
          <t>High</t>
        </is>
      </c>
      <c r="AO396" s="57" t="inlineStr">
        <is>
          <t>ServiceNow CMDB; SSO telemetry; contract inventory; vulnerability scanner; synthetic values</t>
        </is>
      </c>
      <c r="AP396" s="57" t="inlineStr">
        <is>
          <t>Complete</t>
        </is>
      </c>
      <c r="AQ396" s="57" t="inlineStr">
        <is>
          <t>Indirect</t>
        </is>
      </c>
      <c r="AR396" s="57" t="inlineStr">
        <is>
          <t>No</t>
        </is>
      </c>
      <c r="AS396" s="57" t="inlineStr">
        <is>
          <t>Not Required</t>
        </is>
      </c>
      <c r="AT396" s="57" t="inlineStr">
        <is>
          <t>Pass</t>
        </is>
      </c>
    </row>
    <row r="397">
      <c r="A397" s="57" t="inlineStr">
        <is>
          <t>APP-396</t>
        </is>
      </c>
      <c r="B397" s="57" t="inlineStr">
        <is>
          <t>ManageEngine ServiceDesk Plus — Northeast Legacy Instance 16</t>
        </is>
      </c>
      <c r="C397" s="57" t="inlineStr">
        <is>
          <t>ITSM-396</t>
        </is>
      </c>
      <c r="D397" s="57" t="inlineStr">
        <is>
          <t>ManageEngine ServiceDesk Plus sample instance supporting manage incidents, requests, problems, changes, assets, and knowledge. Product and vendor identity are public facts; organization-specific deployment details are synthetic.</t>
        </is>
      </c>
      <c r="E397" s="57" t="inlineStr">
        <is>
          <t>Zoho Corporation</t>
        </is>
      </c>
      <c r="F397" s="57" t="inlineStr">
        <is>
          <t>IT Service Management</t>
        </is>
      </c>
      <c r="G397" s="57" t="inlineStr">
        <is>
          <t>Application Platform</t>
        </is>
      </c>
      <c r="H397" s="57" t="inlineStr">
        <is>
          <t>Commercial SaaS</t>
        </is>
      </c>
      <c r="I397" s="57" t="inlineStr">
        <is>
          <t>Vendor-managed SaaS</t>
        </is>
      </c>
      <c r="J397" s="57" t="inlineStr">
        <is>
          <t>Web and mobile</t>
        </is>
      </c>
      <c r="K397" s="57" t="inlineStr">
        <is>
          <t>Vendor proprietary; APIs, HL7, FHIR, or file integrations</t>
        </is>
      </c>
      <c r="L397" s="57" t="inlineStr">
        <is>
          <t>Information Technology</t>
        </is>
      </c>
      <c r="M397" s="57" t="inlineStr">
        <is>
          <t>Casey Nguyen (synthetic)</t>
        </is>
      </c>
      <c r="N397" s="57" t="inlineStr">
        <is>
          <t>Application Owner</t>
        </is>
      </c>
      <c r="O397" s="57" t="inlineStr">
        <is>
          <t>owner396@example.invalid</t>
        </is>
      </c>
      <c r="P397" s="57" t="inlineStr">
        <is>
          <t>Jamie Kim (synthetic)</t>
        </is>
      </c>
      <c r="Q397" s="57" t="inlineStr">
        <is>
          <t>Technical SME</t>
        </is>
      </c>
      <c r="R397" s="57" t="inlineStr">
        <is>
          <t>sme396@example.invalid</t>
        </is>
      </c>
      <c r="S397" s="57" t="n"/>
      <c r="T397" s="57" t="n"/>
      <c r="U397" s="57" t="inlineStr">
        <is>
          <t>IT Service Management</t>
        </is>
      </c>
      <c r="V397" s="57" t="inlineStr">
        <is>
          <t>No</t>
        </is>
      </c>
      <c r="W397" s="57" t="inlineStr">
        <is>
          <t>High</t>
        </is>
      </c>
      <c r="X397" s="63" t="n">
        <v>3</v>
      </c>
      <c r="Y397" s="57" t="inlineStr">
        <is>
          <t>Capability overlap and/or lifecycle conditions reduce relative business value.</t>
        </is>
      </c>
      <c r="Z397" s="57" t="inlineStr">
        <is>
          <t>Internal</t>
        </is>
      </c>
      <c r="AA397" s="61" t="n">
        <v>8595</v>
      </c>
      <c r="AB397" s="61" t="n">
        <v>3895</v>
      </c>
      <c r="AC397" s="68" t="n">
        <v>0.4531704479348458</v>
      </c>
      <c r="AD397" s="67" t="n">
        <v>440000</v>
      </c>
      <c r="AE397" s="67" t="n">
        <v>201000</v>
      </c>
      <c r="AF397" s="57" t="inlineStr">
        <is>
          <t>Medium</t>
        </is>
      </c>
      <c r="AG397" s="61" t="n">
        <v>3</v>
      </c>
      <c r="AH397" s="72" t="n">
        <v>0.999252670707181</v>
      </c>
      <c r="AI397" s="72" t="n">
        <v>0.995</v>
      </c>
      <c r="AJ397" s="57" t="inlineStr">
        <is>
          <t>Meets</t>
        </is>
      </c>
      <c r="AK397" s="57" t="inlineStr">
        <is>
          <t>Consolidate Candidate</t>
        </is>
      </c>
      <c r="AL397" s="64" t="n">
        <v>46583</v>
      </c>
      <c r="AM397" s="64" t="n">
        <v>46707</v>
      </c>
      <c r="AN397" s="57" t="inlineStr">
        <is>
          <t>High</t>
        </is>
      </c>
      <c r="AO397" s="57" t="inlineStr">
        <is>
          <t>ServiceNow CMDB; SSO telemetry; contract inventory; vulnerability scanner; synthetic values</t>
        </is>
      </c>
      <c r="AP397" s="57" t="inlineStr">
        <is>
          <t>Complete</t>
        </is>
      </c>
      <c r="AQ397" s="57" t="inlineStr">
        <is>
          <t>Indirect</t>
        </is>
      </c>
      <c r="AR397" s="57" t="inlineStr">
        <is>
          <t>No</t>
        </is>
      </c>
      <c r="AS397" s="57" t="inlineStr">
        <is>
          <t>Not Required</t>
        </is>
      </c>
      <c r="AT397" s="57" t="inlineStr">
        <is>
          <t>Pass</t>
        </is>
      </c>
    </row>
    <row r="398">
      <c r="A398" s="57" t="inlineStr">
        <is>
          <t>APP-397</t>
        </is>
      </c>
      <c r="B398" s="57" t="inlineStr">
        <is>
          <t>SolarWinds Service Desk — Central Legacy Instance 17</t>
        </is>
      </c>
      <c r="C398" s="57" t="inlineStr">
        <is>
          <t>ITSM-397</t>
        </is>
      </c>
      <c r="D398" s="57" t="inlineStr">
        <is>
          <t>SolarWinds Service Desk sample instance supporting manage incidents, requests, problems, changes, assets, and knowledge. Product and vendor identity are public facts; organization-specific deployment details are synthetic.</t>
        </is>
      </c>
      <c r="E398" s="57" t="inlineStr">
        <is>
          <t>SolarWinds Worldwide, LLC</t>
        </is>
      </c>
      <c r="F398" s="57" t="inlineStr">
        <is>
          <t>IT Service Management</t>
        </is>
      </c>
      <c r="G398" s="57" t="inlineStr">
        <is>
          <t>SaaS</t>
        </is>
      </c>
      <c r="H398" s="57" t="inlineStr">
        <is>
          <t>Commercial off-the-shelf</t>
        </is>
      </c>
      <c r="I398" s="57" t="inlineStr">
        <is>
          <t>Vendor-managed SaaS</t>
        </is>
      </c>
      <c r="J398" s="57" t="inlineStr">
        <is>
          <t>Web and mobile</t>
        </is>
      </c>
      <c r="K398" s="57" t="inlineStr">
        <is>
          <t>Vendor proprietary; APIs, HL7, FHIR, or file integrations</t>
        </is>
      </c>
      <c r="L398" s="57" t="inlineStr">
        <is>
          <t>Information Technology</t>
        </is>
      </c>
      <c r="M398" s="57" t="inlineStr">
        <is>
          <t>Alex Morgan (synthetic)</t>
        </is>
      </c>
      <c r="N398" s="57" t="inlineStr">
        <is>
          <t>Application Owner</t>
        </is>
      </c>
      <c r="O398" s="57" t="inlineStr">
        <is>
          <t>owner397@example.invalid</t>
        </is>
      </c>
      <c r="P398" s="57" t="inlineStr">
        <is>
          <t>Quinn Foster (synthetic)</t>
        </is>
      </c>
      <c r="Q398" s="57" t="inlineStr">
        <is>
          <t>Technical SME</t>
        </is>
      </c>
      <c r="R398" s="57" t="inlineStr">
        <is>
          <t>sme397@example.invalid</t>
        </is>
      </c>
      <c r="S398" s="57" t="n"/>
      <c r="T398" s="57" t="n"/>
      <c r="U398" s="57" t="inlineStr">
        <is>
          <t>IT Service Management</t>
        </is>
      </c>
      <c r="V398" s="57" t="inlineStr">
        <is>
          <t>No</t>
        </is>
      </c>
      <c r="W398" s="57" t="inlineStr">
        <is>
          <t>High</t>
        </is>
      </c>
      <c r="X398" s="63" t="n">
        <v>5</v>
      </c>
      <c r="Y398" s="57" t="inlineStr">
        <is>
          <t>Strategic standard with broad value and expansion potential.</t>
        </is>
      </c>
      <c r="Z398" s="57" t="inlineStr">
        <is>
          <t>Internal</t>
        </is>
      </c>
      <c r="AA398" s="61" t="n">
        <v>5669</v>
      </c>
      <c r="AB398" s="61" t="n">
        <v>5113</v>
      </c>
      <c r="AC398" s="68" t="n">
        <v>0.9019227376962428</v>
      </c>
      <c r="AD398" s="67" t="n">
        <v>420000</v>
      </c>
      <c r="AE398" s="67" t="n">
        <v>0</v>
      </c>
      <c r="AF398" s="57" t="inlineStr">
        <is>
          <t>Medium</t>
        </is>
      </c>
      <c r="AG398" s="61" t="n">
        <v>2</v>
      </c>
      <c r="AH398" s="72" t="n">
        <v>0.9963983129322529</v>
      </c>
      <c r="AI398" s="72" t="n">
        <v>0.995</v>
      </c>
      <c r="AJ398" s="57" t="inlineStr">
        <is>
          <t>Meets</t>
        </is>
      </c>
      <c r="AK398" s="57" t="inlineStr">
        <is>
          <t>Strategic / Grow</t>
        </is>
      </c>
      <c r="AL398" s="64" t="n">
        <v>46614</v>
      </c>
      <c r="AM398" s="64" t="n">
        <v>46343</v>
      </c>
      <c r="AN398" s="57" t="inlineStr">
        <is>
          <t>High</t>
        </is>
      </c>
      <c r="AO398" s="57" t="inlineStr">
        <is>
          <t>ServiceNow CMDB; SSO telemetry; contract inventory; vulnerability scanner; synthetic values</t>
        </is>
      </c>
      <c r="AP398" s="57" t="inlineStr">
        <is>
          <t>Complete</t>
        </is>
      </c>
      <c r="AQ398" s="57" t="inlineStr">
        <is>
          <t>Indirect</t>
        </is>
      </c>
      <c r="AR398" s="57" t="inlineStr">
        <is>
          <t>No</t>
        </is>
      </c>
      <c r="AS398" s="57" t="inlineStr">
        <is>
          <t>Not Required</t>
        </is>
      </c>
      <c r="AT398" s="57" t="inlineStr">
        <is>
          <t>Pass</t>
        </is>
      </c>
    </row>
    <row r="399">
      <c r="A399" s="57" t="inlineStr">
        <is>
          <t>APP-398</t>
        </is>
      </c>
      <c r="B399" s="57" t="inlineStr">
        <is>
          <t>SysAid — Mountain Legacy Instance 18</t>
        </is>
      </c>
      <c r="C399" s="57" t="inlineStr">
        <is>
          <t>ITSM-398</t>
        </is>
      </c>
      <c r="D399" s="57" t="inlineStr">
        <is>
          <t>SysAid sample instance supporting manage incidents, requests, problems, changes, assets, and knowledge. Product and vendor identity are public facts; organization-specific deployment details are synthetic.</t>
        </is>
      </c>
      <c r="E399" s="57" t="inlineStr">
        <is>
          <t>SysAid Technologies Ltd.</t>
        </is>
      </c>
      <c r="F399" s="57" t="inlineStr">
        <is>
          <t>IT Service Management</t>
        </is>
      </c>
      <c r="G399" s="57" t="inlineStr">
        <is>
          <t>Application Platform</t>
        </is>
      </c>
      <c r="H399" s="57" t="inlineStr">
        <is>
          <t>Commercial SaaS</t>
        </is>
      </c>
      <c r="I399" s="57" t="inlineStr">
        <is>
          <t>Vendor-managed SaaS</t>
        </is>
      </c>
      <c r="J399" s="57" t="inlineStr">
        <is>
          <t>Web and mobile</t>
        </is>
      </c>
      <c r="K399" s="57" t="inlineStr">
        <is>
          <t>Vendor proprietary; APIs, HL7, FHIR, or file integrations</t>
        </is>
      </c>
      <c r="L399" s="57" t="inlineStr">
        <is>
          <t>Information Technology</t>
        </is>
      </c>
      <c r="M399" s="57" t="inlineStr">
        <is>
          <t>Cameron Brooks (synthetic)</t>
        </is>
      </c>
      <c r="N399" s="57" t="inlineStr">
        <is>
          <t>Application Owner</t>
        </is>
      </c>
      <c r="O399" s="57" t="inlineStr">
        <is>
          <t>owner398@example.invalid</t>
        </is>
      </c>
      <c r="P399" s="57" t="inlineStr">
        <is>
          <t>Robin Singh (synthetic)</t>
        </is>
      </c>
      <c r="Q399" s="57" t="inlineStr">
        <is>
          <t>Technical SME</t>
        </is>
      </c>
      <c r="R399" s="57" t="inlineStr">
        <is>
          <t>sme398@example.invalid</t>
        </is>
      </c>
      <c r="S399" s="57" t="n"/>
      <c r="T399" s="57" t="n"/>
      <c r="U399" s="57" t="inlineStr">
        <is>
          <t>IT Service Management</t>
        </is>
      </c>
      <c r="V399" s="57" t="inlineStr">
        <is>
          <t>No</t>
        </is>
      </c>
      <c r="W399" s="57" t="inlineStr">
        <is>
          <t>Medium</t>
        </is>
      </c>
      <c r="X399" s="63" t="n">
        <v>2</v>
      </c>
      <c r="Y399" s="57" t="inlineStr">
        <is>
          <t>TUNED DEMO VALUE. Duplicate regional instance of a capability the cluster survivor holds as Primary; retained for local habit rather than for a capability only this instance provides.</t>
        </is>
      </c>
      <c r="Z399" s="57" t="inlineStr">
        <is>
          <t>Internal</t>
        </is>
      </c>
      <c r="AA399" s="61" t="n">
        <v>3132</v>
      </c>
      <c r="AB399" s="61" t="n">
        <v>2445</v>
      </c>
      <c r="AC399" s="68" t="n">
        <v>0.7806513409961686</v>
      </c>
      <c r="AD399" s="67" t="n">
        <v>669000</v>
      </c>
      <c r="AE399" s="67" t="n">
        <v>535000</v>
      </c>
      <c r="AF399" s="57" t="inlineStr">
        <is>
          <t>Medium</t>
        </is>
      </c>
      <c r="AG399" s="61" t="n">
        <v>2</v>
      </c>
      <c r="AH399" s="72" t="n">
        <v>0.991</v>
      </c>
      <c r="AI399" s="72" t="n">
        <v>0.995</v>
      </c>
      <c r="AJ399" s="57" t="inlineStr">
        <is>
          <t>Below</t>
        </is>
      </c>
      <c r="AK399" s="57" t="inlineStr">
        <is>
          <t>Retirement Candidate</t>
        </is>
      </c>
      <c r="AL399" s="64" t="n">
        <v>46645</v>
      </c>
      <c r="AM399" s="64" t="n">
        <v>46709</v>
      </c>
      <c r="AN399" s="57" t="inlineStr">
        <is>
          <t>High</t>
        </is>
      </c>
      <c r="AO399" s="57" t="inlineStr">
        <is>
          <t>ServiceNow CMDB; SSO telemetry; contract inventory; vulnerability scanner; synthetic values</t>
        </is>
      </c>
      <c r="AP399" s="57" t="inlineStr">
        <is>
          <t>Complete</t>
        </is>
      </c>
      <c r="AQ399" s="57" t="inlineStr">
        <is>
          <t>Indirect</t>
        </is>
      </c>
      <c r="AR399" s="57" t="inlineStr">
        <is>
          <t>No</t>
        </is>
      </c>
      <c r="AS399" s="57" t="inlineStr">
        <is>
          <t>Not Required</t>
        </is>
      </c>
      <c r="AT399" s="57" t="inlineStr">
        <is>
          <t>Pass</t>
        </is>
      </c>
    </row>
    <row r="400">
      <c r="A400" s="57" t="inlineStr">
        <is>
          <t>APP-399</t>
        </is>
      </c>
      <c r="B400" s="57" t="inlineStr">
        <is>
          <t>TeamDynamix ITSM — Pacific Legacy Instance 19</t>
        </is>
      </c>
      <c r="C400" s="57" t="inlineStr">
        <is>
          <t>ITSM-399</t>
        </is>
      </c>
      <c r="D400" s="57" t="inlineStr">
        <is>
          <t>TeamDynamix ITSM sample instance supporting manage incidents, requests, problems, changes, assets, and knowledge. Product and vendor identity are public facts; organization-specific deployment details are synthetic.</t>
        </is>
      </c>
      <c r="E400" s="57" t="inlineStr">
        <is>
          <t>TeamDynamix</t>
        </is>
      </c>
      <c r="F400" s="57" t="inlineStr">
        <is>
          <t>IT Service Management</t>
        </is>
      </c>
      <c r="G400" s="57" t="inlineStr">
        <is>
          <t>SaaS</t>
        </is>
      </c>
      <c r="H400" s="57" t="inlineStr">
        <is>
          <t>Commercial SaaS</t>
        </is>
      </c>
      <c r="I400" s="57" t="inlineStr">
        <is>
          <t>On-premises</t>
        </is>
      </c>
      <c r="J400" s="57" t="inlineStr">
        <is>
          <t>Linux / Windows server and browser clients</t>
        </is>
      </c>
      <c r="K400" s="57" t="inlineStr">
        <is>
          <t>Vendor proprietary; APIs, HL7, FHIR, or file integrations</t>
        </is>
      </c>
      <c r="L400" s="57" t="inlineStr">
        <is>
          <t>Information Technology</t>
        </is>
      </c>
      <c r="M400" s="57" t="inlineStr">
        <is>
          <t>Riley Chen (synthetic)</t>
        </is>
      </c>
      <c r="N400" s="57" t="inlineStr">
        <is>
          <t>Application Owner</t>
        </is>
      </c>
      <c r="O400" s="57" t="inlineStr">
        <is>
          <t>owner399@example.invalid</t>
        </is>
      </c>
      <c r="P400" s="57" t="inlineStr">
        <is>
          <t>Skyler Adams (synthetic)</t>
        </is>
      </c>
      <c r="Q400" s="57" t="inlineStr">
        <is>
          <t>Technical SME</t>
        </is>
      </c>
      <c r="R400" s="57" t="inlineStr">
        <is>
          <t>sme399@example.invalid</t>
        </is>
      </c>
      <c r="S400" s="57" t="n"/>
      <c r="T400" s="57" t="n"/>
      <c r="U400" s="57" t="inlineStr">
        <is>
          <t>IT Service Management</t>
        </is>
      </c>
      <c r="V400" s="57" t="inlineStr">
        <is>
          <t>No</t>
        </is>
      </c>
      <c r="W400" s="57" t="inlineStr">
        <is>
          <t>High</t>
        </is>
      </c>
      <c r="X400" s="63" t="n">
        <v>3</v>
      </c>
      <c r="Y400" s="57" t="inlineStr">
        <is>
          <t>Capability overlap and/or lifecycle conditions reduce relative business value.</t>
        </is>
      </c>
      <c r="Z400" s="57" t="inlineStr">
        <is>
          <t>Internal</t>
        </is>
      </c>
      <c r="AA400" s="61" t="n">
        <v>10066</v>
      </c>
      <c r="AB400" s="61" t="n">
        <v>5517</v>
      </c>
      <c r="AC400" s="68" t="n">
        <v>0.5480826544804291</v>
      </c>
      <c r="AD400" s="67" t="n">
        <v>325000</v>
      </c>
      <c r="AE400" s="67" t="n">
        <v>155000</v>
      </c>
      <c r="AF400" s="57" t="inlineStr">
        <is>
          <t>Medium</t>
        </is>
      </c>
      <c r="AG400" s="61" t="n">
        <v>3</v>
      </c>
      <c r="AH400" s="72" t="n">
        <v>0.9959758134480565</v>
      </c>
      <c r="AI400" s="72" t="n">
        <v>0.995</v>
      </c>
      <c r="AJ400" s="57" t="inlineStr">
        <is>
          <t>Meets</t>
        </is>
      </c>
      <c r="AK400" s="57" t="inlineStr">
        <is>
          <t>Consolidate Candidate</t>
        </is>
      </c>
      <c r="AL400" s="64" t="n">
        <v>46402</v>
      </c>
      <c r="AM400" s="64" t="n">
        <v>46345</v>
      </c>
      <c r="AN400" s="57" t="inlineStr">
        <is>
          <t>High</t>
        </is>
      </c>
      <c r="AO400" s="57" t="inlineStr">
        <is>
          <t>ServiceNow CMDB; SSO telemetry; contract inventory; vulnerability scanner; synthetic values</t>
        </is>
      </c>
      <c r="AP400" s="57" t="inlineStr">
        <is>
          <t>Complete</t>
        </is>
      </c>
      <c r="AQ400" s="57" t="inlineStr">
        <is>
          <t>Indirect</t>
        </is>
      </c>
      <c r="AR400" s="57" t="inlineStr">
        <is>
          <t>No</t>
        </is>
      </c>
      <c r="AS400" s="57" t="inlineStr">
        <is>
          <t>Not Required</t>
        </is>
      </c>
      <c r="AT400" s="57" t="inlineStr">
        <is>
          <t>Pass</t>
        </is>
      </c>
    </row>
    <row r="401">
      <c r="A401" s="57" t="inlineStr">
        <is>
          <t>APP-400</t>
        </is>
      </c>
      <c r="B401" s="57" t="inlineStr">
        <is>
          <t>TOPdesk — Metro Legacy Instance 20</t>
        </is>
      </c>
      <c r="C401" s="57" t="inlineStr">
        <is>
          <t>ITSM-400</t>
        </is>
      </c>
      <c r="D401" s="57" t="inlineStr">
        <is>
          <t>TOPdesk sample instance supporting manage incidents, requests, problems, changes, assets, and knowledge. Product and vendor identity are public facts; organization-specific deployment details are synthetic.</t>
        </is>
      </c>
      <c r="E401" s="57" t="inlineStr">
        <is>
          <t>TOPdesk</t>
        </is>
      </c>
      <c r="F401" s="57" t="inlineStr">
        <is>
          <t>IT Service Management</t>
        </is>
      </c>
      <c r="G401" s="57" t="inlineStr">
        <is>
          <t>Application Platform</t>
        </is>
      </c>
      <c r="H401" s="57" t="inlineStr">
        <is>
          <t>Commercial SaaS</t>
        </is>
      </c>
      <c r="I401" s="57" t="inlineStr">
        <is>
          <t>Vendor-managed SaaS</t>
        </is>
      </c>
      <c r="J401" s="57" t="inlineStr">
        <is>
          <t>Web and mobile</t>
        </is>
      </c>
      <c r="K401" s="57" t="inlineStr">
        <is>
          <t>Vendor proprietary; APIs, HL7, FHIR, or file integrations</t>
        </is>
      </c>
      <c r="L401" s="57" t="inlineStr">
        <is>
          <t>Information Technology</t>
        </is>
      </c>
      <c r="M401" s="57" t="inlineStr">
        <is>
          <t>Avery Johnson (synthetic)</t>
        </is>
      </c>
      <c r="N401" s="57" t="inlineStr">
        <is>
          <t>Application Owner</t>
        </is>
      </c>
      <c r="O401" s="57" t="inlineStr">
        <is>
          <t>owner400@example.invalid</t>
        </is>
      </c>
      <c r="P401" s="57" t="inlineStr">
        <is>
          <t>Emerson Davis (synthetic)</t>
        </is>
      </c>
      <c r="Q401" s="57" t="inlineStr">
        <is>
          <t>Technical SME</t>
        </is>
      </c>
      <c r="R401" s="57" t="inlineStr">
        <is>
          <t>sme400@example.invalid</t>
        </is>
      </c>
      <c r="S401" s="57" t="n"/>
      <c r="T401" s="57" t="n"/>
      <c r="U401" s="57" t="inlineStr">
        <is>
          <t>IT Service Management</t>
        </is>
      </c>
      <c r="V401" s="57" t="inlineStr">
        <is>
          <t>No</t>
        </is>
      </c>
      <c r="W401" s="57" t="inlineStr">
        <is>
          <t>Medium</t>
        </is>
      </c>
      <c r="X401" s="63" t="n">
        <v>2</v>
      </c>
      <c r="Y401" s="57" t="inlineStr">
        <is>
          <t>TUNED DEMO VALUE. Duplicate regional instance of a capability the cluster survivor holds as Primary; retained for local habit rather than for a capability only this instance provides.</t>
        </is>
      </c>
      <c r="Z401" s="57" t="inlineStr">
        <is>
          <t>Internal</t>
        </is>
      </c>
      <c r="AA401" s="61" t="n">
        <v>7760</v>
      </c>
      <c r="AB401" s="61" t="n">
        <v>6578</v>
      </c>
      <c r="AC401" s="68" t="n">
        <v>0.847680412371134</v>
      </c>
      <c r="AD401" s="67" t="n">
        <v>616000</v>
      </c>
      <c r="AE401" s="67" t="n">
        <v>339000</v>
      </c>
      <c r="AF401" s="57" t="inlineStr">
        <is>
          <t>Medium</t>
        </is>
      </c>
      <c r="AG401" s="61" t="n">
        <v>2</v>
      </c>
      <c r="AH401" s="72" t="n">
        <v>0.996634713146463</v>
      </c>
      <c r="AI401" s="72" t="n">
        <v>0.995</v>
      </c>
      <c r="AJ401" s="57" t="inlineStr">
        <is>
          <t>Meets</t>
        </is>
      </c>
      <c r="AK401" s="57" t="inlineStr">
        <is>
          <t>Consolidate Candidate</t>
        </is>
      </c>
      <c r="AL401" s="64" t="n">
        <v>46433</v>
      </c>
      <c r="AM401" s="64" t="n">
        <v>46711</v>
      </c>
      <c r="AN401" s="57" t="inlineStr">
        <is>
          <t>High</t>
        </is>
      </c>
      <c r="AO401" s="57" t="inlineStr">
        <is>
          <t>ServiceNow CMDB; SSO telemetry; contract inventory; vulnerability scanner; synthetic values</t>
        </is>
      </c>
      <c r="AP401" s="57" t="inlineStr">
        <is>
          <t>Complete</t>
        </is>
      </c>
      <c r="AQ401" s="57" t="inlineStr">
        <is>
          <t>Indirect</t>
        </is>
      </c>
      <c r="AR401" s="57" t="inlineStr">
        <is>
          <t>No</t>
        </is>
      </c>
      <c r="AS401" s="57" t="inlineStr">
        <is>
          <t>Not Required</t>
        </is>
      </c>
      <c r="AT401" s="57" t="inlineStr">
        <is>
          <t>Pass</t>
        </is>
      </c>
    </row>
    <row r="402">
      <c r="A402" s="57" t="inlineStr">
        <is>
          <t>APP-401</t>
        </is>
      </c>
      <c r="B402" s="57" t="inlineStr">
        <is>
          <t>Microsoft Power BI — Community Primary Instance</t>
        </is>
      </c>
      <c r="C402" s="57" t="inlineStr">
        <is>
          <t>BI-401</t>
        </is>
      </c>
      <c r="D402" s="57" t="inlineStr">
        <is>
          <t>Microsoft Power BI sample instance supporting model, visualize, distribute, and govern operational and clinical insights. Product and vendor identity are public facts; organization-specific deployment details are synthetic.</t>
        </is>
      </c>
      <c r="E402" s="57" t="inlineStr">
        <is>
          <t>Microsoft Corporation</t>
        </is>
      </c>
      <c r="F402" s="57" t="inlineStr">
        <is>
          <t>Analytics</t>
        </is>
      </c>
      <c r="G402" s="57" t="inlineStr">
        <is>
          <t>SaaS</t>
        </is>
      </c>
      <c r="H402" s="57" t="inlineStr">
        <is>
          <t>Commercial off-the-shelf</t>
        </is>
      </c>
      <c r="I402" s="57" t="inlineStr">
        <is>
          <t>Hybrid</t>
        </is>
      </c>
      <c r="J402" s="57" t="inlineStr">
        <is>
          <t>Web and mobile</t>
        </is>
      </c>
      <c r="K402" s="57" t="inlineStr">
        <is>
          <t>Vendor proprietary; APIs, HL7, FHIR, or file integrations</t>
        </is>
      </c>
      <c r="L402" s="57" t="inlineStr">
        <is>
          <t>Data &amp; Analytics</t>
        </is>
      </c>
      <c r="M402" s="57" t="inlineStr">
        <is>
          <t>Parker Shah (synthetic)</t>
        </is>
      </c>
      <c r="N402" s="57" t="inlineStr">
        <is>
          <t>Application Owner</t>
        </is>
      </c>
      <c r="O402" s="57" t="inlineStr">
        <is>
          <t>owner401@example.invalid</t>
        </is>
      </c>
      <c r="P402" s="57" t="inlineStr">
        <is>
          <t>Hayden Lewis (synthetic)</t>
        </is>
      </c>
      <c r="Q402" s="57" t="inlineStr">
        <is>
          <t>Technical SME</t>
        </is>
      </c>
      <c r="R402" s="57" t="inlineStr">
        <is>
          <t>sme401@example.invalid</t>
        </is>
      </c>
      <c r="S402" s="57" t="n"/>
      <c r="T402" s="57" t="n"/>
      <c r="U402" s="57" t="inlineStr">
        <is>
          <t>Enterprise Analytics and BI</t>
        </is>
      </c>
      <c r="V402" s="57" t="inlineStr">
        <is>
          <t>No</t>
        </is>
      </c>
      <c r="W402" s="57" t="inlineStr">
        <is>
          <t>High</t>
        </is>
      </c>
      <c r="X402" s="63" t="n">
        <v>5</v>
      </c>
      <c r="Y402" s="57" t="inlineStr">
        <is>
          <t>Strategic standard with broad value and expansion potential.</t>
        </is>
      </c>
      <c r="Z402" s="57" t="inlineStr">
        <is>
          <t>Confidential / ePHI</t>
        </is>
      </c>
      <c r="AA402" s="61" t="n">
        <v>12150</v>
      </c>
      <c r="AB402" s="61" t="n">
        <v>10078</v>
      </c>
      <c r="AC402" s="68" t="n">
        <v>0.8294650205761317</v>
      </c>
      <c r="AD402" s="67" t="n">
        <v>615000</v>
      </c>
      <c r="AE402" s="67" t="n">
        <v>0</v>
      </c>
      <c r="AF402" s="57" t="inlineStr">
        <is>
          <t>Medium</t>
        </is>
      </c>
      <c r="AG402" s="61" t="n">
        <v>2</v>
      </c>
      <c r="AH402" s="72" t="n">
        <v>0.9980606437969953</v>
      </c>
      <c r="AI402" s="72" t="n">
        <v>0.995</v>
      </c>
      <c r="AJ402" s="57" t="inlineStr">
        <is>
          <t>Meets</t>
        </is>
      </c>
      <c r="AK402" s="57" t="inlineStr">
        <is>
          <t>Strategic / Grow</t>
        </is>
      </c>
      <c r="AL402" s="64" t="n">
        <v>46402</v>
      </c>
      <c r="AM402" s="64" t="n">
        <v>46357</v>
      </c>
      <c r="AN402" s="57" t="inlineStr">
        <is>
          <t>High</t>
        </is>
      </c>
      <c r="AO402" s="57" t="inlineStr">
        <is>
          <t>ServiceNow CMDB; SSO telemetry; contract inventory; vulnerability scanner; synthetic values</t>
        </is>
      </c>
      <c r="AP402" s="57" t="inlineStr">
        <is>
          <t>Complete</t>
        </is>
      </c>
      <c r="AQ402" s="57" t="inlineStr">
        <is>
          <t>Indirect</t>
        </is>
      </c>
      <c r="AR402" s="57" t="inlineStr">
        <is>
          <t>Yes</t>
        </is>
      </c>
      <c r="AS402" s="57" t="inlineStr">
        <is>
          <t>Current</t>
        </is>
      </c>
      <c r="AT402" s="57" t="inlineStr">
        <is>
          <t>Pass</t>
        </is>
      </c>
    </row>
    <row r="403">
      <c r="A403" s="57" t="inlineStr">
        <is>
          <t>APP-402</t>
        </is>
      </c>
      <c r="B403" s="57" t="inlineStr">
        <is>
          <t>Tableau Cloud — Atlantic Primary Instance 02</t>
        </is>
      </c>
      <c r="C403" s="57" t="inlineStr">
        <is>
          <t>BI-402</t>
        </is>
      </c>
      <c r="D403" s="57" t="inlineStr">
        <is>
          <t>Tableau Cloud sample instance supporting model, visualize, distribute, and govern operational and clinical insights. Product and vendor identity are public facts; organization-specific deployment details are synthetic.</t>
        </is>
      </c>
      <c r="E403" s="57" t="inlineStr">
        <is>
          <t>Salesforce, Inc.</t>
        </is>
      </c>
      <c r="F403" s="57" t="inlineStr">
        <is>
          <t>Analytics</t>
        </is>
      </c>
      <c r="G403" s="57" t="inlineStr">
        <is>
          <t>Application Platform</t>
        </is>
      </c>
      <c r="H403" s="57" t="inlineStr">
        <is>
          <t>Commercial SaaS</t>
        </is>
      </c>
      <c r="I403" s="57" t="inlineStr">
        <is>
          <t>Vendor-managed SaaS</t>
        </is>
      </c>
      <c r="J403" s="57" t="inlineStr">
        <is>
          <t>Web and mobile</t>
        </is>
      </c>
      <c r="K403" s="57" t="inlineStr">
        <is>
          <t>Vendor proprietary; APIs, HL7, FHIR, or file integrations</t>
        </is>
      </c>
      <c r="L403" s="57" t="inlineStr">
        <is>
          <t>Data &amp; Analytics</t>
        </is>
      </c>
      <c r="M403" s="57" t="inlineStr">
        <is>
          <t>Jordan Lee (synthetic)</t>
        </is>
      </c>
      <c r="N403" s="57" t="inlineStr">
        <is>
          <t>Application Owner</t>
        </is>
      </c>
      <c r="O403" s="57" t="inlineStr">
        <is>
          <t>owner402@example.invalid</t>
        </is>
      </c>
      <c r="P403" s="57" t="inlineStr">
        <is>
          <t>Rowan Clark (synthetic)</t>
        </is>
      </c>
      <c r="Q403" s="57" t="inlineStr">
        <is>
          <t>Technical SME</t>
        </is>
      </c>
      <c r="R403" s="57" t="inlineStr">
        <is>
          <t>sme402@example.invalid</t>
        </is>
      </c>
      <c r="S403" s="57" t="n"/>
      <c r="T403" s="57" t="n"/>
      <c r="U403" s="57" t="inlineStr">
        <is>
          <t>Enterprise Analytics and BI</t>
        </is>
      </c>
      <c r="V403" s="57" t="inlineStr">
        <is>
          <t>No</t>
        </is>
      </c>
      <c r="W403" s="57" t="inlineStr">
        <is>
          <t>Medium</t>
        </is>
      </c>
      <c r="X403" s="63" t="n">
        <v>2</v>
      </c>
      <c r="Y403" s="57" t="inlineStr">
        <is>
          <t>TUNED DEMO VALUE. Duplicate regional instance of a capability the cluster survivor holds as Primary; retained for local habit rather than for a capability only this instance provides.</t>
        </is>
      </c>
      <c r="Z403" s="57" t="inlineStr">
        <is>
          <t>Confidential / ePHI</t>
        </is>
      </c>
      <c r="AA403" s="61" t="n">
        <v>10959</v>
      </c>
      <c r="AB403" s="61" t="n">
        <v>8297</v>
      </c>
      <c r="AC403" s="68" t="n">
        <v>0.7570946254220275</v>
      </c>
      <c r="AD403" s="67" t="n">
        <v>666000</v>
      </c>
      <c r="AE403" s="67" t="n">
        <v>366000</v>
      </c>
      <c r="AF403" s="57" t="inlineStr">
        <is>
          <t>Medium</t>
        </is>
      </c>
      <c r="AG403" s="61" t="n">
        <v>2</v>
      </c>
      <c r="AH403" s="72" t="n">
        <v>0.9990447056166828</v>
      </c>
      <c r="AI403" s="72" t="n">
        <v>0.995</v>
      </c>
      <c r="AJ403" s="57" t="inlineStr">
        <is>
          <t>Meets</t>
        </is>
      </c>
      <c r="AK403" s="57" t="inlineStr">
        <is>
          <t>Consolidate Candidate</t>
        </is>
      </c>
      <c r="AL403" s="64" t="n">
        <v>46433</v>
      </c>
      <c r="AM403" s="64" t="n">
        <v>46723</v>
      </c>
      <c r="AN403" s="57" t="inlineStr">
        <is>
          <t>High</t>
        </is>
      </c>
      <c r="AO403" s="57" t="inlineStr">
        <is>
          <t>ServiceNow CMDB; SSO telemetry; contract inventory; vulnerability scanner; synthetic values</t>
        </is>
      </c>
      <c r="AP403" s="57" t="inlineStr">
        <is>
          <t>Complete</t>
        </is>
      </c>
      <c r="AQ403" s="57" t="inlineStr">
        <is>
          <t>Indirect</t>
        </is>
      </c>
      <c r="AR403" s="57" t="inlineStr">
        <is>
          <t>Yes</t>
        </is>
      </c>
      <c r="AS403" s="57" t="inlineStr">
        <is>
          <t>Current</t>
        </is>
      </c>
      <c r="AT403" s="57" t="inlineStr">
        <is>
          <t>Pass</t>
        </is>
      </c>
    </row>
    <row r="404">
      <c r="A404" s="57" t="inlineStr">
        <is>
          <t>APP-403</t>
        </is>
      </c>
      <c r="B404" s="57" t="inlineStr">
        <is>
          <t>Qlik Sense — Midwest Primary Instance 03</t>
        </is>
      </c>
      <c r="C404" s="57" t="inlineStr">
        <is>
          <t>BI-403</t>
        </is>
      </c>
      <c r="D404" s="57" t="inlineStr">
        <is>
          <t>Qlik Sense sample instance supporting model, visualize, distribute, and govern operational and clinical insights. Product and vendor identity are public facts; organization-specific deployment details are synthetic.</t>
        </is>
      </c>
      <c r="E404" s="57" t="inlineStr">
        <is>
          <t>QlikTech International AB</t>
        </is>
      </c>
      <c r="F404" s="57" t="inlineStr">
        <is>
          <t>Analytics</t>
        </is>
      </c>
      <c r="G404" s="57" t="inlineStr">
        <is>
          <t>SaaS</t>
        </is>
      </c>
      <c r="H404" s="57" t="inlineStr">
        <is>
          <t>Commercial SaaS</t>
        </is>
      </c>
      <c r="I404" s="57" t="inlineStr">
        <is>
          <t>Vendor-managed SaaS</t>
        </is>
      </c>
      <c r="J404" s="57" t="inlineStr">
        <is>
          <t>Web and mobile</t>
        </is>
      </c>
      <c r="K404" s="57" t="inlineStr">
        <is>
          <t>Vendor proprietary; APIs, HL7, FHIR, or file integrations</t>
        </is>
      </c>
      <c r="L404" s="57" t="inlineStr">
        <is>
          <t>Data &amp; Analytics</t>
        </is>
      </c>
      <c r="M404" s="57" t="inlineStr">
        <is>
          <t>Morgan Patel (synthetic)</t>
        </is>
      </c>
      <c r="N404" s="57" t="inlineStr">
        <is>
          <t>Application Owner</t>
        </is>
      </c>
      <c r="O404" s="57" t="inlineStr">
        <is>
          <t>owner403@example.invalid</t>
        </is>
      </c>
      <c r="P404" s="57" t="inlineStr">
        <is>
          <t>Sam Rivera (synthetic)</t>
        </is>
      </c>
      <c r="Q404" s="57" t="inlineStr">
        <is>
          <t>Technical SME</t>
        </is>
      </c>
      <c r="R404" s="57" t="inlineStr">
        <is>
          <t>sme403@example.invalid</t>
        </is>
      </c>
      <c r="S404" s="57" t="n"/>
      <c r="T404" s="57" t="n"/>
      <c r="U404" s="57" t="inlineStr">
        <is>
          <t>Enterprise Analytics and BI</t>
        </is>
      </c>
      <c r="V404" s="57" t="inlineStr">
        <is>
          <t>No</t>
        </is>
      </c>
      <c r="W404" s="57" t="inlineStr">
        <is>
          <t>Medium</t>
        </is>
      </c>
      <c r="X404" s="63" t="n">
        <v>2</v>
      </c>
      <c r="Y404" s="57" t="inlineStr">
        <is>
          <t>TUNED DEMO VALUE. Duplicate regional instance of a capability the cluster survivor holds as Primary; retained for local habit rather than for a capability only this instance provides.</t>
        </is>
      </c>
      <c r="Z404" s="57" t="inlineStr">
        <is>
          <t>Confidential / ePHI</t>
        </is>
      </c>
      <c r="AA404" s="61" t="n">
        <v>8964</v>
      </c>
      <c r="AB404" s="61" t="n">
        <v>7014</v>
      </c>
      <c r="AC404" s="68" t="n">
        <v>0.7824631860776439</v>
      </c>
      <c r="AD404" s="67" t="n">
        <v>679000</v>
      </c>
      <c r="AE404" s="67" t="n">
        <v>373000</v>
      </c>
      <c r="AF404" s="57" t="inlineStr">
        <is>
          <t>Medium</t>
        </is>
      </c>
      <c r="AG404" s="61" t="n">
        <v>2</v>
      </c>
      <c r="AH404" s="72" t="n">
        <v>0.9959844434779137</v>
      </c>
      <c r="AI404" s="72" t="n">
        <v>0.995</v>
      </c>
      <c r="AJ404" s="57" t="inlineStr">
        <is>
          <t>Meets</t>
        </is>
      </c>
      <c r="AK404" s="57" t="inlineStr">
        <is>
          <t>Consolidate Candidate</t>
        </is>
      </c>
      <c r="AL404" s="64" t="n">
        <v>46461</v>
      </c>
      <c r="AM404" s="64" t="n">
        <v>46359</v>
      </c>
      <c r="AN404" s="57" t="inlineStr">
        <is>
          <t>High</t>
        </is>
      </c>
      <c r="AO404" s="57" t="inlineStr">
        <is>
          <t>ServiceNow CMDB; SSO telemetry; contract inventory; vulnerability scanner; synthetic values</t>
        </is>
      </c>
      <c r="AP404" s="57" t="inlineStr">
        <is>
          <t>Complete</t>
        </is>
      </c>
      <c r="AQ404" s="57" t="inlineStr">
        <is>
          <t>Indirect</t>
        </is>
      </c>
      <c r="AR404" s="57" t="inlineStr">
        <is>
          <t>Yes</t>
        </is>
      </c>
      <c r="AS404" s="57" t="inlineStr">
        <is>
          <t>Current</t>
        </is>
      </c>
      <c r="AT404" s="57" t="inlineStr">
        <is>
          <t>Pass</t>
        </is>
      </c>
    </row>
    <row r="405">
      <c r="A405" s="57" t="inlineStr">
        <is>
          <t>APP-404</t>
        </is>
      </c>
      <c r="B405" s="57" t="inlineStr">
        <is>
          <t>ThoughtSpot — Southeast Primary Instance 04</t>
        </is>
      </c>
      <c r="C405" s="57" t="inlineStr">
        <is>
          <t>BI-404</t>
        </is>
      </c>
      <c r="D405" s="57" t="inlineStr">
        <is>
          <t>ThoughtSpot sample instance supporting model, visualize, distribute, and govern operational and clinical insights. Product and vendor identity are public facts; organization-specific deployment details are synthetic.</t>
        </is>
      </c>
      <c r="E405" s="57" t="inlineStr">
        <is>
          <t>ThoughtSpot, Inc.</t>
        </is>
      </c>
      <c r="F405" s="57" t="inlineStr">
        <is>
          <t>Analytics</t>
        </is>
      </c>
      <c r="G405" s="57" t="inlineStr">
        <is>
          <t>Application Platform</t>
        </is>
      </c>
      <c r="H405" s="57" t="inlineStr">
        <is>
          <t>Commercial SaaS</t>
        </is>
      </c>
      <c r="I405" s="57" t="inlineStr">
        <is>
          <t>Vendor-managed SaaS</t>
        </is>
      </c>
      <c r="J405" s="57" t="inlineStr">
        <is>
          <t>Web and mobile</t>
        </is>
      </c>
      <c r="K405" s="57" t="inlineStr">
        <is>
          <t>Vendor proprietary; APIs, HL7, FHIR, or file integrations</t>
        </is>
      </c>
      <c r="L405" s="57" t="inlineStr">
        <is>
          <t>Data &amp; Analytics</t>
        </is>
      </c>
      <c r="M405" s="57" t="inlineStr">
        <is>
          <t>Taylor Reed (synthetic)</t>
        </is>
      </c>
      <c r="N405" s="57" t="inlineStr">
        <is>
          <t>Application Owner</t>
        </is>
      </c>
      <c r="O405" s="57" t="inlineStr">
        <is>
          <t>owner404@example.invalid</t>
        </is>
      </c>
      <c r="P405" s="57" t="inlineStr">
        <is>
          <t>Jamie Kim (synthetic)</t>
        </is>
      </c>
      <c r="Q405" s="57" t="inlineStr">
        <is>
          <t>Technical SME</t>
        </is>
      </c>
      <c r="R405" s="57" t="inlineStr">
        <is>
          <t>sme404@example.invalid</t>
        </is>
      </c>
      <c r="S405" s="57" t="n"/>
      <c r="T405" s="57" t="n"/>
      <c r="U405" s="57" t="inlineStr">
        <is>
          <t>Enterprise Analytics and BI</t>
        </is>
      </c>
      <c r="V405" s="57" t="inlineStr">
        <is>
          <t>No</t>
        </is>
      </c>
      <c r="W405" s="57" t="inlineStr">
        <is>
          <t>High</t>
        </is>
      </c>
      <c r="X405" s="63" t="n">
        <v>3</v>
      </c>
      <c r="Y405" s="57" t="inlineStr">
        <is>
          <t>Capability overlap and/or lifecycle conditions reduce relative business value.</t>
        </is>
      </c>
      <c r="Z405" s="57" t="inlineStr">
        <is>
          <t>Confidential / ePHI</t>
        </is>
      </c>
      <c r="AA405" s="61" t="n">
        <v>5292</v>
      </c>
      <c r="AB405" s="61" t="n">
        <v>3290</v>
      </c>
      <c r="AC405" s="68" t="n">
        <v>0.6216931216931217</v>
      </c>
      <c r="AD405" s="67" t="n">
        <v>190000</v>
      </c>
      <c r="AE405" s="67" t="n">
        <v>77000</v>
      </c>
      <c r="AF405" s="57" t="inlineStr">
        <is>
          <t>Medium</t>
        </is>
      </c>
      <c r="AG405" s="61" t="n">
        <v>3</v>
      </c>
      <c r="AH405" s="72" t="n">
        <v>0.9972832603350281</v>
      </c>
      <c r="AI405" s="72" t="n">
        <v>0.995</v>
      </c>
      <c r="AJ405" s="57" t="inlineStr">
        <is>
          <t>Meets</t>
        </is>
      </c>
      <c r="AK405" s="57" t="inlineStr">
        <is>
          <t>Consolidate Candidate</t>
        </is>
      </c>
      <c r="AL405" s="64" t="n">
        <v>46492</v>
      </c>
      <c r="AM405" s="64" t="n">
        <v>46725</v>
      </c>
      <c r="AN405" s="57" t="inlineStr">
        <is>
          <t>High</t>
        </is>
      </c>
      <c r="AO405" s="57" t="inlineStr">
        <is>
          <t>ServiceNow CMDB; SSO telemetry; contract inventory; vulnerability scanner; synthetic values</t>
        </is>
      </c>
      <c r="AP405" s="57" t="inlineStr">
        <is>
          <t>Complete</t>
        </is>
      </c>
      <c r="AQ405" s="57" t="inlineStr">
        <is>
          <t>Indirect</t>
        </is>
      </c>
      <c r="AR405" s="57" t="inlineStr">
        <is>
          <t>Yes</t>
        </is>
      </c>
      <c r="AS405" s="57" t="inlineStr">
        <is>
          <t>Current</t>
        </is>
      </c>
      <c r="AT405" s="57" t="inlineStr">
        <is>
          <t>Pass</t>
        </is>
      </c>
    </row>
    <row r="406">
      <c r="A406" s="57" t="inlineStr">
        <is>
          <t>APP-405</t>
        </is>
      </c>
      <c r="B406" s="57" t="inlineStr">
        <is>
          <t>Looker — Northeast Primary Instance 05</t>
        </is>
      </c>
      <c r="C406" s="57" t="inlineStr">
        <is>
          <t>BI-405</t>
        </is>
      </c>
      <c r="D406" s="57" t="inlineStr">
        <is>
          <t>Looker sample instance supporting model, visualize, distribute, and govern operational and clinical insights. Product and vendor identity are public facts; organization-specific deployment details are synthetic.</t>
        </is>
      </c>
      <c r="E406" s="57" t="inlineStr">
        <is>
          <t>Google LLC</t>
        </is>
      </c>
      <c r="F406" s="57" t="inlineStr">
        <is>
          <t>Analytics</t>
        </is>
      </c>
      <c r="G406" s="57" t="inlineStr">
        <is>
          <t>SaaS</t>
        </is>
      </c>
      <c r="H406" s="57" t="inlineStr">
        <is>
          <t>Commercial off-the-shelf</t>
        </is>
      </c>
      <c r="I406" s="57" t="inlineStr">
        <is>
          <t>Vendor-managed SaaS</t>
        </is>
      </c>
      <c r="J406" s="57" t="inlineStr">
        <is>
          <t>Web and mobile</t>
        </is>
      </c>
      <c r="K406" s="57" t="inlineStr">
        <is>
          <t>Vendor proprietary; APIs, HL7, FHIR, or file integrations</t>
        </is>
      </c>
      <c r="L406" s="57" t="inlineStr">
        <is>
          <t>Data &amp; Analytics</t>
        </is>
      </c>
      <c r="M406" s="57" t="inlineStr">
        <is>
          <t>Casey Nguyen (synthetic)</t>
        </is>
      </c>
      <c r="N406" s="57" t="inlineStr">
        <is>
          <t>Application Owner</t>
        </is>
      </c>
      <c r="O406" s="57" t="inlineStr">
        <is>
          <t>owner405@example.invalid</t>
        </is>
      </c>
      <c r="P406" s="57" t="inlineStr">
        <is>
          <t>Quinn Foster (synthetic)</t>
        </is>
      </c>
      <c r="Q406" s="57" t="inlineStr">
        <is>
          <t>Technical SME</t>
        </is>
      </c>
      <c r="R406" s="57" t="inlineStr">
        <is>
          <t>sme405@example.invalid</t>
        </is>
      </c>
      <c r="S406" s="57" t="n"/>
      <c r="T406" s="57" t="n"/>
      <c r="U406" s="57" t="inlineStr">
        <is>
          <t>Enterprise Analytics and BI</t>
        </is>
      </c>
      <c r="V406" s="57" t="inlineStr">
        <is>
          <t>No</t>
        </is>
      </c>
      <c r="W406" s="57" t="inlineStr">
        <is>
          <t>High</t>
        </is>
      </c>
      <c r="X406" s="63" t="n">
        <v>3</v>
      </c>
      <c r="Y406" s="57" t="inlineStr">
        <is>
          <t>Capability overlap and/or lifecycle conditions reduce relative business value.</t>
        </is>
      </c>
      <c r="Z406" s="57" t="inlineStr">
        <is>
          <t>Confidential / ePHI</t>
        </is>
      </c>
      <c r="AA406" s="61" t="n">
        <v>3976</v>
      </c>
      <c r="AB406" s="61" t="n">
        <v>1970</v>
      </c>
      <c r="AC406" s="68" t="n">
        <v>0.4954728370221328</v>
      </c>
      <c r="AD406" s="67" t="n">
        <v>370000</v>
      </c>
      <c r="AE406" s="67" t="n">
        <v>160000</v>
      </c>
      <c r="AF406" s="57" t="inlineStr">
        <is>
          <t>Medium</t>
        </is>
      </c>
      <c r="AG406" s="61" t="n">
        <v>3</v>
      </c>
      <c r="AH406" s="72" t="n">
        <v>0.9976250361192971</v>
      </c>
      <c r="AI406" s="72" t="n">
        <v>0.995</v>
      </c>
      <c r="AJ406" s="57" t="inlineStr">
        <is>
          <t>Meets</t>
        </is>
      </c>
      <c r="AK406" s="57" t="inlineStr">
        <is>
          <t>Consolidate Candidate</t>
        </is>
      </c>
      <c r="AL406" s="64" t="n">
        <v>46522</v>
      </c>
      <c r="AM406" s="64" t="n">
        <v>46361</v>
      </c>
      <c r="AN406" s="57" t="inlineStr">
        <is>
          <t>High</t>
        </is>
      </c>
      <c r="AO406" s="57" t="inlineStr">
        <is>
          <t>ServiceNow CMDB; SSO telemetry; contract inventory; vulnerability scanner; synthetic values</t>
        </is>
      </c>
      <c r="AP406" s="57" t="inlineStr">
        <is>
          <t>Complete</t>
        </is>
      </c>
      <c r="AQ406" s="57" t="inlineStr">
        <is>
          <t>Indirect</t>
        </is>
      </c>
      <c r="AR406" s="57" t="inlineStr">
        <is>
          <t>Yes</t>
        </is>
      </c>
      <c r="AS406" s="57" t="inlineStr">
        <is>
          <t>Current</t>
        </is>
      </c>
      <c r="AT406" s="57" t="inlineStr">
        <is>
          <t>Pass</t>
        </is>
      </c>
    </row>
    <row r="407">
      <c r="A407" s="57" t="inlineStr">
        <is>
          <t>APP-406</t>
        </is>
      </c>
      <c r="B407" s="57" t="inlineStr">
        <is>
          <t>SAS Viya — Central Primary Instance 06</t>
        </is>
      </c>
      <c r="C407" s="57" t="inlineStr">
        <is>
          <t>BI-406</t>
        </is>
      </c>
      <c r="D407" s="57" t="inlineStr">
        <is>
          <t>SAS Viya sample instance supporting model, visualize, distribute, and govern operational and clinical insights. Product and vendor identity are public facts; organization-specific deployment details are synthetic.</t>
        </is>
      </c>
      <c r="E407" s="57" t="inlineStr">
        <is>
          <t>SAS Institute Inc.</t>
        </is>
      </c>
      <c r="F407" s="57" t="inlineStr">
        <is>
          <t>Analytics</t>
        </is>
      </c>
      <c r="G407" s="57" t="inlineStr">
        <is>
          <t>Application Platform</t>
        </is>
      </c>
      <c r="H407" s="57" t="inlineStr">
        <is>
          <t>Commercial SaaS</t>
        </is>
      </c>
      <c r="I407" s="57" t="inlineStr">
        <is>
          <t>Vendor-managed SaaS</t>
        </is>
      </c>
      <c r="J407" s="57" t="inlineStr">
        <is>
          <t>Web and mobile</t>
        </is>
      </c>
      <c r="K407" s="57" t="inlineStr">
        <is>
          <t>Vendor proprietary; APIs, HL7, FHIR, or file integrations</t>
        </is>
      </c>
      <c r="L407" s="57" t="inlineStr">
        <is>
          <t>Data &amp; Analytics</t>
        </is>
      </c>
      <c r="M407" s="57" t="inlineStr">
        <is>
          <t>Alex Morgan (synthetic)</t>
        </is>
      </c>
      <c r="N407" s="57" t="inlineStr">
        <is>
          <t>Application Owner</t>
        </is>
      </c>
      <c r="O407" s="57" t="inlineStr">
        <is>
          <t>owner406@example.invalid</t>
        </is>
      </c>
      <c r="P407" s="57" t="inlineStr">
        <is>
          <t>Robin Singh (synthetic)</t>
        </is>
      </c>
      <c r="Q407" s="57" t="inlineStr">
        <is>
          <t>Technical SME</t>
        </is>
      </c>
      <c r="R407" s="57" t="inlineStr">
        <is>
          <t>sme406@example.invalid</t>
        </is>
      </c>
      <c r="S407" s="57" t="n"/>
      <c r="T407" s="57" t="n"/>
      <c r="U407" s="57" t="inlineStr">
        <is>
          <t>Enterprise Analytics and BI</t>
        </is>
      </c>
      <c r="V407" s="57" t="inlineStr">
        <is>
          <t>No</t>
        </is>
      </c>
      <c r="W407" s="57" t="inlineStr">
        <is>
          <t>High</t>
        </is>
      </c>
      <c r="X407" s="63" t="n">
        <v>3</v>
      </c>
      <c r="Y407" s="57" t="inlineStr">
        <is>
          <t>Capability overlap and/or lifecycle conditions reduce relative business value.</t>
        </is>
      </c>
      <c r="Z407" s="57" t="inlineStr">
        <is>
          <t>Confidential / ePHI</t>
        </is>
      </c>
      <c r="AA407" s="61" t="n">
        <v>7295</v>
      </c>
      <c r="AB407" s="61" t="n">
        <v>4577</v>
      </c>
      <c r="AC407" s="68" t="n">
        <v>0.6274160383824537</v>
      </c>
      <c r="AD407" s="67" t="n">
        <v>205000</v>
      </c>
      <c r="AE407" s="67" t="n">
        <v>87000</v>
      </c>
      <c r="AF407" s="57" t="inlineStr">
        <is>
          <t>Medium</t>
        </is>
      </c>
      <c r="AG407" s="61" t="n">
        <v>3</v>
      </c>
      <c r="AH407" s="72" t="n">
        <v>0.9950021992672234</v>
      </c>
      <c r="AI407" s="72" t="n">
        <v>0.995</v>
      </c>
      <c r="AJ407" s="57" t="inlineStr">
        <is>
          <t>Meets</t>
        </is>
      </c>
      <c r="AK407" s="57" t="inlineStr">
        <is>
          <t>Consolidate Candidate</t>
        </is>
      </c>
      <c r="AL407" s="64" t="n">
        <v>46553</v>
      </c>
      <c r="AM407" s="64" t="n">
        <v>46727</v>
      </c>
      <c r="AN407" s="57" t="inlineStr">
        <is>
          <t>High</t>
        </is>
      </c>
      <c r="AO407" s="57" t="inlineStr">
        <is>
          <t>ServiceNow CMDB; SSO telemetry; contract inventory; vulnerability scanner; synthetic values</t>
        </is>
      </c>
      <c r="AP407" s="57" t="inlineStr">
        <is>
          <t>Complete</t>
        </is>
      </c>
      <c r="AQ407" s="57" t="inlineStr">
        <is>
          <t>Indirect</t>
        </is>
      </c>
      <c r="AR407" s="57" t="inlineStr">
        <is>
          <t>Yes</t>
        </is>
      </c>
      <c r="AS407" s="57" t="inlineStr">
        <is>
          <t>Current</t>
        </is>
      </c>
      <c r="AT407" s="57" t="inlineStr">
        <is>
          <t>Pass</t>
        </is>
      </c>
    </row>
    <row r="408">
      <c r="A408" s="57" t="inlineStr">
        <is>
          <t>APP-407</t>
        </is>
      </c>
      <c r="B408" s="57" t="inlineStr">
        <is>
          <t>Oracle Analytics Cloud — Mountain Primary Instance 07</t>
        </is>
      </c>
      <c r="C408" s="57" t="inlineStr">
        <is>
          <t>BI-407</t>
        </is>
      </c>
      <c r="D408" s="57" t="inlineStr">
        <is>
          <t>Oracle Analytics Cloud sample instance supporting model, visualize, distribute, and govern operational and clinical insights. Product and vendor identity are public facts; organization-specific deployment details are synthetic.</t>
        </is>
      </c>
      <c r="E408" s="57" t="inlineStr">
        <is>
          <t>Oracle Corporation</t>
        </is>
      </c>
      <c r="F408" s="57" t="inlineStr">
        <is>
          <t>Analytics</t>
        </is>
      </c>
      <c r="G408" s="57" t="inlineStr">
        <is>
          <t>SaaS</t>
        </is>
      </c>
      <c r="H408" s="57" t="inlineStr">
        <is>
          <t>Commercial SaaS</t>
        </is>
      </c>
      <c r="I408" s="57" t="inlineStr">
        <is>
          <t>Vendor-managed SaaS</t>
        </is>
      </c>
      <c r="J408" s="57" t="inlineStr">
        <is>
          <t>Web and mobile</t>
        </is>
      </c>
      <c r="K408" s="57" t="inlineStr">
        <is>
          <t>Vendor proprietary; APIs, HL7, FHIR, or file integrations</t>
        </is>
      </c>
      <c r="L408" s="57" t="inlineStr">
        <is>
          <t>Data &amp; Analytics</t>
        </is>
      </c>
      <c r="M408" s="57" t="inlineStr">
        <is>
          <t>Cameron Brooks (synthetic)</t>
        </is>
      </c>
      <c r="N408" s="57" t="inlineStr">
        <is>
          <t>Application Owner</t>
        </is>
      </c>
      <c r="O408" s="57" t="inlineStr">
        <is>
          <t>owner407@example.invalid</t>
        </is>
      </c>
      <c r="P408" s="57" t="inlineStr">
        <is>
          <t>Skyler Adams (synthetic)</t>
        </is>
      </c>
      <c r="Q408" s="57" t="inlineStr">
        <is>
          <t>Technical SME</t>
        </is>
      </c>
      <c r="R408" s="57" t="inlineStr">
        <is>
          <t>sme407@example.invalid</t>
        </is>
      </c>
      <c r="S408" s="57" t="n"/>
      <c r="T408" s="57" t="n"/>
      <c r="U408" s="57" t="inlineStr">
        <is>
          <t>Enterprise Analytics and BI</t>
        </is>
      </c>
      <c r="V408" s="57" t="inlineStr">
        <is>
          <t>No</t>
        </is>
      </c>
      <c r="W408" s="57" t="inlineStr">
        <is>
          <t>High</t>
        </is>
      </c>
      <c r="X408" s="63" t="n">
        <v>2</v>
      </c>
      <c r="Y408" s="57" t="inlineStr">
        <is>
          <t>Capability overlap and/or lifecycle conditions reduce relative business value.</t>
        </is>
      </c>
      <c r="Z408" s="57" t="inlineStr">
        <is>
          <t>Confidential / ePHI</t>
        </is>
      </c>
      <c r="AA408" s="61" t="n">
        <v>11579</v>
      </c>
      <c r="AB408" s="61" t="n">
        <v>7066</v>
      </c>
      <c r="AC408" s="68" t="n">
        <v>0.6102426807150877</v>
      </c>
      <c r="AD408" s="67" t="n">
        <v>280000</v>
      </c>
      <c r="AE408" s="67" t="n">
        <v>79000</v>
      </c>
      <c r="AF408" s="57" t="inlineStr">
        <is>
          <t>Critical</t>
        </is>
      </c>
      <c r="AG408" s="61" t="n">
        <v>3</v>
      </c>
      <c r="AH408" s="72" t="n">
        <v>0.9913008543606847</v>
      </c>
      <c r="AI408" s="72" t="n">
        <v>0.995</v>
      </c>
      <c r="AJ408" s="57" t="inlineStr">
        <is>
          <t>Watch</t>
        </is>
      </c>
      <c r="AK408" s="57" t="inlineStr">
        <is>
          <t>Legacy / Replace</t>
        </is>
      </c>
      <c r="AL408" s="64" t="n">
        <v>46583</v>
      </c>
      <c r="AM408" s="64" t="n">
        <v>46363</v>
      </c>
      <c r="AN408" s="57" t="inlineStr">
        <is>
          <t>High</t>
        </is>
      </c>
      <c r="AO408" s="57" t="inlineStr">
        <is>
          <t>ServiceNow CMDB; SSO telemetry; contract inventory; vulnerability scanner; synthetic values</t>
        </is>
      </c>
      <c r="AP408" s="57" t="inlineStr">
        <is>
          <t>Complete</t>
        </is>
      </c>
      <c r="AQ408" s="57" t="inlineStr">
        <is>
          <t>Indirect</t>
        </is>
      </c>
      <c r="AR408" s="57" t="inlineStr">
        <is>
          <t>Yes</t>
        </is>
      </c>
      <c r="AS408" s="57" t="inlineStr">
        <is>
          <t>Current</t>
        </is>
      </c>
      <c r="AT408" s="57" t="inlineStr">
        <is>
          <t>Pass</t>
        </is>
      </c>
    </row>
    <row r="409">
      <c r="A409" s="57" t="inlineStr">
        <is>
          <t>APP-408</t>
        </is>
      </c>
      <c r="B409" s="57" t="inlineStr">
        <is>
          <t>SAP Analytics Cloud — Pacific Primary Instance 08</t>
        </is>
      </c>
      <c r="C409" s="57" t="inlineStr">
        <is>
          <t>BI-408</t>
        </is>
      </c>
      <c r="D409" s="57" t="inlineStr">
        <is>
          <t>SAP Analytics Cloud sample instance supporting model, visualize, distribute, and govern operational and clinical insights. Product and vendor identity are public facts; organization-specific deployment details are synthetic.</t>
        </is>
      </c>
      <c r="E409" s="57" t="inlineStr">
        <is>
          <t>SAP SE</t>
        </is>
      </c>
      <c r="F409" s="57" t="inlineStr">
        <is>
          <t>Analytics</t>
        </is>
      </c>
      <c r="G409" s="57" t="inlineStr">
        <is>
          <t>Application Platform</t>
        </is>
      </c>
      <c r="H409" s="57" t="inlineStr">
        <is>
          <t>Commercial SaaS</t>
        </is>
      </c>
      <c r="I409" s="57" t="inlineStr">
        <is>
          <t>Hybrid</t>
        </is>
      </c>
      <c r="J409" s="57" t="inlineStr">
        <is>
          <t>Web and mobile</t>
        </is>
      </c>
      <c r="K409" s="57" t="inlineStr">
        <is>
          <t>Vendor proprietary; APIs, HL7, FHIR, or file integrations</t>
        </is>
      </c>
      <c r="L409" s="57" t="inlineStr">
        <is>
          <t>Data &amp; Analytics</t>
        </is>
      </c>
      <c r="M409" s="57" t="inlineStr">
        <is>
          <t>Riley Chen (synthetic)</t>
        </is>
      </c>
      <c r="N409" s="57" t="inlineStr">
        <is>
          <t>Application Owner</t>
        </is>
      </c>
      <c r="O409" s="57" t="inlineStr">
        <is>
          <t>owner408@example.invalid</t>
        </is>
      </c>
      <c r="P409" s="57" t="inlineStr">
        <is>
          <t>Emerson Davis (synthetic)</t>
        </is>
      </c>
      <c r="Q409" s="57" t="inlineStr">
        <is>
          <t>Technical SME</t>
        </is>
      </c>
      <c r="R409" s="57" t="inlineStr">
        <is>
          <t>sme408@example.invalid</t>
        </is>
      </c>
      <c r="S409" s="57" t="n"/>
      <c r="T409" s="57" t="n"/>
      <c r="U409" s="57" t="inlineStr">
        <is>
          <t>Enterprise Analytics and BI</t>
        </is>
      </c>
      <c r="V409" s="57" t="inlineStr">
        <is>
          <t>No</t>
        </is>
      </c>
      <c r="W409" s="57" t="inlineStr">
        <is>
          <t>High</t>
        </is>
      </c>
      <c r="X409" s="63" t="n">
        <v>2</v>
      </c>
      <c r="Y409" s="57" t="inlineStr">
        <is>
          <t>Capability overlap and/or lifecycle conditions reduce relative business value.</t>
        </is>
      </c>
      <c r="Z409" s="57" t="inlineStr">
        <is>
          <t>Confidential / ePHI</t>
        </is>
      </c>
      <c r="AA409" s="61" t="n">
        <v>12107</v>
      </c>
      <c r="AB409" s="61" t="n">
        <v>2643</v>
      </c>
      <c r="AC409" s="68" t="n">
        <v>0.2183034608077971</v>
      </c>
      <c r="AD409" s="67" t="n">
        <v>165000</v>
      </c>
      <c r="AE409" s="67" t="n">
        <v>134000</v>
      </c>
      <c r="AF409" s="57" t="inlineStr">
        <is>
          <t>High</t>
        </is>
      </c>
      <c r="AG409" s="61" t="n">
        <v>2</v>
      </c>
      <c r="AH409" s="72" t="n">
        <v>0.9908936249325052</v>
      </c>
      <c r="AI409" s="72" t="n">
        <v>0.995</v>
      </c>
      <c r="AJ409" s="57" t="inlineStr">
        <is>
          <t>Watch</t>
        </is>
      </c>
      <c r="AK409" s="57" t="inlineStr">
        <is>
          <t>Retirement Candidate</t>
        </is>
      </c>
      <c r="AL409" s="64" t="n">
        <v>46614</v>
      </c>
      <c r="AM409" s="64" t="n">
        <v>46729</v>
      </c>
      <c r="AN409" s="57" t="inlineStr">
        <is>
          <t>High</t>
        </is>
      </c>
      <c r="AO409" s="57" t="inlineStr">
        <is>
          <t>ServiceNow CMDB; SSO telemetry; contract inventory; vulnerability scanner; synthetic values</t>
        </is>
      </c>
      <c r="AP409" s="57" t="inlineStr">
        <is>
          <t>Complete</t>
        </is>
      </c>
      <c r="AQ409" s="57" t="inlineStr">
        <is>
          <t>Indirect</t>
        </is>
      </c>
      <c r="AR409" s="57" t="inlineStr">
        <is>
          <t>Yes</t>
        </is>
      </c>
      <c r="AS409" s="57" t="inlineStr">
        <is>
          <t>Current</t>
        </is>
      </c>
      <c r="AT409" s="57" t="inlineStr">
        <is>
          <t>Pass</t>
        </is>
      </c>
    </row>
    <row r="410">
      <c r="A410" s="57" t="inlineStr">
        <is>
          <t>APP-409</t>
        </is>
      </c>
      <c r="B410" s="57" t="inlineStr">
        <is>
          <t>Strategy One — Metro Primary Instance 09</t>
        </is>
      </c>
      <c r="C410" s="57" t="inlineStr">
        <is>
          <t>BI-409</t>
        </is>
      </c>
      <c r="D410" s="57" t="inlineStr">
        <is>
          <t>Strategy One sample instance supporting model, visualize, distribute, and govern operational and clinical insights. Product and vendor identity are public facts; organization-specific deployment details are synthetic.</t>
        </is>
      </c>
      <c r="E410" s="57" t="inlineStr">
        <is>
          <t>Strategy Software</t>
        </is>
      </c>
      <c r="F410" s="57" t="inlineStr">
        <is>
          <t>Analytics</t>
        </is>
      </c>
      <c r="G410" s="57" t="inlineStr">
        <is>
          <t>SaaS</t>
        </is>
      </c>
      <c r="H410" s="57" t="inlineStr">
        <is>
          <t>Commercial off-the-shelf</t>
        </is>
      </c>
      <c r="I410" s="57" t="inlineStr">
        <is>
          <t>Vendor-managed SaaS</t>
        </is>
      </c>
      <c r="J410" s="57" t="inlineStr">
        <is>
          <t>Web and mobile</t>
        </is>
      </c>
      <c r="K410" s="57" t="inlineStr">
        <is>
          <t>Vendor proprietary; APIs, HL7, FHIR, or file integrations</t>
        </is>
      </c>
      <c r="L410" s="57" t="inlineStr">
        <is>
          <t>Data &amp; Analytics</t>
        </is>
      </c>
      <c r="M410" s="57" t="inlineStr">
        <is>
          <t>Avery Johnson (synthetic)</t>
        </is>
      </c>
      <c r="N410" s="57" t="inlineStr">
        <is>
          <t>Application Owner</t>
        </is>
      </c>
      <c r="O410" s="57" t="inlineStr">
        <is>
          <t>owner409@example.invalid</t>
        </is>
      </c>
      <c r="P410" s="57" t="inlineStr">
        <is>
          <t>Reese Thompson (synthetic)</t>
        </is>
      </c>
      <c r="Q410" s="57" t="inlineStr">
        <is>
          <t>Technical SME</t>
        </is>
      </c>
      <c r="R410" s="57" t="inlineStr">
        <is>
          <t>sme409@example.invalid</t>
        </is>
      </c>
      <c r="S410" s="57" t="n"/>
      <c r="T410" s="57" t="n"/>
      <c r="U410" s="57" t="inlineStr">
        <is>
          <t>Enterprise Analytics and BI</t>
        </is>
      </c>
      <c r="V410" s="57" t="inlineStr">
        <is>
          <t>No</t>
        </is>
      </c>
      <c r="W410" s="57" t="inlineStr">
        <is>
          <t>Medium</t>
        </is>
      </c>
      <c r="X410" s="63" t="n">
        <v>2</v>
      </c>
      <c r="Y410" s="57" t="inlineStr">
        <is>
          <t>TUNED DEMO VALUE. Duplicate regional instance of a capability the cluster survivor holds as Primary; retained for local habit rather than for a capability only this instance provides.</t>
        </is>
      </c>
      <c r="Z410" s="57" t="inlineStr">
        <is>
          <t>Confidential / ePHI</t>
        </is>
      </c>
      <c r="AA410" s="61" t="n">
        <v>8255</v>
      </c>
      <c r="AB410" s="61" t="n">
        <v>2437</v>
      </c>
      <c r="AC410" s="68" t="n">
        <v>0.2952150211992732</v>
      </c>
      <c r="AD410" s="67" t="n">
        <v>737000</v>
      </c>
      <c r="AE410" s="67" t="n">
        <v>590000</v>
      </c>
      <c r="AF410" s="57" t="inlineStr">
        <is>
          <t>High</t>
        </is>
      </c>
      <c r="AG410" s="61" t="n">
        <v>2</v>
      </c>
      <c r="AH410" s="72" t="n">
        <v>0.991</v>
      </c>
      <c r="AI410" s="72" t="n">
        <v>0.995</v>
      </c>
      <c r="AJ410" s="57" t="inlineStr">
        <is>
          <t>Below</t>
        </is>
      </c>
      <c r="AK410" s="57" t="inlineStr">
        <is>
          <t>Retirement Candidate</t>
        </is>
      </c>
      <c r="AL410" s="64" t="n">
        <v>46645</v>
      </c>
      <c r="AM410" s="64" t="n">
        <v>46365</v>
      </c>
      <c r="AN410" s="57" t="inlineStr">
        <is>
          <t>High</t>
        </is>
      </c>
      <c r="AO410" s="57" t="inlineStr">
        <is>
          <t>ServiceNow CMDB; SSO telemetry; contract inventory; vulnerability scanner; synthetic values</t>
        </is>
      </c>
      <c r="AP410" s="57" t="inlineStr">
        <is>
          <t>Needs Validation</t>
        </is>
      </c>
      <c r="AQ410" s="57" t="inlineStr">
        <is>
          <t>Indirect</t>
        </is>
      </c>
      <c r="AR410" s="57" t="inlineStr">
        <is>
          <t>Yes</t>
        </is>
      </c>
      <c r="AS410" s="57" t="inlineStr">
        <is>
          <t>Current</t>
        </is>
      </c>
      <c r="AT410" s="57" t="inlineStr">
        <is>
          <t>Needs Validation</t>
        </is>
      </c>
    </row>
    <row r="411">
      <c r="A411" s="57" t="inlineStr">
        <is>
          <t>APP-410</t>
        </is>
      </c>
      <c r="B411" s="57" t="inlineStr">
        <is>
          <t>Spotfire — Regional Primary Instance 10</t>
        </is>
      </c>
      <c r="C411" s="57" t="inlineStr">
        <is>
          <t>BI-410</t>
        </is>
      </c>
      <c r="D411" s="57" t="inlineStr">
        <is>
          <t>Spotfire sample instance supporting model, visualize, distribute, and govern operational and clinical insights. Product and vendor identity are public facts; organization-specific deployment details are synthetic.</t>
        </is>
      </c>
      <c r="E411" s="57" t="inlineStr">
        <is>
          <t>Cloud Software Group, Inc.</t>
        </is>
      </c>
      <c r="F411" s="57" t="inlineStr">
        <is>
          <t>Analytics</t>
        </is>
      </c>
      <c r="G411" s="57" t="inlineStr">
        <is>
          <t>Application Platform</t>
        </is>
      </c>
      <c r="H411" s="57" t="inlineStr">
        <is>
          <t>Commercial SaaS</t>
        </is>
      </c>
      <c r="I411" s="57" t="inlineStr">
        <is>
          <t>On-premises</t>
        </is>
      </c>
      <c r="J411" s="57" t="inlineStr">
        <is>
          <t>Linux / Windows server and browser clients</t>
        </is>
      </c>
      <c r="K411" s="57" t="inlineStr">
        <is>
          <t>Vendor proprietary; APIs, HL7, FHIR, or file integrations</t>
        </is>
      </c>
      <c r="L411" s="57" t="inlineStr">
        <is>
          <t>Data &amp; Analytics</t>
        </is>
      </c>
      <c r="M411" s="57" t="inlineStr">
        <is>
          <t>Drew Martinez (synthetic)</t>
        </is>
      </c>
      <c r="N411" s="57" t="inlineStr">
        <is>
          <t>Application Owner</t>
        </is>
      </c>
      <c r="O411" s="57" t="inlineStr">
        <is>
          <t>owner410@example.invalid</t>
        </is>
      </c>
      <c r="P411" s="57" t="inlineStr">
        <is>
          <t>Kendall Moore (synthetic)</t>
        </is>
      </c>
      <c r="Q411" s="57" t="inlineStr">
        <is>
          <t>Technical SME</t>
        </is>
      </c>
      <c r="R411" s="57" t="inlineStr">
        <is>
          <t>sme410@example.invalid</t>
        </is>
      </c>
      <c r="S411" s="57" t="n"/>
      <c r="T411" s="57" t="n"/>
      <c r="U411" s="57" t="inlineStr">
        <is>
          <t>Enterprise Analytics and BI</t>
        </is>
      </c>
      <c r="V411" s="57" t="inlineStr">
        <is>
          <t>No</t>
        </is>
      </c>
      <c r="W411" s="57" t="inlineStr">
        <is>
          <t>Medium</t>
        </is>
      </c>
      <c r="X411" s="63" t="n">
        <v>2</v>
      </c>
      <c r="Y411" s="57" t="inlineStr">
        <is>
          <t>TUNED DEMO VALUE. Duplicate regional instance of a capability the cluster survivor holds as Primary; retained for local habit rather than for a capability only this instance provides.</t>
        </is>
      </c>
      <c r="Z411" s="57" t="inlineStr">
        <is>
          <t>Confidential / ePHI</t>
        </is>
      </c>
      <c r="AA411" s="61" t="n">
        <v>7542</v>
      </c>
      <c r="AB411" s="61" t="n">
        <v>5350</v>
      </c>
      <c r="AC411" s="68" t="n">
        <v>0.7093609122248741</v>
      </c>
      <c r="AD411" s="67" t="n">
        <v>610000</v>
      </c>
      <c r="AE411" s="67" t="n">
        <v>336000</v>
      </c>
      <c r="AF411" s="57" t="inlineStr">
        <is>
          <t>Medium</t>
        </is>
      </c>
      <c r="AG411" s="61" t="n">
        <v>2</v>
      </c>
      <c r="AH411" s="72" t="n">
        <v>0.9972000023465604</v>
      </c>
      <c r="AI411" s="72" t="n">
        <v>0.995</v>
      </c>
      <c r="AJ411" s="57" t="inlineStr">
        <is>
          <t>Meets</t>
        </is>
      </c>
      <c r="AK411" s="57" t="inlineStr">
        <is>
          <t>Consolidate Candidate</t>
        </is>
      </c>
      <c r="AL411" s="64" t="n">
        <v>46402</v>
      </c>
      <c r="AM411" s="64" t="n">
        <v>46731</v>
      </c>
      <c r="AN411" s="57" t="inlineStr">
        <is>
          <t>High</t>
        </is>
      </c>
      <c r="AO411" s="57" t="inlineStr">
        <is>
          <t>ServiceNow CMDB; SSO telemetry; contract inventory; vulnerability scanner; synthetic values</t>
        </is>
      </c>
      <c r="AP411" s="57" t="inlineStr">
        <is>
          <t>Complete</t>
        </is>
      </c>
      <c r="AQ411" s="57" t="inlineStr">
        <is>
          <t>Indirect</t>
        </is>
      </c>
      <c r="AR411" s="57" t="inlineStr">
        <is>
          <t>Yes</t>
        </is>
      </c>
      <c r="AS411" s="57" t="inlineStr">
        <is>
          <t>Current</t>
        </is>
      </c>
      <c r="AT411" s="57" t="inlineStr">
        <is>
          <t>Pass</t>
        </is>
      </c>
    </row>
    <row r="412">
      <c r="A412" s="57" t="inlineStr">
        <is>
          <t>APP-411</t>
        </is>
      </c>
      <c r="B412" s="57" t="inlineStr">
        <is>
          <t>Microsoft Power BI — Community Legacy Instance 11</t>
        </is>
      </c>
      <c r="C412" s="57" t="inlineStr">
        <is>
          <t>BI-411</t>
        </is>
      </c>
      <c r="D412" s="57" t="inlineStr">
        <is>
          <t>Microsoft Power BI sample instance supporting model, visualize, distribute, and govern operational and clinical insights. Product and vendor identity are public facts; organization-specific deployment details are synthetic.</t>
        </is>
      </c>
      <c r="E412" s="57" t="inlineStr">
        <is>
          <t>Microsoft Corporation</t>
        </is>
      </c>
      <c r="F412" s="57" t="inlineStr">
        <is>
          <t>Analytics</t>
        </is>
      </c>
      <c r="G412" s="57" t="inlineStr">
        <is>
          <t>SaaS</t>
        </is>
      </c>
      <c r="H412" s="57" t="inlineStr">
        <is>
          <t>Commercial SaaS</t>
        </is>
      </c>
      <c r="I412" s="57" t="inlineStr">
        <is>
          <t>Vendor-managed SaaS</t>
        </is>
      </c>
      <c r="J412" s="57" t="inlineStr">
        <is>
          <t>Web and mobile</t>
        </is>
      </c>
      <c r="K412" s="57" t="inlineStr">
        <is>
          <t>Vendor proprietary; APIs, HL7, FHIR, or file integrations</t>
        </is>
      </c>
      <c r="L412" s="57" t="inlineStr">
        <is>
          <t>Data &amp; Analytics</t>
        </is>
      </c>
      <c r="M412" s="57" t="inlineStr">
        <is>
          <t>Parker Shah (synthetic)</t>
        </is>
      </c>
      <c r="N412" s="57" t="inlineStr">
        <is>
          <t>Application Owner</t>
        </is>
      </c>
      <c r="O412" s="57" t="inlineStr">
        <is>
          <t>owner411@example.invalid</t>
        </is>
      </c>
      <c r="P412" s="57" t="inlineStr">
        <is>
          <t>Hayden Lewis (synthetic)</t>
        </is>
      </c>
      <c r="Q412" s="57" t="inlineStr">
        <is>
          <t>Technical SME</t>
        </is>
      </c>
      <c r="R412" s="57" t="inlineStr">
        <is>
          <t>sme411@example.invalid</t>
        </is>
      </c>
      <c r="S412" s="57" t="n"/>
      <c r="T412" s="57" t="n"/>
      <c r="U412" s="57" t="inlineStr">
        <is>
          <t>Enterprise Analytics and BI</t>
        </is>
      </c>
      <c r="V412" s="57" t="inlineStr">
        <is>
          <t>No</t>
        </is>
      </c>
      <c r="W412" s="57" t="inlineStr">
        <is>
          <t>Medium</t>
        </is>
      </c>
      <c r="X412" s="63" t="n">
        <v>2</v>
      </c>
      <c r="Y412" s="57" t="inlineStr">
        <is>
          <t>TUNED DEMO VALUE. Duplicate regional instance of a capability the cluster survivor holds as Primary; retained for local habit rather than for a capability only this instance provides.</t>
        </is>
      </c>
      <c r="Z412" s="57" t="inlineStr">
        <is>
          <t>Confidential / ePHI</t>
        </is>
      </c>
      <c r="AA412" s="61" t="n">
        <v>5811</v>
      </c>
      <c r="AB412" s="61" t="n">
        <v>4823</v>
      </c>
      <c r="AC412" s="68" t="n">
        <v>0.8299776286353467</v>
      </c>
      <c r="AD412" s="67" t="n">
        <v>592000</v>
      </c>
      <c r="AE412" s="67" t="n">
        <v>326000</v>
      </c>
      <c r="AF412" s="57" t="inlineStr">
        <is>
          <t>Medium</t>
        </is>
      </c>
      <c r="AG412" s="61" t="n">
        <v>2</v>
      </c>
      <c r="AH412" s="72" t="n">
        <v>0.9972317516949027</v>
      </c>
      <c r="AI412" s="72" t="n">
        <v>0.995</v>
      </c>
      <c r="AJ412" s="57" t="inlineStr">
        <is>
          <t>Meets</t>
        </is>
      </c>
      <c r="AK412" s="57" t="inlineStr">
        <is>
          <t>Consolidate Candidate</t>
        </is>
      </c>
      <c r="AL412" s="64" t="n">
        <v>46433</v>
      </c>
      <c r="AM412" s="64" t="n">
        <v>46367</v>
      </c>
      <c r="AN412" s="57" t="inlineStr">
        <is>
          <t>High</t>
        </is>
      </c>
      <c r="AO412" s="57" t="inlineStr">
        <is>
          <t>ServiceNow CMDB; SSO telemetry; contract inventory; vulnerability scanner; synthetic values</t>
        </is>
      </c>
      <c r="AP412" s="57" t="inlineStr">
        <is>
          <t>Complete</t>
        </is>
      </c>
      <c r="AQ412" s="57" t="inlineStr">
        <is>
          <t>Indirect</t>
        </is>
      </c>
      <c r="AR412" s="57" t="inlineStr">
        <is>
          <t>Yes</t>
        </is>
      </c>
      <c r="AS412" s="57" t="inlineStr">
        <is>
          <t>Current</t>
        </is>
      </c>
      <c r="AT412" s="57" t="inlineStr">
        <is>
          <t>Pass</t>
        </is>
      </c>
    </row>
    <row r="413">
      <c r="A413" s="57" t="inlineStr">
        <is>
          <t>APP-412</t>
        </is>
      </c>
      <c r="B413" s="57" t="inlineStr">
        <is>
          <t>Tableau Cloud — Atlantic Legacy Instance 12</t>
        </is>
      </c>
      <c r="C413" s="57" t="inlineStr">
        <is>
          <t>BI-412</t>
        </is>
      </c>
      <c r="D413" s="57" t="inlineStr">
        <is>
          <t>Tableau Cloud sample instance supporting model, visualize, distribute, and govern operational and clinical insights. Product and vendor identity are public facts; organization-specific deployment details are synthetic.</t>
        </is>
      </c>
      <c r="E413" s="57" t="inlineStr">
        <is>
          <t>Salesforce, Inc.</t>
        </is>
      </c>
      <c r="F413" s="57" t="inlineStr">
        <is>
          <t>Analytics</t>
        </is>
      </c>
      <c r="G413" s="57" t="inlineStr">
        <is>
          <t>Application Platform</t>
        </is>
      </c>
      <c r="H413" s="57" t="inlineStr">
        <is>
          <t>Commercial SaaS</t>
        </is>
      </c>
      <c r="I413" s="57" t="inlineStr">
        <is>
          <t>Vendor-managed SaaS</t>
        </is>
      </c>
      <c r="J413" s="57" t="inlineStr">
        <is>
          <t>Web and mobile</t>
        </is>
      </c>
      <c r="K413" s="57" t="inlineStr">
        <is>
          <t>Vendor proprietary; APIs, HL7, FHIR, or file integrations</t>
        </is>
      </c>
      <c r="L413" s="57" t="inlineStr">
        <is>
          <t>Data &amp; Analytics</t>
        </is>
      </c>
      <c r="M413" s="57" t="inlineStr">
        <is>
          <t>Jordan Lee (synthetic)</t>
        </is>
      </c>
      <c r="N413" s="57" t="inlineStr">
        <is>
          <t>Application Owner</t>
        </is>
      </c>
      <c r="O413" s="57" t="inlineStr">
        <is>
          <t>owner412@example.invalid</t>
        </is>
      </c>
      <c r="P413" s="57" t="inlineStr">
        <is>
          <t>Rowan Clark (synthetic)</t>
        </is>
      </c>
      <c r="Q413" s="57" t="inlineStr">
        <is>
          <t>Technical SME</t>
        </is>
      </c>
      <c r="R413" s="57" t="inlineStr">
        <is>
          <t>sme412@example.invalid</t>
        </is>
      </c>
      <c r="S413" s="57" t="n"/>
      <c r="T413" s="57" t="n"/>
      <c r="U413" s="57" t="inlineStr">
        <is>
          <t>Enterprise Analytics and BI</t>
        </is>
      </c>
      <c r="V413" s="57" t="inlineStr">
        <is>
          <t>No</t>
        </is>
      </c>
      <c r="W413" s="57" t="inlineStr">
        <is>
          <t>High</t>
        </is>
      </c>
      <c r="X413" s="63" t="n">
        <v>3</v>
      </c>
      <c r="Y413" s="57" t="inlineStr">
        <is>
          <t>Capability overlap and/or lifecycle conditions reduce relative business value.</t>
        </is>
      </c>
      <c r="Z413" s="57" t="inlineStr">
        <is>
          <t>Confidential / ePHI</t>
        </is>
      </c>
      <c r="AA413" s="61" t="n">
        <v>4052</v>
      </c>
      <c r="AB413" s="61" t="n">
        <v>1916</v>
      </c>
      <c r="AC413" s="68" t="n">
        <v>0.472852912142152</v>
      </c>
      <c r="AD413" s="67" t="n">
        <v>370000</v>
      </c>
      <c r="AE413" s="67" t="n">
        <v>155000</v>
      </c>
      <c r="AF413" s="57" t="inlineStr">
        <is>
          <t>Medium</t>
        </is>
      </c>
      <c r="AG413" s="61" t="n">
        <v>3</v>
      </c>
      <c r="AH413" s="72" t="n">
        <v>0.9971482917651534</v>
      </c>
      <c r="AI413" s="72" t="n">
        <v>0.995</v>
      </c>
      <c r="AJ413" s="57" t="inlineStr">
        <is>
          <t>Meets</t>
        </is>
      </c>
      <c r="AK413" s="57" t="inlineStr">
        <is>
          <t>Consolidate Candidate</t>
        </is>
      </c>
      <c r="AL413" s="64" t="n">
        <v>46461</v>
      </c>
      <c r="AM413" s="64" t="n">
        <v>46733</v>
      </c>
      <c r="AN413" s="57" t="inlineStr">
        <is>
          <t>High</t>
        </is>
      </c>
      <c r="AO413" s="57" t="inlineStr">
        <is>
          <t>ServiceNow CMDB; SSO telemetry; contract inventory; vulnerability scanner; synthetic values</t>
        </is>
      </c>
      <c r="AP413" s="57" t="inlineStr">
        <is>
          <t>Complete</t>
        </is>
      </c>
      <c r="AQ413" s="57" t="inlineStr">
        <is>
          <t>Indirect</t>
        </is>
      </c>
      <c r="AR413" s="57" t="inlineStr">
        <is>
          <t>Yes</t>
        </is>
      </c>
      <c r="AS413" s="57" t="inlineStr">
        <is>
          <t>Current</t>
        </is>
      </c>
      <c r="AT413" s="57" t="inlineStr">
        <is>
          <t>Pass</t>
        </is>
      </c>
    </row>
    <row r="414">
      <c r="A414" s="57" t="inlineStr">
        <is>
          <t>APP-413</t>
        </is>
      </c>
      <c r="B414" s="57" t="inlineStr">
        <is>
          <t>Qlik Sense — Midwest Legacy Instance 13</t>
        </is>
      </c>
      <c r="C414" s="57" t="inlineStr">
        <is>
          <t>BI-413</t>
        </is>
      </c>
      <c r="D414" s="57" t="inlineStr">
        <is>
          <t>Qlik Sense sample instance supporting model, visualize, distribute, and govern operational and clinical insights. Product and vendor identity are public facts; organization-specific deployment details are synthetic.</t>
        </is>
      </c>
      <c r="E414" s="57" t="inlineStr">
        <is>
          <t>QlikTech International AB</t>
        </is>
      </c>
      <c r="F414" s="57" t="inlineStr">
        <is>
          <t>Analytics</t>
        </is>
      </c>
      <c r="G414" s="57" t="inlineStr">
        <is>
          <t>SaaS</t>
        </is>
      </c>
      <c r="H414" s="57" t="inlineStr">
        <is>
          <t>Commercial off-the-shelf</t>
        </is>
      </c>
      <c r="I414" s="57" t="inlineStr">
        <is>
          <t>Vendor-managed SaaS</t>
        </is>
      </c>
      <c r="J414" s="57" t="inlineStr">
        <is>
          <t>Web and mobile</t>
        </is>
      </c>
      <c r="K414" s="57" t="inlineStr">
        <is>
          <t>Vendor proprietary; APIs, HL7, FHIR, or file integrations</t>
        </is>
      </c>
      <c r="L414" s="57" t="inlineStr">
        <is>
          <t>Data &amp; Analytics</t>
        </is>
      </c>
      <c r="M414" s="57" t="inlineStr">
        <is>
          <t>Morgan Patel (synthetic)</t>
        </is>
      </c>
      <c r="N414" s="57" t="inlineStr">
        <is>
          <t>Application Owner</t>
        </is>
      </c>
      <c r="O414" s="57" t="inlineStr">
        <is>
          <t>owner413@example.invalid</t>
        </is>
      </c>
      <c r="P414" s="57" t="inlineStr">
        <is>
          <t>Sam Rivera (synthetic)</t>
        </is>
      </c>
      <c r="Q414" s="57" t="inlineStr">
        <is>
          <t>Technical SME</t>
        </is>
      </c>
      <c r="R414" s="57" t="inlineStr">
        <is>
          <t>sme413@example.invalid</t>
        </is>
      </c>
      <c r="S414" s="57" t="n"/>
      <c r="T414" s="57" t="n"/>
      <c r="U414" s="57" t="inlineStr">
        <is>
          <t>Enterprise Analytics and BI</t>
        </is>
      </c>
      <c r="V414" s="57" t="inlineStr">
        <is>
          <t>No</t>
        </is>
      </c>
      <c r="W414" s="57" t="inlineStr">
        <is>
          <t>High</t>
        </is>
      </c>
      <c r="X414" s="63" t="n">
        <v>2</v>
      </c>
      <c r="Y414" s="57" t="inlineStr">
        <is>
          <t>Capability overlap and/or lifecycle conditions reduce relative business value.</t>
        </is>
      </c>
      <c r="Z414" s="57" t="inlineStr">
        <is>
          <t>Confidential / ePHI</t>
        </is>
      </c>
      <c r="AA414" s="61" t="n">
        <v>12625</v>
      </c>
      <c r="AB414" s="61" t="n">
        <v>2387</v>
      </c>
      <c r="AC414" s="68" t="n">
        <v>0.1890693069306931</v>
      </c>
      <c r="AD414" s="67" t="n">
        <v>165000</v>
      </c>
      <c r="AE414" s="67" t="n">
        <v>121000</v>
      </c>
      <c r="AF414" s="57" t="inlineStr">
        <is>
          <t>High</t>
        </is>
      </c>
      <c r="AG414" s="61" t="n">
        <v>2</v>
      </c>
      <c r="AH414" s="72" t="n">
        <v>0.9953486602741759</v>
      </c>
      <c r="AI414" s="72" t="n">
        <v>0.995</v>
      </c>
      <c r="AJ414" s="57" t="inlineStr">
        <is>
          <t>Meets</t>
        </is>
      </c>
      <c r="AK414" s="57" t="inlineStr">
        <is>
          <t>Retirement Candidate</t>
        </is>
      </c>
      <c r="AL414" s="64" t="n">
        <v>46492</v>
      </c>
      <c r="AM414" s="64" t="n">
        <v>46369</v>
      </c>
      <c r="AN414" s="57" t="inlineStr">
        <is>
          <t>High</t>
        </is>
      </c>
      <c r="AO414" s="57" t="inlineStr">
        <is>
          <t>ServiceNow CMDB; SSO telemetry; contract inventory; vulnerability scanner; synthetic values</t>
        </is>
      </c>
      <c r="AP414" s="57" t="inlineStr">
        <is>
          <t>Complete</t>
        </is>
      </c>
      <c r="AQ414" s="57" t="inlineStr">
        <is>
          <t>Indirect</t>
        </is>
      </c>
      <c r="AR414" s="57" t="inlineStr">
        <is>
          <t>Yes</t>
        </is>
      </c>
      <c r="AS414" s="57" t="inlineStr">
        <is>
          <t>Current</t>
        </is>
      </c>
      <c r="AT414" s="57" t="inlineStr">
        <is>
          <t>Pass</t>
        </is>
      </c>
    </row>
    <row r="415">
      <c r="A415" s="57" t="inlineStr">
        <is>
          <t>APP-414</t>
        </is>
      </c>
      <c r="B415" s="57" t="inlineStr">
        <is>
          <t>ThoughtSpot — Southeast Legacy Instance 14</t>
        </is>
      </c>
      <c r="C415" s="57" t="inlineStr">
        <is>
          <t>BI-414</t>
        </is>
      </c>
      <c r="D415" s="57" t="inlineStr">
        <is>
          <t>ThoughtSpot sample instance supporting model, visualize, distribute, and govern operational and clinical insights. Product and vendor identity are public facts; organization-specific deployment details are synthetic.</t>
        </is>
      </c>
      <c r="E415" s="57" t="inlineStr">
        <is>
          <t>ThoughtSpot, Inc.</t>
        </is>
      </c>
      <c r="F415" s="57" t="inlineStr">
        <is>
          <t>Analytics</t>
        </is>
      </c>
      <c r="G415" s="57" t="inlineStr">
        <is>
          <t>Application Platform</t>
        </is>
      </c>
      <c r="H415" s="57" t="inlineStr">
        <is>
          <t>Commercial SaaS</t>
        </is>
      </c>
      <c r="I415" s="57" t="inlineStr">
        <is>
          <t>Vendor-managed SaaS</t>
        </is>
      </c>
      <c r="J415" s="57" t="inlineStr">
        <is>
          <t>Web and mobile</t>
        </is>
      </c>
      <c r="K415" s="57" t="inlineStr">
        <is>
          <t>Vendor proprietary; APIs, HL7, FHIR, or file integrations</t>
        </is>
      </c>
      <c r="L415" s="57" t="inlineStr">
        <is>
          <t>Data &amp; Analytics</t>
        </is>
      </c>
      <c r="M415" s="57" t="inlineStr">
        <is>
          <t>Taylor Reed (synthetic)</t>
        </is>
      </c>
      <c r="N415" s="57" t="inlineStr">
        <is>
          <t>Application Owner</t>
        </is>
      </c>
      <c r="O415" s="57" t="inlineStr">
        <is>
          <t>owner414@example.invalid</t>
        </is>
      </c>
      <c r="P415" s="57" t="inlineStr">
        <is>
          <t>Jamie Kim (synthetic)</t>
        </is>
      </c>
      <c r="Q415" s="57" t="inlineStr">
        <is>
          <t>Technical SME</t>
        </is>
      </c>
      <c r="R415" s="57" t="inlineStr">
        <is>
          <t>sme414@example.invalid</t>
        </is>
      </c>
      <c r="S415" s="57" t="n"/>
      <c r="T415" s="57" t="n"/>
      <c r="U415" s="57" t="inlineStr">
        <is>
          <t>Enterprise Analytics and BI</t>
        </is>
      </c>
      <c r="V415" s="57" t="inlineStr">
        <is>
          <t>No</t>
        </is>
      </c>
      <c r="W415" s="57" t="inlineStr">
        <is>
          <t>High</t>
        </is>
      </c>
      <c r="X415" s="63" t="n">
        <v>2</v>
      </c>
      <c r="Y415" s="57" t="inlineStr">
        <is>
          <t>Capability overlap and/or lifecycle conditions reduce relative business value.</t>
        </is>
      </c>
      <c r="Z415" s="57" t="inlineStr">
        <is>
          <t>Confidential / ePHI</t>
        </is>
      </c>
      <c r="AA415" s="61" t="n">
        <v>7483</v>
      </c>
      <c r="AB415" s="61" t="n">
        <v>4336</v>
      </c>
      <c r="AC415" s="68" t="n">
        <v>0.5794467459575037</v>
      </c>
      <c r="AD415" s="67" t="n">
        <v>340000</v>
      </c>
      <c r="AE415" s="67" t="n">
        <v>104000</v>
      </c>
      <c r="AF415" s="57" t="inlineStr">
        <is>
          <t>Critical</t>
        </is>
      </c>
      <c r="AG415" s="61" t="n">
        <v>3</v>
      </c>
      <c r="AH415" s="72" t="n">
        <v>0.9920787727255375</v>
      </c>
      <c r="AI415" s="72" t="n">
        <v>0.995</v>
      </c>
      <c r="AJ415" s="57" t="inlineStr">
        <is>
          <t>Watch</t>
        </is>
      </c>
      <c r="AK415" s="57" t="inlineStr">
        <is>
          <t>Legacy / Replace</t>
        </is>
      </c>
      <c r="AL415" s="64" t="n">
        <v>46522</v>
      </c>
      <c r="AM415" s="64" t="n">
        <v>46735</v>
      </c>
      <c r="AN415" s="57" t="inlineStr">
        <is>
          <t>High</t>
        </is>
      </c>
      <c r="AO415" s="57" t="inlineStr">
        <is>
          <t>ServiceNow CMDB; SSO telemetry; contract inventory; vulnerability scanner; synthetic values</t>
        </is>
      </c>
      <c r="AP415" s="57" t="inlineStr">
        <is>
          <t>Complete</t>
        </is>
      </c>
      <c r="AQ415" s="57" t="inlineStr">
        <is>
          <t>Indirect</t>
        </is>
      </c>
      <c r="AR415" s="57" t="inlineStr">
        <is>
          <t>Yes</t>
        </is>
      </c>
      <c r="AS415" s="57" t="inlineStr">
        <is>
          <t>Current</t>
        </is>
      </c>
      <c r="AT415" s="57" t="inlineStr">
        <is>
          <t>Pass</t>
        </is>
      </c>
    </row>
    <row r="416">
      <c r="A416" s="57" t="inlineStr">
        <is>
          <t>APP-415</t>
        </is>
      </c>
      <c r="B416" s="57" t="inlineStr">
        <is>
          <t>Looker — Northeast Legacy Instance 15</t>
        </is>
      </c>
      <c r="C416" s="57" t="inlineStr">
        <is>
          <t>BI-415</t>
        </is>
      </c>
      <c r="D416" s="57" t="inlineStr">
        <is>
          <t>Looker sample instance supporting model, visualize, distribute, and govern operational and clinical insights. Product and vendor identity are public facts; organization-specific deployment details are synthetic.</t>
        </is>
      </c>
      <c r="E416" s="57" t="inlineStr">
        <is>
          <t>Google LLC</t>
        </is>
      </c>
      <c r="F416" s="57" t="inlineStr">
        <is>
          <t>Analytics</t>
        </is>
      </c>
      <c r="G416" s="57" t="inlineStr">
        <is>
          <t>SaaS</t>
        </is>
      </c>
      <c r="H416" s="57" t="inlineStr">
        <is>
          <t>Commercial SaaS</t>
        </is>
      </c>
      <c r="I416" s="57" t="inlineStr">
        <is>
          <t>Hybrid</t>
        </is>
      </c>
      <c r="J416" s="57" t="inlineStr">
        <is>
          <t>Web and mobile</t>
        </is>
      </c>
      <c r="K416" s="57" t="inlineStr">
        <is>
          <t>Vendor proprietary; APIs, HL7, FHIR, or file integrations</t>
        </is>
      </c>
      <c r="L416" s="57" t="inlineStr">
        <is>
          <t>Data &amp; Analytics</t>
        </is>
      </c>
      <c r="M416" s="57" t="inlineStr">
        <is>
          <t>Casey Nguyen (synthetic)</t>
        </is>
      </c>
      <c r="N416" s="57" t="inlineStr">
        <is>
          <t>Application Owner</t>
        </is>
      </c>
      <c r="O416" s="57" t="inlineStr">
        <is>
          <t>owner415@example.invalid</t>
        </is>
      </c>
      <c r="P416" s="57" t="inlineStr">
        <is>
          <t>Quinn Foster (synthetic)</t>
        </is>
      </c>
      <c r="Q416" s="57" t="inlineStr">
        <is>
          <t>Technical SME</t>
        </is>
      </c>
      <c r="R416" s="57" t="inlineStr">
        <is>
          <t>sme415@example.invalid</t>
        </is>
      </c>
      <c r="S416" s="57" t="n"/>
      <c r="T416" s="57" t="n"/>
      <c r="U416" s="57" t="inlineStr">
        <is>
          <t>Enterprise Analytics and BI</t>
        </is>
      </c>
      <c r="V416" s="57" t="inlineStr">
        <is>
          <t>No</t>
        </is>
      </c>
      <c r="W416" s="57" t="inlineStr">
        <is>
          <t>High</t>
        </is>
      </c>
      <c r="X416" s="63" t="n">
        <v>4</v>
      </c>
      <c r="Y416" s="57" t="inlineStr">
        <is>
          <t>Distinct operating need with acceptable cost and performance.</t>
        </is>
      </c>
      <c r="Z416" s="57" t="inlineStr">
        <is>
          <t>Confidential / ePHI</t>
        </is>
      </c>
      <c r="AA416" s="61" t="n">
        <v>3850</v>
      </c>
      <c r="AB416" s="61" t="n">
        <v>3086</v>
      </c>
      <c r="AC416" s="68" t="n">
        <v>0.8015584415584416</v>
      </c>
      <c r="AD416" s="67" t="n">
        <v>370000</v>
      </c>
      <c r="AE416" s="67" t="n">
        <v>0</v>
      </c>
      <c r="AF416" s="57" t="inlineStr">
        <is>
          <t>Medium</t>
        </is>
      </c>
      <c r="AG416" s="61" t="n">
        <v>2</v>
      </c>
      <c r="AH416" s="72" t="n">
        <v>0.9984251773077994</v>
      </c>
      <c r="AI416" s="72" t="n">
        <v>0.995</v>
      </c>
      <c r="AJ416" s="57" t="inlineStr">
        <is>
          <t>Meets</t>
        </is>
      </c>
      <c r="AK416" s="57" t="inlineStr">
        <is>
          <t>Maintain</t>
        </is>
      </c>
      <c r="AL416" s="64" t="n">
        <v>46553</v>
      </c>
      <c r="AM416" s="64" t="n">
        <v>46371</v>
      </c>
      <c r="AN416" s="57" t="inlineStr">
        <is>
          <t>High</t>
        </is>
      </c>
      <c r="AO416" s="57" t="inlineStr">
        <is>
          <t>ServiceNow CMDB; SSO telemetry; contract inventory; vulnerability scanner; synthetic values</t>
        </is>
      </c>
      <c r="AP416" s="57" t="inlineStr">
        <is>
          <t>Complete</t>
        </is>
      </c>
      <c r="AQ416" s="57" t="inlineStr">
        <is>
          <t>Indirect</t>
        </is>
      </c>
      <c r="AR416" s="57" t="inlineStr">
        <is>
          <t>Yes</t>
        </is>
      </c>
      <c r="AS416" s="57" t="inlineStr">
        <is>
          <t>Current</t>
        </is>
      </c>
      <c r="AT416" s="57" t="inlineStr">
        <is>
          <t>Pass</t>
        </is>
      </c>
    </row>
    <row r="417">
      <c r="A417" s="57" t="inlineStr">
        <is>
          <t>APP-416</t>
        </is>
      </c>
      <c r="B417" s="57" t="inlineStr">
        <is>
          <t>SAS Viya — Central Legacy Instance 16</t>
        </is>
      </c>
      <c r="C417" s="57" t="inlineStr">
        <is>
          <t>BI-416</t>
        </is>
      </c>
      <c r="D417" s="57" t="inlineStr">
        <is>
          <t>SAS Viya sample instance supporting model, visualize, distribute, and govern operational and clinical insights. Product and vendor identity are public facts; organization-specific deployment details are synthetic.</t>
        </is>
      </c>
      <c r="E417" s="57" t="inlineStr">
        <is>
          <t>SAS Institute Inc.</t>
        </is>
      </c>
      <c r="F417" s="57" t="inlineStr">
        <is>
          <t>Analytics</t>
        </is>
      </c>
      <c r="G417" s="57" t="inlineStr">
        <is>
          <t>Application Platform</t>
        </is>
      </c>
      <c r="H417" s="57" t="inlineStr">
        <is>
          <t>Commercial SaaS</t>
        </is>
      </c>
      <c r="I417" s="57" t="inlineStr">
        <is>
          <t>Vendor-managed SaaS</t>
        </is>
      </c>
      <c r="J417" s="57" t="inlineStr">
        <is>
          <t>Web and mobile</t>
        </is>
      </c>
      <c r="K417" s="57" t="inlineStr">
        <is>
          <t>Vendor proprietary; APIs, HL7, FHIR, or file integrations</t>
        </is>
      </c>
      <c r="L417" s="57" t="inlineStr">
        <is>
          <t>Data &amp; Analytics</t>
        </is>
      </c>
      <c r="M417" s="57" t="inlineStr">
        <is>
          <t>Alex Morgan (synthetic)</t>
        </is>
      </c>
      <c r="N417" s="57" t="inlineStr">
        <is>
          <t>Application Owner</t>
        </is>
      </c>
      <c r="O417" s="57" t="inlineStr">
        <is>
          <t>owner416@example.invalid</t>
        </is>
      </c>
      <c r="P417" s="57" t="inlineStr">
        <is>
          <t>Robin Singh (synthetic)</t>
        </is>
      </c>
      <c r="Q417" s="57" t="inlineStr">
        <is>
          <t>Technical SME</t>
        </is>
      </c>
      <c r="R417" s="57" t="inlineStr">
        <is>
          <t>sme416@example.invalid</t>
        </is>
      </c>
      <c r="S417" s="57" t="n"/>
      <c r="T417" s="57" t="n"/>
      <c r="U417" s="57" t="inlineStr">
        <is>
          <t>Enterprise Analytics and BI</t>
        </is>
      </c>
      <c r="V417" s="57" t="inlineStr">
        <is>
          <t>No</t>
        </is>
      </c>
      <c r="W417" s="57" t="inlineStr">
        <is>
          <t>High</t>
        </is>
      </c>
      <c r="X417" s="63" t="n">
        <v>3</v>
      </c>
      <c r="Y417" s="57" t="inlineStr">
        <is>
          <t>Capability overlap and/or lifecycle conditions reduce relative business value.</t>
        </is>
      </c>
      <c r="Z417" s="57" t="inlineStr">
        <is>
          <t>Confidential / ePHI</t>
        </is>
      </c>
      <c r="AA417" s="61" t="n">
        <v>6087</v>
      </c>
      <c r="AB417" s="61" t="n">
        <v>3115</v>
      </c>
      <c r="AC417" s="68" t="n">
        <v>0.5117463446689666</v>
      </c>
      <c r="AD417" s="67" t="n">
        <v>325000</v>
      </c>
      <c r="AE417" s="67" t="n">
        <v>136000</v>
      </c>
      <c r="AF417" s="57" t="inlineStr">
        <is>
          <t>Medium</t>
        </is>
      </c>
      <c r="AG417" s="61" t="n">
        <v>3</v>
      </c>
      <c r="AH417" s="72" t="n">
        <v>0.9974896613009274</v>
      </c>
      <c r="AI417" s="72" t="n">
        <v>0.995</v>
      </c>
      <c r="AJ417" s="57" t="inlineStr">
        <is>
          <t>Meets</t>
        </is>
      </c>
      <c r="AK417" s="57" t="inlineStr">
        <is>
          <t>Consolidate Candidate</t>
        </is>
      </c>
      <c r="AL417" s="64" t="n">
        <v>46583</v>
      </c>
      <c r="AM417" s="64" t="n">
        <v>46737</v>
      </c>
      <c r="AN417" s="57" t="inlineStr">
        <is>
          <t>High</t>
        </is>
      </c>
      <c r="AO417" s="57" t="inlineStr">
        <is>
          <t>ServiceNow CMDB; SSO telemetry; contract inventory; vulnerability scanner; synthetic values</t>
        </is>
      </c>
      <c r="AP417" s="57" t="inlineStr">
        <is>
          <t>Complete</t>
        </is>
      </c>
      <c r="AQ417" s="57" t="inlineStr">
        <is>
          <t>Indirect</t>
        </is>
      </c>
      <c r="AR417" s="57" t="inlineStr">
        <is>
          <t>Yes</t>
        </is>
      </c>
      <c r="AS417" s="57" t="inlineStr">
        <is>
          <t>Current</t>
        </is>
      </c>
      <c r="AT417" s="57" t="inlineStr">
        <is>
          <t>Pass</t>
        </is>
      </c>
    </row>
    <row r="418">
      <c r="A418" s="57" t="inlineStr">
        <is>
          <t>APP-417</t>
        </is>
      </c>
      <c r="B418" s="57" t="inlineStr">
        <is>
          <t>Oracle Analytics Cloud — Mountain Legacy Instance 17</t>
        </is>
      </c>
      <c r="C418" s="57" t="inlineStr">
        <is>
          <t>BI-417</t>
        </is>
      </c>
      <c r="D418" s="57" t="inlineStr">
        <is>
          <t>Oracle Analytics Cloud sample instance supporting model, visualize, distribute, and govern operational and clinical insights. Product and vendor identity are public facts; organization-specific deployment details are synthetic.</t>
        </is>
      </c>
      <c r="E418" s="57" t="inlineStr">
        <is>
          <t>Oracle Corporation</t>
        </is>
      </c>
      <c r="F418" s="57" t="inlineStr">
        <is>
          <t>Analytics</t>
        </is>
      </c>
      <c r="G418" s="57" t="inlineStr">
        <is>
          <t>SaaS</t>
        </is>
      </c>
      <c r="H418" s="57" t="inlineStr">
        <is>
          <t>Commercial off-the-shelf</t>
        </is>
      </c>
      <c r="I418" s="57" t="inlineStr">
        <is>
          <t>Vendor-managed SaaS</t>
        </is>
      </c>
      <c r="J418" s="57" t="inlineStr">
        <is>
          <t>Web and mobile</t>
        </is>
      </c>
      <c r="K418" s="57" t="inlineStr">
        <is>
          <t>Vendor proprietary; APIs, HL7, FHIR, or file integrations</t>
        </is>
      </c>
      <c r="L418" s="57" t="inlineStr">
        <is>
          <t>Data &amp; Analytics</t>
        </is>
      </c>
      <c r="M418" s="57" t="inlineStr">
        <is>
          <t>Cameron Brooks (synthetic)</t>
        </is>
      </c>
      <c r="N418" s="57" t="inlineStr">
        <is>
          <t>Application Owner</t>
        </is>
      </c>
      <c r="O418" s="57" t="inlineStr">
        <is>
          <t>owner417@example.invalid</t>
        </is>
      </c>
      <c r="P418" s="57" t="inlineStr">
        <is>
          <t>Skyler Adams (synthetic)</t>
        </is>
      </c>
      <c r="Q418" s="57" t="inlineStr">
        <is>
          <t>Technical SME</t>
        </is>
      </c>
      <c r="R418" s="57" t="inlineStr">
        <is>
          <t>sme417@example.invalid</t>
        </is>
      </c>
      <c r="S418" s="57" t="n"/>
      <c r="T418" s="57" t="n"/>
      <c r="U418" s="57" t="inlineStr">
        <is>
          <t>Enterprise Analytics and BI</t>
        </is>
      </c>
      <c r="V418" s="57" t="inlineStr">
        <is>
          <t>No</t>
        </is>
      </c>
      <c r="W418" s="57" t="inlineStr">
        <is>
          <t>High</t>
        </is>
      </c>
      <c r="X418" s="63" t="n">
        <v>5</v>
      </c>
      <c r="Y418" s="57" t="inlineStr">
        <is>
          <t>Strategic standard with broad value and expansion potential.</t>
        </is>
      </c>
      <c r="Z418" s="57" t="inlineStr">
        <is>
          <t>Confidential / ePHI</t>
        </is>
      </c>
      <c r="AA418" s="61" t="n">
        <v>3198</v>
      </c>
      <c r="AB418" s="61" t="n">
        <v>2235</v>
      </c>
      <c r="AC418" s="68" t="n">
        <v>0.698874296435272</v>
      </c>
      <c r="AD418" s="67" t="n">
        <v>430000</v>
      </c>
      <c r="AE418" s="67" t="n">
        <v>0</v>
      </c>
      <c r="AF418" s="57" t="inlineStr">
        <is>
          <t>Medium</t>
        </is>
      </c>
      <c r="AG418" s="61" t="n">
        <v>2</v>
      </c>
      <c r="AH418" s="72" t="n">
        <v>0.9969477979421616</v>
      </c>
      <c r="AI418" s="72" t="n">
        <v>0.995</v>
      </c>
      <c r="AJ418" s="57" t="inlineStr">
        <is>
          <t>Meets</t>
        </is>
      </c>
      <c r="AK418" s="57" t="inlineStr">
        <is>
          <t>Strategic / Grow</t>
        </is>
      </c>
      <c r="AL418" s="64" t="n">
        <v>46614</v>
      </c>
      <c r="AM418" s="64" t="n">
        <v>46373</v>
      </c>
      <c r="AN418" s="57" t="inlineStr">
        <is>
          <t>High</t>
        </is>
      </c>
      <c r="AO418" s="57" t="inlineStr">
        <is>
          <t>ServiceNow CMDB; SSO telemetry; contract inventory; vulnerability scanner; synthetic values</t>
        </is>
      </c>
      <c r="AP418" s="57" t="inlineStr">
        <is>
          <t>Complete</t>
        </is>
      </c>
      <c r="AQ418" s="57" t="inlineStr">
        <is>
          <t>Indirect</t>
        </is>
      </c>
      <c r="AR418" s="57" t="inlineStr">
        <is>
          <t>Yes</t>
        </is>
      </c>
      <c r="AS418" s="57" t="inlineStr">
        <is>
          <t>Current</t>
        </is>
      </c>
      <c r="AT418" s="57" t="inlineStr">
        <is>
          <t>Pass</t>
        </is>
      </c>
    </row>
    <row r="419">
      <c r="A419" s="57" t="inlineStr">
        <is>
          <t>APP-418</t>
        </is>
      </c>
      <c r="B419" s="57" t="inlineStr">
        <is>
          <t>SAP Analytics Cloud — Pacific Legacy Instance 18</t>
        </is>
      </c>
      <c r="C419" s="57" t="inlineStr">
        <is>
          <t>BI-418</t>
        </is>
      </c>
      <c r="D419" s="57" t="inlineStr">
        <is>
          <t>SAP Analytics Cloud sample instance supporting model, visualize, distribute, and govern operational and clinical insights. Product and vendor identity are public facts; organization-specific deployment details are synthetic.</t>
        </is>
      </c>
      <c r="E419" s="57" t="inlineStr">
        <is>
          <t>SAP SE</t>
        </is>
      </c>
      <c r="F419" s="57" t="inlineStr">
        <is>
          <t>Analytics</t>
        </is>
      </c>
      <c r="G419" s="57" t="inlineStr">
        <is>
          <t>Application Platform</t>
        </is>
      </c>
      <c r="H419" s="57" t="inlineStr">
        <is>
          <t>Commercial SaaS</t>
        </is>
      </c>
      <c r="I419" s="57" t="inlineStr">
        <is>
          <t>Vendor-managed SaaS</t>
        </is>
      </c>
      <c r="J419" s="57" t="inlineStr">
        <is>
          <t>Web and mobile</t>
        </is>
      </c>
      <c r="K419" s="57" t="inlineStr">
        <is>
          <t>Vendor proprietary; APIs, HL7, FHIR, or file integrations</t>
        </is>
      </c>
      <c r="L419" s="57" t="inlineStr">
        <is>
          <t>Data &amp; Analytics</t>
        </is>
      </c>
      <c r="M419" s="57" t="inlineStr">
        <is>
          <t>Riley Chen (synthetic)</t>
        </is>
      </c>
      <c r="N419" s="57" t="inlineStr">
        <is>
          <t>Application Owner</t>
        </is>
      </c>
      <c r="O419" s="57" t="inlineStr">
        <is>
          <t>owner418@example.invalid</t>
        </is>
      </c>
      <c r="P419" s="57" t="inlineStr">
        <is>
          <t>Emerson Davis (synthetic)</t>
        </is>
      </c>
      <c r="Q419" s="57" t="inlineStr">
        <is>
          <t>Technical SME</t>
        </is>
      </c>
      <c r="R419" s="57" t="inlineStr">
        <is>
          <t>sme418@example.invalid</t>
        </is>
      </c>
      <c r="S419" s="57" t="n"/>
      <c r="T419" s="57" t="n"/>
      <c r="U419" s="57" t="inlineStr">
        <is>
          <t>Enterprise Analytics and BI</t>
        </is>
      </c>
      <c r="V419" s="57" t="inlineStr">
        <is>
          <t>No</t>
        </is>
      </c>
      <c r="W419" s="57" t="inlineStr">
        <is>
          <t>Medium</t>
        </is>
      </c>
      <c r="X419" s="63" t="n">
        <v>2</v>
      </c>
      <c r="Y419" s="57" t="inlineStr">
        <is>
          <t>TUNED DEMO VALUE. Duplicate regional instance of a capability the cluster survivor holds as Primary; retained for local habit rather than for a capability only this instance provides.</t>
        </is>
      </c>
      <c r="Z419" s="57" t="inlineStr">
        <is>
          <t>Confidential / ePHI</t>
        </is>
      </c>
      <c r="AA419" s="61" t="n">
        <v>5191</v>
      </c>
      <c r="AB419" s="61" t="n">
        <v>4540</v>
      </c>
      <c r="AC419" s="68" t="n">
        <v>0.8745906376420728</v>
      </c>
      <c r="AD419" s="67" t="n">
        <v>563000</v>
      </c>
      <c r="AE419" s="67" t="n">
        <v>310000</v>
      </c>
      <c r="AF419" s="57" t="inlineStr">
        <is>
          <t>Medium</t>
        </is>
      </c>
      <c r="AG419" s="61" t="n">
        <v>2</v>
      </c>
      <c r="AH419" s="72" t="n">
        <v>0.9967420485351235</v>
      </c>
      <c r="AI419" s="72" t="n">
        <v>0.995</v>
      </c>
      <c r="AJ419" s="57" t="inlineStr">
        <is>
          <t>Meets</t>
        </is>
      </c>
      <c r="AK419" s="57" t="inlineStr">
        <is>
          <t>Consolidate Candidate</t>
        </is>
      </c>
      <c r="AL419" s="64" t="n">
        <v>46645</v>
      </c>
      <c r="AM419" s="64" t="n">
        <v>46739</v>
      </c>
      <c r="AN419" s="57" t="inlineStr">
        <is>
          <t>High</t>
        </is>
      </c>
      <c r="AO419" s="57" t="inlineStr">
        <is>
          <t>ServiceNow CMDB; SSO telemetry; contract inventory; vulnerability scanner; synthetic values</t>
        </is>
      </c>
      <c r="AP419" s="57" t="inlineStr">
        <is>
          <t>Complete</t>
        </is>
      </c>
      <c r="AQ419" s="57" t="inlineStr">
        <is>
          <t>Indirect</t>
        </is>
      </c>
      <c r="AR419" s="57" t="inlineStr">
        <is>
          <t>Yes</t>
        </is>
      </c>
      <c r="AS419" s="57" t="inlineStr">
        <is>
          <t>Current</t>
        </is>
      </c>
      <c r="AT419" s="57" t="inlineStr">
        <is>
          <t>Pass</t>
        </is>
      </c>
    </row>
    <row r="420">
      <c r="A420" s="57" t="inlineStr">
        <is>
          <t>APP-419</t>
        </is>
      </c>
      <c r="B420" s="57" t="inlineStr">
        <is>
          <t>Strategy One — Metro Legacy Instance 19</t>
        </is>
      </c>
      <c r="C420" s="57" t="inlineStr">
        <is>
          <t>BI-419</t>
        </is>
      </c>
      <c r="D420" s="57" t="inlineStr">
        <is>
          <t>Strategy One sample instance supporting model, visualize, distribute, and govern operational and clinical insights. Product and vendor identity are public facts; organization-specific deployment details are synthetic.</t>
        </is>
      </c>
      <c r="E420" s="57" t="inlineStr">
        <is>
          <t>Strategy Software</t>
        </is>
      </c>
      <c r="F420" s="57" t="inlineStr">
        <is>
          <t>Analytics</t>
        </is>
      </c>
      <c r="G420" s="57" t="inlineStr">
        <is>
          <t>SaaS</t>
        </is>
      </c>
      <c r="H420" s="57" t="inlineStr">
        <is>
          <t>Commercial SaaS</t>
        </is>
      </c>
      <c r="I420" s="57" t="inlineStr">
        <is>
          <t>On-premises</t>
        </is>
      </c>
      <c r="J420" s="57" t="inlineStr">
        <is>
          <t>Linux / Windows server and browser clients</t>
        </is>
      </c>
      <c r="K420" s="57" t="inlineStr">
        <is>
          <t>Vendor proprietary; APIs, HL7, FHIR, or file integrations</t>
        </is>
      </c>
      <c r="L420" s="57" t="inlineStr">
        <is>
          <t>Data &amp; Analytics</t>
        </is>
      </c>
      <c r="M420" s="57" t="inlineStr">
        <is>
          <t>Avery Johnson (synthetic)</t>
        </is>
      </c>
      <c r="N420" s="57" t="inlineStr">
        <is>
          <t>Application Owner</t>
        </is>
      </c>
      <c r="O420" s="57" t="inlineStr">
        <is>
          <t>owner419@example.invalid</t>
        </is>
      </c>
      <c r="P420" s="57" t="inlineStr">
        <is>
          <t>Reese Thompson (synthetic)</t>
        </is>
      </c>
      <c r="Q420" s="57" t="inlineStr">
        <is>
          <t>Technical SME</t>
        </is>
      </c>
      <c r="R420" s="57" t="inlineStr">
        <is>
          <t>sme419@example.invalid</t>
        </is>
      </c>
      <c r="S420" s="57" t="n"/>
      <c r="T420" s="57" t="n"/>
      <c r="U420" s="57" t="inlineStr">
        <is>
          <t>Enterprise Analytics and BI</t>
        </is>
      </c>
      <c r="V420" s="57" t="inlineStr">
        <is>
          <t>No</t>
        </is>
      </c>
      <c r="W420" s="57" t="inlineStr">
        <is>
          <t>High</t>
        </is>
      </c>
      <c r="X420" s="63" t="n">
        <v>3</v>
      </c>
      <c r="Y420" s="57" t="inlineStr">
        <is>
          <t>Capability overlap and/or lifecycle conditions reduce relative business value.</t>
        </is>
      </c>
      <c r="Z420" s="57" t="inlineStr">
        <is>
          <t>Confidential / ePHI</t>
        </is>
      </c>
      <c r="AA420" s="61" t="n">
        <v>6858</v>
      </c>
      <c r="AB420" s="61" t="n">
        <v>3828</v>
      </c>
      <c r="AC420" s="68" t="n">
        <v>0.558180227471566</v>
      </c>
      <c r="AD420" s="67" t="n">
        <v>375000</v>
      </c>
      <c r="AE420" s="67" t="n">
        <v>177000</v>
      </c>
      <c r="AF420" s="57" t="inlineStr">
        <is>
          <t>Medium</t>
        </is>
      </c>
      <c r="AG420" s="61" t="n">
        <v>3</v>
      </c>
      <c r="AH420" s="72" t="n">
        <v>0.9951777538448572</v>
      </c>
      <c r="AI420" s="72" t="n">
        <v>0.995</v>
      </c>
      <c r="AJ420" s="57" t="inlineStr">
        <is>
          <t>Meets</t>
        </is>
      </c>
      <c r="AK420" s="57" t="inlineStr">
        <is>
          <t>Consolidate Candidate</t>
        </is>
      </c>
      <c r="AL420" s="64" t="n">
        <v>46402</v>
      </c>
      <c r="AM420" s="64" t="n">
        <v>46375</v>
      </c>
      <c r="AN420" s="57" t="inlineStr">
        <is>
          <t>High</t>
        </is>
      </c>
      <c r="AO420" s="57" t="inlineStr">
        <is>
          <t>ServiceNow CMDB; SSO telemetry; contract inventory; vulnerability scanner; synthetic values</t>
        </is>
      </c>
      <c r="AP420" s="57" t="inlineStr">
        <is>
          <t>Complete</t>
        </is>
      </c>
      <c r="AQ420" s="57" t="inlineStr">
        <is>
          <t>Indirect</t>
        </is>
      </c>
      <c r="AR420" s="57" t="inlineStr">
        <is>
          <t>Yes</t>
        </is>
      </c>
      <c r="AS420" s="57" t="inlineStr">
        <is>
          <t>Current</t>
        </is>
      </c>
      <c r="AT420" s="57" t="inlineStr">
        <is>
          <t>Pass</t>
        </is>
      </c>
    </row>
    <row r="421">
      <c r="A421" s="57" t="inlineStr">
        <is>
          <t>APP-420</t>
        </is>
      </c>
      <c r="B421" s="57" t="inlineStr">
        <is>
          <t>Spotfire — Regional Legacy Instance 20</t>
        </is>
      </c>
      <c r="C421" s="57" t="inlineStr">
        <is>
          <t>BI-420</t>
        </is>
      </c>
      <c r="D421" s="57" t="inlineStr">
        <is>
          <t>Spotfire sample instance supporting model, visualize, distribute, and govern operational and clinical insights. Product and vendor identity are public facts; organization-specific deployment details are synthetic.</t>
        </is>
      </c>
      <c r="E421" s="57" t="inlineStr">
        <is>
          <t>Cloud Software Group, Inc.</t>
        </is>
      </c>
      <c r="F421" s="57" t="inlineStr">
        <is>
          <t>Analytics</t>
        </is>
      </c>
      <c r="G421" s="57" t="inlineStr">
        <is>
          <t>Application Platform</t>
        </is>
      </c>
      <c r="H421" s="57" t="inlineStr">
        <is>
          <t>Commercial SaaS</t>
        </is>
      </c>
      <c r="I421" s="57" t="inlineStr">
        <is>
          <t>Vendor-managed SaaS</t>
        </is>
      </c>
      <c r="J421" s="57" t="inlineStr">
        <is>
          <t>Web and mobile</t>
        </is>
      </c>
      <c r="K421" s="57" t="inlineStr">
        <is>
          <t>Vendor proprietary; APIs, HL7, FHIR, or file integrations</t>
        </is>
      </c>
      <c r="L421" s="57" t="inlineStr">
        <is>
          <t>Data &amp; Analytics</t>
        </is>
      </c>
      <c r="M421" s="57" t="inlineStr">
        <is>
          <t>Drew Martinez (synthetic)</t>
        </is>
      </c>
      <c r="N421" s="57" t="inlineStr">
        <is>
          <t>Application Owner</t>
        </is>
      </c>
      <c r="O421" s="57" t="inlineStr">
        <is>
          <t>owner420@example.invalid</t>
        </is>
      </c>
      <c r="P421" s="57" t="inlineStr">
        <is>
          <t>Kendall Moore (synthetic)</t>
        </is>
      </c>
      <c r="Q421" s="57" t="inlineStr">
        <is>
          <t>Technical SME</t>
        </is>
      </c>
      <c r="R421" s="57" t="inlineStr">
        <is>
          <t>sme420@example.invalid</t>
        </is>
      </c>
      <c r="S421" s="57" t="n"/>
      <c r="T421" s="57" t="n"/>
      <c r="U421" s="57" t="inlineStr">
        <is>
          <t>Enterprise Analytics and BI</t>
        </is>
      </c>
      <c r="V421" s="57" t="inlineStr">
        <is>
          <t>No</t>
        </is>
      </c>
      <c r="W421" s="57" t="inlineStr">
        <is>
          <t>Medium</t>
        </is>
      </c>
      <c r="X421" s="63" t="n">
        <v>2</v>
      </c>
      <c r="Y421" s="57" t="inlineStr">
        <is>
          <t>TUNED DEMO VALUE. Duplicate regional instance of a capability the cluster survivor holds as Primary; retained for local habit rather than for a capability only this instance provides.</t>
        </is>
      </c>
      <c r="Z421" s="57" t="inlineStr">
        <is>
          <t>Confidential / ePHI</t>
        </is>
      </c>
      <c r="AA421" s="61" t="n">
        <v>5012</v>
      </c>
      <c r="AB421" s="61" t="n">
        <v>4452</v>
      </c>
      <c r="AC421" s="68" t="n">
        <v>0.888268156424581</v>
      </c>
      <c r="AD421" s="67" t="n">
        <v>712000</v>
      </c>
      <c r="AE421" s="67" t="n">
        <v>570000</v>
      </c>
      <c r="AF421" s="57" t="inlineStr">
        <is>
          <t>Medium</t>
        </is>
      </c>
      <c r="AG421" s="61" t="n">
        <v>2</v>
      </c>
      <c r="AH421" s="72" t="n">
        <v>0.991</v>
      </c>
      <c r="AI421" s="72" t="n">
        <v>0.995</v>
      </c>
      <c r="AJ421" s="57" t="inlineStr">
        <is>
          <t>Below</t>
        </is>
      </c>
      <c r="AK421" s="57" t="inlineStr">
        <is>
          <t>Retirement Candidate</t>
        </is>
      </c>
      <c r="AL421" s="64" t="n">
        <v>46433</v>
      </c>
      <c r="AM421" s="64" t="n">
        <v>46741</v>
      </c>
      <c r="AN421" s="57" t="inlineStr">
        <is>
          <t>High</t>
        </is>
      </c>
      <c r="AO421" s="57" t="inlineStr">
        <is>
          <t>ServiceNow CMDB; SSO telemetry; contract inventory; vulnerability scanner; synthetic values</t>
        </is>
      </c>
      <c r="AP421" s="57" t="inlineStr">
        <is>
          <t>Complete</t>
        </is>
      </c>
      <c r="AQ421" s="57" t="inlineStr">
        <is>
          <t>Indirect</t>
        </is>
      </c>
      <c r="AR421" s="57" t="inlineStr">
        <is>
          <t>Yes</t>
        </is>
      </c>
      <c r="AS421" s="57" t="inlineStr">
        <is>
          <t>Current</t>
        </is>
      </c>
      <c r="AT421" s="57" t="inlineStr">
        <is>
          <t>Pass</t>
        </is>
      </c>
    </row>
    <row r="422">
      <c r="A422" s="57" t="inlineStr">
        <is>
          <t>APP-421</t>
        </is>
      </c>
      <c r="B422" s="57" t="inlineStr">
        <is>
          <t>Epic Bridges — Atlantic Primary Instance</t>
        </is>
      </c>
      <c r="C422" s="57" t="inlineStr">
        <is>
          <t>INT-421</t>
        </is>
      </c>
      <c r="D422" s="57" t="inlineStr">
        <is>
          <t>Epic Bridges sample instance supporting route, transform, monitor, and govern hl7, fhir, api, and file exchanges. Product and vendor identity are public facts; organization-specific deployment details are synthetic.</t>
        </is>
      </c>
      <c r="E422" s="57" t="inlineStr">
        <is>
          <t>Epic Systems Corporation</t>
        </is>
      </c>
      <c r="F422" s="57" t="inlineStr">
        <is>
          <t>Integration Platform</t>
        </is>
      </c>
      <c r="G422" s="57" t="inlineStr">
        <is>
          <t>SaaS</t>
        </is>
      </c>
      <c r="H422" s="57" t="inlineStr">
        <is>
          <t>Commercial off-the-shelf</t>
        </is>
      </c>
      <c r="I422" s="57" t="inlineStr">
        <is>
          <t>Hybrid</t>
        </is>
      </c>
      <c r="J422" s="57" t="inlineStr">
        <is>
          <t>Web and mobile</t>
        </is>
      </c>
      <c r="K422" s="57" t="inlineStr">
        <is>
          <t>Vendor proprietary; APIs, HL7, FHIR, or file integrations</t>
        </is>
      </c>
      <c r="L422" s="57" t="inlineStr">
        <is>
          <t>Enterprise Architecture</t>
        </is>
      </c>
      <c r="M422" s="57" t="inlineStr">
        <is>
          <t>Jordan Lee (synthetic)</t>
        </is>
      </c>
      <c r="N422" s="57" t="inlineStr">
        <is>
          <t>Application Owner</t>
        </is>
      </c>
      <c r="O422" s="57" t="inlineStr">
        <is>
          <t>owner421@example.invalid</t>
        </is>
      </c>
      <c r="P422" s="57" t="inlineStr">
        <is>
          <t>Sam Rivera (synthetic)</t>
        </is>
      </c>
      <c r="Q422" s="57" t="inlineStr">
        <is>
          <t>Technical SME</t>
        </is>
      </c>
      <c r="R422" s="57" t="inlineStr">
        <is>
          <t>sme421@example.invalid</t>
        </is>
      </c>
      <c r="S422" s="57" t="n"/>
      <c r="T422" s="57" t="n"/>
      <c r="U422" s="57" t="inlineStr">
        <is>
          <t>Healthcare Integration</t>
        </is>
      </c>
      <c r="V422" s="57" t="inlineStr">
        <is>
          <t>Yes</t>
        </is>
      </c>
      <c r="W422" s="57" t="inlineStr">
        <is>
          <t>Critical</t>
        </is>
      </c>
      <c r="X422" s="63" t="n">
        <v>5</v>
      </c>
      <c r="Y422" s="57" t="inlineStr">
        <is>
          <t>Strategic standard with broad value and expansion potential.</t>
        </is>
      </c>
      <c r="Z422" s="57" t="inlineStr">
        <is>
          <t>Confidential / ePHI</t>
        </is>
      </c>
      <c r="AA422" s="61" t="n">
        <v>5137</v>
      </c>
      <c r="AB422" s="61" t="n">
        <v>4128</v>
      </c>
      <c r="AC422" s="68" t="n">
        <v>0.8035818571150477</v>
      </c>
      <c r="AD422" s="67" t="n">
        <v>1005000</v>
      </c>
      <c r="AE422" s="67" t="n">
        <v>0</v>
      </c>
      <c r="AF422" s="57" t="inlineStr">
        <is>
          <t>Medium</t>
        </is>
      </c>
      <c r="AG422" s="61" t="n">
        <v>2</v>
      </c>
      <c r="AH422" s="72" t="n">
        <v>0.9958890315979719</v>
      </c>
      <c r="AI422" s="72" t="n">
        <v>0.999</v>
      </c>
      <c r="AJ422" s="57" t="inlineStr">
        <is>
          <t>Watch</t>
        </is>
      </c>
      <c r="AK422" s="57" t="inlineStr">
        <is>
          <t>Strategic / Grow</t>
        </is>
      </c>
      <c r="AL422" s="64" t="n">
        <v>46402</v>
      </c>
      <c r="AM422" s="64" t="n">
        <v>46266</v>
      </c>
      <c r="AN422" s="57" t="inlineStr">
        <is>
          <t>High</t>
        </is>
      </c>
      <c r="AO422" s="57" t="inlineStr">
        <is>
          <t>ServiceNow CMDB; SSO telemetry; contract inventory; vulnerability scanner; synthetic values</t>
        </is>
      </c>
      <c r="AP422" s="57" t="inlineStr">
        <is>
          <t>Complete</t>
        </is>
      </c>
      <c r="AQ422" s="57" t="inlineStr">
        <is>
          <t>Direct</t>
        </is>
      </c>
      <c r="AR422" s="57" t="inlineStr">
        <is>
          <t>Yes</t>
        </is>
      </c>
      <c r="AS422" s="57" t="inlineStr">
        <is>
          <t>Current</t>
        </is>
      </c>
      <c r="AT422" s="57" t="inlineStr">
        <is>
          <t>Pass</t>
        </is>
      </c>
    </row>
    <row r="423">
      <c r="A423" s="57" t="inlineStr">
        <is>
          <t>APP-422</t>
        </is>
      </c>
      <c r="B423" s="57" t="inlineStr">
        <is>
          <t>Oracle Health Open Engine — Midwest Primary Instance 02</t>
        </is>
      </c>
      <c r="C423" s="57" t="inlineStr">
        <is>
          <t>INT-422</t>
        </is>
      </c>
      <c r="D423" s="57" t="inlineStr">
        <is>
          <t>Oracle Health Open Engine sample instance supporting route, transform, monitor, and govern hl7, fhir, api, and file exchanges. Product and vendor identity are public facts; organization-specific deployment details are synthetic.</t>
        </is>
      </c>
      <c r="E423" s="57" t="inlineStr">
        <is>
          <t>Oracle Corporation</t>
        </is>
      </c>
      <c r="F423" s="57" t="inlineStr">
        <is>
          <t>Integration Platform</t>
        </is>
      </c>
      <c r="G423" s="57" t="inlineStr">
        <is>
          <t>Application Platform</t>
        </is>
      </c>
      <c r="H423" s="57" t="inlineStr">
        <is>
          <t>Commercial SaaS</t>
        </is>
      </c>
      <c r="I423" s="57" t="inlineStr">
        <is>
          <t>Vendor-managed SaaS</t>
        </is>
      </c>
      <c r="J423" s="57" t="inlineStr">
        <is>
          <t>Web and mobile</t>
        </is>
      </c>
      <c r="K423" s="57" t="inlineStr">
        <is>
          <t>Vendor proprietary; APIs, HL7, FHIR, or file integrations</t>
        </is>
      </c>
      <c r="L423" s="57" t="inlineStr">
        <is>
          <t>Enterprise Architecture</t>
        </is>
      </c>
      <c r="M423" s="57" t="inlineStr">
        <is>
          <t>Morgan Patel (synthetic)</t>
        </is>
      </c>
      <c r="N423" s="57" t="inlineStr">
        <is>
          <t>Application Owner</t>
        </is>
      </c>
      <c r="O423" s="57" t="inlineStr">
        <is>
          <t>owner422@example.invalid</t>
        </is>
      </c>
      <c r="P423" s="57" t="inlineStr">
        <is>
          <t>Jamie Kim (synthetic)</t>
        </is>
      </c>
      <c r="Q423" s="57" t="inlineStr">
        <is>
          <t>Technical SME</t>
        </is>
      </c>
      <c r="R423" s="57" t="inlineStr">
        <is>
          <t>sme422@example.invalid</t>
        </is>
      </c>
      <c r="S423" s="57" t="n"/>
      <c r="T423" s="57" t="n"/>
      <c r="U423" s="57" t="inlineStr">
        <is>
          <t>Healthcare Integration</t>
        </is>
      </c>
      <c r="V423" s="57" t="inlineStr">
        <is>
          <t>Yes</t>
        </is>
      </c>
      <c r="W423" s="57" t="inlineStr">
        <is>
          <t>High</t>
        </is>
      </c>
      <c r="X423" s="63" t="n">
        <v>4</v>
      </c>
      <c r="Y423" s="57" t="inlineStr">
        <is>
          <t>Distinct operating need with acceptable cost and performance.</t>
        </is>
      </c>
      <c r="Z423" s="57" t="inlineStr">
        <is>
          <t>Confidential / ePHI</t>
        </is>
      </c>
      <c r="AA423" s="61" t="n">
        <v>17350</v>
      </c>
      <c r="AB423" s="61" t="n">
        <v>14053</v>
      </c>
      <c r="AC423" s="68" t="n">
        <v>0.809971181556196</v>
      </c>
      <c r="AD423" s="67" t="n">
        <v>650000</v>
      </c>
      <c r="AE423" s="67" t="n">
        <v>0</v>
      </c>
      <c r="AF423" s="57" t="inlineStr">
        <is>
          <t>Medium</t>
        </is>
      </c>
      <c r="AG423" s="61" t="n">
        <v>2</v>
      </c>
      <c r="AH423" s="72" t="n">
        <v>0.9978201302878559</v>
      </c>
      <c r="AI423" s="72" t="n">
        <v>0.999</v>
      </c>
      <c r="AJ423" s="57" t="inlineStr">
        <is>
          <t>Watch</t>
        </is>
      </c>
      <c r="AK423" s="57" t="inlineStr">
        <is>
          <t>Maintain</t>
        </is>
      </c>
      <c r="AL423" s="64" t="n">
        <v>46433</v>
      </c>
      <c r="AM423" s="64" t="n">
        <v>46632</v>
      </c>
      <c r="AN423" s="57" t="inlineStr">
        <is>
          <t>High</t>
        </is>
      </c>
      <c r="AO423" s="57" t="inlineStr">
        <is>
          <t>ServiceNow CMDB; SSO telemetry; contract inventory; vulnerability scanner; synthetic values</t>
        </is>
      </c>
      <c r="AP423" s="57" t="inlineStr">
        <is>
          <t>Complete</t>
        </is>
      </c>
      <c r="AQ423" s="57" t="inlineStr">
        <is>
          <t>Direct</t>
        </is>
      </c>
      <c r="AR423" s="57" t="inlineStr">
        <is>
          <t>Yes</t>
        </is>
      </c>
      <c r="AS423" s="57" t="inlineStr">
        <is>
          <t>Current</t>
        </is>
      </c>
      <c r="AT423" s="57" t="inlineStr">
        <is>
          <t>Pass</t>
        </is>
      </c>
    </row>
    <row r="424">
      <c r="A424" s="57" t="inlineStr">
        <is>
          <t>APP-423</t>
        </is>
      </c>
      <c r="B424" s="57" t="inlineStr">
        <is>
          <t>InterSystems HealthShare Unified Care Record — Southeast Primary Instance 03</t>
        </is>
      </c>
      <c r="C424" s="57" t="inlineStr">
        <is>
          <t>INT-423</t>
        </is>
      </c>
      <c r="D424" s="57" t="inlineStr">
        <is>
          <t>InterSystems HealthShare Unified Care Record sample instance supporting route, transform, monitor, and govern hl7, fhir, api, and file exchanges. Product and vendor identity are public facts; organization-specific deployment details are synthetic.</t>
        </is>
      </c>
      <c r="E424" s="57" t="inlineStr">
        <is>
          <t>InterSystems Corporation</t>
        </is>
      </c>
      <c r="F424" s="57" t="inlineStr">
        <is>
          <t>Integration Platform</t>
        </is>
      </c>
      <c r="G424" s="57" t="inlineStr">
        <is>
          <t>SaaS</t>
        </is>
      </c>
      <c r="H424" s="57" t="inlineStr">
        <is>
          <t>Commercial SaaS</t>
        </is>
      </c>
      <c r="I424" s="57" t="inlineStr">
        <is>
          <t>Vendor-managed SaaS</t>
        </is>
      </c>
      <c r="J424" s="57" t="inlineStr">
        <is>
          <t>Web and mobile</t>
        </is>
      </c>
      <c r="K424" s="57" t="inlineStr">
        <is>
          <t>Vendor proprietary; APIs, HL7, FHIR, or file integrations</t>
        </is>
      </c>
      <c r="L424" s="57" t="inlineStr">
        <is>
          <t>Enterprise Architecture</t>
        </is>
      </c>
      <c r="M424" s="57" t="inlineStr">
        <is>
          <t>Taylor Reed (synthetic)</t>
        </is>
      </c>
      <c r="N424" s="57" t="inlineStr">
        <is>
          <t>Application Owner</t>
        </is>
      </c>
      <c r="O424" s="57" t="inlineStr">
        <is>
          <t>owner423@example.invalid</t>
        </is>
      </c>
      <c r="P424" s="57" t="inlineStr">
        <is>
          <t>Quinn Foster (synthetic)</t>
        </is>
      </c>
      <c r="Q424" s="57" t="inlineStr">
        <is>
          <t>Technical SME</t>
        </is>
      </c>
      <c r="R424" s="57" t="inlineStr">
        <is>
          <t>sme423@example.invalid</t>
        </is>
      </c>
      <c r="S424" s="57" t="n"/>
      <c r="T424" s="57" t="n"/>
      <c r="U424" s="57" t="inlineStr">
        <is>
          <t>Healthcare Integration</t>
        </is>
      </c>
      <c r="V424" s="57" t="inlineStr">
        <is>
          <t>Yes</t>
        </is>
      </c>
      <c r="W424" s="57" t="inlineStr">
        <is>
          <t>High</t>
        </is>
      </c>
      <c r="X424" s="63" t="n">
        <v>4</v>
      </c>
      <c r="Y424" s="57" t="inlineStr">
        <is>
          <t>Distinct operating need with acceptable cost and performance.</t>
        </is>
      </c>
      <c r="Z424" s="57" t="inlineStr">
        <is>
          <t>Confidential / ePHI</t>
        </is>
      </c>
      <c r="AA424" s="61" t="n">
        <v>16024</v>
      </c>
      <c r="AB424" s="61" t="n">
        <v>15044</v>
      </c>
      <c r="AC424" s="68" t="n">
        <v>0.9388417373939091</v>
      </c>
      <c r="AD424" s="67" t="n">
        <v>480000</v>
      </c>
      <c r="AE424" s="67" t="n">
        <v>0</v>
      </c>
      <c r="AF424" s="57" t="inlineStr">
        <is>
          <t>Medium</t>
        </is>
      </c>
      <c r="AG424" s="61" t="n">
        <v>2</v>
      </c>
      <c r="AH424" s="72" t="n">
        <v>0.9997679488517344</v>
      </c>
      <c r="AI424" s="72" t="n">
        <v>0.999</v>
      </c>
      <c r="AJ424" s="57" t="inlineStr">
        <is>
          <t>Meets</t>
        </is>
      </c>
      <c r="AK424" s="57" t="inlineStr">
        <is>
          <t>Maintain</t>
        </is>
      </c>
      <c r="AL424" s="64" t="n">
        <v>46461</v>
      </c>
      <c r="AM424" s="64" t="n">
        <v>46268</v>
      </c>
      <c r="AN424" s="57" t="inlineStr">
        <is>
          <t>High</t>
        </is>
      </c>
      <c r="AO424" s="57" t="inlineStr">
        <is>
          <t>ServiceNow CMDB; SSO telemetry; contract inventory; vulnerability scanner; synthetic values</t>
        </is>
      </c>
      <c r="AP424" s="57" t="inlineStr">
        <is>
          <t>Complete</t>
        </is>
      </c>
      <c r="AQ424" s="57" t="inlineStr">
        <is>
          <t>Direct</t>
        </is>
      </c>
      <c r="AR424" s="57" t="inlineStr">
        <is>
          <t>Yes</t>
        </is>
      </c>
      <c r="AS424" s="57" t="inlineStr">
        <is>
          <t>Current</t>
        </is>
      </c>
      <c r="AT424" s="57" t="inlineStr">
        <is>
          <t>Pass</t>
        </is>
      </c>
    </row>
    <row r="425">
      <c r="A425" s="57" t="inlineStr">
        <is>
          <t>APP-424</t>
        </is>
      </c>
      <c r="B425" s="57" t="inlineStr">
        <is>
          <t>InterSystems IRIS for Health — Northeast Primary Instance 04</t>
        </is>
      </c>
      <c r="C425" s="57" t="inlineStr">
        <is>
          <t>INT-424</t>
        </is>
      </c>
      <c r="D425" s="57" t="inlineStr">
        <is>
          <t>InterSystems IRIS for Health sample instance supporting route, transform, monitor, and govern hl7, fhir, api, and file exchanges. Product and vendor identity are public facts; organization-specific deployment details are synthetic.</t>
        </is>
      </c>
      <c r="E425" s="57" t="inlineStr">
        <is>
          <t>InterSystems Corporation</t>
        </is>
      </c>
      <c r="F425" s="57" t="inlineStr">
        <is>
          <t>Integration Platform</t>
        </is>
      </c>
      <c r="G425" s="57" t="inlineStr">
        <is>
          <t>Application Platform</t>
        </is>
      </c>
      <c r="H425" s="57" t="inlineStr">
        <is>
          <t>Commercial SaaS</t>
        </is>
      </c>
      <c r="I425" s="57" t="inlineStr">
        <is>
          <t>Vendor-managed SaaS</t>
        </is>
      </c>
      <c r="J425" s="57" t="inlineStr">
        <is>
          <t>Web and mobile</t>
        </is>
      </c>
      <c r="K425" s="57" t="inlineStr">
        <is>
          <t>Vendor proprietary; APIs, HL7, FHIR, or file integrations</t>
        </is>
      </c>
      <c r="L425" s="57" t="inlineStr">
        <is>
          <t>Enterprise Architecture</t>
        </is>
      </c>
      <c r="M425" s="57" t="inlineStr">
        <is>
          <t>Casey Nguyen (synthetic)</t>
        </is>
      </c>
      <c r="N425" s="57" t="inlineStr">
        <is>
          <t>Application Owner</t>
        </is>
      </c>
      <c r="O425" s="57" t="inlineStr">
        <is>
          <t>owner424@example.invalid</t>
        </is>
      </c>
      <c r="P425" s="57" t="inlineStr">
        <is>
          <t>Robin Singh (synthetic)</t>
        </is>
      </c>
      <c r="Q425" s="57" t="inlineStr">
        <is>
          <t>Technical SME</t>
        </is>
      </c>
      <c r="R425" s="57" t="inlineStr">
        <is>
          <t>sme424@example.invalid</t>
        </is>
      </c>
      <c r="S425" s="57" t="n"/>
      <c r="T425" s="57" t="n"/>
      <c r="U425" s="57" t="inlineStr">
        <is>
          <t>Healthcare Integration</t>
        </is>
      </c>
      <c r="V425" s="57" t="inlineStr">
        <is>
          <t>Yes</t>
        </is>
      </c>
      <c r="W425" s="57" t="inlineStr">
        <is>
          <t>High</t>
        </is>
      </c>
      <c r="X425" s="63" t="n">
        <v>3</v>
      </c>
      <c r="Y425" s="57" t="inlineStr">
        <is>
          <t>Capability overlap and/or lifecycle conditions reduce relative business value.</t>
        </is>
      </c>
      <c r="Z425" s="57" t="inlineStr">
        <is>
          <t>Confidential / ePHI</t>
        </is>
      </c>
      <c r="AA425" s="61" t="n">
        <v>15646</v>
      </c>
      <c r="AB425" s="61" t="n">
        <v>8508</v>
      </c>
      <c r="AC425" s="68" t="n">
        <v>0.543781158123482</v>
      </c>
      <c r="AD425" s="67" t="n">
        <v>475000</v>
      </c>
      <c r="AE425" s="67" t="n">
        <v>230000</v>
      </c>
      <c r="AF425" s="57" t="inlineStr">
        <is>
          <t>Medium</t>
        </is>
      </c>
      <c r="AG425" s="61" t="n">
        <v>3</v>
      </c>
      <c r="AH425" s="72" t="n">
        <v>0.9959452619552612</v>
      </c>
      <c r="AI425" s="72" t="n">
        <v>0.999</v>
      </c>
      <c r="AJ425" s="57" t="inlineStr">
        <is>
          <t>Watch</t>
        </is>
      </c>
      <c r="AK425" s="57" t="inlineStr">
        <is>
          <t>Consolidate Candidate</t>
        </is>
      </c>
      <c r="AL425" s="64" t="n">
        <v>46492</v>
      </c>
      <c r="AM425" s="64" t="n">
        <v>46634</v>
      </c>
      <c r="AN425" s="57" t="inlineStr">
        <is>
          <t>High</t>
        </is>
      </c>
      <c r="AO425" s="57" t="inlineStr">
        <is>
          <t>ServiceNow CMDB; SSO telemetry; contract inventory; vulnerability scanner; synthetic values</t>
        </is>
      </c>
      <c r="AP425" s="57" t="inlineStr">
        <is>
          <t>Complete</t>
        </is>
      </c>
      <c r="AQ425" s="57" t="inlineStr">
        <is>
          <t>Direct</t>
        </is>
      </c>
      <c r="AR425" s="57" t="inlineStr">
        <is>
          <t>Yes</t>
        </is>
      </c>
      <c r="AS425" s="57" t="inlineStr">
        <is>
          <t>Current</t>
        </is>
      </c>
      <c r="AT425" s="57" t="inlineStr">
        <is>
          <t>Pass</t>
        </is>
      </c>
    </row>
    <row r="426">
      <c r="A426" s="57" t="inlineStr">
        <is>
          <t>APP-425</t>
        </is>
      </c>
      <c r="B426" s="57" t="inlineStr">
        <is>
          <t>Rhapsody Integration Engine — Central Primary Instance 05</t>
        </is>
      </c>
      <c r="C426" s="57" t="inlineStr">
        <is>
          <t>INT-425</t>
        </is>
      </c>
      <c r="D426" s="57" t="inlineStr">
        <is>
          <t>Rhapsody Integration Engine sample instance supporting route, transform, monitor, and govern hl7, fhir, api, and file exchanges. Product and vendor identity are public facts; organization-specific deployment details are synthetic.</t>
        </is>
      </c>
      <c r="E426" s="57" t="inlineStr">
        <is>
          <t>Rhapsody</t>
        </is>
      </c>
      <c r="F426" s="57" t="inlineStr">
        <is>
          <t>Integration Platform</t>
        </is>
      </c>
      <c r="G426" s="57" t="inlineStr">
        <is>
          <t>SaaS</t>
        </is>
      </c>
      <c r="H426" s="57" t="inlineStr">
        <is>
          <t>Commercial off-the-shelf</t>
        </is>
      </c>
      <c r="I426" s="57" t="inlineStr">
        <is>
          <t>Vendor-managed SaaS</t>
        </is>
      </c>
      <c r="J426" s="57" t="inlineStr">
        <is>
          <t>Web and mobile</t>
        </is>
      </c>
      <c r="K426" s="57" t="inlineStr">
        <is>
          <t>Vendor proprietary; APIs, HL7, FHIR, or file integrations</t>
        </is>
      </c>
      <c r="L426" s="57" t="inlineStr">
        <is>
          <t>Enterprise Architecture</t>
        </is>
      </c>
      <c r="M426" s="57" t="inlineStr">
        <is>
          <t>Alex Morgan (synthetic)</t>
        </is>
      </c>
      <c r="N426" s="57" t="inlineStr">
        <is>
          <t>Application Owner</t>
        </is>
      </c>
      <c r="O426" s="57" t="inlineStr">
        <is>
          <t>owner425@example.invalid</t>
        </is>
      </c>
      <c r="P426" s="57" t="inlineStr">
        <is>
          <t>Skyler Adams (synthetic)</t>
        </is>
      </c>
      <c r="Q426" s="57" t="inlineStr">
        <is>
          <t>Technical SME</t>
        </is>
      </c>
      <c r="R426" s="57" t="inlineStr">
        <is>
          <t>sme425@example.invalid</t>
        </is>
      </c>
      <c r="S426" s="57" t="n"/>
      <c r="T426" s="57" t="n"/>
      <c r="U426" s="57" t="inlineStr">
        <is>
          <t>Healthcare Integration</t>
        </is>
      </c>
      <c r="V426" s="57" t="inlineStr">
        <is>
          <t>Yes</t>
        </is>
      </c>
      <c r="W426" s="57" t="inlineStr">
        <is>
          <t>Critical</t>
        </is>
      </c>
      <c r="X426" s="63" t="n">
        <v>3</v>
      </c>
      <c r="Y426" s="57" t="inlineStr">
        <is>
          <t>Capability overlap and/or lifecycle conditions reduce relative business value.</t>
        </is>
      </c>
      <c r="Z426" s="57" t="inlineStr">
        <is>
          <t>Confidential / ePHI</t>
        </is>
      </c>
      <c r="AA426" s="61" t="n">
        <v>8847</v>
      </c>
      <c r="AB426" s="61" t="n">
        <v>3408</v>
      </c>
      <c r="AC426" s="68" t="n">
        <v>0.3852153272295694</v>
      </c>
      <c r="AD426" s="67" t="n">
        <v>480000</v>
      </c>
      <c r="AE426" s="67" t="n">
        <v>199000</v>
      </c>
      <c r="AF426" s="57" t="inlineStr">
        <is>
          <t>Medium</t>
        </is>
      </c>
      <c r="AG426" s="61" t="n">
        <v>3</v>
      </c>
      <c r="AH426" s="72" t="n">
        <v>0.9953657002080232</v>
      </c>
      <c r="AI426" s="72" t="n">
        <v>0.999</v>
      </c>
      <c r="AJ426" s="57" t="inlineStr">
        <is>
          <t>Watch</t>
        </is>
      </c>
      <c r="AK426" s="57" t="inlineStr">
        <is>
          <t>Consolidate Candidate</t>
        </is>
      </c>
      <c r="AL426" s="64" t="n">
        <v>46522</v>
      </c>
      <c r="AM426" s="64" t="n">
        <v>46270</v>
      </c>
      <c r="AN426" s="57" t="inlineStr">
        <is>
          <t>High</t>
        </is>
      </c>
      <c r="AO426" s="57" t="inlineStr">
        <is>
          <t>ServiceNow CMDB; SSO telemetry; contract inventory; vulnerability scanner; synthetic values</t>
        </is>
      </c>
      <c r="AP426" s="57" t="inlineStr">
        <is>
          <t>Complete</t>
        </is>
      </c>
      <c r="AQ426" s="57" t="inlineStr">
        <is>
          <t>Direct</t>
        </is>
      </c>
      <c r="AR426" s="57" t="inlineStr">
        <is>
          <t>Yes</t>
        </is>
      </c>
      <c r="AS426" s="57" t="inlineStr">
        <is>
          <t>Current</t>
        </is>
      </c>
      <c r="AT426" s="57" t="inlineStr">
        <is>
          <t>Pass</t>
        </is>
      </c>
    </row>
    <row r="427">
      <c r="A427" s="57" t="inlineStr">
        <is>
          <t>APP-426</t>
        </is>
      </c>
      <c r="B427" s="57" t="inlineStr">
        <is>
          <t>NextGen Connect Integration Engine — Mountain Primary Instance 06</t>
        </is>
      </c>
      <c r="C427" s="57" t="inlineStr">
        <is>
          <t>INT-426</t>
        </is>
      </c>
      <c r="D427" s="57" t="inlineStr">
        <is>
          <t>NextGen Connect Integration Engine sample instance supporting route, transform, monitor, and govern hl7, fhir, api, and file exchanges. Product and vendor identity are public facts; organization-specific deployment details are synthetic.</t>
        </is>
      </c>
      <c r="E427" s="57" t="inlineStr">
        <is>
          <t>NextGen Healthcare, Inc.</t>
        </is>
      </c>
      <c r="F427" s="57" t="inlineStr">
        <is>
          <t>Integration Platform</t>
        </is>
      </c>
      <c r="G427" s="57" t="inlineStr">
        <is>
          <t>Application Platform</t>
        </is>
      </c>
      <c r="H427" s="57" t="inlineStr">
        <is>
          <t>Commercial SaaS</t>
        </is>
      </c>
      <c r="I427" s="57" t="inlineStr">
        <is>
          <t>Vendor-managed SaaS</t>
        </is>
      </c>
      <c r="J427" s="57" t="inlineStr">
        <is>
          <t>Web and mobile</t>
        </is>
      </c>
      <c r="K427" s="57" t="inlineStr">
        <is>
          <t>Vendor proprietary; APIs, HL7, FHIR, or file integrations</t>
        </is>
      </c>
      <c r="L427" s="57" t="inlineStr">
        <is>
          <t>Enterprise Architecture</t>
        </is>
      </c>
      <c r="M427" s="57" t="inlineStr">
        <is>
          <t>Cameron Brooks (synthetic)</t>
        </is>
      </c>
      <c r="N427" s="57" t="inlineStr">
        <is>
          <t>Application Owner</t>
        </is>
      </c>
      <c r="O427" s="57" t="inlineStr">
        <is>
          <t>owner426@example.invalid</t>
        </is>
      </c>
      <c r="P427" s="57" t="inlineStr">
        <is>
          <t>Emerson Davis (synthetic)</t>
        </is>
      </c>
      <c r="Q427" s="57" t="inlineStr">
        <is>
          <t>Technical SME</t>
        </is>
      </c>
      <c r="R427" s="57" t="inlineStr">
        <is>
          <t>sme426@example.invalid</t>
        </is>
      </c>
      <c r="S427" s="57" t="n"/>
      <c r="T427" s="57" t="n"/>
      <c r="U427" s="57" t="inlineStr">
        <is>
          <t>Healthcare Integration</t>
        </is>
      </c>
      <c r="V427" s="57" t="inlineStr">
        <is>
          <t>Yes</t>
        </is>
      </c>
      <c r="W427" s="57" t="inlineStr">
        <is>
          <t>High</t>
        </is>
      </c>
      <c r="X427" s="63" t="n">
        <v>3</v>
      </c>
      <c r="Y427" s="57" t="inlineStr">
        <is>
          <t>Capability overlap and/or lifecycle conditions reduce relative business value.</t>
        </is>
      </c>
      <c r="Z427" s="57" t="inlineStr">
        <is>
          <t>Confidential / ePHI</t>
        </is>
      </c>
      <c r="AA427" s="61" t="n">
        <v>14686</v>
      </c>
      <c r="AB427" s="61" t="n">
        <v>6307</v>
      </c>
      <c r="AC427" s="68" t="n">
        <v>0.4294566253574833</v>
      </c>
      <c r="AD427" s="67" t="n">
        <v>570000</v>
      </c>
      <c r="AE427" s="67" t="n">
        <v>281000</v>
      </c>
      <c r="AF427" s="57" t="inlineStr">
        <is>
          <t>Medium</t>
        </is>
      </c>
      <c r="AG427" s="61" t="n">
        <v>3</v>
      </c>
      <c r="AH427" s="72" t="n">
        <v>0.9995002306979149</v>
      </c>
      <c r="AI427" s="72" t="n">
        <v>0.999</v>
      </c>
      <c r="AJ427" s="57" t="inlineStr">
        <is>
          <t>Meets</t>
        </is>
      </c>
      <c r="AK427" s="57" t="inlineStr">
        <is>
          <t>Consolidate Candidate</t>
        </is>
      </c>
      <c r="AL427" s="64" t="n">
        <v>46553</v>
      </c>
      <c r="AM427" s="64" t="n">
        <v>46636</v>
      </c>
      <c r="AN427" s="57" t="inlineStr">
        <is>
          <t>High</t>
        </is>
      </c>
      <c r="AO427" s="57" t="inlineStr">
        <is>
          <t>ServiceNow CMDB; SSO telemetry; contract inventory; vulnerability scanner; synthetic values</t>
        </is>
      </c>
      <c r="AP427" s="57" t="inlineStr">
        <is>
          <t>Complete</t>
        </is>
      </c>
      <c r="AQ427" s="57" t="inlineStr">
        <is>
          <t>Direct</t>
        </is>
      </c>
      <c r="AR427" s="57" t="inlineStr">
        <is>
          <t>Yes</t>
        </is>
      </c>
      <c r="AS427" s="57" t="inlineStr">
        <is>
          <t>Current</t>
        </is>
      </c>
      <c r="AT427" s="57" t="inlineStr">
        <is>
          <t>Pass</t>
        </is>
      </c>
    </row>
    <row r="428">
      <c r="A428" s="57" t="inlineStr">
        <is>
          <t>APP-427</t>
        </is>
      </c>
      <c r="B428" s="57" t="inlineStr">
        <is>
          <t>Redox — Pacific Primary Instance 07</t>
        </is>
      </c>
      <c r="C428" s="57" t="inlineStr">
        <is>
          <t>INT-427</t>
        </is>
      </c>
      <c r="D428" s="57" t="inlineStr">
        <is>
          <t>Redox sample instance supporting route, transform, monitor, and govern hl7, fhir, api, and file exchanges. Product and vendor identity are public facts; organization-specific deployment details are synthetic.</t>
        </is>
      </c>
      <c r="E428" s="57" t="inlineStr">
        <is>
          <t>Redox, Inc.</t>
        </is>
      </c>
      <c r="F428" s="57" t="inlineStr">
        <is>
          <t>Integration Platform</t>
        </is>
      </c>
      <c r="G428" s="57" t="inlineStr">
        <is>
          <t>SaaS</t>
        </is>
      </c>
      <c r="H428" s="57" t="inlineStr">
        <is>
          <t>Commercial SaaS</t>
        </is>
      </c>
      <c r="I428" s="57" t="inlineStr">
        <is>
          <t>Vendor-managed SaaS</t>
        </is>
      </c>
      <c r="J428" s="57" t="inlineStr">
        <is>
          <t>Web and mobile</t>
        </is>
      </c>
      <c r="K428" s="57" t="inlineStr">
        <is>
          <t>Vendor proprietary; APIs, HL7, FHIR, or file integrations</t>
        </is>
      </c>
      <c r="L428" s="57" t="inlineStr">
        <is>
          <t>Enterprise Architecture</t>
        </is>
      </c>
      <c r="M428" s="57" t="inlineStr">
        <is>
          <t>Riley Chen (synthetic)</t>
        </is>
      </c>
      <c r="N428" s="57" t="inlineStr">
        <is>
          <t>Application Owner</t>
        </is>
      </c>
      <c r="O428" s="57" t="inlineStr">
        <is>
          <t>owner427@example.invalid</t>
        </is>
      </c>
      <c r="P428" s="57" t="inlineStr">
        <is>
          <t>Reese Thompson (synthetic)</t>
        </is>
      </c>
      <c r="Q428" s="57" t="inlineStr">
        <is>
          <t>Technical SME</t>
        </is>
      </c>
      <c r="R428" s="57" t="inlineStr">
        <is>
          <t>sme427@example.invalid</t>
        </is>
      </c>
      <c r="S428" s="57" t="n"/>
      <c r="T428" s="57" t="n"/>
      <c r="U428" s="57" t="inlineStr">
        <is>
          <t>Healthcare Integration</t>
        </is>
      </c>
      <c r="V428" s="57" t="inlineStr">
        <is>
          <t>Yes</t>
        </is>
      </c>
      <c r="W428" s="57" t="inlineStr">
        <is>
          <t>High</t>
        </is>
      </c>
      <c r="X428" s="63" t="n">
        <v>2</v>
      </c>
      <c r="Y428" s="57" t="inlineStr">
        <is>
          <t>Capability overlap and/or lifecycle conditions reduce relative business value.</t>
        </is>
      </c>
      <c r="Z428" s="57" t="inlineStr">
        <is>
          <t>Confidential / ePHI</t>
        </is>
      </c>
      <c r="AA428" s="61" t="n">
        <v>15816</v>
      </c>
      <c r="AB428" s="61" t="n">
        <v>7091</v>
      </c>
      <c r="AC428" s="68" t="n">
        <v>0.448343449671219</v>
      </c>
      <c r="AD428" s="67" t="n">
        <v>795000</v>
      </c>
      <c r="AE428" s="67" t="n">
        <v>261000</v>
      </c>
      <c r="AF428" s="57" t="inlineStr">
        <is>
          <t>Critical</t>
        </is>
      </c>
      <c r="AG428" s="61" t="n">
        <v>3</v>
      </c>
      <c r="AH428" s="72" t="n">
        <v>0.9925903552882374</v>
      </c>
      <c r="AI428" s="72" t="n">
        <v>0.999</v>
      </c>
      <c r="AJ428" s="57" t="inlineStr">
        <is>
          <t>Below</t>
        </is>
      </c>
      <c r="AK428" s="57" t="inlineStr">
        <is>
          <t>Legacy / Replace</t>
        </is>
      </c>
      <c r="AL428" s="64" t="n">
        <v>46583</v>
      </c>
      <c r="AM428" s="64" t="n">
        <v>46272</v>
      </c>
      <c r="AN428" s="57" t="inlineStr">
        <is>
          <t>High</t>
        </is>
      </c>
      <c r="AO428" s="57" t="inlineStr">
        <is>
          <t>ServiceNow CMDB; SSO telemetry; contract inventory; vulnerability scanner; synthetic values</t>
        </is>
      </c>
      <c r="AP428" s="57" t="inlineStr">
        <is>
          <t>Complete</t>
        </is>
      </c>
      <c r="AQ428" s="57" t="inlineStr">
        <is>
          <t>Direct</t>
        </is>
      </c>
      <c r="AR428" s="57" t="inlineStr">
        <is>
          <t>Yes</t>
        </is>
      </c>
      <c r="AS428" s="57" t="inlineStr">
        <is>
          <t>Current</t>
        </is>
      </c>
      <c r="AT428" s="57" t="inlineStr">
        <is>
          <t>Pass</t>
        </is>
      </c>
    </row>
    <row r="429">
      <c r="A429" s="57" t="inlineStr">
        <is>
          <t>APP-428</t>
        </is>
      </c>
      <c r="B429" s="57" t="inlineStr">
        <is>
          <t>Iguana Integration Engine — Metro Primary Instance 08</t>
        </is>
      </c>
      <c r="C429" s="57" t="inlineStr">
        <is>
          <t>INT-428</t>
        </is>
      </c>
      <c r="D429" s="57" t="inlineStr">
        <is>
          <t>Iguana Integration Engine sample instance supporting route, transform, monitor, and govern hl7, fhir, api, and file exchanges. Product and vendor identity are public facts; organization-specific deployment details are synthetic.</t>
        </is>
      </c>
      <c r="E429" s="57" t="inlineStr">
        <is>
          <t>iNTERFACEWARE Inc.</t>
        </is>
      </c>
      <c r="F429" s="57" t="inlineStr">
        <is>
          <t>Integration Platform</t>
        </is>
      </c>
      <c r="G429" s="57" t="inlineStr">
        <is>
          <t>Application Platform</t>
        </is>
      </c>
      <c r="H429" s="57" t="inlineStr">
        <is>
          <t>Commercial SaaS</t>
        </is>
      </c>
      <c r="I429" s="57" t="inlineStr">
        <is>
          <t>Hybrid</t>
        </is>
      </c>
      <c r="J429" s="57" t="inlineStr">
        <is>
          <t>Web and mobile</t>
        </is>
      </c>
      <c r="K429" s="57" t="inlineStr">
        <is>
          <t>Vendor proprietary; APIs, HL7, FHIR, or file integrations</t>
        </is>
      </c>
      <c r="L429" s="57" t="inlineStr">
        <is>
          <t>Enterprise Architecture</t>
        </is>
      </c>
      <c r="M429" s="57" t="inlineStr">
        <is>
          <t>Avery Johnson (synthetic)</t>
        </is>
      </c>
      <c r="N429" s="57" t="inlineStr">
        <is>
          <t>Application Owner</t>
        </is>
      </c>
      <c r="O429" s="57" t="inlineStr">
        <is>
          <t>owner428@example.invalid</t>
        </is>
      </c>
      <c r="P429" s="57" t="inlineStr">
        <is>
          <t>Kendall Moore (synthetic)</t>
        </is>
      </c>
      <c r="Q429" s="57" t="inlineStr">
        <is>
          <t>Technical SME</t>
        </is>
      </c>
      <c r="R429" s="57" t="inlineStr">
        <is>
          <t>sme428@example.invalid</t>
        </is>
      </c>
      <c r="S429" s="57" t="n"/>
      <c r="T429" s="57" t="n"/>
      <c r="U429" s="57" t="inlineStr">
        <is>
          <t>Healthcare Integration</t>
        </is>
      </c>
      <c r="V429" s="57" t="inlineStr">
        <is>
          <t>Yes</t>
        </is>
      </c>
      <c r="W429" s="57" t="inlineStr">
        <is>
          <t>High</t>
        </is>
      </c>
      <c r="X429" s="63" t="n">
        <v>2</v>
      </c>
      <c r="Y429" s="57" t="inlineStr">
        <is>
          <t>Capability overlap and/or lifecycle conditions reduce relative business value.</t>
        </is>
      </c>
      <c r="Z429" s="57" t="inlineStr">
        <is>
          <t>Confidential / ePHI</t>
        </is>
      </c>
      <c r="AA429" s="61" t="n">
        <v>15096</v>
      </c>
      <c r="AB429" s="61" t="n">
        <v>2542</v>
      </c>
      <c r="AC429" s="68" t="n">
        <v>0.1683889772125066</v>
      </c>
      <c r="AD429" s="67" t="n">
        <v>315000</v>
      </c>
      <c r="AE429" s="67" t="n">
        <v>240000</v>
      </c>
      <c r="AF429" s="57" t="inlineStr">
        <is>
          <t>High</t>
        </is>
      </c>
      <c r="AG429" s="61" t="n">
        <v>2</v>
      </c>
      <c r="AH429" s="72" t="n">
        <v>0.9952566262527834</v>
      </c>
      <c r="AI429" s="72" t="n">
        <v>0.999</v>
      </c>
      <c r="AJ429" s="57" t="inlineStr">
        <is>
          <t>Watch</t>
        </is>
      </c>
      <c r="AK429" s="57" t="inlineStr">
        <is>
          <t>Retirement Candidate</t>
        </is>
      </c>
      <c r="AL429" s="64" t="n">
        <v>46614</v>
      </c>
      <c r="AM429" s="64" t="n">
        <v>46638</v>
      </c>
      <c r="AN429" s="57" t="inlineStr">
        <is>
          <t>High</t>
        </is>
      </c>
      <c r="AO429" s="57" t="inlineStr">
        <is>
          <t>ServiceNow CMDB; SSO telemetry; contract inventory; vulnerability scanner; synthetic values</t>
        </is>
      </c>
      <c r="AP429" s="57" t="inlineStr">
        <is>
          <t>Complete</t>
        </is>
      </c>
      <c r="AQ429" s="57" t="inlineStr">
        <is>
          <t>Direct</t>
        </is>
      </c>
      <c r="AR429" s="57" t="inlineStr">
        <is>
          <t>Yes</t>
        </is>
      </c>
      <c r="AS429" s="57" t="inlineStr">
        <is>
          <t>Current</t>
        </is>
      </c>
      <c r="AT429" s="57" t="inlineStr">
        <is>
          <t>Pass</t>
        </is>
      </c>
    </row>
    <row r="430">
      <c r="A430" s="57" t="inlineStr">
        <is>
          <t>APP-429</t>
        </is>
      </c>
      <c r="B430" s="57" t="inlineStr">
        <is>
          <t>Infor Cloverleaf Integration Suite — Regional Primary Instance 09</t>
        </is>
      </c>
      <c r="C430" s="57" t="inlineStr">
        <is>
          <t>INT-429</t>
        </is>
      </c>
      <c r="D430" s="57" t="inlineStr">
        <is>
          <t>Infor Cloverleaf Integration Suite sample instance supporting route, transform, monitor, and govern hl7, fhir, api, and file exchanges. Product and vendor identity are public facts; organization-specific deployment details are synthetic.</t>
        </is>
      </c>
      <c r="E430" s="57" t="inlineStr">
        <is>
          <t>Infor</t>
        </is>
      </c>
      <c r="F430" s="57" t="inlineStr">
        <is>
          <t>Integration Platform</t>
        </is>
      </c>
      <c r="G430" s="57" t="inlineStr">
        <is>
          <t>SaaS</t>
        </is>
      </c>
      <c r="H430" s="57" t="inlineStr">
        <is>
          <t>Commercial off-the-shelf</t>
        </is>
      </c>
      <c r="I430" s="57" t="inlineStr">
        <is>
          <t>Vendor-managed SaaS</t>
        </is>
      </c>
      <c r="J430" s="57" t="inlineStr">
        <is>
          <t>Web and mobile</t>
        </is>
      </c>
      <c r="K430" s="57" t="inlineStr">
        <is>
          <t>Vendor proprietary; APIs, HL7, FHIR, or file integrations</t>
        </is>
      </c>
      <c r="L430" s="57" t="inlineStr">
        <is>
          <t>Enterprise Architecture</t>
        </is>
      </c>
      <c r="M430" s="57" t="inlineStr">
        <is>
          <t>Drew Martinez (synthetic)</t>
        </is>
      </c>
      <c r="N430" s="57" t="inlineStr">
        <is>
          <t>Application Owner</t>
        </is>
      </c>
      <c r="O430" s="57" t="inlineStr">
        <is>
          <t>owner429@example.invalid</t>
        </is>
      </c>
      <c r="P430" s="57" t="inlineStr">
        <is>
          <t>Hayden Lewis (synthetic)</t>
        </is>
      </c>
      <c r="Q430" s="57" t="inlineStr">
        <is>
          <t>Technical SME</t>
        </is>
      </c>
      <c r="R430" s="57" t="inlineStr">
        <is>
          <t>sme429@example.invalid</t>
        </is>
      </c>
      <c r="S430" s="57" t="n"/>
      <c r="T430" s="57" t="n"/>
      <c r="U430" s="57" t="inlineStr">
        <is>
          <t>Healthcare Integration</t>
        </is>
      </c>
      <c r="V430" s="57" t="inlineStr">
        <is>
          <t>Yes</t>
        </is>
      </c>
      <c r="W430" s="57" t="inlineStr">
        <is>
          <t>Critical</t>
        </is>
      </c>
      <c r="X430" s="63" t="n">
        <v>3</v>
      </c>
      <c r="Y430" s="57" t="inlineStr">
        <is>
          <t>Potential opportunity, but material evidence remains unresolved.</t>
        </is>
      </c>
      <c r="Z430" s="57" t="inlineStr">
        <is>
          <t>Confidential / ePHI</t>
        </is>
      </c>
      <c r="AA430" s="61" t="n">
        <v>11635</v>
      </c>
      <c r="AB430" s="61" t="n">
        <v>3001</v>
      </c>
      <c r="AC430" s="68" t="n">
        <v>0.2579286635152557</v>
      </c>
      <c r="AD430" s="67" t="n">
        <v>895000</v>
      </c>
      <c r="AE430" s="67" t="n">
        <v>327000</v>
      </c>
      <c r="AF430" s="57" t="inlineStr">
        <is>
          <t>Critical</t>
        </is>
      </c>
      <c r="AG430" s="61" t="n">
        <v>2</v>
      </c>
      <c r="AH430" s="72" t="n">
        <v>0.9971742872923612</v>
      </c>
      <c r="AI430" s="72" t="n">
        <v>0.999</v>
      </c>
      <c r="AJ430" s="57" t="inlineStr">
        <is>
          <t>Watch</t>
        </is>
      </c>
      <c r="AK430" s="57" t="inlineStr">
        <is>
          <t>Assess</t>
        </is>
      </c>
      <c r="AL430" s="64" t="n">
        <v>46645</v>
      </c>
      <c r="AM430" s="64" t="n">
        <v>46274</v>
      </c>
      <c r="AN430" s="57" t="inlineStr">
        <is>
          <t>High</t>
        </is>
      </c>
      <c r="AO430" s="57" t="inlineStr">
        <is>
          <t>ServiceNow CMDB; SSO telemetry; contract inventory; vulnerability scanner; synthetic values</t>
        </is>
      </c>
      <c r="AP430" s="57" t="inlineStr">
        <is>
          <t>Needs Validation</t>
        </is>
      </c>
      <c r="AQ430" s="57" t="inlineStr">
        <is>
          <t>Direct</t>
        </is>
      </c>
      <c r="AR430" s="57" t="inlineStr">
        <is>
          <t>Yes</t>
        </is>
      </c>
      <c r="AS430" s="57" t="inlineStr">
        <is>
          <t>Missing</t>
        </is>
      </c>
      <c r="AT430" s="57" t="inlineStr">
        <is>
          <t>Blocked</t>
        </is>
      </c>
    </row>
    <row r="431">
      <c r="A431" s="57" t="inlineStr">
        <is>
          <t>APP-430</t>
        </is>
      </c>
      <c r="B431" s="57" t="inlineStr">
        <is>
          <t>Corepoint Integration Engine — Community Primary Instance 10</t>
        </is>
      </c>
      <c r="C431" s="57" t="inlineStr">
        <is>
          <t>INT-430</t>
        </is>
      </c>
      <c r="D431" s="57" t="inlineStr">
        <is>
          <t>Corepoint Integration Engine sample instance supporting route, transform, monitor, and govern hl7, fhir, api, and file exchanges. Product and vendor identity are public facts; organization-specific deployment details are synthetic.</t>
        </is>
      </c>
      <c r="E431" s="57" t="inlineStr">
        <is>
          <t>Rhapsody</t>
        </is>
      </c>
      <c r="F431" s="57" t="inlineStr">
        <is>
          <t>Integration Platform</t>
        </is>
      </c>
      <c r="G431" s="57" t="inlineStr">
        <is>
          <t>Application Platform</t>
        </is>
      </c>
      <c r="H431" s="57" t="inlineStr">
        <is>
          <t>Commercial SaaS</t>
        </is>
      </c>
      <c r="I431" s="57" t="inlineStr">
        <is>
          <t>On-premises</t>
        </is>
      </c>
      <c r="J431" s="57" t="inlineStr">
        <is>
          <t>Linux / Windows server and browser clients</t>
        </is>
      </c>
      <c r="K431" s="57" t="inlineStr">
        <is>
          <t>Vendor proprietary; APIs, HL7, FHIR, or file integrations</t>
        </is>
      </c>
      <c r="L431" s="57" t="inlineStr">
        <is>
          <t>Enterprise Architecture</t>
        </is>
      </c>
      <c r="M431" s="57" t="inlineStr">
        <is>
          <t>Parker Shah (synthetic)</t>
        </is>
      </c>
      <c r="N431" s="57" t="inlineStr">
        <is>
          <t>Application Owner</t>
        </is>
      </c>
      <c r="O431" s="57" t="inlineStr">
        <is>
          <t>owner430@example.invalid</t>
        </is>
      </c>
      <c r="P431" s="57" t="inlineStr">
        <is>
          <t>Rowan Clark (synthetic)</t>
        </is>
      </c>
      <c r="Q431" s="57" t="inlineStr">
        <is>
          <t>Technical SME</t>
        </is>
      </c>
      <c r="R431" s="57" t="inlineStr">
        <is>
          <t>sme430@example.invalid</t>
        </is>
      </c>
      <c r="S431" s="57" t="n"/>
      <c r="T431" s="57" t="n"/>
      <c r="U431" s="57" t="inlineStr">
        <is>
          <t>Healthcare Integration</t>
        </is>
      </c>
      <c r="V431" s="57" t="inlineStr">
        <is>
          <t>Yes</t>
        </is>
      </c>
      <c r="W431" s="57" t="inlineStr">
        <is>
          <t>High</t>
        </is>
      </c>
      <c r="X431" s="63" t="n">
        <v>5</v>
      </c>
      <c r="Y431" s="57" t="inlineStr">
        <is>
          <t>Strategic standard with broad value and expansion potential.</t>
        </is>
      </c>
      <c r="Z431" s="57" t="inlineStr">
        <is>
          <t>Confidential / ePHI</t>
        </is>
      </c>
      <c r="AA431" s="61" t="n">
        <v>10062</v>
      </c>
      <c r="AB431" s="61" t="n">
        <v>8003</v>
      </c>
      <c r="AC431" s="68" t="n">
        <v>0.7953687139733652</v>
      </c>
      <c r="AD431" s="67" t="n">
        <v>615000</v>
      </c>
      <c r="AE431" s="67" t="n">
        <v>0</v>
      </c>
      <c r="AF431" s="57" t="inlineStr">
        <is>
          <t>Medium</t>
        </is>
      </c>
      <c r="AG431" s="61" t="n">
        <v>2</v>
      </c>
      <c r="AH431" s="72" t="n">
        <v>0.9975756320420652</v>
      </c>
      <c r="AI431" s="72" t="n">
        <v>0.999</v>
      </c>
      <c r="AJ431" s="57" t="inlineStr">
        <is>
          <t>Watch</t>
        </is>
      </c>
      <c r="AK431" s="57" t="inlineStr">
        <is>
          <t>Strategic / Grow</t>
        </is>
      </c>
      <c r="AL431" s="64" t="n">
        <v>46402</v>
      </c>
      <c r="AM431" s="64" t="n">
        <v>46640</v>
      </c>
      <c r="AN431" s="57" t="inlineStr">
        <is>
          <t>High</t>
        </is>
      </c>
      <c r="AO431" s="57" t="inlineStr">
        <is>
          <t>ServiceNow CMDB; SSO telemetry; contract inventory; vulnerability scanner; synthetic values</t>
        </is>
      </c>
      <c r="AP431" s="57" t="inlineStr">
        <is>
          <t>Complete</t>
        </is>
      </c>
      <c r="AQ431" s="57" t="inlineStr">
        <is>
          <t>Direct</t>
        </is>
      </c>
      <c r="AR431" s="57" t="inlineStr">
        <is>
          <t>Yes</t>
        </is>
      </c>
      <c r="AS431" s="57" t="inlineStr">
        <is>
          <t>Current</t>
        </is>
      </c>
      <c r="AT431" s="57" t="inlineStr">
        <is>
          <t>Pass</t>
        </is>
      </c>
    </row>
    <row r="432">
      <c r="A432" s="57" t="inlineStr">
        <is>
          <t>APP-431</t>
        </is>
      </c>
      <c r="B432" s="57" t="inlineStr">
        <is>
          <t>Epic Bridges — Atlantic Legacy Instance 11</t>
        </is>
      </c>
      <c r="C432" s="57" t="inlineStr">
        <is>
          <t>INT-431</t>
        </is>
      </c>
      <c r="D432" s="57" t="inlineStr">
        <is>
          <t>Epic Bridges sample instance supporting route, transform, monitor, and govern hl7, fhir, api, and file exchanges. Product and vendor identity are public facts; organization-specific deployment details are synthetic.</t>
        </is>
      </c>
      <c r="E432" s="57" t="inlineStr">
        <is>
          <t>Epic Systems Corporation</t>
        </is>
      </c>
      <c r="F432" s="57" t="inlineStr">
        <is>
          <t>Integration Platform</t>
        </is>
      </c>
      <c r="G432" s="57" t="inlineStr">
        <is>
          <t>SaaS</t>
        </is>
      </c>
      <c r="H432" s="57" t="inlineStr">
        <is>
          <t>Commercial SaaS</t>
        </is>
      </c>
      <c r="I432" s="57" t="inlineStr">
        <is>
          <t>Vendor-managed SaaS</t>
        </is>
      </c>
      <c r="J432" s="57" t="inlineStr">
        <is>
          <t>Web and mobile</t>
        </is>
      </c>
      <c r="K432" s="57" t="inlineStr">
        <is>
          <t>Vendor proprietary; APIs, HL7, FHIR, or file integrations</t>
        </is>
      </c>
      <c r="L432" s="57" t="inlineStr">
        <is>
          <t>Enterprise Architecture</t>
        </is>
      </c>
      <c r="M432" s="57" t="inlineStr">
        <is>
          <t>Jordan Lee (synthetic)</t>
        </is>
      </c>
      <c r="N432" s="57" t="inlineStr">
        <is>
          <t>Application Owner</t>
        </is>
      </c>
      <c r="O432" s="57" t="inlineStr">
        <is>
          <t>owner431@example.invalid</t>
        </is>
      </c>
      <c r="P432" s="57" t="inlineStr">
        <is>
          <t>Sam Rivera (synthetic)</t>
        </is>
      </c>
      <c r="Q432" s="57" t="inlineStr">
        <is>
          <t>Technical SME</t>
        </is>
      </c>
      <c r="R432" s="57" t="inlineStr">
        <is>
          <t>sme431@example.invalid</t>
        </is>
      </c>
      <c r="S432" s="57" t="n"/>
      <c r="T432" s="57" t="n"/>
      <c r="U432" s="57" t="inlineStr">
        <is>
          <t>Healthcare Integration</t>
        </is>
      </c>
      <c r="V432" s="57" t="inlineStr">
        <is>
          <t>Yes</t>
        </is>
      </c>
      <c r="W432" s="57" t="inlineStr">
        <is>
          <t>High</t>
        </is>
      </c>
      <c r="X432" s="63" t="n">
        <v>4</v>
      </c>
      <c r="Y432" s="57" t="inlineStr">
        <is>
          <t>Distinct operating need with acceptable cost and performance.</t>
        </is>
      </c>
      <c r="Z432" s="57" t="inlineStr">
        <is>
          <t>Confidential / ePHI</t>
        </is>
      </c>
      <c r="AA432" s="61" t="n">
        <v>13096</v>
      </c>
      <c r="AB432" s="61" t="n">
        <v>9676</v>
      </c>
      <c r="AC432" s="68" t="n">
        <v>0.7388515577275504</v>
      </c>
      <c r="AD432" s="67" t="n">
        <v>540000</v>
      </c>
      <c r="AE432" s="67" t="n">
        <v>0</v>
      </c>
      <c r="AF432" s="57" t="inlineStr">
        <is>
          <t>Medium</t>
        </is>
      </c>
      <c r="AG432" s="61" t="n">
        <v>2</v>
      </c>
      <c r="AH432" s="72" t="n">
        <v>0.9956733519580215</v>
      </c>
      <c r="AI432" s="72" t="n">
        <v>0.999</v>
      </c>
      <c r="AJ432" s="57" t="inlineStr">
        <is>
          <t>Watch</t>
        </is>
      </c>
      <c r="AK432" s="57" t="inlineStr">
        <is>
          <t>Maintain</t>
        </is>
      </c>
      <c r="AL432" s="64" t="n">
        <v>46433</v>
      </c>
      <c r="AM432" s="64" t="n">
        <v>46276</v>
      </c>
      <c r="AN432" s="57" t="inlineStr">
        <is>
          <t>High</t>
        </is>
      </c>
      <c r="AO432" s="57" t="inlineStr">
        <is>
          <t>ServiceNow CMDB; SSO telemetry; contract inventory; vulnerability scanner; synthetic values</t>
        </is>
      </c>
      <c r="AP432" s="57" t="inlineStr">
        <is>
          <t>Complete</t>
        </is>
      </c>
      <c r="AQ432" s="57" t="inlineStr">
        <is>
          <t>Direct</t>
        </is>
      </c>
      <c r="AR432" s="57" t="inlineStr">
        <is>
          <t>Yes</t>
        </is>
      </c>
      <c r="AS432" s="57" t="inlineStr">
        <is>
          <t>Current</t>
        </is>
      </c>
      <c r="AT432" s="57" t="inlineStr">
        <is>
          <t>Pass</t>
        </is>
      </c>
    </row>
    <row r="433">
      <c r="A433" s="57" t="inlineStr">
        <is>
          <t>APP-432</t>
        </is>
      </c>
      <c r="B433" s="57" t="inlineStr">
        <is>
          <t>Oracle Health Open Engine — Midwest Legacy Instance 12</t>
        </is>
      </c>
      <c r="C433" s="57" t="inlineStr">
        <is>
          <t>INT-432</t>
        </is>
      </c>
      <c r="D433" s="57" t="inlineStr">
        <is>
          <t>Oracle Health Open Engine sample instance supporting route, transform, monitor, and govern hl7, fhir, api, and file exchanges. Product and vendor identity are public facts; organization-specific deployment details are synthetic.</t>
        </is>
      </c>
      <c r="E433" s="57" t="inlineStr">
        <is>
          <t>Oracle Corporation</t>
        </is>
      </c>
      <c r="F433" s="57" t="inlineStr">
        <is>
          <t>Integration Platform</t>
        </is>
      </c>
      <c r="G433" s="57" t="inlineStr">
        <is>
          <t>Application Platform</t>
        </is>
      </c>
      <c r="H433" s="57" t="inlineStr">
        <is>
          <t>Commercial SaaS</t>
        </is>
      </c>
      <c r="I433" s="57" t="inlineStr">
        <is>
          <t>Vendor-managed SaaS</t>
        </is>
      </c>
      <c r="J433" s="57" t="inlineStr">
        <is>
          <t>Web and mobile</t>
        </is>
      </c>
      <c r="K433" s="57" t="inlineStr">
        <is>
          <t>Vendor proprietary; APIs, HL7, FHIR, or file integrations</t>
        </is>
      </c>
      <c r="L433" s="57" t="inlineStr">
        <is>
          <t>Enterprise Architecture</t>
        </is>
      </c>
      <c r="M433" s="57" t="inlineStr">
        <is>
          <t>Morgan Patel (synthetic)</t>
        </is>
      </c>
      <c r="N433" s="57" t="inlineStr">
        <is>
          <t>Application Owner</t>
        </is>
      </c>
      <c r="O433" s="57" t="inlineStr">
        <is>
          <t>owner432@example.invalid</t>
        </is>
      </c>
      <c r="P433" s="57" t="inlineStr">
        <is>
          <t>Jamie Kim (synthetic)</t>
        </is>
      </c>
      <c r="Q433" s="57" t="inlineStr">
        <is>
          <t>Technical SME</t>
        </is>
      </c>
      <c r="R433" s="57" t="inlineStr">
        <is>
          <t>sme432@example.invalid</t>
        </is>
      </c>
      <c r="S433" s="57" t="n"/>
      <c r="T433" s="57" t="n"/>
      <c r="U433" s="57" t="inlineStr">
        <is>
          <t>Healthcare Integration</t>
        </is>
      </c>
      <c r="V433" s="57" t="inlineStr">
        <is>
          <t>Yes</t>
        </is>
      </c>
      <c r="W433" s="57" t="inlineStr">
        <is>
          <t>High</t>
        </is>
      </c>
      <c r="X433" s="63" t="n">
        <v>3</v>
      </c>
      <c r="Y433" s="57" t="inlineStr">
        <is>
          <t>Capability overlap and/or lifecycle conditions reduce relative business value.</t>
        </is>
      </c>
      <c r="Z433" s="57" t="inlineStr">
        <is>
          <t>Confidential / ePHI</t>
        </is>
      </c>
      <c r="AA433" s="61" t="n">
        <v>5311</v>
      </c>
      <c r="AB433" s="61" t="n">
        <v>1926</v>
      </c>
      <c r="AC433" s="68" t="n">
        <v>0.3626435699491621</v>
      </c>
      <c r="AD433" s="67" t="n">
        <v>355000</v>
      </c>
      <c r="AE433" s="67" t="n">
        <v>170000</v>
      </c>
      <c r="AF433" s="57" t="inlineStr">
        <is>
          <t>Medium</t>
        </is>
      </c>
      <c r="AG433" s="61" t="n">
        <v>3</v>
      </c>
      <c r="AH433" s="72" t="n">
        <v>0.996219362667948</v>
      </c>
      <c r="AI433" s="72" t="n">
        <v>0.999</v>
      </c>
      <c r="AJ433" s="57" t="inlineStr">
        <is>
          <t>Watch</t>
        </is>
      </c>
      <c r="AK433" s="57" t="inlineStr">
        <is>
          <t>Consolidate Candidate</t>
        </is>
      </c>
      <c r="AL433" s="64" t="n">
        <v>46461</v>
      </c>
      <c r="AM433" s="64" t="n">
        <v>46642</v>
      </c>
      <c r="AN433" s="57" t="inlineStr">
        <is>
          <t>High</t>
        </is>
      </c>
      <c r="AO433" s="57" t="inlineStr">
        <is>
          <t>ServiceNow CMDB; SSO telemetry; contract inventory; vulnerability scanner; synthetic values</t>
        </is>
      </c>
      <c r="AP433" s="57" t="inlineStr">
        <is>
          <t>Complete</t>
        </is>
      </c>
      <c r="AQ433" s="57" t="inlineStr">
        <is>
          <t>Direct</t>
        </is>
      </c>
      <c r="AR433" s="57" t="inlineStr">
        <is>
          <t>Yes</t>
        </is>
      </c>
      <c r="AS433" s="57" t="inlineStr">
        <is>
          <t>Current</t>
        </is>
      </c>
      <c r="AT433" s="57" t="inlineStr">
        <is>
          <t>Pass</t>
        </is>
      </c>
    </row>
    <row r="434">
      <c r="A434" s="57" t="inlineStr">
        <is>
          <t>APP-433</t>
        </is>
      </c>
      <c r="B434" s="57" t="inlineStr">
        <is>
          <t>InterSystems HealthShare Unified Care Record — Southeast Legacy Instance 13</t>
        </is>
      </c>
      <c r="C434" s="57" t="inlineStr">
        <is>
          <t>INT-433</t>
        </is>
      </c>
      <c r="D434" s="57" t="inlineStr">
        <is>
          <t>InterSystems HealthShare Unified Care Record sample instance supporting route, transform, monitor, and govern hl7, fhir, api, and file exchanges. Product and vendor identity are public facts; organization-specific deployment details are synthetic.</t>
        </is>
      </c>
      <c r="E434" s="57" t="inlineStr">
        <is>
          <t>InterSystems Corporation</t>
        </is>
      </c>
      <c r="F434" s="57" t="inlineStr">
        <is>
          <t>Integration Platform</t>
        </is>
      </c>
      <c r="G434" s="57" t="inlineStr">
        <is>
          <t>SaaS</t>
        </is>
      </c>
      <c r="H434" s="57" t="inlineStr">
        <is>
          <t>Commercial off-the-shelf</t>
        </is>
      </c>
      <c r="I434" s="57" t="inlineStr">
        <is>
          <t>Vendor-managed SaaS</t>
        </is>
      </c>
      <c r="J434" s="57" t="inlineStr">
        <is>
          <t>Web and mobile</t>
        </is>
      </c>
      <c r="K434" s="57" t="inlineStr">
        <is>
          <t>Vendor proprietary; APIs, HL7, FHIR, or file integrations</t>
        </is>
      </c>
      <c r="L434" s="57" t="inlineStr">
        <is>
          <t>Enterprise Architecture</t>
        </is>
      </c>
      <c r="M434" s="57" t="inlineStr">
        <is>
          <t>Taylor Reed (synthetic)</t>
        </is>
      </c>
      <c r="N434" s="57" t="inlineStr">
        <is>
          <t>Application Owner</t>
        </is>
      </c>
      <c r="O434" s="57" t="inlineStr">
        <is>
          <t>owner433@example.invalid</t>
        </is>
      </c>
      <c r="P434" s="57" t="inlineStr">
        <is>
          <t>Quinn Foster (synthetic)</t>
        </is>
      </c>
      <c r="Q434" s="57" t="inlineStr">
        <is>
          <t>Technical SME</t>
        </is>
      </c>
      <c r="R434" s="57" t="inlineStr">
        <is>
          <t>sme433@example.invalid</t>
        </is>
      </c>
      <c r="S434" s="57" t="n"/>
      <c r="T434" s="57" t="n"/>
      <c r="U434" s="57" t="inlineStr">
        <is>
          <t>Healthcare Integration</t>
        </is>
      </c>
      <c r="V434" s="57" t="inlineStr">
        <is>
          <t>Yes</t>
        </is>
      </c>
      <c r="W434" s="57" t="inlineStr">
        <is>
          <t>Critical</t>
        </is>
      </c>
      <c r="X434" s="63" t="n">
        <v>2</v>
      </c>
      <c r="Y434" s="57" t="inlineStr">
        <is>
          <t>Capability overlap and/or lifecycle conditions reduce relative business value.</t>
        </is>
      </c>
      <c r="Z434" s="57" t="inlineStr">
        <is>
          <t>Confidential / ePHI</t>
        </is>
      </c>
      <c r="AA434" s="61" t="n">
        <v>14442</v>
      </c>
      <c r="AB434" s="61" t="n">
        <v>1984</v>
      </c>
      <c r="AC434" s="68" t="n">
        <v>0.1373770945852375</v>
      </c>
      <c r="AD434" s="67" t="n">
        <v>285000</v>
      </c>
      <c r="AE434" s="67" t="n">
        <v>214000</v>
      </c>
      <c r="AF434" s="57" t="inlineStr">
        <is>
          <t>High</t>
        </is>
      </c>
      <c r="AG434" s="61" t="n">
        <v>2</v>
      </c>
      <c r="AH434" s="72" t="n">
        <v>0.9932481891156639</v>
      </c>
      <c r="AI434" s="72" t="n">
        <v>0.999</v>
      </c>
      <c r="AJ434" s="57" t="inlineStr">
        <is>
          <t>Watch</t>
        </is>
      </c>
      <c r="AK434" s="57" t="inlineStr">
        <is>
          <t>Retirement Candidate</t>
        </is>
      </c>
      <c r="AL434" s="64" t="n">
        <v>46492</v>
      </c>
      <c r="AM434" s="64" t="n">
        <v>46278</v>
      </c>
      <c r="AN434" s="57" t="inlineStr">
        <is>
          <t>High</t>
        </is>
      </c>
      <c r="AO434" s="57" t="inlineStr">
        <is>
          <t>ServiceNow CMDB; SSO telemetry; contract inventory; vulnerability scanner; synthetic values</t>
        </is>
      </c>
      <c r="AP434" s="57" t="inlineStr">
        <is>
          <t>Complete</t>
        </is>
      </c>
      <c r="AQ434" s="57" t="inlineStr">
        <is>
          <t>Direct</t>
        </is>
      </c>
      <c r="AR434" s="57" t="inlineStr">
        <is>
          <t>Yes</t>
        </is>
      </c>
      <c r="AS434" s="57" t="inlineStr">
        <is>
          <t>Current</t>
        </is>
      </c>
      <c r="AT434" s="57" t="inlineStr">
        <is>
          <t>Pass</t>
        </is>
      </c>
    </row>
    <row r="435">
      <c r="A435" s="57" t="inlineStr">
        <is>
          <t>APP-434</t>
        </is>
      </c>
      <c r="B435" s="57" t="inlineStr">
        <is>
          <t>InterSystems IRIS for Health — Northeast Legacy Instance 14</t>
        </is>
      </c>
      <c r="C435" s="57" t="inlineStr">
        <is>
          <t>INT-434</t>
        </is>
      </c>
      <c r="D435" s="57" t="inlineStr">
        <is>
          <t>InterSystems IRIS for Health sample instance supporting route, transform, monitor, and govern hl7, fhir, api, and file exchanges. Product and vendor identity are public facts; organization-specific deployment details are synthetic.</t>
        </is>
      </c>
      <c r="E435" s="57" t="inlineStr">
        <is>
          <t>InterSystems Corporation</t>
        </is>
      </c>
      <c r="F435" s="57" t="inlineStr">
        <is>
          <t>Integration Platform</t>
        </is>
      </c>
      <c r="G435" s="57" t="inlineStr">
        <is>
          <t>Application Platform</t>
        </is>
      </c>
      <c r="H435" s="57" t="inlineStr">
        <is>
          <t>Commercial SaaS</t>
        </is>
      </c>
      <c r="I435" s="57" t="inlineStr">
        <is>
          <t>Vendor-managed SaaS</t>
        </is>
      </c>
      <c r="J435" s="57" t="inlineStr">
        <is>
          <t>Web and mobile</t>
        </is>
      </c>
      <c r="K435" s="57" t="inlineStr">
        <is>
          <t>Vendor proprietary; APIs, HL7, FHIR, or file integrations</t>
        </is>
      </c>
      <c r="L435" s="57" t="inlineStr">
        <is>
          <t>Enterprise Architecture</t>
        </is>
      </c>
      <c r="M435" s="57" t="inlineStr">
        <is>
          <t>Casey Nguyen (synthetic)</t>
        </is>
      </c>
      <c r="N435" s="57" t="inlineStr">
        <is>
          <t>Application Owner</t>
        </is>
      </c>
      <c r="O435" s="57" t="inlineStr">
        <is>
          <t>owner434@example.invalid</t>
        </is>
      </c>
      <c r="P435" s="57" t="inlineStr">
        <is>
          <t>Robin Singh (synthetic)</t>
        </is>
      </c>
      <c r="Q435" s="57" t="inlineStr">
        <is>
          <t>Technical SME</t>
        </is>
      </c>
      <c r="R435" s="57" t="inlineStr">
        <is>
          <t>sme434@example.invalid</t>
        </is>
      </c>
      <c r="S435" s="57" t="n"/>
      <c r="T435" s="57" t="n"/>
      <c r="U435" s="57" t="inlineStr">
        <is>
          <t>Healthcare Integration</t>
        </is>
      </c>
      <c r="V435" s="57" t="inlineStr">
        <is>
          <t>Yes</t>
        </is>
      </c>
      <c r="W435" s="57" t="inlineStr">
        <is>
          <t>High</t>
        </is>
      </c>
      <c r="X435" s="63" t="n">
        <v>2</v>
      </c>
      <c r="Y435" s="57" t="inlineStr">
        <is>
          <t>Capability overlap and/or lifecycle conditions reduce relative business value.</t>
        </is>
      </c>
      <c r="Z435" s="57" t="inlineStr">
        <is>
          <t>Confidential / ePHI</t>
        </is>
      </c>
      <c r="AA435" s="61" t="n">
        <v>10956</v>
      </c>
      <c r="AB435" s="61" t="n">
        <v>6768</v>
      </c>
      <c r="AC435" s="68" t="n">
        <v>0.6177437020810514</v>
      </c>
      <c r="AD435" s="67" t="n">
        <v>625000</v>
      </c>
      <c r="AE435" s="67" t="n">
        <v>207000</v>
      </c>
      <c r="AF435" s="57" t="inlineStr">
        <is>
          <t>Critical</t>
        </is>
      </c>
      <c r="AG435" s="61" t="n">
        <v>3</v>
      </c>
      <c r="AH435" s="72" t="n">
        <v>0.9933566568363458</v>
      </c>
      <c r="AI435" s="72" t="n">
        <v>0.999</v>
      </c>
      <c r="AJ435" s="57" t="inlineStr">
        <is>
          <t>Watch</t>
        </is>
      </c>
      <c r="AK435" s="57" t="inlineStr">
        <is>
          <t>Legacy / Replace</t>
        </is>
      </c>
      <c r="AL435" s="64" t="n">
        <v>46522</v>
      </c>
      <c r="AM435" s="64" t="n">
        <v>46644</v>
      </c>
      <c r="AN435" s="57" t="inlineStr">
        <is>
          <t>High</t>
        </is>
      </c>
      <c r="AO435" s="57" t="inlineStr">
        <is>
          <t>ServiceNow CMDB; SSO telemetry; contract inventory; vulnerability scanner; synthetic values</t>
        </is>
      </c>
      <c r="AP435" s="57" t="inlineStr">
        <is>
          <t>Complete</t>
        </is>
      </c>
      <c r="AQ435" s="57" t="inlineStr">
        <is>
          <t>Direct</t>
        </is>
      </c>
      <c r="AR435" s="57" t="inlineStr">
        <is>
          <t>Yes</t>
        </is>
      </c>
      <c r="AS435" s="57" t="inlineStr">
        <is>
          <t>Current</t>
        </is>
      </c>
      <c r="AT435" s="57" t="inlineStr">
        <is>
          <t>Pass</t>
        </is>
      </c>
    </row>
    <row r="436">
      <c r="A436" s="57" t="inlineStr">
        <is>
          <t>APP-435</t>
        </is>
      </c>
      <c r="B436" s="57" t="inlineStr">
        <is>
          <t>Rhapsody Integration Engine — Central Legacy Instance 15</t>
        </is>
      </c>
      <c r="C436" s="57" t="inlineStr">
        <is>
          <t>INT-435</t>
        </is>
      </c>
      <c r="D436" s="57" t="inlineStr">
        <is>
          <t>Rhapsody Integration Engine sample instance supporting route, transform, monitor, and govern hl7, fhir, api, and file exchanges. Product and vendor identity are public facts; organization-specific deployment details are synthetic.</t>
        </is>
      </c>
      <c r="E436" s="57" t="inlineStr">
        <is>
          <t>Rhapsody</t>
        </is>
      </c>
      <c r="F436" s="57" t="inlineStr">
        <is>
          <t>Integration Platform</t>
        </is>
      </c>
      <c r="G436" s="57" t="inlineStr">
        <is>
          <t>SaaS</t>
        </is>
      </c>
      <c r="H436" s="57" t="inlineStr">
        <is>
          <t>Commercial SaaS</t>
        </is>
      </c>
      <c r="I436" s="57" t="inlineStr">
        <is>
          <t>Hybrid</t>
        </is>
      </c>
      <c r="J436" s="57" t="inlineStr">
        <is>
          <t>Web and mobile</t>
        </is>
      </c>
      <c r="K436" s="57" t="inlineStr">
        <is>
          <t>Vendor proprietary; APIs, HL7, FHIR, or file integrations</t>
        </is>
      </c>
      <c r="L436" s="57" t="inlineStr">
        <is>
          <t>Enterprise Architecture</t>
        </is>
      </c>
      <c r="M436" s="57" t="inlineStr">
        <is>
          <t>Alex Morgan (synthetic)</t>
        </is>
      </c>
      <c r="N436" s="57" t="inlineStr">
        <is>
          <t>Application Owner</t>
        </is>
      </c>
      <c r="O436" s="57" t="inlineStr">
        <is>
          <t>owner435@example.invalid</t>
        </is>
      </c>
      <c r="P436" s="57" t="inlineStr">
        <is>
          <t>Skyler Adams (synthetic)</t>
        </is>
      </c>
      <c r="Q436" s="57" t="inlineStr">
        <is>
          <t>Technical SME</t>
        </is>
      </c>
      <c r="R436" s="57" t="inlineStr">
        <is>
          <t>sme435@example.invalid</t>
        </is>
      </c>
      <c r="S436" s="57" t="n"/>
      <c r="T436" s="57" t="n"/>
      <c r="U436" s="57" t="inlineStr">
        <is>
          <t>Healthcare Integration</t>
        </is>
      </c>
      <c r="V436" s="57" t="inlineStr">
        <is>
          <t>Yes</t>
        </is>
      </c>
      <c r="W436" s="57" t="inlineStr">
        <is>
          <t>High</t>
        </is>
      </c>
      <c r="X436" s="63" t="n">
        <v>4</v>
      </c>
      <c r="Y436" s="57" t="inlineStr">
        <is>
          <t>Distinct operating need with acceptable cost and performance.</t>
        </is>
      </c>
      <c r="Z436" s="57" t="inlineStr">
        <is>
          <t>Confidential / ePHI</t>
        </is>
      </c>
      <c r="AA436" s="61" t="n">
        <v>12660</v>
      </c>
      <c r="AB436" s="61" t="n">
        <v>11631</v>
      </c>
      <c r="AC436" s="68" t="n">
        <v>0.9187203791469194</v>
      </c>
      <c r="AD436" s="67" t="n">
        <v>550000</v>
      </c>
      <c r="AE436" s="67" t="n">
        <v>0</v>
      </c>
      <c r="AF436" s="57" t="inlineStr">
        <is>
          <t>Medium</t>
        </is>
      </c>
      <c r="AG436" s="61" t="n">
        <v>2</v>
      </c>
      <c r="AH436" s="72" t="n">
        <v>0.9991125729825348</v>
      </c>
      <c r="AI436" s="72" t="n">
        <v>0.999</v>
      </c>
      <c r="AJ436" s="57" t="inlineStr">
        <is>
          <t>Meets</t>
        </is>
      </c>
      <c r="AK436" s="57" t="inlineStr">
        <is>
          <t>Maintain</t>
        </is>
      </c>
      <c r="AL436" s="64" t="n">
        <v>46553</v>
      </c>
      <c r="AM436" s="64" t="n">
        <v>46280</v>
      </c>
      <c r="AN436" s="57" t="inlineStr">
        <is>
          <t>High</t>
        </is>
      </c>
      <c r="AO436" s="57" t="inlineStr">
        <is>
          <t>ServiceNow CMDB; SSO telemetry; contract inventory; vulnerability scanner; synthetic values</t>
        </is>
      </c>
      <c r="AP436" s="57" t="inlineStr">
        <is>
          <t>Complete</t>
        </is>
      </c>
      <c r="AQ436" s="57" t="inlineStr">
        <is>
          <t>Direct</t>
        </is>
      </c>
      <c r="AR436" s="57" t="inlineStr">
        <is>
          <t>Yes</t>
        </is>
      </c>
      <c r="AS436" s="57" t="inlineStr">
        <is>
          <t>Current</t>
        </is>
      </c>
      <c r="AT436" s="57" t="inlineStr">
        <is>
          <t>Pass</t>
        </is>
      </c>
    </row>
    <row r="437">
      <c r="A437" s="57" t="inlineStr">
        <is>
          <t>APP-436</t>
        </is>
      </c>
      <c r="B437" s="57" t="inlineStr">
        <is>
          <t>NextGen Connect Integration Engine — Mountain Legacy Instance 16</t>
        </is>
      </c>
      <c r="C437" s="57" t="inlineStr">
        <is>
          <t>INT-436</t>
        </is>
      </c>
      <c r="D437" s="57" t="inlineStr">
        <is>
          <t>NextGen Connect Integration Engine sample instance supporting route, transform, monitor, and govern hl7, fhir, api, and file exchanges. Product and vendor identity are public facts; organization-specific deployment details are synthetic.</t>
        </is>
      </c>
      <c r="E437" s="57" t="inlineStr">
        <is>
          <t>NextGen Healthcare, Inc.</t>
        </is>
      </c>
      <c r="F437" s="57" t="inlineStr">
        <is>
          <t>Integration Platform</t>
        </is>
      </c>
      <c r="G437" s="57" t="inlineStr">
        <is>
          <t>Application Platform</t>
        </is>
      </c>
      <c r="H437" s="57" t="inlineStr">
        <is>
          <t>Commercial SaaS</t>
        </is>
      </c>
      <c r="I437" s="57" t="inlineStr">
        <is>
          <t>Vendor-managed SaaS</t>
        </is>
      </c>
      <c r="J437" s="57" t="inlineStr">
        <is>
          <t>Web and mobile</t>
        </is>
      </c>
      <c r="K437" s="57" t="inlineStr">
        <is>
          <t>Vendor proprietary; APIs, HL7, FHIR, or file integrations</t>
        </is>
      </c>
      <c r="L437" s="57" t="inlineStr">
        <is>
          <t>Enterprise Architecture</t>
        </is>
      </c>
      <c r="M437" s="57" t="inlineStr">
        <is>
          <t>Cameron Brooks (synthetic)</t>
        </is>
      </c>
      <c r="N437" s="57" t="inlineStr">
        <is>
          <t>Application Owner</t>
        </is>
      </c>
      <c r="O437" s="57" t="inlineStr">
        <is>
          <t>owner436@example.invalid</t>
        </is>
      </c>
      <c r="P437" s="57" t="inlineStr">
        <is>
          <t>Emerson Davis (synthetic)</t>
        </is>
      </c>
      <c r="Q437" s="57" t="inlineStr">
        <is>
          <t>Technical SME</t>
        </is>
      </c>
      <c r="R437" s="57" t="inlineStr">
        <is>
          <t>sme436@example.invalid</t>
        </is>
      </c>
      <c r="S437" s="57" t="n"/>
      <c r="T437" s="57" t="n"/>
      <c r="U437" s="57" t="inlineStr">
        <is>
          <t>Healthcare Integration</t>
        </is>
      </c>
      <c r="V437" s="57" t="inlineStr">
        <is>
          <t>Yes</t>
        </is>
      </c>
      <c r="W437" s="57" t="inlineStr">
        <is>
          <t>High</t>
        </is>
      </c>
      <c r="X437" s="63" t="n">
        <v>3</v>
      </c>
      <c r="Y437" s="57" t="inlineStr">
        <is>
          <t>Capability overlap and/or lifecycle conditions reduce relative business value.</t>
        </is>
      </c>
      <c r="Z437" s="57" t="inlineStr">
        <is>
          <t>Confidential / ePHI</t>
        </is>
      </c>
      <c r="AA437" s="61" t="n">
        <v>4295</v>
      </c>
      <c r="AB437" s="61" t="n">
        <v>2697</v>
      </c>
      <c r="AC437" s="68" t="n">
        <v>0.6279394644935972</v>
      </c>
      <c r="AD437" s="67" t="n">
        <v>470000</v>
      </c>
      <c r="AE437" s="67" t="n">
        <v>200000</v>
      </c>
      <c r="AF437" s="57" t="inlineStr">
        <is>
          <t>Medium</t>
        </is>
      </c>
      <c r="AG437" s="61" t="n">
        <v>3</v>
      </c>
      <c r="AH437" s="72" t="n">
        <v>0.9962765751373023</v>
      </c>
      <c r="AI437" s="72" t="n">
        <v>0.999</v>
      </c>
      <c r="AJ437" s="57" t="inlineStr">
        <is>
          <t>Watch</t>
        </is>
      </c>
      <c r="AK437" s="57" t="inlineStr">
        <is>
          <t>Consolidate Candidate</t>
        </is>
      </c>
      <c r="AL437" s="64" t="n">
        <v>46583</v>
      </c>
      <c r="AM437" s="64" t="n">
        <v>46646</v>
      </c>
      <c r="AN437" s="57" t="inlineStr">
        <is>
          <t>High</t>
        </is>
      </c>
      <c r="AO437" s="57" t="inlineStr">
        <is>
          <t>ServiceNow CMDB; SSO telemetry; contract inventory; vulnerability scanner; synthetic values</t>
        </is>
      </c>
      <c r="AP437" s="57" t="inlineStr">
        <is>
          <t>Complete</t>
        </is>
      </c>
      <c r="AQ437" s="57" t="inlineStr">
        <is>
          <t>Direct</t>
        </is>
      </c>
      <c r="AR437" s="57" t="inlineStr">
        <is>
          <t>Yes</t>
        </is>
      </c>
      <c r="AS437" s="57" t="inlineStr">
        <is>
          <t>Current</t>
        </is>
      </c>
      <c r="AT437" s="57" t="inlineStr">
        <is>
          <t>Pass</t>
        </is>
      </c>
    </row>
    <row r="438">
      <c r="A438" s="57" t="inlineStr">
        <is>
          <t>APP-437</t>
        </is>
      </c>
      <c r="B438" s="57" t="inlineStr">
        <is>
          <t>Redox — Pacific Legacy Instance 17</t>
        </is>
      </c>
      <c r="C438" s="57" t="inlineStr">
        <is>
          <t>INT-437</t>
        </is>
      </c>
      <c r="D438" s="57" t="inlineStr">
        <is>
          <t>Redox sample instance supporting route, transform, monitor, and govern hl7, fhir, api, and file exchanges. Product and vendor identity are public facts; organization-specific deployment details are synthetic.</t>
        </is>
      </c>
      <c r="E438" s="57" t="inlineStr">
        <is>
          <t>Redox, Inc.</t>
        </is>
      </c>
      <c r="F438" s="57" t="inlineStr">
        <is>
          <t>Integration Platform</t>
        </is>
      </c>
      <c r="G438" s="57" t="inlineStr">
        <is>
          <t>SaaS</t>
        </is>
      </c>
      <c r="H438" s="57" t="inlineStr">
        <is>
          <t>Commercial off-the-shelf</t>
        </is>
      </c>
      <c r="I438" s="57" t="inlineStr">
        <is>
          <t>Vendor-managed SaaS</t>
        </is>
      </c>
      <c r="J438" s="57" t="inlineStr">
        <is>
          <t>Web and mobile</t>
        </is>
      </c>
      <c r="K438" s="57" t="inlineStr">
        <is>
          <t>Vendor proprietary; APIs, HL7, FHIR, or file integrations</t>
        </is>
      </c>
      <c r="L438" s="57" t="inlineStr">
        <is>
          <t>Enterprise Architecture</t>
        </is>
      </c>
      <c r="M438" s="57" t="inlineStr">
        <is>
          <t>Riley Chen (synthetic)</t>
        </is>
      </c>
      <c r="N438" s="57" t="inlineStr">
        <is>
          <t>Application Owner</t>
        </is>
      </c>
      <c r="O438" s="57" t="inlineStr">
        <is>
          <t>owner437@example.invalid</t>
        </is>
      </c>
      <c r="P438" s="57" t="inlineStr">
        <is>
          <t>Reese Thompson (synthetic)</t>
        </is>
      </c>
      <c r="Q438" s="57" t="inlineStr">
        <is>
          <t>Technical SME</t>
        </is>
      </c>
      <c r="R438" s="57" t="inlineStr">
        <is>
          <t>sme437@example.invalid</t>
        </is>
      </c>
      <c r="S438" s="57" t="n"/>
      <c r="T438" s="57" t="n"/>
      <c r="U438" s="57" t="inlineStr">
        <is>
          <t>Healthcare Integration</t>
        </is>
      </c>
      <c r="V438" s="57" t="inlineStr">
        <is>
          <t>Yes</t>
        </is>
      </c>
      <c r="W438" s="57" t="inlineStr">
        <is>
          <t>Critical</t>
        </is>
      </c>
      <c r="X438" s="63" t="n">
        <v>5</v>
      </c>
      <c r="Y438" s="57" t="inlineStr">
        <is>
          <t>Strategic standard with broad value and expansion potential.</t>
        </is>
      </c>
      <c r="Z438" s="57" t="inlineStr">
        <is>
          <t>Confidential / ePHI</t>
        </is>
      </c>
      <c r="AA438" s="61" t="n">
        <v>5517</v>
      </c>
      <c r="AB438" s="61" t="n">
        <v>4808</v>
      </c>
      <c r="AC438" s="68" t="n">
        <v>0.8714881276055827</v>
      </c>
      <c r="AD438" s="67" t="n">
        <v>685000</v>
      </c>
      <c r="AE438" s="67" t="n">
        <v>0</v>
      </c>
      <c r="AF438" s="57" t="inlineStr">
        <is>
          <t>Medium</t>
        </is>
      </c>
      <c r="AG438" s="61" t="n">
        <v>2</v>
      </c>
      <c r="AH438" s="72" t="n">
        <v>0.9952112800661475</v>
      </c>
      <c r="AI438" s="72" t="n">
        <v>0.999</v>
      </c>
      <c r="AJ438" s="57" t="inlineStr">
        <is>
          <t>Watch</t>
        </is>
      </c>
      <c r="AK438" s="57" t="inlineStr">
        <is>
          <t>Strategic / Grow</t>
        </is>
      </c>
      <c r="AL438" s="64" t="n">
        <v>46614</v>
      </c>
      <c r="AM438" s="64" t="n">
        <v>46282</v>
      </c>
      <c r="AN438" s="57" t="inlineStr">
        <is>
          <t>High</t>
        </is>
      </c>
      <c r="AO438" s="57" t="inlineStr">
        <is>
          <t>ServiceNow CMDB; SSO telemetry; contract inventory; vulnerability scanner; synthetic values</t>
        </is>
      </c>
      <c r="AP438" s="57" t="inlineStr">
        <is>
          <t>Complete</t>
        </is>
      </c>
      <c r="AQ438" s="57" t="inlineStr">
        <is>
          <t>Direct</t>
        </is>
      </c>
      <c r="AR438" s="57" t="inlineStr">
        <is>
          <t>Yes</t>
        </is>
      </c>
      <c r="AS438" s="57" t="inlineStr">
        <is>
          <t>Current</t>
        </is>
      </c>
      <c r="AT438" s="57" t="inlineStr">
        <is>
          <t>Pass</t>
        </is>
      </c>
    </row>
    <row r="439">
      <c r="A439" s="57" t="inlineStr">
        <is>
          <t>APP-438</t>
        </is>
      </c>
      <c r="B439" s="57" t="inlineStr">
        <is>
          <t>Iguana Integration Engine — Metro Legacy Instance 18</t>
        </is>
      </c>
      <c r="C439" s="57" t="inlineStr">
        <is>
          <t>INT-438</t>
        </is>
      </c>
      <c r="D439" s="57" t="inlineStr">
        <is>
          <t>Iguana Integration Engine sample instance supporting route, transform, monitor, and govern hl7, fhir, api, and file exchanges. Product and vendor identity are public facts; organization-specific deployment details are synthetic.</t>
        </is>
      </c>
      <c r="E439" s="57" t="inlineStr">
        <is>
          <t>iNTERFACEWARE Inc.</t>
        </is>
      </c>
      <c r="F439" s="57" t="inlineStr">
        <is>
          <t>Integration Platform</t>
        </is>
      </c>
      <c r="G439" s="57" t="inlineStr">
        <is>
          <t>Application Platform</t>
        </is>
      </c>
      <c r="H439" s="57" t="inlineStr">
        <is>
          <t>Commercial SaaS</t>
        </is>
      </c>
      <c r="I439" s="57" t="inlineStr">
        <is>
          <t>Vendor-managed SaaS</t>
        </is>
      </c>
      <c r="J439" s="57" t="inlineStr">
        <is>
          <t>Web and mobile</t>
        </is>
      </c>
      <c r="K439" s="57" t="inlineStr">
        <is>
          <t>Vendor proprietary; APIs, HL7, FHIR, or file integrations</t>
        </is>
      </c>
      <c r="L439" s="57" t="inlineStr">
        <is>
          <t>Enterprise Architecture</t>
        </is>
      </c>
      <c r="M439" s="57" t="inlineStr">
        <is>
          <t>Avery Johnson (synthetic)</t>
        </is>
      </c>
      <c r="N439" s="57" t="inlineStr">
        <is>
          <t>Application Owner</t>
        </is>
      </c>
      <c r="O439" s="57" t="inlineStr">
        <is>
          <t>owner438@example.invalid</t>
        </is>
      </c>
      <c r="P439" s="57" t="inlineStr">
        <is>
          <t>Kendall Moore (synthetic)</t>
        </is>
      </c>
      <c r="Q439" s="57" t="inlineStr">
        <is>
          <t>Technical SME</t>
        </is>
      </c>
      <c r="R439" s="57" t="inlineStr">
        <is>
          <t>sme438@example.invalid</t>
        </is>
      </c>
      <c r="S439" s="57" t="n"/>
      <c r="T439" s="57" t="n"/>
      <c r="U439" s="57" t="inlineStr">
        <is>
          <t>Healthcare Integration</t>
        </is>
      </c>
      <c r="V439" s="57" t="inlineStr">
        <is>
          <t>Yes</t>
        </is>
      </c>
      <c r="W439" s="57" t="inlineStr">
        <is>
          <t>High</t>
        </is>
      </c>
      <c r="X439" s="63" t="n">
        <v>4</v>
      </c>
      <c r="Y439" s="57" t="inlineStr">
        <is>
          <t>Distinct operating need with acceptable cost and performance.</t>
        </is>
      </c>
      <c r="Z439" s="57" t="inlineStr">
        <is>
          <t>Confidential / ePHI</t>
        </is>
      </c>
      <c r="AA439" s="61" t="n">
        <v>8585</v>
      </c>
      <c r="AB439" s="61" t="n">
        <v>6903</v>
      </c>
      <c r="AC439" s="68" t="n">
        <v>0.8040768782760629</v>
      </c>
      <c r="AD439" s="67" t="n">
        <v>695000</v>
      </c>
      <c r="AE439" s="67" t="n">
        <v>0</v>
      </c>
      <c r="AF439" s="57" t="inlineStr">
        <is>
          <t>Medium</t>
        </is>
      </c>
      <c r="AG439" s="61" t="n">
        <v>2</v>
      </c>
      <c r="AH439" s="72" t="n">
        <v>0.9965433556243777</v>
      </c>
      <c r="AI439" s="72" t="n">
        <v>0.999</v>
      </c>
      <c r="AJ439" s="57" t="inlineStr">
        <is>
          <t>Watch</t>
        </is>
      </c>
      <c r="AK439" s="57" t="inlineStr">
        <is>
          <t>Maintain</t>
        </is>
      </c>
      <c r="AL439" s="64" t="n">
        <v>46645</v>
      </c>
      <c r="AM439" s="64" t="n">
        <v>46648</v>
      </c>
      <c r="AN439" s="57" t="inlineStr">
        <is>
          <t>High</t>
        </is>
      </c>
      <c r="AO439" s="57" t="inlineStr">
        <is>
          <t>ServiceNow CMDB; SSO telemetry; contract inventory; vulnerability scanner; synthetic values</t>
        </is>
      </c>
      <c r="AP439" s="57" t="inlineStr">
        <is>
          <t>Complete</t>
        </is>
      </c>
      <c r="AQ439" s="57" t="inlineStr">
        <is>
          <t>Direct</t>
        </is>
      </c>
      <c r="AR439" s="57" t="inlineStr">
        <is>
          <t>Yes</t>
        </is>
      </c>
      <c r="AS439" s="57" t="inlineStr">
        <is>
          <t>Current</t>
        </is>
      </c>
      <c r="AT439" s="57" t="inlineStr">
        <is>
          <t>Pass</t>
        </is>
      </c>
    </row>
    <row r="440">
      <c r="A440" s="57" t="inlineStr">
        <is>
          <t>APP-439</t>
        </is>
      </c>
      <c r="B440" s="57" t="inlineStr">
        <is>
          <t>Infor Cloverleaf Integration Suite — Regional Legacy Instance 19</t>
        </is>
      </c>
      <c r="C440" s="57" t="inlineStr">
        <is>
          <t>INT-439</t>
        </is>
      </c>
      <c r="D440" s="57" t="inlineStr">
        <is>
          <t>Infor Cloverleaf Integration Suite sample instance supporting route, transform, monitor, and govern hl7, fhir, api, and file exchanges. Product and vendor identity are public facts; organization-specific deployment details are synthetic.</t>
        </is>
      </c>
      <c r="E440" s="57" t="inlineStr">
        <is>
          <t>Infor</t>
        </is>
      </c>
      <c r="F440" s="57" t="inlineStr">
        <is>
          <t>Integration Platform</t>
        </is>
      </c>
      <c r="G440" s="57" t="inlineStr">
        <is>
          <t>SaaS</t>
        </is>
      </c>
      <c r="H440" s="57" t="inlineStr">
        <is>
          <t>Commercial SaaS</t>
        </is>
      </c>
      <c r="I440" s="57" t="inlineStr">
        <is>
          <t>On-premises</t>
        </is>
      </c>
      <c r="J440" s="57" t="inlineStr">
        <is>
          <t>Linux / Windows server and browser clients</t>
        </is>
      </c>
      <c r="K440" s="57" t="inlineStr">
        <is>
          <t>Vendor proprietary; APIs, HL7, FHIR, or file integrations</t>
        </is>
      </c>
      <c r="L440" s="57" t="inlineStr">
        <is>
          <t>Enterprise Architecture</t>
        </is>
      </c>
      <c r="M440" s="57" t="inlineStr">
        <is>
          <t>Drew Martinez (synthetic)</t>
        </is>
      </c>
      <c r="N440" s="57" t="inlineStr">
        <is>
          <t>Application Owner</t>
        </is>
      </c>
      <c r="O440" s="57" t="inlineStr">
        <is>
          <t>owner439@example.invalid</t>
        </is>
      </c>
      <c r="P440" s="57" t="inlineStr">
        <is>
          <t>Hayden Lewis (synthetic)</t>
        </is>
      </c>
      <c r="Q440" s="57" t="inlineStr">
        <is>
          <t>Technical SME</t>
        </is>
      </c>
      <c r="R440" s="57" t="inlineStr">
        <is>
          <t>sme439@example.invalid</t>
        </is>
      </c>
      <c r="S440" s="57" t="n"/>
      <c r="T440" s="57" t="n"/>
      <c r="U440" s="57" t="inlineStr">
        <is>
          <t>Healthcare Integration</t>
        </is>
      </c>
      <c r="V440" s="57" t="inlineStr">
        <is>
          <t>Yes</t>
        </is>
      </c>
      <c r="W440" s="57" t="inlineStr">
        <is>
          <t>High</t>
        </is>
      </c>
      <c r="X440" s="63" t="n">
        <v>3</v>
      </c>
      <c r="Y440" s="57" t="inlineStr">
        <is>
          <t>Capability overlap and/or lifecycle conditions reduce relative business value.</t>
        </is>
      </c>
      <c r="Z440" s="57" t="inlineStr">
        <is>
          <t>Confidential / ePHI</t>
        </is>
      </c>
      <c r="AA440" s="61" t="n">
        <v>15797</v>
      </c>
      <c r="AB440" s="61" t="n">
        <v>6155</v>
      </c>
      <c r="AC440" s="68" t="n">
        <v>0.389630942584035</v>
      </c>
      <c r="AD440" s="67" t="n">
        <v>300000</v>
      </c>
      <c r="AE440" s="67" t="n">
        <v>119000</v>
      </c>
      <c r="AF440" s="57" t="inlineStr">
        <is>
          <t>Medium</t>
        </is>
      </c>
      <c r="AG440" s="61" t="n">
        <v>3</v>
      </c>
      <c r="AH440" s="72" t="n">
        <v>0.9964392819013447</v>
      </c>
      <c r="AI440" s="72" t="n">
        <v>0.999</v>
      </c>
      <c r="AJ440" s="57" t="inlineStr">
        <is>
          <t>Watch</t>
        </is>
      </c>
      <c r="AK440" s="57" t="inlineStr">
        <is>
          <t>Consolidate Candidate</t>
        </is>
      </c>
      <c r="AL440" s="64" t="n">
        <v>46402</v>
      </c>
      <c r="AM440" s="64" t="n">
        <v>46284</v>
      </c>
      <c r="AN440" s="57" t="inlineStr">
        <is>
          <t>High</t>
        </is>
      </c>
      <c r="AO440" s="57" t="inlineStr">
        <is>
          <t>ServiceNow CMDB; SSO telemetry; contract inventory; vulnerability scanner; synthetic values</t>
        </is>
      </c>
      <c r="AP440" s="57" t="inlineStr">
        <is>
          <t>Complete</t>
        </is>
      </c>
      <c r="AQ440" s="57" t="inlineStr">
        <is>
          <t>Direct</t>
        </is>
      </c>
      <c r="AR440" s="57" t="inlineStr">
        <is>
          <t>Yes</t>
        </is>
      </c>
      <c r="AS440" s="57" t="inlineStr">
        <is>
          <t>Current</t>
        </is>
      </c>
      <c r="AT440" s="57" t="inlineStr">
        <is>
          <t>Pass</t>
        </is>
      </c>
    </row>
    <row r="441">
      <c r="A441" s="57" t="inlineStr">
        <is>
          <t>APP-440</t>
        </is>
      </c>
      <c r="B441" s="57" t="inlineStr">
        <is>
          <t>Corepoint Integration Engine — Community Legacy Instance 20</t>
        </is>
      </c>
      <c r="C441" s="57" t="inlineStr">
        <is>
          <t>INT-440</t>
        </is>
      </c>
      <c r="D441" s="57" t="inlineStr">
        <is>
          <t>Corepoint Integration Engine sample instance supporting route, transform, monitor, and govern hl7, fhir, api, and file exchanges. Product and vendor identity are public facts; organization-specific deployment details are synthetic.</t>
        </is>
      </c>
      <c r="E441" s="57" t="inlineStr">
        <is>
          <t>Rhapsody</t>
        </is>
      </c>
      <c r="F441" s="57" t="inlineStr">
        <is>
          <t>Integration Platform</t>
        </is>
      </c>
      <c r="G441" s="57" t="inlineStr">
        <is>
          <t>Application Platform</t>
        </is>
      </c>
      <c r="H441" s="57" t="inlineStr">
        <is>
          <t>Commercial SaaS</t>
        </is>
      </c>
      <c r="I441" s="57" t="inlineStr">
        <is>
          <t>Vendor-managed SaaS</t>
        </is>
      </c>
      <c r="J441" s="57" t="inlineStr">
        <is>
          <t>Web and mobile</t>
        </is>
      </c>
      <c r="K441" s="57" t="inlineStr">
        <is>
          <t>Vendor proprietary; APIs, HL7, FHIR, or file integrations</t>
        </is>
      </c>
      <c r="L441" s="57" t="inlineStr">
        <is>
          <t>Enterprise Architecture</t>
        </is>
      </c>
      <c r="M441" s="57" t="inlineStr">
        <is>
          <t>Parker Shah (synthetic)</t>
        </is>
      </c>
      <c r="N441" s="57" t="inlineStr">
        <is>
          <t>Application Owner</t>
        </is>
      </c>
      <c r="O441" s="57" t="inlineStr">
        <is>
          <t>owner440@example.invalid</t>
        </is>
      </c>
      <c r="P441" s="57" t="inlineStr">
        <is>
          <t>Rowan Clark (synthetic)</t>
        </is>
      </c>
      <c r="Q441" s="57" t="inlineStr">
        <is>
          <t>Technical SME</t>
        </is>
      </c>
      <c r="R441" s="57" t="inlineStr">
        <is>
          <t>sme440@example.invalid</t>
        </is>
      </c>
      <c r="S441" s="57" t="n"/>
      <c r="T441" s="57" t="n"/>
      <c r="U441" s="57" t="inlineStr">
        <is>
          <t>Healthcare Integration</t>
        </is>
      </c>
      <c r="V441" s="57" t="inlineStr">
        <is>
          <t>Yes</t>
        </is>
      </c>
      <c r="W441" s="57" t="inlineStr">
        <is>
          <t>High</t>
        </is>
      </c>
      <c r="X441" s="63" t="n">
        <v>4</v>
      </c>
      <c r="Y441" s="57" t="inlineStr">
        <is>
          <t>Distinct operating need with acceptable cost and performance.</t>
        </is>
      </c>
      <c r="Z441" s="57" t="inlineStr">
        <is>
          <t>Confidential / ePHI</t>
        </is>
      </c>
      <c r="AA441" s="61" t="n">
        <v>10137</v>
      </c>
      <c r="AB441" s="61" t="n">
        <v>8045</v>
      </c>
      <c r="AC441" s="68" t="n">
        <v>0.7936273059090461</v>
      </c>
      <c r="AD441" s="67" t="n">
        <v>820000</v>
      </c>
      <c r="AE441" s="67" t="n">
        <v>0</v>
      </c>
      <c r="AF441" s="57" t="inlineStr">
        <is>
          <t>Medium</t>
        </is>
      </c>
      <c r="AG441" s="61" t="n">
        <v>2</v>
      </c>
      <c r="AH441" s="72" t="n">
        <v>0.9990006117936223</v>
      </c>
      <c r="AI441" s="72" t="n">
        <v>0.999</v>
      </c>
      <c r="AJ441" s="57" t="inlineStr">
        <is>
          <t>Meets</t>
        </is>
      </c>
      <c r="AK441" s="57" t="inlineStr">
        <is>
          <t>Maintain</t>
        </is>
      </c>
      <c r="AL441" s="64" t="n">
        <v>46433</v>
      </c>
      <c r="AM441" s="64" t="n">
        <v>46650</v>
      </c>
      <c r="AN441" s="57" t="inlineStr">
        <is>
          <t>High</t>
        </is>
      </c>
      <c r="AO441" s="57" t="inlineStr">
        <is>
          <t>ServiceNow CMDB; SSO telemetry; contract inventory; vulnerability scanner; synthetic values</t>
        </is>
      </c>
      <c r="AP441" s="57" t="inlineStr">
        <is>
          <t>Complete</t>
        </is>
      </c>
      <c r="AQ441" s="57" t="inlineStr">
        <is>
          <t>Direct</t>
        </is>
      </c>
      <c r="AR441" s="57" t="inlineStr">
        <is>
          <t>Yes</t>
        </is>
      </c>
      <c r="AS441" s="57" t="inlineStr">
        <is>
          <t>Current</t>
        </is>
      </c>
      <c r="AT441" s="57" t="inlineStr">
        <is>
          <t>Pass</t>
        </is>
      </c>
    </row>
    <row r="442">
      <c r="A442" s="57" t="inlineStr">
        <is>
          <t>APP-441</t>
        </is>
      </c>
      <c r="B442" s="57" t="inlineStr">
        <is>
          <t>Imprivata Enterprise Access Management — Midwest Primary Instance</t>
        </is>
      </c>
      <c r="C442" s="57" t="inlineStr">
        <is>
          <t>IAM-441</t>
        </is>
      </c>
      <c r="D442" s="57" t="inlineStr">
        <is>
          <t>Imprivata Enterprise Access Management sample instance supporting authenticate users, provision access, and support privileged and emergency access. Product and vendor identity are public facts; organization-specific deployment details are synthetic.</t>
        </is>
      </c>
      <c r="E442" s="57" t="inlineStr">
        <is>
          <t>Imprivata, Inc.</t>
        </is>
      </c>
      <c r="F442" s="57" t="inlineStr">
        <is>
          <t>Access Management</t>
        </is>
      </c>
      <c r="G442" s="57" t="inlineStr">
        <is>
          <t>SaaS</t>
        </is>
      </c>
      <c r="H442" s="57" t="inlineStr">
        <is>
          <t>Commercial off-the-shelf</t>
        </is>
      </c>
      <c r="I442" s="57" t="inlineStr">
        <is>
          <t>Hybrid</t>
        </is>
      </c>
      <c r="J442" s="57" t="inlineStr">
        <is>
          <t>Web and mobile</t>
        </is>
      </c>
      <c r="K442" s="57" t="inlineStr">
        <is>
          <t>Vendor proprietary; APIs, HL7, FHIR, or file integrations</t>
        </is>
      </c>
      <c r="L442" s="57" t="inlineStr">
        <is>
          <t>Cybersecurity</t>
        </is>
      </c>
      <c r="M442" s="57" t="inlineStr">
        <is>
          <t>Morgan Patel (synthetic)</t>
        </is>
      </c>
      <c r="N442" s="57" t="inlineStr">
        <is>
          <t>Application Owner</t>
        </is>
      </c>
      <c r="O442" s="57" t="inlineStr">
        <is>
          <t>owner441@example.invalid</t>
        </is>
      </c>
      <c r="P442" s="57" t="inlineStr">
        <is>
          <t>Quinn Foster (synthetic)</t>
        </is>
      </c>
      <c r="Q442" s="57" t="inlineStr">
        <is>
          <t>Technical SME</t>
        </is>
      </c>
      <c r="R442" s="57" t="inlineStr">
        <is>
          <t>sme441@example.invalid</t>
        </is>
      </c>
      <c r="S442" s="57" t="n"/>
      <c r="T442" s="57" t="n"/>
      <c r="U442" s="57" t="inlineStr">
        <is>
          <t>Identity and Access Management</t>
        </is>
      </c>
      <c r="V442" s="57" t="inlineStr">
        <is>
          <t>Yes</t>
        </is>
      </c>
      <c r="W442" s="57" t="inlineStr">
        <is>
          <t>Critical</t>
        </is>
      </c>
      <c r="X442" s="63" t="n">
        <v>5</v>
      </c>
      <c r="Y442" s="57" t="inlineStr">
        <is>
          <t>Strategic standard with broad value and expansion potential.</t>
        </is>
      </c>
      <c r="Z442" s="57" t="inlineStr">
        <is>
          <t>Confidential / ePHI</t>
        </is>
      </c>
      <c r="AA442" s="61" t="n">
        <v>10120</v>
      </c>
      <c r="AB442" s="61" t="n">
        <v>9195</v>
      </c>
      <c r="AC442" s="68" t="n">
        <v>0.9085968379446641</v>
      </c>
      <c r="AD442" s="67" t="n">
        <v>840000</v>
      </c>
      <c r="AE442" s="67" t="n">
        <v>0</v>
      </c>
      <c r="AF442" s="57" t="inlineStr">
        <is>
          <t>Medium</t>
        </is>
      </c>
      <c r="AG442" s="61" t="n">
        <v>2</v>
      </c>
      <c r="AH442" s="72" t="n">
        <v>0.9957095482714474</v>
      </c>
      <c r="AI442" s="72" t="n">
        <v>0.999</v>
      </c>
      <c r="AJ442" s="57" t="inlineStr">
        <is>
          <t>Watch</t>
        </is>
      </c>
      <c r="AK442" s="57" t="inlineStr">
        <is>
          <t>Strategic / Grow</t>
        </is>
      </c>
      <c r="AL442" s="64" t="n">
        <v>46402</v>
      </c>
      <c r="AM442" s="64" t="n">
        <v>46296</v>
      </c>
      <c r="AN442" s="57" t="inlineStr">
        <is>
          <t>High</t>
        </is>
      </c>
      <c r="AO442" s="57" t="inlineStr">
        <is>
          <t>ServiceNow CMDB; SSO telemetry; contract inventory; vulnerability scanner; synthetic values</t>
        </is>
      </c>
      <c r="AP442" s="57" t="inlineStr">
        <is>
          <t>Complete</t>
        </is>
      </c>
      <c r="AQ442" s="57" t="inlineStr">
        <is>
          <t>Direct</t>
        </is>
      </c>
      <c r="AR442" s="57" t="inlineStr">
        <is>
          <t>Yes</t>
        </is>
      </c>
      <c r="AS442" s="57" t="inlineStr">
        <is>
          <t>Current</t>
        </is>
      </c>
      <c r="AT442" s="57" t="inlineStr">
        <is>
          <t>Pass</t>
        </is>
      </c>
    </row>
    <row r="443">
      <c r="A443" s="57" t="inlineStr">
        <is>
          <t>APP-442</t>
        </is>
      </c>
      <c r="B443" s="57" t="inlineStr">
        <is>
          <t>Okta Workforce Identity — Southeast Primary Instance 02</t>
        </is>
      </c>
      <c r="C443" s="57" t="inlineStr">
        <is>
          <t>IAM-442</t>
        </is>
      </c>
      <c r="D443" s="57" t="inlineStr">
        <is>
          <t>Okta Workforce Identity sample instance supporting authenticate users, provision access, and support privileged and emergency access. Product and vendor identity are public facts; organization-specific deployment details are synthetic.</t>
        </is>
      </c>
      <c r="E443" s="57" t="inlineStr">
        <is>
          <t>Okta, Inc.</t>
        </is>
      </c>
      <c r="F443" s="57" t="inlineStr">
        <is>
          <t>Access Management</t>
        </is>
      </c>
      <c r="G443" s="57" t="inlineStr">
        <is>
          <t>Application Platform</t>
        </is>
      </c>
      <c r="H443" s="57" t="inlineStr">
        <is>
          <t>Commercial SaaS</t>
        </is>
      </c>
      <c r="I443" s="57" t="inlineStr">
        <is>
          <t>Vendor-managed SaaS</t>
        </is>
      </c>
      <c r="J443" s="57" t="inlineStr">
        <is>
          <t>Web and mobile</t>
        </is>
      </c>
      <c r="K443" s="57" t="inlineStr">
        <is>
          <t>Vendor proprietary; APIs, HL7, FHIR, or file integrations</t>
        </is>
      </c>
      <c r="L443" s="57" t="inlineStr">
        <is>
          <t>Cybersecurity</t>
        </is>
      </c>
      <c r="M443" s="57" t="inlineStr">
        <is>
          <t>Taylor Reed (synthetic)</t>
        </is>
      </c>
      <c r="N443" s="57" t="inlineStr">
        <is>
          <t>Application Owner</t>
        </is>
      </c>
      <c r="O443" s="57" t="inlineStr">
        <is>
          <t>owner442@example.invalid</t>
        </is>
      </c>
      <c r="P443" s="57" t="inlineStr">
        <is>
          <t>Robin Singh (synthetic)</t>
        </is>
      </c>
      <c r="Q443" s="57" t="inlineStr">
        <is>
          <t>Technical SME</t>
        </is>
      </c>
      <c r="R443" s="57" t="inlineStr">
        <is>
          <t>sme442@example.invalid</t>
        </is>
      </c>
      <c r="S443" s="57" t="n"/>
      <c r="T443" s="57" t="n"/>
      <c r="U443" s="57" t="inlineStr">
        <is>
          <t>Identity and Access Management</t>
        </is>
      </c>
      <c r="V443" s="57" t="inlineStr">
        <is>
          <t>Yes</t>
        </is>
      </c>
      <c r="W443" s="57" t="inlineStr">
        <is>
          <t>High</t>
        </is>
      </c>
      <c r="X443" s="63" t="n">
        <v>4</v>
      </c>
      <c r="Y443" s="57" t="inlineStr">
        <is>
          <t>Distinct operating need with acceptable cost and performance.</t>
        </is>
      </c>
      <c r="Z443" s="57" t="inlineStr">
        <is>
          <t>Confidential / ePHI</t>
        </is>
      </c>
      <c r="AA443" s="61" t="n">
        <v>4682</v>
      </c>
      <c r="AB443" s="61" t="n">
        <v>3977</v>
      </c>
      <c r="AC443" s="68" t="n">
        <v>0.8494233233660828</v>
      </c>
      <c r="AD443" s="67" t="n">
        <v>710000</v>
      </c>
      <c r="AE443" s="67" t="n">
        <v>0</v>
      </c>
      <c r="AF443" s="57" t="inlineStr">
        <is>
          <t>Medium</t>
        </is>
      </c>
      <c r="AG443" s="61" t="n">
        <v>2</v>
      </c>
      <c r="AH443" s="72" t="n">
        <v>0.9995851175684481</v>
      </c>
      <c r="AI443" s="72" t="n">
        <v>0.999</v>
      </c>
      <c r="AJ443" s="57" t="inlineStr">
        <is>
          <t>Meets</t>
        </is>
      </c>
      <c r="AK443" s="57" t="inlineStr">
        <is>
          <t>Maintain</t>
        </is>
      </c>
      <c r="AL443" s="64" t="n">
        <v>46433</v>
      </c>
      <c r="AM443" s="64" t="n">
        <v>46662</v>
      </c>
      <c r="AN443" s="57" t="inlineStr">
        <is>
          <t>High</t>
        </is>
      </c>
      <c r="AO443" s="57" t="inlineStr">
        <is>
          <t>ServiceNow CMDB; SSO telemetry; contract inventory; vulnerability scanner; synthetic values</t>
        </is>
      </c>
      <c r="AP443" s="57" t="inlineStr">
        <is>
          <t>Complete</t>
        </is>
      </c>
      <c r="AQ443" s="57" t="inlineStr">
        <is>
          <t>Direct</t>
        </is>
      </c>
      <c r="AR443" s="57" t="inlineStr">
        <is>
          <t>Yes</t>
        </is>
      </c>
      <c r="AS443" s="57" t="inlineStr">
        <is>
          <t>Current</t>
        </is>
      </c>
      <c r="AT443" s="57" t="inlineStr">
        <is>
          <t>Pass</t>
        </is>
      </c>
    </row>
    <row r="444">
      <c r="A444" s="57" t="inlineStr">
        <is>
          <t>APP-443</t>
        </is>
      </c>
      <c r="B444" s="57" t="inlineStr">
        <is>
          <t>Microsoft Entra ID — Northeast Primary Instance 03</t>
        </is>
      </c>
      <c r="C444" s="57" t="inlineStr">
        <is>
          <t>IAM-443</t>
        </is>
      </c>
      <c r="D444" s="57" t="inlineStr">
        <is>
          <t>Microsoft Entra ID sample instance supporting authenticate users, provision access, and support privileged and emergency access. Product and vendor identity are public facts; organization-specific deployment details are synthetic.</t>
        </is>
      </c>
      <c r="E444" s="57" t="inlineStr">
        <is>
          <t>Microsoft Corporation</t>
        </is>
      </c>
      <c r="F444" s="57" t="inlineStr">
        <is>
          <t>Access Management</t>
        </is>
      </c>
      <c r="G444" s="57" t="inlineStr">
        <is>
          <t>SaaS</t>
        </is>
      </c>
      <c r="H444" s="57" t="inlineStr">
        <is>
          <t>Commercial SaaS</t>
        </is>
      </c>
      <c r="I444" s="57" t="inlineStr">
        <is>
          <t>Vendor-managed SaaS</t>
        </is>
      </c>
      <c r="J444" s="57" t="inlineStr">
        <is>
          <t>Web and mobile</t>
        </is>
      </c>
      <c r="K444" s="57" t="inlineStr">
        <is>
          <t>Vendor proprietary; APIs, HL7, FHIR, or file integrations</t>
        </is>
      </c>
      <c r="L444" s="57" t="inlineStr">
        <is>
          <t>Cybersecurity</t>
        </is>
      </c>
      <c r="M444" s="57" t="inlineStr">
        <is>
          <t>Casey Nguyen (synthetic)</t>
        </is>
      </c>
      <c r="N444" s="57" t="inlineStr">
        <is>
          <t>Application Owner</t>
        </is>
      </c>
      <c r="O444" s="57" t="inlineStr">
        <is>
          <t>owner443@example.invalid</t>
        </is>
      </c>
      <c r="P444" s="57" t="inlineStr">
        <is>
          <t>Skyler Adams (synthetic)</t>
        </is>
      </c>
      <c r="Q444" s="57" t="inlineStr">
        <is>
          <t>Technical SME</t>
        </is>
      </c>
      <c r="R444" s="57" t="inlineStr">
        <is>
          <t>sme443@example.invalid</t>
        </is>
      </c>
      <c r="S444" s="57" t="n"/>
      <c r="T444" s="57" t="n"/>
      <c r="U444" s="57" t="inlineStr">
        <is>
          <t>Identity and Access Management</t>
        </is>
      </c>
      <c r="V444" s="57" t="inlineStr">
        <is>
          <t>Yes</t>
        </is>
      </c>
      <c r="W444" s="57" t="inlineStr">
        <is>
          <t>High</t>
        </is>
      </c>
      <c r="X444" s="63" t="n">
        <v>4</v>
      </c>
      <c r="Y444" s="57" t="inlineStr">
        <is>
          <t>Distinct operating need with acceptable cost and performance.</t>
        </is>
      </c>
      <c r="Z444" s="57" t="inlineStr">
        <is>
          <t>Confidential / ePHI</t>
        </is>
      </c>
      <c r="AA444" s="61" t="n">
        <v>16837</v>
      </c>
      <c r="AB444" s="61" t="n">
        <v>12158</v>
      </c>
      <c r="AC444" s="68" t="n">
        <v>0.722100136603908</v>
      </c>
      <c r="AD444" s="67" t="n">
        <v>455000</v>
      </c>
      <c r="AE444" s="67" t="n">
        <v>0</v>
      </c>
      <c r="AF444" s="57" t="inlineStr">
        <is>
          <t>Medium</t>
        </is>
      </c>
      <c r="AG444" s="61" t="n">
        <v>2</v>
      </c>
      <c r="AH444" s="72" t="n">
        <v>0.9957873943958432</v>
      </c>
      <c r="AI444" s="72" t="n">
        <v>0.999</v>
      </c>
      <c r="AJ444" s="57" t="inlineStr">
        <is>
          <t>Watch</t>
        </is>
      </c>
      <c r="AK444" s="57" t="inlineStr">
        <is>
          <t>Maintain</t>
        </is>
      </c>
      <c r="AL444" s="64" t="n">
        <v>46461</v>
      </c>
      <c r="AM444" s="64" t="n">
        <v>46298</v>
      </c>
      <c r="AN444" s="57" t="inlineStr">
        <is>
          <t>High</t>
        </is>
      </c>
      <c r="AO444" s="57" t="inlineStr">
        <is>
          <t>ServiceNow CMDB; SSO telemetry; contract inventory; vulnerability scanner; synthetic values</t>
        </is>
      </c>
      <c r="AP444" s="57" t="inlineStr">
        <is>
          <t>Complete</t>
        </is>
      </c>
      <c r="AQ444" s="57" t="inlineStr">
        <is>
          <t>Direct</t>
        </is>
      </c>
      <c r="AR444" s="57" t="inlineStr">
        <is>
          <t>Yes</t>
        </is>
      </c>
      <c r="AS444" s="57" t="inlineStr">
        <is>
          <t>Current</t>
        </is>
      </c>
      <c r="AT444" s="57" t="inlineStr">
        <is>
          <t>Pass</t>
        </is>
      </c>
    </row>
    <row r="445">
      <c r="A445" s="57" t="inlineStr">
        <is>
          <t>APP-444</t>
        </is>
      </c>
      <c r="B445" s="57" t="inlineStr">
        <is>
          <t>PingOne for Workforce — Central Primary Instance 04</t>
        </is>
      </c>
      <c r="C445" s="57" t="inlineStr">
        <is>
          <t>IAM-444</t>
        </is>
      </c>
      <c r="D445" s="57" t="inlineStr">
        <is>
          <t>PingOne for Workforce sample instance supporting authenticate users, provision access, and support privileged and emergency access. Product and vendor identity are public facts; organization-specific deployment details are synthetic.</t>
        </is>
      </c>
      <c r="E445" s="57" t="inlineStr">
        <is>
          <t>Ping Identity Corporation</t>
        </is>
      </c>
      <c r="F445" s="57" t="inlineStr">
        <is>
          <t>Access Management</t>
        </is>
      </c>
      <c r="G445" s="57" t="inlineStr">
        <is>
          <t>Application Platform</t>
        </is>
      </c>
      <c r="H445" s="57" t="inlineStr">
        <is>
          <t>Commercial SaaS</t>
        </is>
      </c>
      <c r="I445" s="57" t="inlineStr">
        <is>
          <t>Vendor-managed SaaS</t>
        </is>
      </c>
      <c r="J445" s="57" t="inlineStr">
        <is>
          <t>Web and mobile</t>
        </is>
      </c>
      <c r="K445" s="57" t="inlineStr">
        <is>
          <t>Vendor proprietary; APIs, HL7, FHIR, or file integrations</t>
        </is>
      </c>
      <c r="L445" s="57" t="inlineStr">
        <is>
          <t>Cybersecurity</t>
        </is>
      </c>
      <c r="M445" s="57" t="inlineStr">
        <is>
          <t>Alex Morgan (synthetic)</t>
        </is>
      </c>
      <c r="N445" s="57" t="inlineStr">
        <is>
          <t>Application Owner</t>
        </is>
      </c>
      <c r="O445" s="57" t="inlineStr">
        <is>
          <t>owner444@example.invalid</t>
        </is>
      </c>
      <c r="P445" s="57" t="inlineStr">
        <is>
          <t>Emerson Davis (synthetic)</t>
        </is>
      </c>
      <c r="Q445" s="57" t="inlineStr">
        <is>
          <t>Technical SME</t>
        </is>
      </c>
      <c r="R445" s="57" t="inlineStr">
        <is>
          <t>sme444@example.invalid</t>
        </is>
      </c>
      <c r="S445" s="57" t="n"/>
      <c r="T445" s="57" t="n"/>
      <c r="U445" s="57" t="inlineStr">
        <is>
          <t>Identity and Access Management</t>
        </is>
      </c>
      <c r="V445" s="57" t="inlineStr">
        <is>
          <t>Yes</t>
        </is>
      </c>
      <c r="W445" s="57" t="inlineStr">
        <is>
          <t>High</t>
        </is>
      </c>
      <c r="X445" s="63" t="n">
        <v>3</v>
      </c>
      <c r="Y445" s="57" t="inlineStr">
        <is>
          <t>Capability overlap and/or lifecycle conditions reduce relative business value.</t>
        </is>
      </c>
      <c r="Z445" s="57" t="inlineStr">
        <is>
          <t>Confidential / ePHI</t>
        </is>
      </c>
      <c r="AA445" s="61" t="n">
        <v>16271</v>
      </c>
      <c r="AB445" s="61" t="n">
        <v>6401</v>
      </c>
      <c r="AC445" s="68" t="n">
        <v>0.3933992993669719</v>
      </c>
      <c r="AD445" s="67" t="n">
        <v>340000</v>
      </c>
      <c r="AE445" s="67" t="n">
        <v>147000</v>
      </c>
      <c r="AF445" s="57" t="inlineStr">
        <is>
          <t>Medium</t>
        </is>
      </c>
      <c r="AG445" s="61" t="n">
        <v>3</v>
      </c>
      <c r="AH445" s="72" t="n">
        <v>0.9974169993780553</v>
      </c>
      <c r="AI445" s="72" t="n">
        <v>0.999</v>
      </c>
      <c r="AJ445" s="57" t="inlineStr">
        <is>
          <t>Watch</t>
        </is>
      </c>
      <c r="AK445" s="57" t="inlineStr">
        <is>
          <t>Consolidate Candidate</t>
        </is>
      </c>
      <c r="AL445" s="64" t="n">
        <v>46492</v>
      </c>
      <c r="AM445" s="64" t="n">
        <v>46664</v>
      </c>
      <c r="AN445" s="57" t="inlineStr">
        <is>
          <t>High</t>
        </is>
      </c>
      <c r="AO445" s="57" t="inlineStr">
        <is>
          <t>ServiceNow CMDB; SSO telemetry; contract inventory; vulnerability scanner; synthetic values</t>
        </is>
      </c>
      <c r="AP445" s="57" t="inlineStr">
        <is>
          <t>Complete</t>
        </is>
      </c>
      <c r="AQ445" s="57" t="inlineStr">
        <is>
          <t>Direct</t>
        </is>
      </c>
      <c r="AR445" s="57" t="inlineStr">
        <is>
          <t>Yes</t>
        </is>
      </c>
      <c r="AS445" s="57" t="inlineStr">
        <is>
          <t>Current</t>
        </is>
      </c>
      <c r="AT445" s="57" t="inlineStr">
        <is>
          <t>Pass</t>
        </is>
      </c>
    </row>
    <row r="446">
      <c r="A446" s="57" t="inlineStr">
        <is>
          <t>APP-445</t>
        </is>
      </c>
      <c r="B446" s="57" t="inlineStr">
        <is>
          <t>CyberArk Identity — Mountain Primary Instance 05</t>
        </is>
      </c>
      <c r="C446" s="57" t="inlineStr">
        <is>
          <t>IAM-445</t>
        </is>
      </c>
      <c r="D446" s="57" t="inlineStr">
        <is>
          <t>CyberArk Identity sample instance supporting authenticate users, provision access, and support privileged and emergency access. Product and vendor identity are public facts; organization-specific deployment details are synthetic.</t>
        </is>
      </c>
      <c r="E446" s="57" t="inlineStr">
        <is>
          <t>CyberArk Software Ltd.</t>
        </is>
      </c>
      <c r="F446" s="57" t="inlineStr">
        <is>
          <t>Access Management</t>
        </is>
      </c>
      <c r="G446" s="57" t="inlineStr">
        <is>
          <t>SaaS</t>
        </is>
      </c>
      <c r="H446" s="57" t="inlineStr">
        <is>
          <t>Commercial off-the-shelf</t>
        </is>
      </c>
      <c r="I446" s="57" t="inlineStr">
        <is>
          <t>Vendor-managed SaaS</t>
        </is>
      </c>
      <c r="J446" s="57" t="inlineStr">
        <is>
          <t>Web and mobile</t>
        </is>
      </c>
      <c r="K446" s="57" t="inlineStr">
        <is>
          <t>Vendor proprietary; APIs, HL7, FHIR, or file integrations</t>
        </is>
      </c>
      <c r="L446" s="57" t="inlineStr">
        <is>
          <t>Cybersecurity</t>
        </is>
      </c>
      <c r="M446" s="57" t="inlineStr">
        <is>
          <t>Cameron Brooks (synthetic)</t>
        </is>
      </c>
      <c r="N446" s="57" t="inlineStr">
        <is>
          <t>Application Owner</t>
        </is>
      </c>
      <c r="O446" s="57" t="inlineStr">
        <is>
          <t>owner445@example.invalid</t>
        </is>
      </c>
      <c r="P446" s="57" t="inlineStr">
        <is>
          <t>Reese Thompson (synthetic)</t>
        </is>
      </c>
      <c r="Q446" s="57" t="inlineStr">
        <is>
          <t>Technical SME</t>
        </is>
      </c>
      <c r="R446" s="57" t="inlineStr">
        <is>
          <t>sme445@example.invalid</t>
        </is>
      </c>
      <c r="S446" s="57" t="n"/>
      <c r="T446" s="57" t="n"/>
      <c r="U446" s="57" t="inlineStr">
        <is>
          <t>Identity and Access Management</t>
        </is>
      </c>
      <c r="V446" s="57" t="inlineStr">
        <is>
          <t>Yes</t>
        </is>
      </c>
      <c r="W446" s="57" t="inlineStr">
        <is>
          <t>Critical</t>
        </is>
      </c>
      <c r="X446" s="63" t="n">
        <v>3</v>
      </c>
      <c r="Y446" s="57" t="inlineStr">
        <is>
          <t>Capability overlap and/or lifecycle conditions reduce relative business value.</t>
        </is>
      </c>
      <c r="Z446" s="57" t="inlineStr">
        <is>
          <t>Confidential / ePHI</t>
        </is>
      </c>
      <c r="AA446" s="61" t="n">
        <v>7506</v>
      </c>
      <c r="AB446" s="61" t="n">
        <v>3155</v>
      </c>
      <c r="AC446" s="68" t="n">
        <v>0.4203304023447909</v>
      </c>
      <c r="AD446" s="67" t="n">
        <v>385000</v>
      </c>
      <c r="AE446" s="67" t="n">
        <v>163000</v>
      </c>
      <c r="AF446" s="57" t="inlineStr">
        <is>
          <t>Medium</t>
        </is>
      </c>
      <c r="AG446" s="61" t="n">
        <v>3</v>
      </c>
      <c r="AH446" s="72" t="n">
        <v>0.995651479826495</v>
      </c>
      <c r="AI446" s="72" t="n">
        <v>0.999</v>
      </c>
      <c r="AJ446" s="57" t="inlineStr">
        <is>
          <t>Watch</t>
        </is>
      </c>
      <c r="AK446" s="57" t="inlineStr">
        <is>
          <t>Consolidate Candidate</t>
        </is>
      </c>
      <c r="AL446" s="64" t="n">
        <v>46522</v>
      </c>
      <c r="AM446" s="64" t="n">
        <v>46300</v>
      </c>
      <c r="AN446" s="57" t="inlineStr">
        <is>
          <t>High</t>
        </is>
      </c>
      <c r="AO446" s="57" t="inlineStr">
        <is>
          <t>ServiceNow CMDB; SSO telemetry; contract inventory; vulnerability scanner; synthetic values</t>
        </is>
      </c>
      <c r="AP446" s="57" t="inlineStr">
        <is>
          <t>Complete</t>
        </is>
      </c>
      <c r="AQ446" s="57" t="inlineStr">
        <is>
          <t>Direct</t>
        </is>
      </c>
      <c r="AR446" s="57" t="inlineStr">
        <is>
          <t>Yes</t>
        </is>
      </c>
      <c r="AS446" s="57" t="inlineStr">
        <is>
          <t>Current</t>
        </is>
      </c>
      <c r="AT446" s="57" t="inlineStr">
        <is>
          <t>Pass</t>
        </is>
      </c>
    </row>
    <row r="447">
      <c r="A447" s="57" t="inlineStr">
        <is>
          <t>APP-446</t>
        </is>
      </c>
      <c r="B447" s="57" t="inlineStr">
        <is>
          <t>SailPoint Identity Security Cloud — Pacific Primary Instance 06</t>
        </is>
      </c>
      <c r="C447" s="57" t="inlineStr">
        <is>
          <t>IAM-446</t>
        </is>
      </c>
      <c r="D447" s="57" t="inlineStr">
        <is>
          <t>SailPoint Identity Security Cloud sample instance supporting authenticate users, provision access, and support privileged and emergency access. Product and vendor identity are public facts; organization-specific deployment details are synthetic.</t>
        </is>
      </c>
      <c r="E447" s="57" t="inlineStr">
        <is>
          <t>SailPoint Technologies, Inc.</t>
        </is>
      </c>
      <c r="F447" s="57" t="inlineStr">
        <is>
          <t>Access Management</t>
        </is>
      </c>
      <c r="G447" s="57" t="inlineStr">
        <is>
          <t>Application Platform</t>
        </is>
      </c>
      <c r="H447" s="57" t="inlineStr">
        <is>
          <t>Commercial SaaS</t>
        </is>
      </c>
      <c r="I447" s="57" t="inlineStr">
        <is>
          <t>Vendor-managed SaaS</t>
        </is>
      </c>
      <c r="J447" s="57" t="inlineStr">
        <is>
          <t>Web and mobile</t>
        </is>
      </c>
      <c r="K447" s="57" t="inlineStr">
        <is>
          <t>Vendor proprietary; APIs, HL7, FHIR, or file integrations</t>
        </is>
      </c>
      <c r="L447" s="57" t="inlineStr">
        <is>
          <t>Cybersecurity</t>
        </is>
      </c>
      <c r="M447" s="57" t="inlineStr">
        <is>
          <t>Riley Chen (synthetic)</t>
        </is>
      </c>
      <c r="N447" s="57" t="inlineStr">
        <is>
          <t>Application Owner</t>
        </is>
      </c>
      <c r="O447" s="57" t="inlineStr">
        <is>
          <t>owner446@example.invalid</t>
        </is>
      </c>
      <c r="P447" s="57" t="inlineStr">
        <is>
          <t>Kendall Moore (synthetic)</t>
        </is>
      </c>
      <c r="Q447" s="57" t="inlineStr">
        <is>
          <t>Technical SME</t>
        </is>
      </c>
      <c r="R447" s="57" t="inlineStr">
        <is>
          <t>sme446@example.invalid</t>
        </is>
      </c>
      <c r="S447" s="57" t="n"/>
      <c r="T447" s="57" t="n"/>
      <c r="U447" s="57" t="inlineStr">
        <is>
          <t>Identity and Access Management</t>
        </is>
      </c>
      <c r="V447" s="57" t="inlineStr">
        <is>
          <t>Yes</t>
        </is>
      </c>
      <c r="W447" s="57" t="inlineStr">
        <is>
          <t>High</t>
        </is>
      </c>
      <c r="X447" s="63" t="n">
        <v>3</v>
      </c>
      <c r="Y447" s="57" t="inlineStr">
        <is>
          <t>Capability overlap and/or lifecycle conditions reduce relative business value.</t>
        </is>
      </c>
      <c r="Z447" s="57" t="inlineStr">
        <is>
          <t>Confidential / ePHI</t>
        </is>
      </c>
      <c r="AA447" s="61" t="n">
        <v>4375</v>
      </c>
      <c r="AB447" s="61" t="n">
        <v>2348</v>
      </c>
      <c r="AC447" s="68" t="n">
        <v>0.5366857142857143</v>
      </c>
      <c r="AD447" s="67" t="n">
        <v>350000</v>
      </c>
      <c r="AE447" s="67" t="n">
        <v>161000</v>
      </c>
      <c r="AF447" s="57" t="inlineStr">
        <is>
          <t>Medium</t>
        </is>
      </c>
      <c r="AG447" s="61" t="n">
        <v>3</v>
      </c>
      <c r="AH447" s="72" t="n">
        <v>0.9961193057473748</v>
      </c>
      <c r="AI447" s="72" t="n">
        <v>0.999</v>
      </c>
      <c r="AJ447" s="57" t="inlineStr">
        <is>
          <t>Watch</t>
        </is>
      </c>
      <c r="AK447" s="57" t="inlineStr">
        <is>
          <t>Consolidate Candidate</t>
        </is>
      </c>
      <c r="AL447" s="64" t="n">
        <v>46553</v>
      </c>
      <c r="AM447" s="64" t="n">
        <v>46666</v>
      </c>
      <c r="AN447" s="57" t="inlineStr">
        <is>
          <t>High</t>
        </is>
      </c>
      <c r="AO447" s="57" t="inlineStr">
        <is>
          <t>ServiceNow CMDB; SSO telemetry; contract inventory; vulnerability scanner; synthetic values</t>
        </is>
      </c>
      <c r="AP447" s="57" t="inlineStr">
        <is>
          <t>Complete</t>
        </is>
      </c>
      <c r="AQ447" s="57" t="inlineStr">
        <is>
          <t>Direct</t>
        </is>
      </c>
      <c r="AR447" s="57" t="inlineStr">
        <is>
          <t>Yes</t>
        </is>
      </c>
      <c r="AS447" s="57" t="inlineStr">
        <is>
          <t>Current</t>
        </is>
      </c>
      <c r="AT447" s="57" t="inlineStr">
        <is>
          <t>Pass</t>
        </is>
      </c>
    </row>
    <row r="448">
      <c r="A448" s="57" t="inlineStr">
        <is>
          <t>APP-447</t>
        </is>
      </c>
      <c r="B448" s="57" t="inlineStr">
        <is>
          <t>Cisco Duo — Metro Primary Instance 07</t>
        </is>
      </c>
      <c r="C448" s="57" t="inlineStr">
        <is>
          <t>IAM-447</t>
        </is>
      </c>
      <c r="D448" s="57" t="inlineStr">
        <is>
          <t>Cisco Duo sample instance supporting authenticate users, provision access, and support privileged and emergency access. Product and vendor identity are public facts; organization-specific deployment details are synthetic.</t>
        </is>
      </c>
      <c r="E448" s="57" t="inlineStr">
        <is>
          <t>Cisco Systems, Inc.</t>
        </is>
      </c>
      <c r="F448" s="57" t="inlineStr">
        <is>
          <t>Access Management</t>
        </is>
      </c>
      <c r="G448" s="57" t="inlineStr">
        <is>
          <t>SaaS</t>
        </is>
      </c>
      <c r="H448" s="57" t="inlineStr">
        <is>
          <t>Commercial SaaS</t>
        </is>
      </c>
      <c r="I448" s="57" t="inlineStr">
        <is>
          <t>Vendor-managed SaaS</t>
        </is>
      </c>
      <c r="J448" s="57" t="inlineStr">
        <is>
          <t>Web and mobile</t>
        </is>
      </c>
      <c r="K448" s="57" t="inlineStr">
        <is>
          <t>Vendor proprietary; APIs, HL7, FHIR, or file integrations</t>
        </is>
      </c>
      <c r="L448" s="57" t="inlineStr">
        <is>
          <t>Cybersecurity</t>
        </is>
      </c>
      <c r="M448" s="57" t="inlineStr">
        <is>
          <t>Avery Johnson (synthetic)</t>
        </is>
      </c>
      <c r="N448" s="57" t="inlineStr">
        <is>
          <t>Application Owner</t>
        </is>
      </c>
      <c r="O448" s="57" t="inlineStr">
        <is>
          <t>owner447@example.invalid</t>
        </is>
      </c>
      <c r="P448" s="57" t="inlineStr">
        <is>
          <t>Hayden Lewis (synthetic)</t>
        </is>
      </c>
      <c r="Q448" s="57" t="inlineStr">
        <is>
          <t>Technical SME</t>
        </is>
      </c>
      <c r="R448" s="57" t="inlineStr">
        <is>
          <t>sme447@example.invalid</t>
        </is>
      </c>
      <c r="S448" s="57" t="n"/>
      <c r="T448" s="57" t="n"/>
      <c r="U448" s="57" t="inlineStr">
        <is>
          <t>Identity and Access Management</t>
        </is>
      </c>
      <c r="V448" s="57" t="inlineStr">
        <is>
          <t>Yes</t>
        </is>
      </c>
      <c r="W448" s="57" t="inlineStr">
        <is>
          <t>High</t>
        </is>
      </c>
      <c r="X448" s="63" t="n">
        <v>2</v>
      </c>
      <c r="Y448" s="57" t="inlineStr">
        <is>
          <t>Capability overlap and/or lifecycle conditions reduce relative business value.</t>
        </is>
      </c>
      <c r="Z448" s="57" t="inlineStr">
        <is>
          <t>Confidential / ePHI</t>
        </is>
      </c>
      <c r="AA448" s="61" t="n">
        <v>10560</v>
      </c>
      <c r="AB448" s="61" t="n">
        <v>5628</v>
      </c>
      <c r="AC448" s="68" t="n">
        <v>0.5329545454545455</v>
      </c>
      <c r="AD448" s="67" t="n">
        <v>355000</v>
      </c>
      <c r="AE448" s="67" t="n">
        <v>119000</v>
      </c>
      <c r="AF448" s="57" t="inlineStr">
        <is>
          <t>Critical</t>
        </is>
      </c>
      <c r="AG448" s="61" t="n">
        <v>3</v>
      </c>
      <c r="AH448" s="72" t="n">
        <v>0.9861536166574806</v>
      </c>
      <c r="AI448" s="72" t="n">
        <v>0.999</v>
      </c>
      <c r="AJ448" s="57" t="inlineStr">
        <is>
          <t>Below</t>
        </is>
      </c>
      <c r="AK448" s="57" t="inlineStr">
        <is>
          <t>Legacy / Replace</t>
        </is>
      </c>
      <c r="AL448" s="64" t="n">
        <v>46583</v>
      </c>
      <c r="AM448" s="64" t="n">
        <v>46302</v>
      </c>
      <c r="AN448" s="57" t="inlineStr">
        <is>
          <t>High</t>
        </is>
      </c>
      <c r="AO448" s="57" t="inlineStr">
        <is>
          <t>ServiceNow CMDB; SSO telemetry; contract inventory; vulnerability scanner; synthetic values</t>
        </is>
      </c>
      <c r="AP448" s="57" t="inlineStr">
        <is>
          <t>Complete</t>
        </is>
      </c>
      <c r="AQ448" s="57" t="inlineStr">
        <is>
          <t>Direct</t>
        </is>
      </c>
      <c r="AR448" s="57" t="inlineStr">
        <is>
          <t>Yes</t>
        </is>
      </c>
      <c r="AS448" s="57" t="inlineStr">
        <is>
          <t>Current</t>
        </is>
      </c>
      <c r="AT448" s="57" t="inlineStr">
        <is>
          <t>Pass</t>
        </is>
      </c>
    </row>
    <row r="449">
      <c r="A449" s="57" t="inlineStr">
        <is>
          <t>APP-448</t>
        </is>
      </c>
      <c r="B449" s="57" t="inlineStr">
        <is>
          <t>Oracle Identity Governance — Regional Primary Instance 08</t>
        </is>
      </c>
      <c r="C449" s="57" t="inlineStr">
        <is>
          <t>IAM-448</t>
        </is>
      </c>
      <c r="D449" s="57" t="inlineStr">
        <is>
          <t>Oracle Identity Governance sample instance supporting authenticate users, provision access, and support privileged and emergency access. Product and vendor identity are public facts; organization-specific deployment details are synthetic.</t>
        </is>
      </c>
      <c r="E449" s="57" t="inlineStr">
        <is>
          <t>Oracle Corporation</t>
        </is>
      </c>
      <c r="F449" s="57" t="inlineStr">
        <is>
          <t>Access Management</t>
        </is>
      </c>
      <c r="G449" s="57" t="inlineStr">
        <is>
          <t>Application Platform</t>
        </is>
      </c>
      <c r="H449" s="57" t="inlineStr">
        <is>
          <t>Commercial SaaS</t>
        </is>
      </c>
      <c r="I449" s="57" t="inlineStr">
        <is>
          <t>Hybrid</t>
        </is>
      </c>
      <c r="J449" s="57" t="inlineStr">
        <is>
          <t>Web and mobile</t>
        </is>
      </c>
      <c r="K449" s="57" t="inlineStr">
        <is>
          <t>Vendor proprietary; APIs, HL7, FHIR, or file integrations</t>
        </is>
      </c>
      <c r="L449" s="57" t="inlineStr">
        <is>
          <t>Cybersecurity</t>
        </is>
      </c>
      <c r="M449" s="57" t="inlineStr">
        <is>
          <t>Drew Martinez (synthetic)</t>
        </is>
      </c>
      <c r="N449" s="57" t="inlineStr">
        <is>
          <t>Application Owner</t>
        </is>
      </c>
      <c r="O449" s="57" t="inlineStr">
        <is>
          <t>owner448@example.invalid</t>
        </is>
      </c>
      <c r="P449" s="57" t="inlineStr">
        <is>
          <t>Rowan Clark (synthetic)</t>
        </is>
      </c>
      <c r="Q449" s="57" t="inlineStr">
        <is>
          <t>Technical SME</t>
        </is>
      </c>
      <c r="R449" s="57" t="inlineStr">
        <is>
          <t>sme448@example.invalid</t>
        </is>
      </c>
      <c r="S449" s="57" t="n"/>
      <c r="T449" s="57" t="n"/>
      <c r="U449" s="57" t="inlineStr">
        <is>
          <t>Identity and Access Management</t>
        </is>
      </c>
      <c r="V449" s="57" t="inlineStr">
        <is>
          <t>Yes</t>
        </is>
      </c>
      <c r="W449" s="57" t="inlineStr">
        <is>
          <t>High</t>
        </is>
      </c>
      <c r="X449" s="63" t="n">
        <v>2</v>
      </c>
      <c r="Y449" s="57" t="inlineStr">
        <is>
          <t>Capability overlap and/or lifecycle conditions reduce relative business value.</t>
        </is>
      </c>
      <c r="Z449" s="57" t="inlineStr">
        <is>
          <t>Confidential / ePHI</t>
        </is>
      </c>
      <c r="AA449" s="61" t="n">
        <v>6999</v>
      </c>
      <c r="AB449" s="61" t="n">
        <v>1658</v>
      </c>
      <c r="AC449" s="68" t="n">
        <v>0.2368909844263466</v>
      </c>
      <c r="AD449" s="67" t="n">
        <v>190000</v>
      </c>
      <c r="AE449" s="67" t="n">
        <v>150000</v>
      </c>
      <c r="AF449" s="57" t="inlineStr">
        <is>
          <t>High</t>
        </is>
      </c>
      <c r="AG449" s="61" t="n">
        <v>2</v>
      </c>
      <c r="AH449" s="72" t="n">
        <v>0.9900461351240519</v>
      </c>
      <c r="AI449" s="72" t="n">
        <v>0.999</v>
      </c>
      <c r="AJ449" s="57" t="inlineStr">
        <is>
          <t>Below</t>
        </is>
      </c>
      <c r="AK449" s="57" t="inlineStr">
        <is>
          <t>Retirement Candidate</t>
        </is>
      </c>
      <c r="AL449" s="64" t="n">
        <v>46614</v>
      </c>
      <c r="AM449" s="64" t="n">
        <v>46668</v>
      </c>
      <c r="AN449" s="57" t="inlineStr">
        <is>
          <t>High</t>
        </is>
      </c>
      <c r="AO449" s="57" t="inlineStr">
        <is>
          <t>ServiceNow CMDB; SSO telemetry; contract inventory; vulnerability scanner; synthetic values</t>
        </is>
      </c>
      <c r="AP449" s="57" t="inlineStr">
        <is>
          <t>Complete</t>
        </is>
      </c>
      <c r="AQ449" s="57" t="inlineStr">
        <is>
          <t>Direct</t>
        </is>
      </c>
      <c r="AR449" s="57" t="inlineStr">
        <is>
          <t>Yes</t>
        </is>
      </c>
      <c r="AS449" s="57" t="inlineStr">
        <is>
          <t>Current</t>
        </is>
      </c>
      <c r="AT449" s="57" t="inlineStr">
        <is>
          <t>Pass</t>
        </is>
      </c>
    </row>
    <row r="450">
      <c r="A450" s="57" t="inlineStr">
        <is>
          <t>APP-449</t>
        </is>
      </c>
      <c r="B450" s="57" t="inlineStr">
        <is>
          <t>IBM Security Verify — Community Primary Instance 09</t>
        </is>
      </c>
      <c r="C450" s="57" t="inlineStr">
        <is>
          <t>IAM-449</t>
        </is>
      </c>
      <c r="D450" s="57" t="inlineStr">
        <is>
          <t>IBM Security Verify sample instance supporting authenticate users, provision access, and support privileged and emergency access. Product and vendor identity are public facts; organization-specific deployment details are synthetic.</t>
        </is>
      </c>
      <c r="E450" s="57" t="inlineStr">
        <is>
          <t>IBM Corporation</t>
        </is>
      </c>
      <c r="F450" s="57" t="inlineStr">
        <is>
          <t>Access Management</t>
        </is>
      </c>
      <c r="G450" s="57" t="inlineStr">
        <is>
          <t>SaaS</t>
        </is>
      </c>
      <c r="H450" s="57" t="inlineStr">
        <is>
          <t>Commercial off-the-shelf</t>
        </is>
      </c>
      <c r="I450" s="57" t="inlineStr">
        <is>
          <t>Vendor-managed SaaS</t>
        </is>
      </c>
      <c r="J450" s="57" t="inlineStr">
        <is>
          <t>Web and mobile</t>
        </is>
      </c>
      <c r="K450" s="57" t="inlineStr">
        <is>
          <t>Vendor proprietary; APIs, HL7, FHIR, or file integrations</t>
        </is>
      </c>
      <c r="L450" s="57" t="inlineStr">
        <is>
          <t>Cybersecurity</t>
        </is>
      </c>
      <c r="M450" s="57" t="inlineStr">
        <is>
          <t>Parker Shah (synthetic)</t>
        </is>
      </c>
      <c r="N450" s="57" t="inlineStr">
        <is>
          <t>Application Owner</t>
        </is>
      </c>
      <c r="O450" s="57" t="inlineStr">
        <is>
          <t>owner449@example.invalid</t>
        </is>
      </c>
      <c r="P450" s="57" t="inlineStr">
        <is>
          <t>Sam Rivera (synthetic)</t>
        </is>
      </c>
      <c r="Q450" s="57" t="inlineStr">
        <is>
          <t>Technical SME</t>
        </is>
      </c>
      <c r="R450" s="57" t="inlineStr">
        <is>
          <t>sme449@example.invalid</t>
        </is>
      </c>
      <c r="S450" s="57" t="n"/>
      <c r="T450" s="57" t="n"/>
      <c r="U450" s="57" t="inlineStr">
        <is>
          <t>Identity and Access Management</t>
        </is>
      </c>
      <c r="V450" s="57" t="inlineStr">
        <is>
          <t>Yes</t>
        </is>
      </c>
      <c r="W450" s="57" t="inlineStr">
        <is>
          <t>Critical</t>
        </is>
      </c>
      <c r="X450" s="63" t="n">
        <v>3</v>
      </c>
      <c r="Y450" s="57" t="inlineStr">
        <is>
          <t>Potential opportunity, but material evidence remains unresolved.</t>
        </is>
      </c>
      <c r="Z450" s="57" t="inlineStr">
        <is>
          <t>Confidential / ePHI</t>
        </is>
      </c>
      <c r="AA450" s="61" t="n">
        <v>4837</v>
      </c>
      <c r="AB450" s="61" t="n">
        <v>1403</v>
      </c>
      <c r="AC450" s="68" t="n">
        <v>0.2900558197229688</v>
      </c>
      <c r="AD450" s="67" t="n">
        <v>580000</v>
      </c>
      <c r="AE450" s="67" t="n">
        <v>181000</v>
      </c>
      <c r="AF450" s="57" t="inlineStr">
        <is>
          <t>Critical</t>
        </is>
      </c>
      <c r="AG450" s="61" t="n">
        <v>2</v>
      </c>
      <c r="AH450" s="72" t="n">
        <v>0.9997776896324009</v>
      </c>
      <c r="AI450" s="72" t="n">
        <v>0.999</v>
      </c>
      <c r="AJ450" s="57" t="inlineStr">
        <is>
          <t>Meets</t>
        </is>
      </c>
      <c r="AK450" s="57" t="inlineStr">
        <is>
          <t>Assess</t>
        </is>
      </c>
      <c r="AL450" s="64" t="n">
        <v>46645</v>
      </c>
      <c r="AM450" s="64" t="n">
        <v>46304</v>
      </c>
      <c r="AN450" s="57" t="inlineStr">
        <is>
          <t>High</t>
        </is>
      </c>
      <c r="AO450" s="57" t="inlineStr">
        <is>
          <t>ServiceNow CMDB; SSO telemetry; contract inventory; vulnerability scanner; synthetic values</t>
        </is>
      </c>
      <c r="AP450" s="57" t="inlineStr">
        <is>
          <t>Needs Validation</t>
        </is>
      </c>
      <c r="AQ450" s="57" t="inlineStr">
        <is>
          <t>Direct</t>
        </is>
      </c>
      <c r="AR450" s="57" t="inlineStr">
        <is>
          <t>Yes</t>
        </is>
      </c>
      <c r="AS450" s="57" t="inlineStr">
        <is>
          <t>Current</t>
        </is>
      </c>
      <c r="AT450" s="57" t="inlineStr">
        <is>
          <t>Needs Validation</t>
        </is>
      </c>
    </row>
    <row r="451">
      <c r="A451" s="57" t="inlineStr">
        <is>
          <t>APP-450</t>
        </is>
      </c>
      <c r="B451" s="57" t="inlineStr">
        <is>
          <t>Saviynt Enterprise Identity Cloud — Atlantic Primary Instance 10</t>
        </is>
      </c>
      <c r="C451" s="57" t="inlineStr">
        <is>
          <t>IAM-450</t>
        </is>
      </c>
      <c r="D451" s="57" t="inlineStr">
        <is>
          <t>Saviynt Enterprise Identity Cloud sample instance supporting authenticate users, provision access, and support privileged and emergency access. Product and vendor identity are public facts; organization-specific deployment details are synthetic.</t>
        </is>
      </c>
      <c r="E451" s="57" t="inlineStr">
        <is>
          <t>Saviynt, Inc.</t>
        </is>
      </c>
      <c r="F451" s="57" t="inlineStr">
        <is>
          <t>Access Management</t>
        </is>
      </c>
      <c r="G451" s="57" t="inlineStr">
        <is>
          <t>Application Platform</t>
        </is>
      </c>
      <c r="H451" s="57" t="inlineStr">
        <is>
          <t>Commercial SaaS</t>
        </is>
      </c>
      <c r="I451" s="57" t="inlineStr">
        <is>
          <t>On-premises</t>
        </is>
      </c>
      <c r="J451" s="57" t="inlineStr">
        <is>
          <t>Linux / Windows server and browser clients</t>
        </is>
      </c>
      <c r="K451" s="57" t="inlineStr">
        <is>
          <t>Vendor proprietary; APIs, HL7, FHIR, or file integrations</t>
        </is>
      </c>
      <c r="L451" s="57" t="inlineStr">
        <is>
          <t>Cybersecurity</t>
        </is>
      </c>
      <c r="M451" s="57" t="inlineStr">
        <is>
          <t>Jordan Lee (synthetic)</t>
        </is>
      </c>
      <c r="N451" s="57" t="inlineStr">
        <is>
          <t>Application Owner</t>
        </is>
      </c>
      <c r="O451" s="57" t="inlineStr">
        <is>
          <t>owner450@example.invalid</t>
        </is>
      </c>
      <c r="P451" s="57" t="inlineStr">
        <is>
          <t>Jamie Kim (synthetic)</t>
        </is>
      </c>
      <c r="Q451" s="57" t="inlineStr">
        <is>
          <t>Technical SME</t>
        </is>
      </c>
      <c r="R451" s="57" t="inlineStr">
        <is>
          <t>sme450@example.invalid</t>
        </is>
      </c>
      <c r="S451" s="57" t="n"/>
      <c r="T451" s="57" t="n"/>
      <c r="U451" s="57" t="inlineStr">
        <is>
          <t>Identity and Access Management</t>
        </is>
      </c>
      <c r="V451" s="57" t="inlineStr">
        <is>
          <t>Yes</t>
        </is>
      </c>
      <c r="W451" s="57" t="inlineStr">
        <is>
          <t>High</t>
        </is>
      </c>
      <c r="X451" s="63" t="n">
        <v>5</v>
      </c>
      <c r="Y451" s="57" t="inlineStr">
        <is>
          <t>Strategic standard with broad value and expansion potential.</t>
        </is>
      </c>
      <c r="Z451" s="57" t="inlineStr">
        <is>
          <t>Confidential / ePHI</t>
        </is>
      </c>
      <c r="AA451" s="61" t="n">
        <v>11830</v>
      </c>
      <c r="AB451" s="61" t="n">
        <v>10016</v>
      </c>
      <c r="AC451" s="68" t="n">
        <v>0.8466610312764159</v>
      </c>
      <c r="AD451" s="67" t="n">
        <v>480000</v>
      </c>
      <c r="AE451" s="67" t="n">
        <v>0</v>
      </c>
      <c r="AF451" s="57" t="inlineStr">
        <is>
          <t>Medium</t>
        </is>
      </c>
      <c r="AG451" s="61" t="n">
        <v>2</v>
      </c>
      <c r="AH451" s="72" t="n">
        <v>0.9961552005413919</v>
      </c>
      <c r="AI451" s="72" t="n">
        <v>0.999</v>
      </c>
      <c r="AJ451" s="57" t="inlineStr">
        <is>
          <t>Watch</t>
        </is>
      </c>
      <c r="AK451" s="57" t="inlineStr">
        <is>
          <t>Strategic / Grow</t>
        </is>
      </c>
      <c r="AL451" s="64" t="n">
        <v>46402</v>
      </c>
      <c r="AM451" s="64" t="n">
        <v>46670</v>
      </c>
      <c r="AN451" s="57" t="inlineStr">
        <is>
          <t>High</t>
        </is>
      </c>
      <c r="AO451" s="57" t="inlineStr">
        <is>
          <t>ServiceNow CMDB; SSO telemetry; contract inventory; vulnerability scanner; synthetic values</t>
        </is>
      </c>
      <c r="AP451" s="57" t="inlineStr">
        <is>
          <t>Complete</t>
        </is>
      </c>
      <c r="AQ451" s="57" t="inlineStr">
        <is>
          <t>Direct</t>
        </is>
      </c>
      <c r="AR451" s="57" t="inlineStr">
        <is>
          <t>Yes</t>
        </is>
      </c>
      <c r="AS451" s="57" t="inlineStr">
        <is>
          <t>Current</t>
        </is>
      </c>
      <c r="AT451" s="57" t="inlineStr">
        <is>
          <t>Pass</t>
        </is>
      </c>
    </row>
    <row r="452">
      <c r="A452" s="57" t="inlineStr">
        <is>
          <t>APP-451</t>
        </is>
      </c>
      <c r="B452" s="57" t="inlineStr">
        <is>
          <t>Imprivata Enterprise Access Management — Midwest Legacy Instance 11</t>
        </is>
      </c>
      <c r="C452" s="57" t="inlineStr">
        <is>
          <t>IAM-451</t>
        </is>
      </c>
      <c r="D452" s="57" t="inlineStr">
        <is>
          <t>Imprivata Enterprise Access Management sample instance supporting authenticate users, provision access, and support privileged and emergency access. Product and vendor identity are public facts; organization-specific deployment details are synthetic.</t>
        </is>
      </c>
      <c r="E452" s="57" t="inlineStr">
        <is>
          <t>Imprivata, Inc.</t>
        </is>
      </c>
      <c r="F452" s="57" t="inlineStr">
        <is>
          <t>Access Management</t>
        </is>
      </c>
      <c r="G452" s="57" t="inlineStr">
        <is>
          <t>SaaS</t>
        </is>
      </c>
      <c r="H452" s="57" t="inlineStr">
        <is>
          <t>Commercial SaaS</t>
        </is>
      </c>
      <c r="I452" s="57" t="inlineStr">
        <is>
          <t>Vendor-managed SaaS</t>
        </is>
      </c>
      <c r="J452" s="57" t="inlineStr">
        <is>
          <t>Web and mobile</t>
        </is>
      </c>
      <c r="K452" s="57" t="inlineStr">
        <is>
          <t>Vendor proprietary; APIs, HL7, FHIR, or file integrations</t>
        </is>
      </c>
      <c r="L452" s="57" t="inlineStr">
        <is>
          <t>Cybersecurity</t>
        </is>
      </c>
      <c r="M452" s="57" t="inlineStr">
        <is>
          <t>Morgan Patel (synthetic)</t>
        </is>
      </c>
      <c r="N452" s="57" t="inlineStr">
        <is>
          <t>Application Owner</t>
        </is>
      </c>
      <c r="O452" s="57" t="inlineStr">
        <is>
          <t>owner451@example.invalid</t>
        </is>
      </c>
      <c r="P452" s="57" t="inlineStr">
        <is>
          <t>Quinn Foster (synthetic)</t>
        </is>
      </c>
      <c r="Q452" s="57" t="inlineStr">
        <is>
          <t>Technical SME</t>
        </is>
      </c>
      <c r="R452" s="57" t="inlineStr">
        <is>
          <t>sme451@example.invalid</t>
        </is>
      </c>
      <c r="S452" s="57" t="n"/>
      <c r="T452" s="57" t="n"/>
      <c r="U452" s="57" t="inlineStr">
        <is>
          <t>Identity and Access Management</t>
        </is>
      </c>
      <c r="V452" s="57" t="inlineStr">
        <is>
          <t>Yes</t>
        </is>
      </c>
      <c r="W452" s="57" t="inlineStr">
        <is>
          <t>High</t>
        </is>
      </c>
      <c r="X452" s="63" t="n">
        <v>4</v>
      </c>
      <c r="Y452" s="57" t="inlineStr">
        <is>
          <t>Distinct operating need with acceptable cost and performance.</t>
        </is>
      </c>
      <c r="Z452" s="57" t="inlineStr">
        <is>
          <t>Confidential / ePHI</t>
        </is>
      </c>
      <c r="AA452" s="61" t="n">
        <v>14134</v>
      </c>
      <c r="AB452" s="61" t="n">
        <v>11402</v>
      </c>
      <c r="AC452" s="68" t="n">
        <v>0.8067072307910004</v>
      </c>
      <c r="AD452" s="67" t="n">
        <v>555000</v>
      </c>
      <c r="AE452" s="67" t="n">
        <v>0</v>
      </c>
      <c r="AF452" s="57" t="inlineStr">
        <is>
          <t>Medium</t>
        </is>
      </c>
      <c r="AG452" s="61" t="n">
        <v>2</v>
      </c>
      <c r="AH452" s="72" t="n">
        <v>0.9970431909974664</v>
      </c>
      <c r="AI452" s="72" t="n">
        <v>0.999</v>
      </c>
      <c r="AJ452" s="57" t="inlineStr">
        <is>
          <t>Watch</t>
        </is>
      </c>
      <c r="AK452" s="57" t="inlineStr">
        <is>
          <t>Maintain</t>
        </is>
      </c>
      <c r="AL452" s="64" t="n">
        <v>46433</v>
      </c>
      <c r="AM452" s="64" t="n">
        <v>46306</v>
      </c>
      <c r="AN452" s="57" t="inlineStr">
        <is>
          <t>High</t>
        </is>
      </c>
      <c r="AO452" s="57" t="inlineStr">
        <is>
          <t>ServiceNow CMDB; SSO telemetry; contract inventory; vulnerability scanner; synthetic values</t>
        </is>
      </c>
      <c r="AP452" s="57" t="inlineStr">
        <is>
          <t>Complete</t>
        </is>
      </c>
      <c r="AQ452" s="57" t="inlineStr">
        <is>
          <t>Direct</t>
        </is>
      </c>
      <c r="AR452" s="57" t="inlineStr">
        <is>
          <t>Yes</t>
        </is>
      </c>
      <c r="AS452" s="57" t="inlineStr">
        <is>
          <t>Current</t>
        </is>
      </c>
      <c r="AT452" s="57" t="inlineStr">
        <is>
          <t>Pass</t>
        </is>
      </c>
    </row>
    <row r="453">
      <c r="A453" s="57" t="inlineStr">
        <is>
          <t>APP-452</t>
        </is>
      </c>
      <c r="B453" s="57" t="inlineStr">
        <is>
          <t>Okta Workforce Identity — Southeast Legacy Instance 12</t>
        </is>
      </c>
      <c r="C453" s="57" t="inlineStr">
        <is>
          <t>IAM-452</t>
        </is>
      </c>
      <c r="D453" s="57" t="inlineStr">
        <is>
          <t>Okta Workforce Identity sample instance supporting authenticate users, provision access, and support privileged and emergency access. Product and vendor identity are public facts; organization-specific deployment details are synthetic.</t>
        </is>
      </c>
      <c r="E453" s="57" t="inlineStr">
        <is>
          <t>Okta, Inc.</t>
        </is>
      </c>
      <c r="F453" s="57" t="inlineStr">
        <is>
          <t>Access Management</t>
        </is>
      </c>
      <c r="G453" s="57" t="inlineStr">
        <is>
          <t>Application Platform</t>
        </is>
      </c>
      <c r="H453" s="57" t="inlineStr">
        <is>
          <t>Commercial SaaS</t>
        </is>
      </c>
      <c r="I453" s="57" t="inlineStr">
        <is>
          <t>Vendor-managed SaaS</t>
        </is>
      </c>
      <c r="J453" s="57" t="inlineStr">
        <is>
          <t>Web and mobile</t>
        </is>
      </c>
      <c r="K453" s="57" t="inlineStr">
        <is>
          <t>Vendor proprietary; APIs, HL7, FHIR, or file integrations</t>
        </is>
      </c>
      <c r="L453" s="57" t="inlineStr">
        <is>
          <t>Cybersecurity</t>
        </is>
      </c>
      <c r="M453" s="57" t="inlineStr">
        <is>
          <t>Taylor Reed (synthetic)</t>
        </is>
      </c>
      <c r="N453" s="57" t="inlineStr">
        <is>
          <t>Application Owner</t>
        </is>
      </c>
      <c r="O453" s="57" t="inlineStr">
        <is>
          <t>owner452@example.invalid</t>
        </is>
      </c>
      <c r="P453" s="57" t="inlineStr">
        <is>
          <t>Robin Singh (synthetic)</t>
        </is>
      </c>
      <c r="Q453" s="57" t="inlineStr">
        <is>
          <t>Technical SME</t>
        </is>
      </c>
      <c r="R453" s="57" t="inlineStr">
        <is>
          <t>sme452@example.invalid</t>
        </is>
      </c>
      <c r="S453" s="57" t="n"/>
      <c r="T453" s="57" t="n"/>
      <c r="U453" s="57" t="inlineStr">
        <is>
          <t>Identity and Access Management</t>
        </is>
      </c>
      <c r="V453" s="57" t="inlineStr">
        <is>
          <t>Yes</t>
        </is>
      </c>
      <c r="W453" s="57" t="inlineStr">
        <is>
          <t>High</t>
        </is>
      </c>
      <c r="X453" s="63" t="n">
        <v>3</v>
      </c>
      <c r="Y453" s="57" t="inlineStr">
        <is>
          <t>Capability overlap and/or lifecycle conditions reduce relative business value.</t>
        </is>
      </c>
      <c r="Z453" s="57" t="inlineStr">
        <is>
          <t>Confidential / ePHI</t>
        </is>
      </c>
      <c r="AA453" s="61" t="n">
        <v>15443</v>
      </c>
      <c r="AB453" s="61" t="n">
        <v>5839</v>
      </c>
      <c r="AC453" s="68" t="n">
        <v>0.3781001100822379</v>
      </c>
      <c r="AD453" s="67" t="n">
        <v>265000</v>
      </c>
      <c r="AE453" s="67" t="n">
        <v>112000</v>
      </c>
      <c r="AF453" s="57" t="inlineStr">
        <is>
          <t>Medium</t>
        </is>
      </c>
      <c r="AG453" s="61" t="n">
        <v>3</v>
      </c>
      <c r="AH453" s="72" t="n">
        <v>0.9996472216058523</v>
      </c>
      <c r="AI453" s="72" t="n">
        <v>0.999</v>
      </c>
      <c r="AJ453" s="57" t="inlineStr">
        <is>
          <t>Meets</t>
        </is>
      </c>
      <c r="AK453" s="57" t="inlineStr">
        <is>
          <t>Consolidate Candidate</t>
        </is>
      </c>
      <c r="AL453" s="64" t="n">
        <v>46461</v>
      </c>
      <c r="AM453" s="64" t="n">
        <v>46672</v>
      </c>
      <c r="AN453" s="57" t="inlineStr">
        <is>
          <t>High</t>
        </is>
      </c>
      <c r="AO453" s="57" t="inlineStr">
        <is>
          <t>ServiceNow CMDB; SSO telemetry; contract inventory; vulnerability scanner; synthetic values</t>
        </is>
      </c>
      <c r="AP453" s="57" t="inlineStr">
        <is>
          <t>Complete</t>
        </is>
      </c>
      <c r="AQ453" s="57" t="inlineStr">
        <is>
          <t>Direct</t>
        </is>
      </c>
      <c r="AR453" s="57" t="inlineStr">
        <is>
          <t>Yes</t>
        </is>
      </c>
      <c r="AS453" s="57" t="inlineStr">
        <is>
          <t>Current</t>
        </is>
      </c>
      <c r="AT453" s="57" t="inlineStr">
        <is>
          <t>Pass</t>
        </is>
      </c>
    </row>
    <row r="454">
      <c r="A454" s="57" t="inlineStr">
        <is>
          <t>APP-453</t>
        </is>
      </c>
      <c r="B454" s="57" t="inlineStr">
        <is>
          <t>Microsoft Entra ID — Northeast Legacy Instance 13</t>
        </is>
      </c>
      <c r="C454" s="57" t="inlineStr">
        <is>
          <t>IAM-453</t>
        </is>
      </c>
      <c r="D454" s="57" t="inlineStr">
        <is>
          <t>Microsoft Entra ID sample instance supporting authenticate users, provision access, and support privileged and emergency access. Product and vendor identity are public facts; organization-specific deployment details are synthetic.</t>
        </is>
      </c>
      <c r="E454" s="57" t="inlineStr">
        <is>
          <t>Microsoft Corporation</t>
        </is>
      </c>
      <c r="F454" s="57" t="inlineStr">
        <is>
          <t>Access Management</t>
        </is>
      </c>
      <c r="G454" s="57" t="inlineStr">
        <is>
          <t>SaaS</t>
        </is>
      </c>
      <c r="H454" s="57" t="inlineStr">
        <is>
          <t>Commercial off-the-shelf</t>
        </is>
      </c>
      <c r="I454" s="57" t="inlineStr">
        <is>
          <t>Vendor-managed SaaS</t>
        </is>
      </c>
      <c r="J454" s="57" t="inlineStr">
        <is>
          <t>Web and mobile</t>
        </is>
      </c>
      <c r="K454" s="57" t="inlineStr">
        <is>
          <t>Vendor proprietary; APIs, HL7, FHIR, or file integrations</t>
        </is>
      </c>
      <c r="L454" s="57" t="inlineStr">
        <is>
          <t>Cybersecurity</t>
        </is>
      </c>
      <c r="M454" s="57" t="inlineStr">
        <is>
          <t>Casey Nguyen (synthetic)</t>
        </is>
      </c>
      <c r="N454" s="57" t="inlineStr">
        <is>
          <t>Application Owner</t>
        </is>
      </c>
      <c r="O454" s="57" t="inlineStr">
        <is>
          <t>owner453@example.invalid</t>
        </is>
      </c>
      <c r="P454" s="57" t="inlineStr">
        <is>
          <t>Skyler Adams (synthetic)</t>
        </is>
      </c>
      <c r="Q454" s="57" t="inlineStr">
        <is>
          <t>Technical SME</t>
        </is>
      </c>
      <c r="R454" s="57" t="inlineStr">
        <is>
          <t>sme453@example.invalid</t>
        </is>
      </c>
      <c r="S454" s="57" t="n"/>
      <c r="T454" s="57" t="n"/>
      <c r="U454" s="57" t="inlineStr">
        <is>
          <t>Identity and Access Management</t>
        </is>
      </c>
      <c r="V454" s="57" t="inlineStr">
        <is>
          <t>Yes</t>
        </is>
      </c>
      <c r="W454" s="57" t="inlineStr">
        <is>
          <t>Critical</t>
        </is>
      </c>
      <c r="X454" s="63" t="n">
        <v>2</v>
      </c>
      <c r="Y454" s="57" t="inlineStr">
        <is>
          <t>Capability overlap and/or lifecycle conditions reduce relative business value.</t>
        </is>
      </c>
      <c r="Z454" s="57" t="inlineStr">
        <is>
          <t>Confidential / ePHI</t>
        </is>
      </c>
      <c r="AA454" s="61" t="n">
        <v>11011</v>
      </c>
      <c r="AB454" s="61" t="n">
        <v>2502</v>
      </c>
      <c r="AC454" s="68" t="n">
        <v>0.227227318136409</v>
      </c>
      <c r="AD454" s="67" t="n">
        <v>250000</v>
      </c>
      <c r="AE454" s="67" t="n">
        <v>173000</v>
      </c>
      <c r="AF454" s="57" t="inlineStr">
        <is>
          <t>High</t>
        </is>
      </c>
      <c r="AG454" s="61" t="n">
        <v>2</v>
      </c>
      <c r="AH454" s="72" t="n">
        <v>0.9942524126453791</v>
      </c>
      <c r="AI454" s="72" t="n">
        <v>0.999</v>
      </c>
      <c r="AJ454" s="57" t="inlineStr">
        <is>
          <t>Watch</t>
        </is>
      </c>
      <c r="AK454" s="57" t="inlineStr">
        <is>
          <t>Retirement Candidate</t>
        </is>
      </c>
      <c r="AL454" s="64" t="n">
        <v>46492</v>
      </c>
      <c r="AM454" s="64" t="n">
        <v>46308</v>
      </c>
      <c r="AN454" s="57" t="inlineStr">
        <is>
          <t>High</t>
        </is>
      </c>
      <c r="AO454" s="57" t="inlineStr">
        <is>
          <t>ServiceNow CMDB; SSO telemetry; contract inventory; vulnerability scanner; synthetic values</t>
        </is>
      </c>
      <c r="AP454" s="57" t="inlineStr">
        <is>
          <t>Complete</t>
        </is>
      </c>
      <c r="AQ454" s="57" t="inlineStr">
        <is>
          <t>Direct</t>
        </is>
      </c>
      <c r="AR454" s="57" t="inlineStr">
        <is>
          <t>Yes</t>
        </is>
      </c>
      <c r="AS454" s="57" t="inlineStr">
        <is>
          <t>Current</t>
        </is>
      </c>
      <c r="AT454" s="57" t="inlineStr">
        <is>
          <t>Pass</t>
        </is>
      </c>
    </row>
    <row r="455">
      <c r="A455" s="57" t="inlineStr">
        <is>
          <t>APP-454</t>
        </is>
      </c>
      <c r="B455" s="57" t="inlineStr">
        <is>
          <t>PingOne for Workforce — Central Legacy Instance 14</t>
        </is>
      </c>
      <c r="C455" s="57" t="inlineStr">
        <is>
          <t>IAM-454</t>
        </is>
      </c>
      <c r="D455" s="57" t="inlineStr">
        <is>
          <t>PingOne for Workforce sample instance supporting authenticate users, provision access, and support privileged and emergency access. Product and vendor identity are public facts; organization-specific deployment details are synthetic.</t>
        </is>
      </c>
      <c r="E455" s="57" t="inlineStr">
        <is>
          <t>Ping Identity Corporation</t>
        </is>
      </c>
      <c r="F455" s="57" t="inlineStr">
        <is>
          <t>Access Management</t>
        </is>
      </c>
      <c r="G455" s="57" t="inlineStr">
        <is>
          <t>Application Platform</t>
        </is>
      </c>
      <c r="H455" s="57" t="inlineStr">
        <is>
          <t>Commercial SaaS</t>
        </is>
      </c>
      <c r="I455" s="57" t="inlineStr">
        <is>
          <t>Vendor-managed SaaS</t>
        </is>
      </c>
      <c r="J455" s="57" t="inlineStr">
        <is>
          <t>Web and mobile</t>
        </is>
      </c>
      <c r="K455" s="57" t="inlineStr">
        <is>
          <t>Vendor proprietary; APIs, HL7, FHIR, or file integrations</t>
        </is>
      </c>
      <c r="L455" s="57" t="inlineStr">
        <is>
          <t>Cybersecurity</t>
        </is>
      </c>
      <c r="M455" s="57" t="inlineStr">
        <is>
          <t>Alex Morgan (synthetic)</t>
        </is>
      </c>
      <c r="N455" s="57" t="inlineStr">
        <is>
          <t>Application Owner</t>
        </is>
      </c>
      <c r="O455" s="57" t="inlineStr">
        <is>
          <t>owner454@example.invalid</t>
        </is>
      </c>
      <c r="P455" s="57" t="inlineStr">
        <is>
          <t>Emerson Davis (synthetic)</t>
        </is>
      </c>
      <c r="Q455" s="57" t="inlineStr">
        <is>
          <t>Technical SME</t>
        </is>
      </c>
      <c r="R455" s="57" t="inlineStr">
        <is>
          <t>sme454@example.invalid</t>
        </is>
      </c>
      <c r="S455" s="57" t="n"/>
      <c r="T455" s="57" t="n"/>
      <c r="U455" s="57" t="inlineStr">
        <is>
          <t>Identity and Access Management</t>
        </is>
      </c>
      <c r="V455" s="57" t="inlineStr">
        <is>
          <t>Yes</t>
        </is>
      </c>
      <c r="W455" s="57" t="inlineStr">
        <is>
          <t>High</t>
        </is>
      </c>
      <c r="X455" s="63" t="n">
        <v>2</v>
      </c>
      <c r="Y455" s="57" t="inlineStr">
        <is>
          <t>Capability overlap and/or lifecycle conditions reduce relative business value.</t>
        </is>
      </c>
      <c r="Z455" s="57" t="inlineStr">
        <is>
          <t>Confidential / ePHI</t>
        </is>
      </c>
      <c r="AA455" s="61" t="n">
        <v>6856</v>
      </c>
      <c r="AB455" s="61" t="n">
        <v>2893</v>
      </c>
      <c r="AC455" s="68" t="n">
        <v>0.4219661610268378</v>
      </c>
      <c r="AD455" s="67" t="n">
        <v>475000</v>
      </c>
      <c r="AE455" s="67" t="n">
        <v>129000</v>
      </c>
      <c r="AF455" s="57" t="inlineStr">
        <is>
          <t>Critical</t>
        </is>
      </c>
      <c r="AG455" s="61" t="n">
        <v>3</v>
      </c>
      <c r="AH455" s="72" t="n">
        <v>0.986945248613134</v>
      </c>
      <c r="AI455" s="72" t="n">
        <v>0.999</v>
      </c>
      <c r="AJ455" s="57" t="inlineStr">
        <is>
          <t>Below</t>
        </is>
      </c>
      <c r="AK455" s="57" t="inlineStr">
        <is>
          <t>Legacy / Replace</t>
        </is>
      </c>
      <c r="AL455" s="64" t="n">
        <v>46522</v>
      </c>
      <c r="AM455" s="64" t="n">
        <v>46674</v>
      </c>
      <c r="AN455" s="57" t="inlineStr">
        <is>
          <t>High</t>
        </is>
      </c>
      <c r="AO455" s="57" t="inlineStr">
        <is>
          <t>ServiceNow CMDB; SSO telemetry; contract inventory; vulnerability scanner; synthetic values</t>
        </is>
      </c>
      <c r="AP455" s="57" t="inlineStr">
        <is>
          <t>Complete</t>
        </is>
      </c>
      <c r="AQ455" s="57" t="inlineStr">
        <is>
          <t>Direct</t>
        </is>
      </c>
      <c r="AR455" s="57" t="inlineStr">
        <is>
          <t>Yes</t>
        </is>
      </c>
      <c r="AS455" s="57" t="inlineStr">
        <is>
          <t>Current</t>
        </is>
      </c>
      <c r="AT455" s="57" t="inlineStr">
        <is>
          <t>Pass</t>
        </is>
      </c>
    </row>
    <row r="456">
      <c r="A456" s="57" t="inlineStr">
        <is>
          <t>APP-455</t>
        </is>
      </c>
      <c r="B456" s="57" t="inlineStr">
        <is>
          <t>CyberArk Identity — Mountain Legacy Instance 15</t>
        </is>
      </c>
      <c r="C456" s="57" t="inlineStr">
        <is>
          <t>IAM-455</t>
        </is>
      </c>
      <c r="D456" s="57" t="inlineStr">
        <is>
          <t>CyberArk Identity sample instance supporting authenticate users, provision access, and support privileged and emergency access. Product and vendor identity are public facts; organization-specific deployment details are synthetic.</t>
        </is>
      </c>
      <c r="E456" s="57" t="inlineStr">
        <is>
          <t>CyberArk Software Ltd.</t>
        </is>
      </c>
      <c r="F456" s="57" t="inlineStr">
        <is>
          <t>Access Management</t>
        </is>
      </c>
      <c r="G456" s="57" t="inlineStr">
        <is>
          <t>SaaS</t>
        </is>
      </c>
      <c r="H456" s="57" t="inlineStr">
        <is>
          <t>Commercial SaaS</t>
        </is>
      </c>
      <c r="I456" s="57" t="inlineStr">
        <is>
          <t>Hybrid</t>
        </is>
      </c>
      <c r="J456" s="57" t="inlineStr">
        <is>
          <t>Web and mobile</t>
        </is>
      </c>
      <c r="K456" s="57" t="inlineStr">
        <is>
          <t>Vendor proprietary; APIs, HL7, FHIR, or file integrations</t>
        </is>
      </c>
      <c r="L456" s="57" t="inlineStr">
        <is>
          <t>Cybersecurity</t>
        </is>
      </c>
      <c r="M456" s="57" t="inlineStr">
        <is>
          <t>Cameron Brooks (synthetic)</t>
        </is>
      </c>
      <c r="N456" s="57" t="inlineStr">
        <is>
          <t>Application Owner</t>
        </is>
      </c>
      <c r="O456" s="57" t="inlineStr">
        <is>
          <t>owner455@example.invalid</t>
        </is>
      </c>
      <c r="P456" s="57" t="inlineStr">
        <is>
          <t>Reese Thompson (synthetic)</t>
        </is>
      </c>
      <c r="Q456" s="57" t="inlineStr">
        <is>
          <t>Technical SME</t>
        </is>
      </c>
      <c r="R456" s="57" t="inlineStr">
        <is>
          <t>sme455@example.invalid</t>
        </is>
      </c>
      <c r="S456" s="57" t="n"/>
      <c r="T456" s="57" t="n"/>
      <c r="U456" s="57" t="inlineStr">
        <is>
          <t>Identity and Access Management</t>
        </is>
      </c>
      <c r="V456" s="57" t="inlineStr">
        <is>
          <t>Yes</t>
        </is>
      </c>
      <c r="W456" s="57" t="inlineStr">
        <is>
          <t>High</t>
        </is>
      </c>
      <c r="X456" s="63" t="n">
        <v>4</v>
      </c>
      <c r="Y456" s="57" t="inlineStr">
        <is>
          <t>Distinct operating need with acceptable cost and performance.</t>
        </is>
      </c>
      <c r="Z456" s="57" t="inlineStr">
        <is>
          <t>Confidential / ePHI</t>
        </is>
      </c>
      <c r="AA456" s="61" t="n">
        <v>4192</v>
      </c>
      <c r="AB456" s="61" t="n">
        <v>3349</v>
      </c>
      <c r="AC456" s="68" t="n">
        <v>0.7989026717557252</v>
      </c>
      <c r="AD456" s="67" t="n">
        <v>440000</v>
      </c>
      <c r="AE456" s="67" t="n">
        <v>0</v>
      </c>
      <c r="AF456" s="57" t="inlineStr">
        <is>
          <t>Medium</t>
        </is>
      </c>
      <c r="AG456" s="61" t="n">
        <v>2</v>
      </c>
      <c r="AH456" s="72" t="n">
        <v>0.9961485445614904</v>
      </c>
      <c r="AI456" s="72" t="n">
        <v>0.999</v>
      </c>
      <c r="AJ456" s="57" t="inlineStr">
        <is>
          <t>Watch</t>
        </is>
      </c>
      <c r="AK456" s="57" t="inlineStr">
        <is>
          <t>Maintain</t>
        </is>
      </c>
      <c r="AL456" s="64" t="n">
        <v>46553</v>
      </c>
      <c r="AM456" s="64" t="n">
        <v>46310</v>
      </c>
      <c r="AN456" s="57" t="inlineStr">
        <is>
          <t>High</t>
        </is>
      </c>
      <c r="AO456" s="57" t="inlineStr">
        <is>
          <t>ServiceNow CMDB; SSO telemetry; contract inventory; vulnerability scanner; synthetic values</t>
        </is>
      </c>
      <c r="AP456" s="57" t="inlineStr">
        <is>
          <t>Complete</t>
        </is>
      </c>
      <c r="AQ456" s="57" t="inlineStr">
        <is>
          <t>Direct</t>
        </is>
      </c>
      <c r="AR456" s="57" t="inlineStr">
        <is>
          <t>Yes</t>
        </is>
      </c>
      <c r="AS456" s="57" t="inlineStr">
        <is>
          <t>Current</t>
        </is>
      </c>
      <c r="AT456" s="57" t="inlineStr">
        <is>
          <t>Pass</t>
        </is>
      </c>
    </row>
    <row r="457">
      <c r="A457" s="57" t="inlineStr">
        <is>
          <t>APP-456</t>
        </is>
      </c>
      <c r="B457" s="57" t="inlineStr">
        <is>
          <t>SailPoint Identity Security Cloud — Pacific Legacy Instance 16</t>
        </is>
      </c>
      <c r="C457" s="57" t="inlineStr">
        <is>
          <t>IAM-456</t>
        </is>
      </c>
      <c r="D457" s="57" t="inlineStr">
        <is>
          <t>SailPoint Identity Security Cloud sample instance supporting authenticate users, provision access, and support privileged and emergency access. Product and vendor identity are public facts; organization-specific deployment details are synthetic.</t>
        </is>
      </c>
      <c r="E457" s="57" t="inlineStr">
        <is>
          <t>SailPoint Technologies, Inc.</t>
        </is>
      </c>
      <c r="F457" s="57" t="inlineStr">
        <is>
          <t>Access Management</t>
        </is>
      </c>
      <c r="G457" s="57" t="inlineStr">
        <is>
          <t>Application Platform</t>
        </is>
      </c>
      <c r="H457" s="57" t="inlineStr">
        <is>
          <t>Commercial SaaS</t>
        </is>
      </c>
      <c r="I457" s="57" t="inlineStr">
        <is>
          <t>Vendor-managed SaaS</t>
        </is>
      </c>
      <c r="J457" s="57" t="inlineStr">
        <is>
          <t>Web and mobile</t>
        </is>
      </c>
      <c r="K457" s="57" t="inlineStr">
        <is>
          <t>Vendor proprietary; APIs, HL7, FHIR, or file integrations</t>
        </is>
      </c>
      <c r="L457" s="57" t="inlineStr">
        <is>
          <t>Cybersecurity</t>
        </is>
      </c>
      <c r="M457" s="57" t="inlineStr">
        <is>
          <t>Riley Chen (synthetic)</t>
        </is>
      </c>
      <c r="N457" s="57" t="inlineStr">
        <is>
          <t>Application Owner</t>
        </is>
      </c>
      <c r="O457" s="57" t="inlineStr">
        <is>
          <t>owner456@example.invalid</t>
        </is>
      </c>
      <c r="P457" s="57" t="inlineStr">
        <is>
          <t>Kendall Moore (synthetic)</t>
        </is>
      </c>
      <c r="Q457" s="57" t="inlineStr">
        <is>
          <t>Technical SME</t>
        </is>
      </c>
      <c r="R457" s="57" t="inlineStr">
        <is>
          <t>sme456@example.invalid</t>
        </is>
      </c>
      <c r="S457" s="57" t="n"/>
      <c r="T457" s="57" t="n"/>
      <c r="U457" s="57" t="inlineStr">
        <is>
          <t>Identity and Access Management</t>
        </is>
      </c>
      <c r="V457" s="57" t="inlineStr">
        <is>
          <t>Yes</t>
        </is>
      </c>
      <c r="W457" s="57" t="inlineStr">
        <is>
          <t>High</t>
        </is>
      </c>
      <c r="X457" s="63" t="n">
        <v>3</v>
      </c>
      <c r="Y457" s="57" t="inlineStr">
        <is>
          <t>Capability overlap and/or lifecycle conditions reduce relative business value.</t>
        </is>
      </c>
      <c r="Z457" s="57" t="inlineStr">
        <is>
          <t>Confidential / ePHI</t>
        </is>
      </c>
      <c r="AA457" s="61" t="n">
        <v>9802</v>
      </c>
      <c r="AB457" s="61" t="n">
        <v>6080</v>
      </c>
      <c r="AC457" s="68" t="n">
        <v>0.6202815751887369</v>
      </c>
      <c r="AD457" s="67" t="n">
        <v>430000</v>
      </c>
      <c r="AE457" s="67" t="n">
        <v>182000</v>
      </c>
      <c r="AF457" s="57" t="inlineStr">
        <is>
          <t>Medium</t>
        </is>
      </c>
      <c r="AG457" s="61" t="n">
        <v>3</v>
      </c>
      <c r="AH457" s="72" t="n">
        <v>0.997318258113414</v>
      </c>
      <c r="AI457" s="72" t="n">
        <v>0.999</v>
      </c>
      <c r="AJ457" s="57" t="inlineStr">
        <is>
          <t>Watch</t>
        </is>
      </c>
      <c r="AK457" s="57" t="inlineStr">
        <is>
          <t>Consolidate Candidate</t>
        </is>
      </c>
      <c r="AL457" s="64" t="n">
        <v>46583</v>
      </c>
      <c r="AM457" s="64" t="n">
        <v>46676</v>
      </c>
      <c r="AN457" s="57" t="inlineStr">
        <is>
          <t>High</t>
        </is>
      </c>
      <c r="AO457" s="57" t="inlineStr">
        <is>
          <t>ServiceNow CMDB; SSO telemetry; contract inventory; vulnerability scanner; synthetic values</t>
        </is>
      </c>
      <c r="AP457" s="57" t="inlineStr">
        <is>
          <t>Complete</t>
        </is>
      </c>
      <c r="AQ457" s="57" t="inlineStr">
        <is>
          <t>Direct</t>
        </is>
      </c>
      <c r="AR457" s="57" t="inlineStr">
        <is>
          <t>Yes</t>
        </is>
      </c>
      <c r="AS457" s="57" t="inlineStr">
        <is>
          <t>Current</t>
        </is>
      </c>
      <c r="AT457" s="57" t="inlineStr">
        <is>
          <t>Pass</t>
        </is>
      </c>
    </row>
    <row r="458">
      <c r="A458" s="57" t="inlineStr">
        <is>
          <t>APP-457</t>
        </is>
      </c>
      <c r="B458" s="57" t="inlineStr">
        <is>
          <t>Cisco Duo — Metro Legacy Instance 17</t>
        </is>
      </c>
      <c r="C458" s="57" t="inlineStr">
        <is>
          <t>IAM-457</t>
        </is>
      </c>
      <c r="D458" s="57" t="inlineStr">
        <is>
          <t>Cisco Duo sample instance supporting authenticate users, provision access, and support privileged and emergency access. Product and vendor identity are public facts; organization-specific deployment details are synthetic.</t>
        </is>
      </c>
      <c r="E458" s="57" t="inlineStr">
        <is>
          <t>Cisco Systems, Inc.</t>
        </is>
      </c>
      <c r="F458" s="57" t="inlineStr">
        <is>
          <t>Access Management</t>
        </is>
      </c>
      <c r="G458" s="57" t="inlineStr">
        <is>
          <t>SaaS</t>
        </is>
      </c>
      <c r="H458" s="57" t="inlineStr">
        <is>
          <t>Commercial off-the-shelf</t>
        </is>
      </c>
      <c r="I458" s="57" t="inlineStr">
        <is>
          <t>Vendor-managed SaaS</t>
        </is>
      </c>
      <c r="J458" s="57" t="inlineStr">
        <is>
          <t>Web and mobile</t>
        </is>
      </c>
      <c r="K458" s="57" t="inlineStr">
        <is>
          <t>Vendor proprietary; APIs, HL7, FHIR, or file integrations</t>
        </is>
      </c>
      <c r="L458" s="57" t="inlineStr">
        <is>
          <t>Cybersecurity</t>
        </is>
      </c>
      <c r="M458" s="57" t="inlineStr">
        <is>
          <t>Avery Johnson (synthetic)</t>
        </is>
      </c>
      <c r="N458" s="57" t="inlineStr">
        <is>
          <t>Application Owner</t>
        </is>
      </c>
      <c r="O458" s="57" t="inlineStr">
        <is>
          <t>owner457@example.invalid</t>
        </is>
      </c>
      <c r="P458" s="57" t="inlineStr">
        <is>
          <t>Hayden Lewis (synthetic)</t>
        </is>
      </c>
      <c r="Q458" s="57" t="inlineStr">
        <is>
          <t>Technical SME</t>
        </is>
      </c>
      <c r="R458" s="57" t="inlineStr">
        <is>
          <t>sme457@example.invalid</t>
        </is>
      </c>
      <c r="S458" s="57" t="n"/>
      <c r="T458" s="57" t="n"/>
      <c r="U458" s="57" t="inlineStr">
        <is>
          <t>Identity and Access Management</t>
        </is>
      </c>
      <c r="V458" s="57" t="inlineStr">
        <is>
          <t>Yes</t>
        </is>
      </c>
      <c r="W458" s="57" t="inlineStr">
        <is>
          <t>Critical</t>
        </is>
      </c>
      <c r="X458" s="63" t="n">
        <v>5</v>
      </c>
      <c r="Y458" s="57" t="inlineStr">
        <is>
          <t>Strategic standard with broad value and expansion potential.</t>
        </is>
      </c>
      <c r="Z458" s="57" t="inlineStr">
        <is>
          <t>Confidential / ePHI</t>
        </is>
      </c>
      <c r="AA458" s="61" t="n">
        <v>9591</v>
      </c>
      <c r="AB458" s="61" t="n">
        <v>8310</v>
      </c>
      <c r="AC458" s="68" t="n">
        <v>0.866437284954645</v>
      </c>
      <c r="AD458" s="67" t="n">
        <v>680000</v>
      </c>
      <c r="AE458" s="67" t="n">
        <v>0</v>
      </c>
      <c r="AF458" s="57" t="inlineStr">
        <is>
          <t>Medium</t>
        </is>
      </c>
      <c r="AG458" s="61" t="n">
        <v>2</v>
      </c>
      <c r="AH458" s="72" t="n">
        <v>0.997822734894976</v>
      </c>
      <c r="AI458" s="72" t="n">
        <v>0.999</v>
      </c>
      <c r="AJ458" s="57" t="inlineStr">
        <is>
          <t>Watch</t>
        </is>
      </c>
      <c r="AK458" s="57" t="inlineStr">
        <is>
          <t>Strategic / Grow</t>
        </is>
      </c>
      <c r="AL458" s="64" t="n">
        <v>46614</v>
      </c>
      <c r="AM458" s="64" t="n">
        <v>46312</v>
      </c>
      <c r="AN458" s="57" t="inlineStr">
        <is>
          <t>High</t>
        </is>
      </c>
      <c r="AO458" s="57" t="inlineStr">
        <is>
          <t>ServiceNow CMDB; SSO telemetry; contract inventory; vulnerability scanner; synthetic values</t>
        </is>
      </c>
      <c r="AP458" s="57" t="inlineStr">
        <is>
          <t>Complete</t>
        </is>
      </c>
      <c r="AQ458" s="57" t="inlineStr">
        <is>
          <t>Direct</t>
        </is>
      </c>
      <c r="AR458" s="57" t="inlineStr">
        <is>
          <t>Yes</t>
        </is>
      </c>
      <c r="AS458" s="57" t="inlineStr">
        <is>
          <t>Current</t>
        </is>
      </c>
      <c r="AT458" s="57" t="inlineStr">
        <is>
          <t>Pass</t>
        </is>
      </c>
    </row>
    <row r="459">
      <c r="A459" s="57" t="inlineStr">
        <is>
          <t>APP-458</t>
        </is>
      </c>
      <c r="B459" s="57" t="inlineStr">
        <is>
          <t>Oracle Identity Governance — Regional Legacy Instance 18</t>
        </is>
      </c>
      <c r="C459" s="57" t="inlineStr">
        <is>
          <t>IAM-458</t>
        </is>
      </c>
      <c r="D459" s="57" t="inlineStr">
        <is>
          <t>Oracle Identity Governance sample instance supporting authenticate users, provision access, and support privileged and emergency access. Product and vendor identity are public facts; organization-specific deployment details are synthetic.</t>
        </is>
      </c>
      <c r="E459" s="57" t="inlineStr">
        <is>
          <t>Oracle Corporation</t>
        </is>
      </c>
      <c r="F459" s="57" t="inlineStr">
        <is>
          <t>Access Management</t>
        </is>
      </c>
      <c r="G459" s="57" t="inlineStr">
        <is>
          <t>Application Platform</t>
        </is>
      </c>
      <c r="H459" s="57" t="inlineStr">
        <is>
          <t>Commercial SaaS</t>
        </is>
      </c>
      <c r="I459" s="57" t="inlineStr">
        <is>
          <t>Vendor-managed SaaS</t>
        </is>
      </c>
      <c r="J459" s="57" t="inlineStr">
        <is>
          <t>Web and mobile</t>
        </is>
      </c>
      <c r="K459" s="57" t="inlineStr">
        <is>
          <t>Vendor proprietary; APIs, HL7, FHIR, or file integrations</t>
        </is>
      </c>
      <c r="L459" s="57" t="inlineStr">
        <is>
          <t>Cybersecurity</t>
        </is>
      </c>
      <c r="M459" s="57" t="inlineStr">
        <is>
          <t>Drew Martinez (synthetic)</t>
        </is>
      </c>
      <c r="N459" s="57" t="inlineStr">
        <is>
          <t>Application Owner</t>
        </is>
      </c>
      <c r="O459" s="57" t="inlineStr">
        <is>
          <t>owner458@example.invalid</t>
        </is>
      </c>
      <c r="P459" s="57" t="inlineStr">
        <is>
          <t>Rowan Clark (synthetic)</t>
        </is>
      </c>
      <c r="Q459" s="57" t="inlineStr">
        <is>
          <t>Technical SME</t>
        </is>
      </c>
      <c r="R459" s="57" t="inlineStr">
        <is>
          <t>sme458@example.invalid</t>
        </is>
      </c>
      <c r="S459" s="57" t="n"/>
      <c r="T459" s="57" t="n"/>
      <c r="U459" s="57" t="inlineStr">
        <is>
          <t>Identity and Access Management</t>
        </is>
      </c>
      <c r="V459" s="57" t="inlineStr">
        <is>
          <t>Yes</t>
        </is>
      </c>
      <c r="W459" s="57" t="inlineStr">
        <is>
          <t>High</t>
        </is>
      </c>
      <c r="X459" s="63" t="n">
        <v>4</v>
      </c>
      <c r="Y459" s="57" t="inlineStr">
        <is>
          <t>Distinct operating need with acceptable cost and performance.</t>
        </is>
      </c>
      <c r="Z459" s="57" t="inlineStr">
        <is>
          <t>Confidential / ePHI</t>
        </is>
      </c>
      <c r="AA459" s="61" t="n">
        <v>11072</v>
      </c>
      <c r="AB459" s="61" t="n">
        <v>7577</v>
      </c>
      <c r="AC459" s="68" t="n">
        <v>0.6843388728323699</v>
      </c>
      <c r="AD459" s="67" t="n">
        <v>595000</v>
      </c>
      <c r="AE459" s="67" t="n">
        <v>0</v>
      </c>
      <c r="AF459" s="57" t="inlineStr">
        <is>
          <t>Medium</t>
        </is>
      </c>
      <c r="AG459" s="61" t="n">
        <v>2</v>
      </c>
      <c r="AH459" s="72" t="n">
        <v>0.9984948271714151</v>
      </c>
      <c r="AI459" s="72" t="n">
        <v>0.999</v>
      </c>
      <c r="AJ459" s="57" t="inlineStr">
        <is>
          <t>Watch</t>
        </is>
      </c>
      <c r="AK459" s="57" t="inlineStr">
        <is>
          <t>Maintain</t>
        </is>
      </c>
      <c r="AL459" s="64" t="n">
        <v>46645</v>
      </c>
      <c r="AM459" s="64" t="n">
        <v>46678</v>
      </c>
      <c r="AN459" s="57" t="inlineStr">
        <is>
          <t>High</t>
        </is>
      </c>
      <c r="AO459" s="57" t="inlineStr">
        <is>
          <t>ServiceNow CMDB; SSO telemetry; contract inventory; vulnerability scanner; synthetic values</t>
        </is>
      </c>
      <c r="AP459" s="57" t="inlineStr">
        <is>
          <t>Complete</t>
        </is>
      </c>
      <c r="AQ459" s="57" t="inlineStr">
        <is>
          <t>Direct</t>
        </is>
      </c>
      <c r="AR459" s="57" t="inlineStr">
        <is>
          <t>Yes</t>
        </is>
      </c>
      <c r="AS459" s="57" t="inlineStr">
        <is>
          <t>Current</t>
        </is>
      </c>
      <c r="AT459" s="57" t="inlineStr">
        <is>
          <t>Pass</t>
        </is>
      </c>
    </row>
    <row r="460">
      <c r="A460" s="57" t="inlineStr">
        <is>
          <t>APP-459</t>
        </is>
      </c>
      <c r="B460" s="57" t="inlineStr">
        <is>
          <t>IBM Security Verify — Community Legacy Instance 19</t>
        </is>
      </c>
      <c r="C460" s="57" t="inlineStr">
        <is>
          <t>IAM-459</t>
        </is>
      </c>
      <c r="D460" s="57" t="inlineStr">
        <is>
          <t>IBM Security Verify sample instance supporting authenticate users, provision access, and support privileged and emergency access. Product and vendor identity are public facts; organization-specific deployment details are synthetic.</t>
        </is>
      </c>
      <c r="E460" s="57" t="inlineStr">
        <is>
          <t>IBM Corporation</t>
        </is>
      </c>
      <c r="F460" s="57" t="inlineStr">
        <is>
          <t>Access Management</t>
        </is>
      </c>
      <c r="G460" s="57" t="inlineStr">
        <is>
          <t>SaaS</t>
        </is>
      </c>
      <c r="H460" s="57" t="inlineStr">
        <is>
          <t>Commercial SaaS</t>
        </is>
      </c>
      <c r="I460" s="57" t="inlineStr">
        <is>
          <t>On-premises</t>
        </is>
      </c>
      <c r="J460" s="57" t="inlineStr">
        <is>
          <t>Linux / Windows server and browser clients</t>
        </is>
      </c>
      <c r="K460" s="57" t="inlineStr">
        <is>
          <t>Vendor proprietary; APIs, HL7, FHIR, or file integrations</t>
        </is>
      </c>
      <c r="L460" s="57" t="inlineStr">
        <is>
          <t>Cybersecurity</t>
        </is>
      </c>
      <c r="M460" s="57" t="inlineStr">
        <is>
          <t>Parker Shah (synthetic)</t>
        </is>
      </c>
      <c r="N460" s="57" t="inlineStr">
        <is>
          <t>Application Owner</t>
        </is>
      </c>
      <c r="O460" s="57" t="inlineStr">
        <is>
          <t>owner459@example.invalid</t>
        </is>
      </c>
      <c r="P460" s="57" t="inlineStr">
        <is>
          <t>Sam Rivera (synthetic)</t>
        </is>
      </c>
      <c r="Q460" s="57" t="inlineStr">
        <is>
          <t>Technical SME</t>
        </is>
      </c>
      <c r="R460" s="57" t="inlineStr">
        <is>
          <t>sme459@example.invalid</t>
        </is>
      </c>
      <c r="S460" s="57" t="n"/>
      <c r="T460" s="57" t="n"/>
      <c r="U460" s="57" t="inlineStr">
        <is>
          <t>Identity and Access Management</t>
        </is>
      </c>
      <c r="V460" s="57" t="inlineStr">
        <is>
          <t>Yes</t>
        </is>
      </c>
      <c r="W460" s="57" t="inlineStr">
        <is>
          <t>High</t>
        </is>
      </c>
      <c r="X460" s="63" t="n">
        <v>3</v>
      </c>
      <c r="Y460" s="57" t="inlineStr">
        <is>
          <t>Capability overlap and/or lifecycle conditions reduce relative business value.</t>
        </is>
      </c>
      <c r="Z460" s="57" t="inlineStr">
        <is>
          <t>Confidential / ePHI</t>
        </is>
      </c>
      <c r="AA460" s="61" t="n">
        <v>17832</v>
      </c>
      <c r="AB460" s="61" t="n">
        <v>9609</v>
      </c>
      <c r="AC460" s="68" t="n">
        <v>0.5388627187079408</v>
      </c>
      <c r="AD460" s="67" t="n">
        <v>400000</v>
      </c>
      <c r="AE460" s="67" t="n">
        <v>188000</v>
      </c>
      <c r="AF460" s="57" t="inlineStr">
        <is>
          <t>Medium</t>
        </is>
      </c>
      <c r="AG460" s="61" t="n">
        <v>3</v>
      </c>
      <c r="AH460" s="72" t="n">
        <v>0.9951461311090738</v>
      </c>
      <c r="AI460" s="72" t="n">
        <v>0.999</v>
      </c>
      <c r="AJ460" s="57" t="inlineStr">
        <is>
          <t>Watch</t>
        </is>
      </c>
      <c r="AK460" s="57" t="inlineStr">
        <is>
          <t>Consolidate Candidate</t>
        </is>
      </c>
      <c r="AL460" s="64" t="n">
        <v>46402</v>
      </c>
      <c r="AM460" s="64" t="n">
        <v>46314</v>
      </c>
      <c r="AN460" s="57" t="inlineStr">
        <is>
          <t>High</t>
        </is>
      </c>
      <c r="AO460" s="57" t="inlineStr">
        <is>
          <t>ServiceNow CMDB; SSO telemetry; contract inventory; vulnerability scanner; synthetic values</t>
        </is>
      </c>
      <c r="AP460" s="57" t="inlineStr">
        <is>
          <t>Complete</t>
        </is>
      </c>
      <c r="AQ460" s="57" t="inlineStr">
        <is>
          <t>Direct</t>
        </is>
      </c>
      <c r="AR460" s="57" t="inlineStr">
        <is>
          <t>Yes</t>
        </is>
      </c>
      <c r="AS460" s="57" t="inlineStr">
        <is>
          <t>Current</t>
        </is>
      </c>
      <c r="AT460" s="57" t="inlineStr">
        <is>
          <t>Pass</t>
        </is>
      </c>
    </row>
    <row r="461">
      <c r="A461" s="57" t="inlineStr">
        <is>
          <t>APP-460</t>
        </is>
      </c>
      <c r="B461" s="57" t="inlineStr">
        <is>
          <t>Saviynt Enterprise Identity Cloud — Atlantic Legacy Instance 20</t>
        </is>
      </c>
      <c r="C461" s="57" t="inlineStr">
        <is>
          <t>IAM-460</t>
        </is>
      </c>
      <c r="D461" s="57" t="inlineStr">
        <is>
          <t>Saviynt Enterprise Identity Cloud sample instance supporting authenticate users, provision access, and support privileged and emergency access. Product and vendor identity are public facts; organization-specific deployment details are synthetic.</t>
        </is>
      </c>
      <c r="E461" s="57" t="inlineStr">
        <is>
          <t>Saviynt, Inc.</t>
        </is>
      </c>
      <c r="F461" s="57" t="inlineStr">
        <is>
          <t>Access Management</t>
        </is>
      </c>
      <c r="G461" s="57" t="inlineStr">
        <is>
          <t>Application Platform</t>
        </is>
      </c>
      <c r="H461" s="57" t="inlineStr">
        <is>
          <t>Commercial SaaS</t>
        </is>
      </c>
      <c r="I461" s="57" t="inlineStr">
        <is>
          <t>Vendor-managed SaaS</t>
        </is>
      </c>
      <c r="J461" s="57" t="inlineStr">
        <is>
          <t>Web and mobile</t>
        </is>
      </c>
      <c r="K461" s="57" t="inlineStr">
        <is>
          <t>Vendor proprietary; APIs, HL7, FHIR, or file integrations</t>
        </is>
      </c>
      <c r="L461" s="57" t="inlineStr">
        <is>
          <t>Cybersecurity</t>
        </is>
      </c>
      <c r="M461" s="57" t="inlineStr">
        <is>
          <t>Jordan Lee (synthetic)</t>
        </is>
      </c>
      <c r="N461" s="57" t="inlineStr">
        <is>
          <t>Application Owner</t>
        </is>
      </c>
      <c r="O461" s="57" t="inlineStr">
        <is>
          <t>owner460@example.invalid</t>
        </is>
      </c>
      <c r="P461" s="57" t="inlineStr">
        <is>
          <t>Jamie Kim (synthetic)</t>
        </is>
      </c>
      <c r="Q461" s="57" t="inlineStr">
        <is>
          <t>Technical SME</t>
        </is>
      </c>
      <c r="R461" s="57" t="inlineStr">
        <is>
          <t>sme460@example.invalid</t>
        </is>
      </c>
      <c r="S461" s="57" t="n"/>
      <c r="T461" s="57" t="n"/>
      <c r="U461" s="57" t="inlineStr">
        <is>
          <t>Identity and Access Management</t>
        </is>
      </c>
      <c r="V461" s="57" t="inlineStr">
        <is>
          <t>Yes</t>
        </is>
      </c>
      <c r="W461" s="57" t="inlineStr">
        <is>
          <t>High</t>
        </is>
      </c>
      <c r="X461" s="63" t="n">
        <v>4</v>
      </c>
      <c r="Y461" s="57" t="inlineStr">
        <is>
          <t>Distinct operating need with acceptable cost and performance.</t>
        </is>
      </c>
      <c r="Z461" s="57" t="inlineStr">
        <is>
          <t>Confidential / ePHI</t>
        </is>
      </c>
      <c r="AA461" s="61" t="n">
        <v>5007</v>
      </c>
      <c r="AB461" s="61" t="n">
        <v>4556</v>
      </c>
      <c r="AC461" s="68" t="n">
        <v>0.9099261034551628</v>
      </c>
      <c r="AD461" s="67" t="n">
        <v>710000</v>
      </c>
      <c r="AE461" s="67" t="n">
        <v>0</v>
      </c>
      <c r="AF461" s="57" t="inlineStr">
        <is>
          <t>Medium</t>
        </is>
      </c>
      <c r="AG461" s="61" t="n">
        <v>2</v>
      </c>
      <c r="AH461" s="72" t="n">
        <v>0.9965431643303484</v>
      </c>
      <c r="AI461" s="72" t="n">
        <v>0.999</v>
      </c>
      <c r="AJ461" s="57" t="inlineStr">
        <is>
          <t>Watch</t>
        </is>
      </c>
      <c r="AK461" s="57" t="inlineStr">
        <is>
          <t>Maintain</t>
        </is>
      </c>
      <c r="AL461" s="64" t="n">
        <v>46433</v>
      </c>
      <c r="AM461" s="64" t="n">
        <v>46680</v>
      </c>
      <c r="AN461" s="57" t="inlineStr">
        <is>
          <t>High</t>
        </is>
      </c>
      <c r="AO461" s="57" t="inlineStr">
        <is>
          <t>ServiceNow CMDB; SSO telemetry; contract inventory; vulnerability scanner; synthetic values</t>
        </is>
      </c>
      <c r="AP461" s="57" t="inlineStr">
        <is>
          <t>Complete</t>
        </is>
      </c>
      <c r="AQ461" s="57" t="inlineStr">
        <is>
          <t>Direct</t>
        </is>
      </c>
      <c r="AR461" s="57" t="inlineStr">
        <is>
          <t>Yes</t>
        </is>
      </c>
      <c r="AS461" s="57" t="inlineStr">
        <is>
          <t>Current</t>
        </is>
      </c>
      <c r="AT461" s="57" t="inlineStr">
        <is>
          <t>Pass</t>
        </is>
      </c>
    </row>
    <row r="462">
      <c r="A462" s="57" t="inlineStr">
        <is>
          <t>APP-461</t>
        </is>
      </c>
      <c r="B462" s="57" t="inlineStr">
        <is>
          <t>CrowdStrike Falcon — Southeast Primary Instance</t>
        </is>
      </c>
      <c r="C462" s="57" t="inlineStr">
        <is>
          <t>SEC-461</t>
        </is>
      </c>
      <c r="D462" s="57" t="inlineStr">
        <is>
          <t>CrowdStrike Falcon sample instance supporting detect, investigate, contain, and remediate security threats. Product and vendor identity are public facts; organization-specific deployment details are synthetic.</t>
        </is>
      </c>
      <c r="E462" s="57" t="inlineStr">
        <is>
          <t>CrowdStrike, Inc.</t>
        </is>
      </c>
      <c r="F462" s="57" t="inlineStr">
        <is>
          <t>Cybersecurity</t>
        </is>
      </c>
      <c r="G462" s="57" t="inlineStr">
        <is>
          <t>SaaS</t>
        </is>
      </c>
      <c r="H462" s="57" t="inlineStr">
        <is>
          <t>Commercial off-the-shelf</t>
        </is>
      </c>
      <c r="I462" s="57" t="inlineStr">
        <is>
          <t>Hybrid</t>
        </is>
      </c>
      <c r="J462" s="57" t="inlineStr">
        <is>
          <t>Web and mobile</t>
        </is>
      </c>
      <c r="K462" s="57" t="inlineStr">
        <is>
          <t>Vendor proprietary; APIs, HL7, FHIR, or file integrations</t>
        </is>
      </c>
      <c r="L462" s="57" t="inlineStr">
        <is>
          <t>Cybersecurity</t>
        </is>
      </c>
      <c r="M462" s="57" t="inlineStr">
        <is>
          <t>Taylor Reed (synthetic)</t>
        </is>
      </c>
      <c r="N462" s="57" t="inlineStr">
        <is>
          <t>Application Owner</t>
        </is>
      </c>
      <c r="O462" s="57" t="inlineStr">
        <is>
          <t>owner461@example.invalid</t>
        </is>
      </c>
      <c r="P462" s="57" t="inlineStr">
        <is>
          <t>Skyler Adams (synthetic)</t>
        </is>
      </c>
      <c r="Q462" s="57" t="inlineStr">
        <is>
          <t>Technical SME</t>
        </is>
      </c>
      <c r="R462" s="57" t="inlineStr">
        <is>
          <t>sme461@example.invalid</t>
        </is>
      </c>
      <c r="S462" s="57" t="n"/>
      <c r="T462" s="57" t="n"/>
      <c r="U462" s="57" t="inlineStr">
        <is>
          <t>Security Operations</t>
        </is>
      </c>
      <c r="V462" s="57" t="inlineStr">
        <is>
          <t>No</t>
        </is>
      </c>
      <c r="W462" s="57" t="inlineStr">
        <is>
          <t>Medium</t>
        </is>
      </c>
      <c r="X462" s="63" t="n">
        <v>2</v>
      </c>
      <c r="Y462" s="57" t="inlineStr">
        <is>
          <t>TUNED DEMO VALUE. Duplicate regional instance of a capability the cluster survivor holds as Primary; retained for local habit rather than for a capability only this instance provides.</t>
        </is>
      </c>
      <c r="Z462" s="57" t="inlineStr">
        <is>
          <t>Internal</t>
        </is>
      </c>
      <c r="AA462" s="61" t="n">
        <v>4375</v>
      </c>
      <c r="AB462" s="61" t="n">
        <v>3914</v>
      </c>
      <c r="AC462" s="68" t="n">
        <v>0.8946285714285714</v>
      </c>
      <c r="AD462" s="67" t="n">
        <v>902000</v>
      </c>
      <c r="AE462" s="67" t="n">
        <v>496000</v>
      </c>
      <c r="AF462" s="57" t="inlineStr">
        <is>
          <t>Medium</t>
        </is>
      </c>
      <c r="AG462" s="61" t="n">
        <v>2</v>
      </c>
      <c r="AH462" s="72" t="n">
        <v>0.9973745837159455</v>
      </c>
      <c r="AI462" s="72" t="n">
        <v>0.995</v>
      </c>
      <c r="AJ462" s="57" t="inlineStr">
        <is>
          <t>Meets</t>
        </is>
      </c>
      <c r="AK462" s="57" t="inlineStr">
        <is>
          <t>Consolidate Candidate</t>
        </is>
      </c>
      <c r="AL462" s="64" t="n">
        <v>46402</v>
      </c>
      <c r="AM462" s="64" t="n">
        <v>46327</v>
      </c>
      <c r="AN462" s="57" t="inlineStr">
        <is>
          <t>High</t>
        </is>
      </c>
      <c r="AO462" s="57" t="inlineStr">
        <is>
          <t>ServiceNow CMDB; SSO telemetry; contract inventory; vulnerability scanner; synthetic values</t>
        </is>
      </c>
      <c r="AP462" s="57" t="inlineStr">
        <is>
          <t>Complete</t>
        </is>
      </c>
      <c r="AQ462" s="57" t="inlineStr">
        <is>
          <t>Indirect</t>
        </is>
      </c>
      <c r="AR462" s="57" t="inlineStr">
        <is>
          <t>No</t>
        </is>
      </c>
      <c r="AS462" s="57" t="inlineStr">
        <is>
          <t>Not Required</t>
        </is>
      </c>
      <c r="AT462" s="57" t="inlineStr">
        <is>
          <t>Pass</t>
        </is>
      </c>
    </row>
    <row r="463">
      <c r="A463" s="57" t="inlineStr">
        <is>
          <t>APP-462</t>
        </is>
      </c>
      <c r="B463" s="57" t="inlineStr">
        <is>
          <t>Microsoft Defender XDR — Northeast Primary Instance 02</t>
        </is>
      </c>
      <c r="C463" s="57" t="inlineStr">
        <is>
          <t>SEC-462</t>
        </is>
      </c>
      <c r="D463" s="57" t="inlineStr">
        <is>
          <t>Microsoft Defender XDR sample instance supporting detect, investigate, contain, and remediate security threats. Product and vendor identity are public facts; organization-specific deployment details are synthetic.</t>
        </is>
      </c>
      <c r="E463" s="57" t="inlineStr">
        <is>
          <t>Microsoft Corporation</t>
        </is>
      </c>
      <c r="F463" s="57" t="inlineStr">
        <is>
          <t>Cybersecurity</t>
        </is>
      </c>
      <c r="G463" s="57" t="inlineStr">
        <is>
          <t>Application Platform</t>
        </is>
      </c>
      <c r="H463" s="57" t="inlineStr">
        <is>
          <t>Commercial SaaS</t>
        </is>
      </c>
      <c r="I463" s="57" t="inlineStr">
        <is>
          <t>Vendor-managed SaaS</t>
        </is>
      </c>
      <c r="J463" s="57" t="inlineStr">
        <is>
          <t>Web and mobile</t>
        </is>
      </c>
      <c r="K463" s="57" t="inlineStr">
        <is>
          <t>Vendor proprietary; APIs, HL7, FHIR, or file integrations</t>
        </is>
      </c>
      <c r="L463" s="57" t="inlineStr">
        <is>
          <t>Cybersecurity</t>
        </is>
      </c>
      <c r="M463" s="57" t="inlineStr">
        <is>
          <t>Casey Nguyen (synthetic)</t>
        </is>
      </c>
      <c r="N463" s="57" t="inlineStr">
        <is>
          <t>Application Owner</t>
        </is>
      </c>
      <c r="O463" s="57" t="inlineStr">
        <is>
          <t>owner462@example.invalid</t>
        </is>
      </c>
      <c r="P463" s="57" t="inlineStr">
        <is>
          <t>Emerson Davis (synthetic)</t>
        </is>
      </c>
      <c r="Q463" s="57" t="inlineStr">
        <is>
          <t>Technical SME</t>
        </is>
      </c>
      <c r="R463" s="57" t="inlineStr">
        <is>
          <t>sme462@example.invalid</t>
        </is>
      </c>
      <c r="S463" s="57" t="n"/>
      <c r="T463" s="57" t="n"/>
      <c r="U463" s="57" t="inlineStr">
        <is>
          <t>Security Operations</t>
        </is>
      </c>
      <c r="V463" s="57" t="inlineStr">
        <is>
          <t>No</t>
        </is>
      </c>
      <c r="W463" s="57" t="inlineStr">
        <is>
          <t>Medium</t>
        </is>
      </c>
      <c r="X463" s="63" t="n">
        <v>2</v>
      </c>
      <c r="Y463" s="57" t="inlineStr">
        <is>
          <t>TUNED DEMO VALUE. Duplicate regional instance of a capability the cluster survivor holds as Primary; retained for local habit rather than for a capability only this instance provides.</t>
        </is>
      </c>
      <c r="Z463" s="57" t="inlineStr">
        <is>
          <t>Internal</t>
        </is>
      </c>
      <c r="AA463" s="61" t="n">
        <v>12327</v>
      </c>
      <c r="AB463" s="61" t="n">
        <v>9186</v>
      </c>
      <c r="AC463" s="68" t="n">
        <v>0.7451934777318082</v>
      </c>
      <c r="AD463" s="67" t="n">
        <v>603000</v>
      </c>
      <c r="AE463" s="67" t="n">
        <v>332000</v>
      </c>
      <c r="AF463" s="57" t="inlineStr">
        <is>
          <t>Medium</t>
        </is>
      </c>
      <c r="AG463" s="61" t="n">
        <v>2</v>
      </c>
      <c r="AH463" s="72" t="n">
        <v>0.9979104243140667</v>
      </c>
      <c r="AI463" s="72" t="n">
        <v>0.995</v>
      </c>
      <c r="AJ463" s="57" t="inlineStr">
        <is>
          <t>Meets</t>
        </is>
      </c>
      <c r="AK463" s="57" t="inlineStr">
        <is>
          <t>Consolidate Candidate</t>
        </is>
      </c>
      <c r="AL463" s="64" t="n">
        <v>46433</v>
      </c>
      <c r="AM463" s="64" t="n">
        <v>46693</v>
      </c>
      <c r="AN463" s="57" t="inlineStr">
        <is>
          <t>High</t>
        </is>
      </c>
      <c r="AO463" s="57" t="inlineStr">
        <is>
          <t>ServiceNow CMDB; SSO telemetry; contract inventory; vulnerability scanner; synthetic values</t>
        </is>
      </c>
      <c r="AP463" s="57" t="inlineStr">
        <is>
          <t>Complete</t>
        </is>
      </c>
      <c r="AQ463" s="57" t="inlineStr">
        <is>
          <t>Indirect</t>
        </is>
      </c>
      <c r="AR463" s="57" t="inlineStr">
        <is>
          <t>No</t>
        </is>
      </c>
      <c r="AS463" s="57" t="inlineStr">
        <is>
          <t>Not Required</t>
        </is>
      </c>
      <c r="AT463" s="57" t="inlineStr">
        <is>
          <t>Pass</t>
        </is>
      </c>
    </row>
    <row r="464">
      <c r="A464" s="57" t="inlineStr">
        <is>
          <t>APP-463</t>
        </is>
      </c>
      <c r="B464" s="57" t="inlineStr">
        <is>
          <t>SentinelOne Singularity Platform — Central Primary Instance 03</t>
        </is>
      </c>
      <c r="C464" s="57" t="inlineStr">
        <is>
          <t>SEC-463</t>
        </is>
      </c>
      <c r="D464" s="57" t="inlineStr">
        <is>
          <t>SentinelOne Singularity Platform sample instance supporting detect, investigate, contain, and remediate security threats. Product and vendor identity are public facts; organization-specific deployment details are synthetic.</t>
        </is>
      </c>
      <c r="E464" s="57" t="inlineStr">
        <is>
          <t>SentinelOne, Inc.</t>
        </is>
      </c>
      <c r="F464" s="57" t="inlineStr">
        <is>
          <t>Cybersecurity</t>
        </is>
      </c>
      <c r="G464" s="57" t="inlineStr">
        <is>
          <t>SaaS</t>
        </is>
      </c>
      <c r="H464" s="57" t="inlineStr">
        <is>
          <t>Commercial SaaS</t>
        </is>
      </c>
      <c r="I464" s="57" t="inlineStr">
        <is>
          <t>Vendor-managed SaaS</t>
        </is>
      </c>
      <c r="J464" s="57" t="inlineStr">
        <is>
          <t>Web and mobile</t>
        </is>
      </c>
      <c r="K464" s="57" t="inlineStr">
        <is>
          <t>Vendor proprietary; APIs, HL7, FHIR, or file integrations</t>
        </is>
      </c>
      <c r="L464" s="57" t="inlineStr">
        <is>
          <t>Cybersecurity</t>
        </is>
      </c>
      <c r="M464" s="57" t="inlineStr">
        <is>
          <t>Alex Morgan (synthetic)</t>
        </is>
      </c>
      <c r="N464" s="57" t="inlineStr">
        <is>
          <t>Application Owner</t>
        </is>
      </c>
      <c r="O464" s="57" t="inlineStr">
        <is>
          <t>owner463@example.invalid</t>
        </is>
      </c>
      <c r="P464" s="57" t="inlineStr">
        <is>
          <t>Reese Thompson (synthetic)</t>
        </is>
      </c>
      <c r="Q464" s="57" t="inlineStr">
        <is>
          <t>Technical SME</t>
        </is>
      </c>
      <c r="R464" s="57" t="inlineStr">
        <is>
          <t>sme463@example.invalid</t>
        </is>
      </c>
      <c r="S464" s="57" t="n"/>
      <c r="T464" s="57" t="n"/>
      <c r="U464" s="57" t="inlineStr">
        <is>
          <t>Security Operations</t>
        </is>
      </c>
      <c r="V464" s="57" t="inlineStr">
        <is>
          <t>No</t>
        </is>
      </c>
      <c r="W464" s="57" t="inlineStr">
        <is>
          <t>Medium</t>
        </is>
      </c>
      <c r="X464" s="63" t="n">
        <v>2</v>
      </c>
      <c r="Y464" s="57" t="inlineStr">
        <is>
          <t>TUNED DEMO VALUE. Duplicate regional instance of a capability the cluster survivor holds as Primary; retained for local habit rather than for a capability only this instance provides.</t>
        </is>
      </c>
      <c r="Z464" s="57" t="inlineStr">
        <is>
          <t>Internal</t>
        </is>
      </c>
      <c r="AA464" s="61" t="n">
        <v>8624</v>
      </c>
      <c r="AB464" s="61" t="n">
        <v>7653</v>
      </c>
      <c r="AC464" s="68" t="n">
        <v>0.8874072356215214</v>
      </c>
      <c r="AD464" s="67" t="n">
        <v>523000</v>
      </c>
      <c r="AE464" s="67" t="n">
        <v>288000</v>
      </c>
      <c r="AF464" s="57" t="inlineStr">
        <is>
          <t>Medium</t>
        </is>
      </c>
      <c r="AG464" s="61" t="n">
        <v>2</v>
      </c>
      <c r="AH464" s="72" t="n">
        <v>0.9985401603326202</v>
      </c>
      <c r="AI464" s="72" t="n">
        <v>0.995</v>
      </c>
      <c r="AJ464" s="57" t="inlineStr">
        <is>
          <t>Meets</t>
        </is>
      </c>
      <c r="AK464" s="57" t="inlineStr">
        <is>
          <t>Consolidate Candidate</t>
        </is>
      </c>
      <c r="AL464" s="64" t="n">
        <v>46461</v>
      </c>
      <c r="AM464" s="64" t="n">
        <v>46329</v>
      </c>
      <c r="AN464" s="57" t="inlineStr">
        <is>
          <t>High</t>
        </is>
      </c>
      <c r="AO464" s="57" t="inlineStr">
        <is>
          <t>ServiceNow CMDB; SSO telemetry; contract inventory; vulnerability scanner; synthetic values</t>
        </is>
      </c>
      <c r="AP464" s="57" t="inlineStr">
        <is>
          <t>Complete</t>
        </is>
      </c>
      <c r="AQ464" s="57" t="inlineStr">
        <is>
          <t>Indirect</t>
        </is>
      </c>
      <c r="AR464" s="57" t="inlineStr">
        <is>
          <t>No</t>
        </is>
      </c>
      <c r="AS464" s="57" t="inlineStr">
        <is>
          <t>Not Required</t>
        </is>
      </c>
      <c r="AT464" s="57" t="inlineStr">
        <is>
          <t>Pass</t>
        </is>
      </c>
    </row>
    <row r="465">
      <c r="A465" s="57" t="inlineStr">
        <is>
          <t>APP-464</t>
        </is>
      </c>
      <c r="B465" s="57" t="inlineStr">
        <is>
          <t>Palo Alto Networks Cortex XDR — Mountain Primary Instance 04</t>
        </is>
      </c>
      <c r="C465" s="57" t="inlineStr">
        <is>
          <t>SEC-464</t>
        </is>
      </c>
      <c r="D465" s="57" t="inlineStr">
        <is>
          <t>Palo Alto Networks Cortex XDR sample instance supporting detect, investigate, contain, and remediate security threats. Product and vendor identity are public facts; organization-specific deployment details are synthetic.</t>
        </is>
      </c>
      <c r="E465" s="57" t="inlineStr">
        <is>
          <t>Palo Alto Networks, Inc.</t>
        </is>
      </c>
      <c r="F465" s="57" t="inlineStr">
        <is>
          <t>Cybersecurity</t>
        </is>
      </c>
      <c r="G465" s="57" t="inlineStr">
        <is>
          <t>Application Platform</t>
        </is>
      </c>
      <c r="H465" s="57" t="inlineStr">
        <is>
          <t>Commercial SaaS</t>
        </is>
      </c>
      <c r="I465" s="57" t="inlineStr">
        <is>
          <t>Vendor-managed SaaS</t>
        </is>
      </c>
      <c r="J465" s="57" t="inlineStr">
        <is>
          <t>Web and mobile</t>
        </is>
      </c>
      <c r="K465" s="57" t="inlineStr">
        <is>
          <t>Vendor proprietary; APIs, HL7, FHIR, or file integrations</t>
        </is>
      </c>
      <c r="L465" s="57" t="inlineStr">
        <is>
          <t>Cybersecurity</t>
        </is>
      </c>
      <c r="M465" s="57" t="inlineStr">
        <is>
          <t>Cameron Brooks (synthetic)</t>
        </is>
      </c>
      <c r="N465" s="57" t="inlineStr">
        <is>
          <t>Application Owner</t>
        </is>
      </c>
      <c r="O465" s="57" t="inlineStr">
        <is>
          <t>owner464@example.invalid</t>
        </is>
      </c>
      <c r="P465" s="57" t="inlineStr">
        <is>
          <t>Kendall Moore (synthetic)</t>
        </is>
      </c>
      <c r="Q465" s="57" t="inlineStr">
        <is>
          <t>Technical SME</t>
        </is>
      </c>
      <c r="R465" s="57" t="inlineStr">
        <is>
          <t>sme464@example.invalid</t>
        </is>
      </c>
      <c r="S465" s="57" t="n"/>
      <c r="T465" s="57" t="n"/>
      <c r="U465" s="57" t="inlineStr">
        <is>
          <t>Security Operations</t>
        </is>
      </c>
      <c r="V465" s="57" t="inlineStr">
        <is>
          <t>No</t>
        </is>
      </c>
      <c r="W465" s="57" t="inlineStr">
        <is>
          <t>High</t>
        </is>
      </c>
      <c r="X465" s="63" t="n">
        <v>3</v>
      </c>
      <c r="Y465" s="57" t="inlineStr">
        <is>
          <t>Capability overlap and/or lifecycle conditions reduce relative business value.</t>
        </is>
      </c>
      <c r="Z465" s="57" t="inlineStr">
        <is>
          <t>Internal</t>
        </is>
      </c>
      <c r="AA465" s="61" t="n">
        <v>3292</v>
      </c>
      <c r="AB465" s="61" t="n">
        <v>1362</v>
      </c>
      <c r="AC465" s="68" t="n">
        <v>0.413730255164034</v>
      </c>
      <c r="AD465" s="67" t="n">
        <v>270000</v>
      </c>
      <c r="AE465" s="67" t="n">
        <v>130000</v>
      </c>
      <c r="AF465" s="57" t="inlineStr">
        <is>
          <t>Medium</t>
        </is>
      </c>
      <c r="AG465" s="61" t="n">
        <v>3</v>
      </c>
      <c r="AH465" s="72" t="n">
        <v>0.9989043933566659</v>
      </c>
      <c r="AI465" s="72" t="n">
        <v>0.995</v>
      </c>
      <c r="AJ465" s="57" t="inlineStr">
        <is>
          <t>Meets</t>
        </is>
      </c>
      <c r="AK465" s="57" t="inlineStr">
        <is>
          <t>Consolidate Candidate</t>
        </is>
      </c>
      <c r="AL465" s="64" t="n">
        <v>46492</v>
      </c>
      <c r="AM465" s="64" t="n">
        <v>46695</v>
      </c>
      <c r="AN465" s="57" t="inlineStr">
        <is>
          <t>High</t>
        </is>
      </c>
      <c r="AO465" s="57" t="inlineStr">
        <is>
          <t>ServiceNow CMDB; SSO telemetry; contract inventory; vulnerability scanner; synthetic values</t>
        </is>
      </c>
      <c r="AP465" s="57" t="inlineStr">
        <is>
          <t>Complete</t>
        </is>
      </c>
      <c r="AQ465" s="57" t="inlineStr">
        <is>
          <t>Indirect</t>
        </is>
      </c>
      <c r="AR465" s="57" t="inlineStr">
        <is>
          <t>No</t>
        </is>
      </c>
      <c r="AS465" s="57" t="inlineStr">
        <is>
          <t>Not Required</t>
        </is>
      </c>
      <c r="AT465" s="57" t="inlineStr">
        <is>
          <t>Pass</t>
        </is>
      </c>
    </row>
    <row r="466">
      <c r="A466" s="57" t="inlineStr">
        <is>
          <t>APP-465</t>
        </is>
      </c>
      <c r="B466" s="57" t="inlineStr">
        <is>
          <t>Splunk Enterprise Security — Pacific Primary Instance 05</t>
        </is>
      </c>
      <c r="C466" s="57" t="inlineStr">
        <is>
          <t>SEC-465</t>
        </is>
      </c>
      <c r="D466" s="57" t="inlineStr">
        <is>
          <t>Splunk Enterprise Security sample instance supporting detect, investigate, contain, and remediate security threats. Product and vendor identity are public facts; organization-specific deployment details are synthetic.</t>
        </is>
      </c>
      <c r="E466" s="57" t="inlineStr">
        <is>
          <t>Cisco Systems, Inc.</t>
        </is>
      </c>
      <c r="F466" s="57" t="inlineStr">
        <is>
          <t>Cybersecurity</t>
        </is>
      </c>
      <c r="G466" s="57" t="inlineStr">
        <is>
          <t>SaaS</t>
        </is>
      </c>
      <c r="H466" s="57" t="inlineStr">
        <is>
          <t>Commercial off-the-shelf</t>
        </is>
      </c>
      <c r="I466" s="57" t="inlineStr">
        <is>
          <t>Vendor-managed SaaS</t>
        </is>
      </c>
      <c r="J466" s="57" t="inlineStr">
        <is>
          <t>Web and mobile</t>
        </is>
      </c>
      <c r="K466" s="57" t="inlineStr">
        <is>
          <t>Vendor proprietary; APIs, HL7, FHIR, or file integrations</t>
        </is>
      </c>
      <c r="L466" s="57" t="inlineStr">
        <is>
          <t>Cybersecurity</t>
        </is>
      </c>
      <c r="M466" s="57" t="inlineStr">
        <is>
          <t>Riley Chen (synthetic)</t>
        </is>
      </c>
      <c r="N466" s="57" t="inlineStr">
        <is>
          <t>Application Owner</t>
        </is>
      </c>
      <c r="O466" s="57" t="inlineStr">
        <is>
          <t>owner465@example.invalid</t>
        </is>
      </c>
      <c r="P466" s="57" t="inlineStr">
        <is>
          <t>Hayden Lewis (synthetic)</t>
        </is>
      </c>
      <c r="Q466" s="57" t="inlineStr">
        <is>
          <t>Technical SME</t>
        </is>
      </c>
      <c r="R466" s="57" t="inlineStr">
        <is>
          <t>sme465@example.invalid</t>
        </is>
      </c>
      <c r="S466" s="57" t="n"/>
      <c r="T466" s="57" t="n"/>
      <c r="U466" s="57" t="inlineStr">
        <is>
          <t>Security Operations</t>
        </is>
      </c>
      <c r="V466" s="57" t="inlineStr">
        <is>
          <t>No</t>
        </is>
      </c>
      <c r="W466" s="57" t="inlineStr">
        <is>
          <t>High</t>
        </is>
      </c>
      <c r="X466" s="63" t="n">
        <v>3</v>
      </c>
      <c r="Y466" s="57" t="inlineStr">
        <is>
          <t>Capability overlap and/or lifecycle conditions reduce relative business value.</t>
        </is>
      </c>
      <c r="Z466" s="57" t="inlineStr">
        <is>
          <t>Internal</t>
        </is>
      </c>
      <c r="AA466" s="61" t="n">
        <v>3023</v>
      </c>
      <c r="AB466" s="61" t="n">
        <v>1503</v>
      </c>
      <c r="AC466" s="68" t="n">
        <v>0.4971882236189216</v>
      </c>
      <c r="AD466" s="67" t="n">
        <v>375000</v>
      </c>
      <c r="AE466" s="67" t="n">
        <v>157000</v>
      </c>
      <c r="AF466" s="57" t="inlineStr">
        <is>
          <t>Medium</t>
        </is>
      </c>
      <c r="AG466" s="61" t="n">
        <v>3</v>
      </c>
      <c r="AH466" s="72" t="n">
        <v>0.9982024367313832</v>
      </c>
      <c r="AI466" s="72" t="n">
        <v>0.995</v>
      </c>
      <c r="AJ466" s="57" t="inlineStr">
        <is>
          <t>Meets</t>
        </is>
      </c>
      <c r="AK466" s="57" t="inlineStr">
        <is>
          <t>Consolidate Candidate</t>
        </is>
      </c>
      <c r="AL466" s="64" t="n">
        <v>46522</v>
      </c>
      <c r="AM466" s="64" t="n">
        <v>46331</v>
      </c>
      <c r="AN466" s="57" t="inlineStr">
        <is>
          <t>High</t>
        </is>
      </c>
      <c r="AO466" s="57" t="inlineStr">
        <is>
          <t>ServiceNow CMDB; SSO telemetry; contract inventory; vulnerability scanner; synthetic values</t>
        </is>
      </c>
      <c r="AP466" s="57" t="inlineStr">
        <is>
          <t>Complete</t>
        </is>
      </c>
      <c r="AQ466" s="57" t="inlineStr">
        <is>
          <t>Indirect</t>
        </is>
      </c>
      <c r="AR466" s="57" t="inlineStr">
        <is>
          <t>No</t>
        </is>
      </c>
      <c r="AS466" s="57" t="inlineStr">
        <is>
          <t>Not Required</t>
        </is>
      </c>
      <c r="AT466" s="57" t="inlineStr">
        <is>
          <t>Pass</t>
        </is>
      </c>
    </row>
    <row r="467">
      <c r="A467" s="57" t="inlineStr">
        <is>
          <t>APP-466</t>
        </is>
      </c>
      <c r="B467" s="57" t="inlineStr">
        <is>
          <t>Microsoft Sentinel — Metro Primary Instance 06</t>
        </is>
      </c>
      <c r="C467" s="57" t="inlineStr">
        <is>
          <t>SEC-466</t>
        </is>
      </c>
      <c r="D467" s="57" t="inlineStr">
        <is>
          <t>Microsoft Sentinel sample instance supporting detect, investigate, contain, and remediate security threats. Product and vendor identity are public facts; organization-specific deployment details are synthetic.</t>
        </is>
      </c>
      <c r="E467" s="57" t="inlineStr">
        <is>
          <t>Microsoft Corporation</t>
        </is>
      </c>
      <c r="F467" s="57" t="inlineStr">
        <is>
          <t>Cybersecurity</t>
        </is>
      </c>
      <c r="G467" s="57" t="inlineStr">
        <is>
          <t>Application Platform</t>
        </is>
      </c>
      <c r="H467" s="57" t="inlineStr">
        <is>
          <t>Commercial SaaS</t>
        </is>
      </c>
      <c r="I467" s="57" t="inlineStr">
        <is>
          <t>Vendor-managed SaaS</t>
        </is>
      </c>
      <c r="J467" s="57" t="inlineStr">
        <is>
          <t>Web and mobile</t>
        </is>
      </c>
      <c r="K467" s="57" t="inlineStr">
        <is>
          <t>Vendor proprietary; APIs, HL7, FHIR, or file integrations</t>
        </is>
      </c>
      <c r="L467" s="57" t="inlineStr">
        <is>
          <t>Cybersecurity</t>
        </is>
      </c>
      <c r="M467" s="57" t="inlineStr">
        <is>
          <t>Avery Johnson (synthetic)</t>
        </is>
      </c>
      <c r="N467" s="57" t="inlineStr">
        <is>
          <t>Application Owner</t>
        </is>
      </c>
      <c r="O467" s="57" t="inlineStr">
        <is>
          <t>owner466@example.invalid</t>
        </is>
      </c>
      <c r="P467" s="57" t="inlineStr">
        <is>
          <t>Rowan Clark (synthetic)</t>
        </is>
      </c>
      <c r="Q467" s="57" t="inlineStr">
        <is>
          <t>Technical SME</t>
        </is>
      </c>
      <c r="R467" s="57" t="inlineStr">
        <is>
          <t>sme466@example.invalid</t>
        </is>
      </c>
      <c r="S467" s="57" t="n"/>
      <c r="T467" s="57" t="n"/>
      <c r="U467" s="57" t="inlineStr">
        <is>
          <t>Security Operations</t>
        </is>
      </c>
      <c r="V467" s="57" t="inlineStr">
        <is>
          <t>No</t>
        </is>
      </c>
      <c r="W467" s="57" t="inlineStr">
        <is>
          <t>High</t>
        </is>
      </c>
      <c r="X467" s="63" t="n">
        <v>3</v>
      </c>
      <c r="Y467" s="57" t="inlineStr">
        <is>
          <t>Capability overlap and/or lifecycle conditions reduce relative business value.</t>
        </is>
      </c>
      <c r="Z467" s="57" t="inlineStr">
        <is>
          <t>Internal</t>
        </is>
      </c>
      <c r="AA467" s="61" t="n">
        <v>11996</v>
      </c>
      <c r="AB467" s="61" t="n">
        <v>7057</v>
      </c>
      <c r="AC467" s="68" t="n">
        <v>0.5882794264754918</v>
      </c>
      <c r="AD467" s="67" t="n">
        <v>305000</v>
      </c>
      <c r="AE467" s="67" t="n">
        <v>149000</v>
      </c>
      <c r="AF467" s="57" t="inlineStr">
        <is>
          <t>Medium</t>
        </is>
      </c>
      <c r="AG467" s="61" t="n">
        <v>3</v>
      </c>
      <c r="AH467" s="72" t="n">
        <v>0.9974759224999696</v>
      </c>
      <c r="AI467" s="72" t="n">
        <v>0.995</v>
      </c>
      <c r="AJ467" s="57" t="inlineStr">
        <is>
          <t>Meets</t>
        </is>
      </c>
      <c r="AK467" s="57" t="inlineStr">
        <is>
          <t>Consolidate Candidate</t>
        </is>
      </c>
      <c r="AL467" s="64" t="n">
        <v>46553</v>
      </c>
      <c r="AM467" s="64" t="n">
        <v>46697</v>
      </c>
      <c r="AN467" s="57" t="inlineStr">
        <is>
          <t>High</t>
        </is>
      </c>
      <c r="AO467" s="57" t="inlineStr">
        <is>
          <t>ServiceNow CMDB; SSO telemetry; contract inventory; vulnerability scanner; synthetic values</t>
        </is>
      </c>
      <c r="AP467" s="57" t="inlineStr">
        <is>
          <t>Complete</t>
        </is>
      </c>
      <c r="AQ467" s="57" t="inlineStr">
        <is>
          <t>Indirect</t>
        </is>
      </c>
      <c r="AR467" s="57" t="inlineStr">
        <is>
          <t>No</t>
        </is>
      </c>
      <c r="AS467" s="57" t="inlineStr">
        <is>
          <t>Not Required</t>
        </is>
      </c>
      <c r="AT467" s="57" t="inlineStr">
        <is>
          <t>Pass</t>
        </is>
      </c>
    </row>
    <row r="468">
      <c r="A468" s="57" t="inlineStr">
        <is>
          <t>APP-467</t>
        </is>
      </c>
      <c r="B468" s="57" t="inlineStr">
        <is>
          <t>Rapid7 InsightVM — Regional Primary Instance 07</t>
        </is>
      </c>
      <c r="C468" s="57" t="inlineStr">
        <is>
          <t>SEC-467</t>
        </is>
      </c>
      <c r="D468" s="57" t="inlineStr">
        <is>
          <t>Rapid7 InsightVM sample instance supporting detect, investigate, contain, and remediate security threats. Product and vendor identity are public facts; organization-specific deployment details are synthetic.</t>
        </is>
      </c>
      <c r="E468" s="57" t="inlineStr">
        <is>
          <t>Rapid7, Inc.</t>
        </is>
      </c>
      <c r="F468" s="57" t="inlineStr">
        <is>
          <t>Cybersecurity</t>
        </is>
      </c>
      <c r="G468" s="57" t="inlineStr">
        <is>
          <t>SaaS</t>
        </is>
      </c>
      <c r="H468" s="57" t="inlineStr">
        <is>
          <t>Commercial SaaS</t>
        </is>
      </c>
      <c r="I468" s="57" t="inlineStr">
        <is>
          <t>Vendor-managed SaaS</t>
        </is>
      </c>
      <c r="J468" s="57" t="inlineStr">
        <is>
          <t>Web and mobile</t>
        </is>
      </c>
      <c r="K468" s="57" t="inlineStr">
        <is>
          <t>Vendor proprietary; APIs, HL7, FHIR, or file integrations</t>
        </is>
      </c>
      <c r="L468" s="57" t="inlineStr">
        <is>
          <t>Cybersecurity</t>
        </is>
      </c>
      <c r="M468" s="57" t="inlineStr">
        <is>
          <t>Drew Martinez (synthetic)</t>
        </is>
      </c>
      <c r="N468" s="57" t="inlineStr">
        <is>
          <t>Application Owner</t>
        </is>
      </c>
      <c r="O468" s="57" t="inlineStr">
        <is>
          <t>owner467@example.invalid</t>
        </is>
      </c>
      <c r="P468" s="57" t="inlineStr">
        <is>
          <t>Sam Rivera (synthetic)</t>
        </is>
      </c>
      <c r="Q468" s="57" t="inlineStr">
        <is>
          <t>Technical SME</t>
        </is>
      </c>
      <c r="R468" s="57" t="inlineStr">
        <is>
          <t>sme467@example.invalid</t>
        </is>
      </c>
      <c r="S468" s="57" t="n"/>
      <c r="T468" s="57" t="n"/>
      <c r="U468" s="57" t="inlineStr">
        <is>
          <t>Security Operations</t>
        </is>
      </c>
      <c r="V468" s="57" t="inlineStr">
        <is>
          <t>No</t>
        </is>
      </c>
      <c r="W468" s="57" t="inlineStr">
        <is>
          <t>High</t>
        </is>
      </c>
      <c r="X468" s="63" t="n">
        <v>2</v>
      </c>
      <c r="Y468" s="57" t="inlineStr">
        <is>
          <t>Capability overlap and/or lifecycle conditions reduce relative business value.</t>
        </is>
      </c>
      <c r="Z468" s="57" t="inlineStr">
        <is>
          <t>Internal</t>
        </is>
      </c>
      <c r="AA468" s="61" t="n">
        <v>7802</v>
      </c>
      <c r="AB468" s="61" t="n">
        <v>3904</v>
      </c>
      <c r="AC468" s="68" t="n">
        <v>0.5003845167905665</v>
      </c>
      <c r="AD468" s="67" t="n">
        <v>360000</v>
      </c>
      <c r="AE468" s="67" t="n">
        <v>110000</v>
      </c>
      <c r="AF468" s="57" t="inlineStr">
        <is>
          <t>Critical</t>
        </is>
      </c>
      <c r="AG468" s="61" t="n">
        <v>3</v>
      </c>
      <c r="AH468" s="72" t="n">
        <v>0.9886424990296364</v>
      </c>
      <c r="AI468" s="72" t="n">
        <v>0.995</v>
      </c>
      <c r="AJ468" s="57" t="inlineStr">
        <is>
          <t>Below</t>
        </is>
      </c>
      <c r="AK468" s="57" t="inlineStr">
        <is>
          <t>Legacy / Replace</t>
        </is>
      </c>
      <c r="AL468" s="64" t="n">
        <v>46583</v>
      </c>
      <c r="AM468" s="64" t="n">
        <v>46333</v>
      </c>
      <c r="AN468" s="57" t="inlineStr">
        <is>
          <t>High</t>
        </is>
      </c>
      <c r="AO468" s="57" t="inlineStr">
        <is>
          <t>ServiceNow CMDB; SSO telemetry; contract inventory; vulnerability scanner; synthetic values</t>
        </is>
      </c>
      <c r="AP468" s="57" t="inlineStr">
        <is>
          <t>Complete</t>
        </is>
      </c>
      <c r="AQ468" s="57" t="inlineStr">
        <is>
          <t>Indirect</t>
        </is>
      </c>
      <c r="AR468" s="57" t="inlineStr">
        <is>
          <t>No</t>
        </is>
      </c>
      <c r="AS468" s="57" t="inlineStr">
        <is>
          <t>Not Required</t>
        </is>
      </c>
      <c r="AT468" s="57" t="inlineStr">
        <is>
          <t>Pass</t>
        </is>
      </c>
    </row>
    <row r="469">
      <c r="A469" s="57" t="inlineStr">
        <is>
          <t>APP-468</t>
        </is>
      </c>
      <c r="B469" s="57" t="inlineStr">
        <is>
          <t>Tenable One — Community Primary Instance 08</t>
        </is>
      </c>
      <c r="C469" s="57" t="inlineStr">
        <is>
          <t>SEC-468</t>
        </is>
      </c>
      <c r="D469" s="57" t="inlineStr">
        <is>
          <t>Tenable One sample instance supporting detect, investigate, contain, and remediate security threats. Product and vendor identity are public facts; organization-specific deployment details are synthetic.</t>
        </is>
      </c>
      <c r="E469" s="57" t="inlineStr">
        <is>
          <t>Tenable, Inc.</t>
        </is>
      </c>
      <c r="F469" s="57" t="inlineStr">
        <is>
          <t>Cybersecurity</t>
        </is>
      </c>
      <c r="G469" s="57" t="inlineStr">
        <is>
          <t>Application Platform</t>
        </is>
      </c>
      <c r="H469" s="57" t="inlineStr">
        <is>
          <t>Commercial SaaS</t>
        </is>
      </c>
      <c r="I469" s="57" t="inlineStr">
        <is>
          <t>Hybrid</t>
        </is>
      </c>
      <c r="J469" s="57" t="inlineStr">
        <is>
          <t>Web and mobile</t>
        </is>
      </c>
      <c r="K469" s="57" t="inlineStr">
        <is>
          <t>Vendor proprietary; APIs, HL7, FHIR, or file integrations</t>
        </is>
      </c>
      <c r="L469" s="57" t="inlineStr">
        <is>
          <t>Cybersecurity</t>
        </is>
      </c>
      <c r="M469" s="57" t="inlineStr">
        <is>
          <t>Parker Shah (synthetic)</t>
        </is>
      </c>
      <c r="N469" s="57" t="inlineStr">
        <is>
          <t>Application Owner</t>
        </is>
      </c>
      <c r="O469" s="57" t="inlineStr">
        <is>
          <t>owner468@example.invalid</t>
        </is>
      </c>
      <c r="P469" s="57" t="inlineStr">
        <is>
          <t>Jamie Kim (synthetic)</t>
        </is>
      </c>
      <c r="Q469" s="57" t="inlineStr">
        <is>
          <t>Technical SME</t>
        </is>
      </c>
      <c r="R469" s="57" t="inlineStr">
        <is>
          <t>sme468@example.invalid</t>
        </is>
      </c>
      <c r="S469" s="57" t="n"/>
      <c r="T469" s="57" t="n"/>
      <c r="U469" s="57" t="inlineStr">
        <is>
          <t>Security Operations</t>
        </is>
      </c>
      <c r="V469" s="57" t="inlineStr">
        <is>
          <t>No</t>
        </is>
      </c>
      <c r="W469" s="57" t="inlineStr">
        <is>
          <t>High</t>
        </is>
      </c>
      <c r="X469" s="63" t="n">
        <v>2</v>
      </c>
      <c r="Y469" s="57" t="inlineStr">
        <is>
          <t>Capability overlap and/or lifecycle conditions reduce relative business value.</t>
        </is>
      </c>
      <c r="Z469" s="57" t="inlineStr">
        <is>
          <t>Internal</t>
        </is>
      </c>
      <c r="AA469" s="61" t="n">
        <v>9312</v>
      </c>
      <c r="AB469" s="61" t="n">
        <v>1359</v>
      </c>
      <c r="AC469" s="68" t="n">
        <v>0.1459407216494845</v>
      </c>
      <c r="AD469" s="67" t="n">
        <v>295000</v>
      </c>
      <c r="AE469" s="67" t="n">
        <v>230000</v>
      </c>
      <c r="AF469" s="57" t="inlineStr">
        <is>
          <t>High</t>
        </is>
      </c>
      <c r="AG469" s="61" t="n">
        <v>2</v>
      </c>
      <c r="AH469" s="72" t="n">
        <v>0.9921419337119441</v>
      </c>
      <c r="AI469" s="72" t="n">
        <v>0.995</v>
      </c>
      <c r="AJ469" s="57" t="inlineStr">
        <is>
          <t>Watch</t>
        </is>
      </c>
      <c r="AK469" s="57" t="inlineStr">
        <is>
          <t>Retirement Candidate</t>
        </is>
      </c>
      <c r="AL469" s="64" t="n">
        <v>46614</v>
      </c>
      <c r="AM469" s="64" t="n">
        <v>46699</v>
      </c>
      <c r="AN469" s="57" t="inlineStr">
        <is>
          <t>High</t>
        </is>
      </c>
      <c r="AO469" s="57" t="inlineStr">
        <is>
          <t>ServiceNow CMDB; SSO telemetry; contract inventory; vulnerability scanner; synthetic values</t>
        </is>
      </c>
      <c r="AP469" s="57" t="inlineStr">
        <is>
          <t>Complete</t>
        </is>
      </c>
      <c r="AQ469" s="57" t="inlineStr">
        <is>
          <t>Indirect</t>
        </is>
      </c>
      <c r="AR469" s="57" t="inlineStr">
        <is>
          <t>No</t>
        </is>
      </c>
      <c r="AS469" s="57" t="inlineStr">
        <is>
          <t>Not Required</t>
        </is>
      </c>
      <c r="AT469" s="57" t="inlineStr">
        <is>
          <t>Pass</t>
        </is>
      </c>
    </row>
    <row r="470">
      <c r="A470" s="57" t="inlineStr">
        <is>
          <t>APP-469</t>
        </is>
      </c>
      <c r="B470" s="57" t="inlineStr">
        <is>
          <t>Qualys VMDR — Atlantic Primary Instance 09</t>
        </is>
      </c>
      <c r="C470" s="57" t="inlineStr">
        <is>
          <t>SEC-469</t>
        </is>
      </c>
      <c r="D470" s="57" t="inlineStr">
        <is>
          <t>Qualys VMDR sample instance supporting detect, investigate, contain, and remediate security threats. Product and vendor identity are public facts; organization-specific deployment details are synthetic.</t>
        </is>
      </c>
      <c r="E470" s="57" t="inlineStr">
        <is>
          <t>Qualys, Inc.</t>
        </is>
      </c>
      <c r="F470" s="57" t="inlineStr">
        <is>
          <t>Cybersecurity</t>
        </is>
      </c>
      <c r="G470" s="57" t="inlineStr">
        <is>
          <t>SaaS</t>
        </is>
      </c>
      <c r="H470" s="57" t="inlineStr">
        <is>
          <t>Commercial off-the-shelf</t>
        </is>
      </c>
      <c r="I470" s="57" t="inlineStr">
        <is>
          <t>Vendor-managed SaaS</t>
        </is>
      </c>
      <c r="J470" s="57" t="inlineStr">
        <is>
          <t>Web and mobile</t>
        </is>
      </c>
      <c r="K470" s="57" t="inlineStr">
        <is>
          <t>Vendor proprietary; APIs, HL7, FHIR, or file integrations</t>
        </is>
      </c>
      <c r="L470" s="57" t="inlineStr">
        <is>
          <t>Cybersecurity</t>
        </is>
      </c>
      <c r="M470" s="57" t="inlineStr">
        <is>
          <t>Jordan Lee (synthetic)</t>
        </is>
      </c>
      <c r="N470" s="57" t="inlineStr">
        <is>
          <t>Application Owner</t>
        </is>
      </c>
      <c r="O470" s="57" t="inlineStr">
        <is>
          <t>owner469@example.invalid</t>
        </is>
      </c>
      <c r="P470" s="57" t="inlineStr">
        <is>
          <t>Quinn Foster (synthetic)</t>
        </is>
      </c>
      <c r="Q470" s="57" t="inlineStr">
        <is>
          <t>Technical SME</t>
        </is>
      </c>
      <c r="R470" s="57" t="inlineStr">
        <is>
          <t>sme469@example.invalid</t>
        </is>
      </c>
      <c r="S470" s="57" t="n"/>
      <c r="T470" s="57" t="n"/>
      <c r="U470" s="57" t="inlineStr">
        <is>
          <t>Security Operations</t>
        </is>
      </c>
      <c r="V470" s="57" t="inlineStr">
        <is>
          <t>No</t>
        </is>
      </c>
      <c r="W470" s="57" t="inlineStr">
        <is>
          <t>Medium</t>
        </is>
      </c>
      <c r="X470" s="63" t="n">
        <v>2</v>
      </c>
      <c r="Y470" s="57" t="inlineStr">
        <is>
          <t>TUNED DEMO VALUE. Duplicate regional instance of a capability the cluster survivor holds as Primary; retained for local habit rather than for a capability only this instance provides.</t>
        </is>
      </c>
      <c r="Z470" s="57" t="inlineStr">
        <is>
          <t>Internal</t>
        </is>
      </c>
      <c r="AA470" s="61" t="n">
        <v>3243</v>
      </c>
      <c r="AB470" s="61" t="n">
        <v>1257</v>
      </c>
      <c r="AC470" s="68" t="n">
        <v>0.3876040703052729</v>
      </c>
      <c r="AD470" s="67" t="n">
        <v>650000</v>
      </c>
      <c r="AE470" s="67" t="n">
        <v>520000</v>
      </c>
      <c r="AF470" s="57" t="inlineStr">
        <is>
          <t>High</t>
        </is>
      </c>
      <c r="AG470" s="61" t="n">
        <v>2</v>
      </c>
      <c r="AH470" s="72" t="n">
        <v>0.991</v>
      </c>
      <c r="AI470" s="72" t="n">
        <v>0.995</v>
      </c>
      <c r="AJ470" s="57" t="inlineStr">
        <is>
          <t>Below</t>
        </is>
      </c>
      <c r="AK470" s="57" t="inlineStr">
        <is>
          <t>Retirement Candidate</t>
        </is>
      </c>
      <c r="AL470" s="64" t="n">
        <v>46645</v>
      </c>
      <c r="AM470" s="64" t="n">
        <v>46335</v>
      </c>
      <c r="AN470" s="57" t="inlineStr">
        <is>
          <t>Low</t>
        </is>
      </c>
      <c r="AO470" s="57" t="inlineStr">
        <is>
          <t>ServiceNow CMDB; SSO telemetry; contract inventory; vulnerability scanner; synthetic values</t>
        </is>
      </c>
      <c r="AP470" s="57" t="inlineStr">
        <is>
          <t>Needs Validation</t>
        </is>
      </c>
      <c r="AQ470" s="57" t="inlineStr">
        <is>
          <t>Indirect</t>
        </is>
      </c>
      <c r="AR470" s="57" t="inlineStr">
        <is>
          <t>No</t>
        </is>
      </c>
      <c r="AS470" s="57" t="inlineStr">
        <is>
          <t>Not Required</t>
        </is>
      </c>
      <c r="AT470" s="57" t="inlineStr">
        <is>
          <t>Needs Validation</t>
        </is>
      </c>
    </row>
    <row r="471">
      <c r="A471" s="57" t="inlineStr">
        <is>
          <t>APP-470</t>
        </is>
      </c>
      <c r="B471" s="57" t="inlineStr">
        <is>
          <t>Wiz Cloud Security Platform — Midwest Primary Instance 10</t>
        </is>
      </c>
      <c r="C471" s="57" t="inlineStr">
        <is>
          <t>SEC-470</t>
        </is>
      </c>
      <c r="D471" s="57" t="inlineStr">
        <is>
          <t>Wiz Cloud Security Platform sample instance supporting detect, investigate, contain, and remediate security threats. Product and vendor identity are public facts; organization-specific deployment details are synthetic.</t>
        </is>
      </c>
      <c r="E471" s="57" t="inlineStr">
        <is>
          <t>Wiz, Inc.</t>
        </is>
      </c>
      <c r="F471" s="57" t="inlineStr">
        <is>
          <t>Cybersecurity</t>
        </is>
      </c>
      <c r="G471" s="57" t="inlineStr">
        <is>
          <t>Application Platform</t>
        </is>
      </c>
      <c r="H471" s="57" t="inlineStr">
        <is>
          <t>Commercial SaaS</t>
        </is>
      </c>
      <c r="I471" s="57" t="inlineStr">
        <is>
          <t>On-premises</t>
        </is>
      </c>
      <c r="J471" s="57" t="inlineStr">
        <is>
          <t>Linux / Windows server and browser clients</t>
        </is>
      </c>
      <c r="K471" s="57" t="inlineStr">
        <is>
          <t>Vendor proprietary; APIs, HL7, FHIR, or file integrations</t>
        </is>
      </c>
      <c r="L471" s="57" t="inlineStr">
        <is>
          <t>Cybersecurity</t>
        </is>
      </c>
      <c r="M471" s="57" t="inlineStr">
        <is>
          <t>Morgan Patel (synthetic)</t>
        </is>
      </c>
      <c r="N471" s="57" t="inlineStr">
        <is>
          <t>Application Owner</t>
        </is>
      </c>
      <c r="O471" s="57" t="inlineStr">
        <is>
          <t>owner470@example.invalid</t>
        </is>
      </c>
      <c r="P471" s="57" t="inlineStr">
        <is>
          <t>Robin Singh (synthetic)</t>
        </is>
      </c>
      <c r="Q471" s="57" t="inlineStr">
        <is>
          <t>Technical SME</t>
        </is>
      </c>
      <c r="R471" s="57" t="inlineStr">
        <is>
          <t>sme470@example.invalid</t>
        </is>
      </c>
      <c r="S471" s="57" t="n"/>
      <c r="T471" s="57" t="n"/>
      <c r="U471" s="57" t="inlineStr">
        <is>
          <t>Security Operations</t>
        </is>
      </c>
      <c r="V471" s="57" t="inlineStr">
        <is>
          <t>No</t>
        </is>
      </c>
      <c r="W471" s="57" t="inlineStr">
        <is>
          <t>High</t>
        </is>
      </c>
      <c r="X471" s="63" t="n">
        <v>5</v>
      </c>
      <c r="Y471" s="57" t="inlineStr">
        <is>
          <t>Strategic standard with broad value and expansion potential.</t>
        </is>
      </c>
      <c r="Z471" s="57" t="inlineStr">
        <is>
          <t>Internal</t>
        </is>
      </c>
      <c r="AA471" s="61" t="n">
        <v>12565</v>
      </c>
      <c r="AB471" s="61" t="n">
        <v>9603</v>
      </c>
      <c r="AC471" s="68" t="n">
        <v>0.7642658177477119</v>
      </c>
      <c r="AD471" s="67" t="n">
        <v>360000</v>
      </c>
      <c r="AE471" s="67" t="n">
        <v>0</v>
      </c>
      <c r="AF471" s="57" t="inlineStr">
        <is>
          <t>Medium</t>
        </is>
      </c>
      <c r="AG471" s="61" t="n">
        <v>2</v>
      </c>
      <c r="AH471" s="72" t="n">
        <v>0.9958343401402235</v>
      </c>
      <c r="AI471" s="72" t="n">
        <v>0.995</v>
      </c>
      <c r="AJ471" s="57" t="inlineStr">
        <is>
          <t>Meets</t>
        </is>
      </c>
      <c r="AK471" s="57" t="inlineStr">
        <is>
          <t>Strategic / Grow</t>
        </is>
      </c>
      <c r="AL471" s="64" t="n">
        <v>46402</v>
      </c>
      <c r="AM471" s="64" t="n">
        <v>46701</v>
      </c>
      <c r="AN471" s="57" t="inlineStr">
        <is>
          <t>High</t>
        </is>
      </c>
      <c r="AO471" s="57" t="inlineStr">
        <is>
          <t>ServiceNow CMDB; SSO telemetry; contract inventory; vulnerability scanner; synthetic values</t>
        </is>
      </c>
      <c r="AP471" s="57" t="inlineStr">
        <is>
          <t>Complete</t>
        </is>
      </c>
      <c r="AQ471" s="57" t="inlineStr">
        <is>
          <t>Indirect</t>
        </is>
      </c>
      <c r="AR471" s="57" t="inlineStr">
        <is>
          <t>No</t>
        </is>
      </c>
      <c r="AS471" s="57" t="inlineStr">
        <is>
          <t>Not Required</t>
        </is>
      </c>
      <c r="AT471" s="57" t="inlineStr">
        <is>
          <t>Pass</t>
        </is>
      </c>
    </row>
    <row r="472">
      <c r="A472" s="57" t="inlineStr">
        <is>
          <t>APP-471</t>
        </is>
      </c>
      <c r="B472" s="57" t="inlineStr">
        <is>
          <t>CrowdStrike Falcon — Southeast Legacy Instance 11</t>
        </is>
      </c>
      <c r="C472" s="57" t="inlineStr">
        <is>
          <t>SEC-471</t>
        </is>
      </c>
      <c r="D472" s="57" t="inlineStr">
        <is>
          <t>CrowdStrike Falcon sample instance supporting detect, investigate, contain, and remediate security threats. Product and vendor identity are public facts; organization-specific deployment details are synthetic.</t>
        </is>
      </c>
      <c r="E472" s="57" t="inlineStr">
        <is>
          <t>CrowdStrike, Inc.</t>
        </is>
      </c>
      <c r="F472" s="57" t="inlineStr">
        <is>
          <t>Cybersecurity</t>
        </is>
      </c>
      <c r="G472" s="57" t="inlineStr">
        <is>
          <t>SaaS</t>
        </is>
      </c>
      <c r="H472" s="57" t="inlineStr">
        <is>
          <t>Commercial SaaS</t>
        </is>
      </c>
      <c r="I472" s="57" t="inlineStr">
        <is>
          <t>Vendor-managed SaaS</t>
        </is>
      </c>
      <c r="J472" s="57" t="inlineStr">
        <is>
          <t>Web and mobile</t>
        </is>
      </c>
      <c r="K472" s="57" t="inlineStr">
        <is>
          <t>Vendor proprietary; APIs, HL7, FHIR, or file integrations</t>
        </is>
      </c>
      <c r="L472" s="57" t="inlineStr">
        <is>
          <t>Cybersecurity</t>
        </is>
      </c>
      <c r="M472" s="57" t="inlineStr">
        <is>
          <t>Taylor Reed (synthetic)</t>
        </is>
      </c>
      <c r="N472" s="57" t="inlineStr">
        <is>
          <t>Application Owner</t>
        </is>
      </c>
      <c r="O472" s="57" t="inlineStr">
        <is>
          <t>owner471@example.invalid</t>
        </is>
      </c>
      <c r="P472" s="57" t="inlineStr">
        <is>
          <t>Skyler Adams (synthetic)</t>
        </is>
      </c>
      <c r="Q472" s="57" t="inlineStr">
        <is>
          <t>Technical SME</t>
        </is>
      </c>
      <c r="R472" s="57" t="inlineStr">
        <is>
          <t>sme471@example.invalid</t>
        </is>
      </c>
      <c r="S472" s="57" t="n"/>
      <c r="T472" s="57" t="n"/>
      <c r="U472" s="57" t="inlineStr">
        <is>
          <t>Security Operations</t>
        </is>
      </c>
      <c r="V472" s="57" t="inlineStr">
        <is>
          <t>No</t>
        </is>
      </c>
      <c r="W472" s="57" t="inlineStr">
        <is>
          <t>High</t>
        </is>
      </c>
      <c r="X472" s="63" t="n">
        <v>4</v>
      </c>
      <c r="Y472" s="57" t="inlineStr">
        <is>
          <t>Distinct operating need with acceptable cost and performance.</t>
        </is>
      </c>
      <c r="Z472" s="57" t="inlineStr">
        <is>
          <t>Internal</t>
        </is>
      </c>
      <c r="AA472" s="61" t="n">
        <v>9714</v>
      </c>
      <c r="AB472" s="61" t="n">
        <v>6955</v>
      </c>
      <c r="AC472" s="68" t="n">
        <v>0.71597694049825</v>
      </c>
      <c r="AD472" s="67" t="n">
        <v>395000</v>
      </c>
      <c r="AE472" s="67" t="n">
        <v>0</v>
      </c>
      <c r="AF472" s="57" t="inlineStr">
        <is>
          <t>Medium</t>
        </is>
      </c>
      <c r="AG472" s="61" t="n">
        <v>2</v>
      </c>
      <c r="AH472" s="72" t="n">
        <v>0.9982821137774736</v>
      </c>
      <c r="AI472" s="72" t="n">
        <v>0.995</v>
      </c>
      <c r="AJ472" s="57" t="inlineStr">
        <is>
          <t>Meets</t>
        </is>
      </c>
      <c r="AK472" s="57" t="inlineStr">
        <is>
          <t>Maintain</t>
        </is>
      </c>
      <c r="AL472" s="64" t="n">
        <v>46433</v>
      </c>
      <c r="AM472" s="64" t="n">
        <v>46337</v>
      </c>
      <c r="AN472" s="57" t="inlineStr">
        <is>
          <t>High</t>
        </is>
      </c>
      <c r="AO472" s="57" t="inlineStr">
        <is>
          <t>ServiceNow CMDB; SSO telemetry; contract inventory; vulnerability scanner; synthetic values</t>
        </is>
      </c>
      <c r="AP472" s="57" t="inlineStr">
        <is>
          <t>Complete</t>
        </is>
      </c>
      <c r="AQ472" s="57" t="inlineStr">
        <is>
          <t>Indirect</t>
        </is>
      </c>
      <c r="AR472" s="57" t="inlineStr">
        <is>
          <t>No</t>
        </is>
      </c>
      <c r="AS472" s="57" t="inlineStr">
        <is>
          <t>Not Required</t>
        </is>
      </c>
      <c r="AT472" s="57" t="inlineStr">
        <is>
          <t>Pass</t>
        </is>
      </c>
    </row>
    <row r="473">
      <c r="A473" s="57" t="inlineStr">
        <is>
          <t>APP-472</t>
        </is>
      </c>
      <c r="B473" s="57" t="inlineStr">
        <is>
          <t>Microsoft Defender XDR — Northeast Legacy Instance 12</t>
        </is>
      </c>
      <c r="C473" s="57" t="inlineStr">
        <is>
          <t>SEC-472</t>
        </is>
      </c>
      <c r="D473" s="57" t="inlineStr">
        <is>
          <t>Microsoft Defender XDR sample instance supporting detect, investigate, contain, and remediate security threats. Product and vendor identity are public facts; organization-specific deployment details are synthetic.</t>
        </is>
      </c>
      <c r="E473" s="57" t="inlineStr">
        <is>
          <t>Microsoft Corporation</t>
        </is>
      </c>
      <c r="F473" s="57" t="inlineStr">
        <is>
          <t>Cybersecurity</t>
        </is>
      </c>
      <c r="G473" s="57" t="inlineStr">
        <is>
          <t>Application Platform</t>
        </is>
      </c>
      <c r="H473" s="57" t="inlineStr">
        <is>
          <t>Commercial SaaS</t>
        </is>
      </c>
      <c r="I473" s="57" t="inlineStr">
        <is>
          <t>Vendor-managed SaaS</t>
        </is>
      </c>
      <c r="J473" s="57" t="inlineStr">
        <is>
          <t>Web and mobile</t>
        </is>
      </c>
      <c r="K473" s="57" t="inlineStr">
        <is>
          <t>Vendor proprietary; APIs, HL7, FHIR, or file integrations</t>
        </is>
      </c>
      <c r="L473" s="57" t="inlineStr">
        <is>
          <t>Cybersecurity</t>
        </is>
      </c>
      <c r="M473" s="57" t="inlineStr">
        <is>
          <t>Casey Nguyen (synthetic)</t>
        </is>
      </c>
      <c r="N473" s="57" t="inlineStr">
        <is>
          <t>Application Owner</t>
        </is>
      </c>
      <c r="O473" s="57" t="inlineStr">
        <is>
          <t>owner472@example.invalid</t>
        </is>
      </c>
      <c r="P473" s="57" t="inlineStr">
        <is>
          <t>Emerson Davis (synthetic)</t>
        </is>
      </c>
      <c r="Q473" s="57" t="inlineStr">
        <is>
          <t>Technical SME</t>
        </is>
      </c>
      <c r="R473" s="57" t="inlineStr">
        <is>
          <t>sme472@example.invalid</t>
        </is>
      </c>
      <c r="S473" s="57" t="n"/>
      <c r="T473" s="57" t="n"/>
      <c r="U473" s="57" t="inlineStr">
        <is>
          <t>Security Operations</t>
        </is>
      </c>
      <c r="V473" s="57" t="inlineStr">
        <is>
          <t>No</t>
        </is>
      </c>
      <c r="W473" s="57" t="inlineStr">
        <is>
          <t>High</t>
        </is>
      </c>
      <c r="X473" s="63" t="n">
        <v>3</v>
      </c>
      <c r="Y473" s="57" t="inlineStr">
        <is>
          <t>Capability overlap and/or lifecycle conditions reduce relative business value.</t>
        </is>
      </c>
      <c r="Z473" s="57" t="inlineStr">
        <is>
          <t>Internal</t>
        </is>
      </c>
      <c r="AA473" s="61" t="n">
        <v>9684</v>
      </c>
      <c r="AB473" s="61" t="n">
        <v>5891</v>
      </c>
      <c r="AC473" s="68" t="n">
        <v>0.6083230070218918</v>
      </c>
      <c r="AD473" s="67" t="n">
        <v>280000</v>
      </c>
      <c r="AE473" s="67" t="n">
        <v>125000</v>
      </c>
      <c r="AF473" s="57" t="inlineStr">
        <is>
          <t>Medium</t>
        </is>
      </c>
      <c r="AG473" s="61" t="n">
        <v>3</v>
      </c>
      <c r="AH473" s="72" t="n">
        <v>0.9963378183990717</v>
      </c>
      <c r="AI473" s="72" t="n">
        <v>0.995</v>
      </c>
      <c r="AJ473" s="57" t="inlineStr">
        <is>
          <t>Meets</t>
        </is>
      </c>
      <c r="AK473" s="57" t="inlineStr">
        <is>
          <t>Consolidate Candidate</t>
        </is>
      </c>
      <c r="AL473" s="64" t="n">
        <v>46461</v>
      </c>
      <c r="AM473" s="64" t="n">
        <v>46703</v>
      </c>
      <c r="AN473" s="57" t="inlineStr">
        <is>
          <t>High</t>
        </is>
      </c>
      <c r="AO473" s="57" t="inlineStr">
        <is>
          <t>ServiceNow CMDB; SSO telemetry; contract inventory; vulnerability scanner; synthetic values</t>
        </is>
      </c>
      <c r="AP473" s="57" t="inlineStr">
        <is>
          <t>Complete</t>
        </is>
      </c>
      <c r="AQ473" s="57" t="inlineStr">
        <is>
          <t>Indirect</t>
        </is>
      </c>
      <c r="AR473" s="57" t="inlineStr">
        <is>
          <t>No</t>
        </is>
      </c>
      <c r="AS473" s="57" t="inlineStr">
        <is>
          <t>Not Required</t>
        </is>
      </c>
      <c r="AT473" s="57" t="inlineStr">
        <is>
          <t>Pass</t>
        </is>
      </c>
    </row>
    <row r="474">
      <c r="A474" s="57" t="inlineStr">
        <is>
          <t>APP-473</t>
        </is>
      </c>
      <c r="B474" s="57" t="inlineStr">
        <is>
          <t>SentinelOne Singularity Platform — Central Legacy Instance 13</t>
        </is>
      </c>
      <c r="C474" s="57" t="inlineStr">
        <is>
          <t>SEC-473</t>
        </is>
      </c>
      <c r="D474" s="57" t="inlineStr">
        <is>
          <t>SentinelOne Singularity Platform sample instance supporting detect, investigate, contain, and remediate security threats. Product and vendor identity are public facts; organization-specific deployment details are synthetic.</t>
        </is>
      </c>
      <c r="E474" s="57" t="inlineStr">
        <is>
          <t>SentinelOne, Inc.</t>
        </is>
      </c>
      <c r="F474" s="57" t="inlineStr">
        <is>
          <t>Cybersecurity</t>
        </is>
      </c>
      <c r="G474" s="57" t="inlineStr">
        <is>
          <t>SaaS</t>
        </is>
      </c>
      <c r="H474" s="57" t="inlineStr">
        <is>
          <t>Commercial off-the-shelf</t>
        </is>
      </c>
      <c r="I474" s="57" t="inlineStr">
        <is>
          <t>Vendor-managed SaaS</t>
        </is>
      </c>
      <c r="J474" s="57" t="inlineStr">
        <is>
          <t>Web and mobile</t>
        </is>
      </c>
      <c r="K474" s="57" t="inlineStr">
        <is>
          <t>Vendor proprietary; APIs, HL7, FHIR, or file integrations</t>
        </is>
      </c>
      <c r="L474" s="57" t="inlineStr">
        <is>
          <t>Cybersecurity</t>
        </is>
      </c>
      <c r="M474" s="57" t="inlineStr">
        <is>
          <t>Alex Morgan (synthetic)</t>
        </is>
      </c>
      <c r="N474" s="57" t="inlineStr">
        <is>
          <t>Application Owner</t>
        </is>
      </c>
      <c r="O474" s="57" t="inlineStr">
        <is>
          <t>owner473@example.invalid</t>
        </is>
      </c>
      <c r="P474" s="57" t="inlineStr">
        <is>
          <t>Reese Thompson (synthetic)</t>
        </is>
      </c>
      <c r="Q474" s="57" t="inlineStr">
        <is>
          <t>Technical SME</t>
        </is>
      </c>
      <c r="R474" s="57" t="inlineStr">
        <is>
          <t>sme473@example.invalid</t>
        </is>
      </c>
      <c r="S474" s="57" t="n"/>
      <c r="T474" s="57" t="n"/>
      <c r="U474" s="57" t="inlineStr">
        <is>
          <t>Security Operations</t>
        </is>
      </c>
      <c r="V474" s="57" t="inlineStr">
        <is>
          <t>No</t>
        </is>
      </c>
      <c r="W474" s="57" t="inlineStr">
        <is>
          <t>High</t>
        </is>
      </c>
      <c r="X474" s="63" t="n">
        <v>2</v>
      </c>
      <c r="Y474" s="57" t="inlineStr">
        <is>
          <t>Capability overlap and/or lifecycle conditions reduce relative business value.</t>
        </is>
      </c>
      <c r="Z474" s="57" t="inlineStr">
        <is>
          <t>Internal</t>
        </is>
      </c>
      <c r="AA474" s="61" t="n">
        <v>11378</v>
      </c>
      <c r="AB474" s="61" t="n">
        <v>2921</v>
      </c>
      <c r="AC474" s="68" t="n">
        <v>0.2567235014941114</v>
      </c>
      <c r="AD474" s="67" t="n">
        <v>260000</v>
      </c>
      <c r="AE474" s="67" t="n">
        <v>192000</v>
      </c>
      <c r="AF474" s="57" t="inlineStr">
        <is>
          <t>High</t>
        </is>
      </c>
      <c r="AG474" s="61" t="n">
        <v>2</v>
      </c>
      <c r="AH474" s="72" t="n">
        <v>0.9897406828631646</v>
      </c>
      <c r="AI474" s="72" t="n">
        <v>0.995</v>
      </c>
      <c r="AJ474" s="57" t="inlineStr">
        <is>
          <t>Watch</t>
        </is>
      </c>
      <c r="AK474" s="57" t="inlineStr">
        <is>
          <t>Retirement Candidate</t>
        </is>
      </c>
      <c r="AL474" s="64" t="n">
        <v>46492</v>
      </c>
      <c r="AM474" s="64" t="n">
        <v>46339</v>
      </c>
      <c r="AN474" s="57" t="inlineStr">
        <is>
          <t>High</t>
        </is>
      </c>
      <c r="AO474" s="57" t="inlineStr">
        <is>
          <t>ServiceNow CMDB; SSO telemetry; contract inventory; vulnerability scanner; synthetic values</t>
        </is>
      </c>
      <c r="AP474" s="57" t="inlineStr">
        <is>
          <t>Complete</t>
        </is>
      </c>
      <c r="AQ474" s="57" t="inlineStr">
        <is>
          <t>Indirect</t>
        </is>
      </c>
      <c r="AR474" s="57" t="inlineStr">
        <is>
          <t>No</t>
        </is>
      </c>
      <c r="AS474" s="57" t="inlineStr">
        <is>
          <t>Not Required</t>
        </is>
      </c>
      <c r="AT474" s="57" t="inlineStr">
        <is>
          <t>Pass</t>
        </is>
      </c>
    </row>
    <row r="475">
      <c r="A475" s="57" t="inlineStr">
        <is>
          <t>APP-474</t>
        </is>
      </c>
      <c r="B475" s="57" t="inlineStr">
        <is>
          <t>Palo Alto Networks Cortex XDR — Mountain Legacy Instance 14</t>
        </is>
      </c>
      <c r="C475" s="57" t="inlineStr">
        <is>
          <t>SEC-474</t>
        </is>
      </c>
      <c r="D475" s="57" t="inlineStr">
        <is>
          <t>Palo Alto Networks Cortex XDR sample instance supporting detect, investigate, contain, and remediate security threats. Product and vendor identity are public facts; organization-specific deployment details are synthetic.</t>
        </is>
      </c>
      <c r="E475" s="57" t="inlineStr">
        <is>
          <t>Palo Alto Networks, Inc.</t>
        </is>
      </c>
      <c r="F475" s="57" t="inlineStr">
        <is>
          <t>Cybersecurity</t>
        </is>
      </c>
      <c r="G475" s="57" t="inlineStr">
        <is>
          <t>Application Platform</t>
        </is>
      </c>
      <c r="H475" s="57" t="inlineStr">
        <is>
          <t>Commercial SaaS</t>
        </is>
      </c>
      <c r="I475" s="57" t="inlineStr">
        <is>
          <t>Vendor-managed SaaS</t>
        </is>
      </c>
      <c r="J475" s="57" t="inlineStr">
        <is>
          <t>Web and mobile</t>
        </is>
      </c>
      <c r="K475" s="57" t="inlineStr">
        <is>
          <t>Vendor proprietary; APIs, HL7, FHIR, or file integrations</t>
        </is>
      </c>
      <c r="L475" s="57" t="inlineStr">
        <is>
          <t>Cybersecurity</t>
        </is>
      </c>
      <c r="M475" s="57" t="inlineStr">
        <is>
          <t>Cameron Brooks (synthetic)</t>
        </is>
      </c>
      <c r="N475" s="57" t="inlineStr">
        <is>
          <t>Application Owner</t>
        </is>
      </c>
      <c r="O475" s="57" t="inlineStr">
        <is>
          <t>owner474@example.invalid</t>
        </is>
      </c>
      <c r="P475" s="57" t="inlineStr">
        <is>
          <t>Kendall Moore (synthetic)</t>
        </is>
      </c>
      <c r="Q475" s="57" t="inlineStr">
        <is>
          <t>Technical SME</t>
        </is>
      </c>
      <c r="R475" s="57" t="inlineStr">
        <is>
          <t>sme474@example.invalid</t>
        </is>
      </c>
      <c r="S475" s="57" t="n"/>
      <c r="T475" s="57" t="n"/>
      <c r="U475" s="57" t="inlineStr">
        <is>
          <t>Security Operations</t>
        </is>
      </c>
      <c r="V475" s="57" t="inlineStr">
        <is>
          <t>No</t>
        </is>
      </c>
      <c r="W475" s="57" t="inlineStr">
        <is>
          <t>Medium</t>
        </is>
      </c>
      <c r="X475" s="63" t="n">
        <v>2</v>
      </c>
      <c r="Y475" s="57" t="inlineStr">
        <is>
          <t>TUNED DEMO VALUE. Duplicate regional instance of a capability the cluster survivor holds as Primary; retained for local habit rather than for a capability only this instance provides.</t>
        </is>
      </c>
      <c r="Z475" s="57" t="inlineStr">
        <is>
          <t>Internal</t>
        </is>
      </c>
      <c r="AA475" s="61" t="n">
        <v>11588</v>
      </c>
      <c r="AB475" s="61" t="n">
        <v>6311</v>
      </c>
      <c r="AC475" s="68" t="n">
        <v>0.5446151190887124</v>
      </c>
      <c r="AD475" s="67" t="n">
        <v>719000</v>
      </c>
      <c r="AE475" s="67" t="n">
        <v>575000</v>
      </c>
      <c r="AF475" s="57" t="inlineStr">
        <is>
          <t>Critical</t>
        </is>
      </c>
      <c r="AG475" s="61" t="n">
        <v>3</v>
      </c>
      <c r="AH475" s="72" t="n">
        <v>0.991</v>
      </c>
      <c r="AI475" s="72" t="n">
        <v>0.995</v>
      </c>
      <c r="AJ475" s="57" t="inlineStr">
        <is>
          <t>Below</t>
        </is>
      </c>
      <c r="AK475" s="57" t="inlineStr">
        <is>
          <t>Retirement Candidate</t>
        </is>
      </c>
      <c r="AL475" s="64" t="n">
        <v>46522</v>
      </c>
      <c r="AM475" s="64" t="n">
        <v>46705</v>
      </c>
      <c r="AN475" s="57" t="inlineStr">
        <is>
          <t>High</t>
        </is>
      </c>
      <c r="AO475" s="57" t="inlineStr">
        <is>
          <t>ServiceNow CMDB; SSO telemetry; contract inventory; vulnerability scanner; synthetic values</t>
        </is>
      </c>
      <c r="AP475" s="57" t="inlineStr">
        <is>
          <t>Complete</t>
        </is>
      </c>
      <c r="AQ475" s="57" t="inlineStr">
        <is>
          <t>Indirect</t>
        </is>
      </c>
      <c r="AR475" s="57" t="inlineStr">
        <is>
          <t>No</t>
        </is>
      </c>
      <c r="AS475" s="57" t="inlineStr">
        <is>
          <t>Not Required</t>
        </is>
      </c>
      <c r="AT475" s="57" t="inlineStr">
        <is>
          <t>Pass</t>
        </is>
      </c>
    </row>
    <row r="476">
      <c r="A476" s="57" t="inlineStr">
        <is>
          <t>APP-475</t>
        </is>
      </c>
      <c r="B476" s="57" t="inlineStr">
        <is>
          <t>Splunk Enterprise Security — Pacific Legacy Instance 15</t>
        </is>
      </c>
      <c r="C476" s="57" t="inlineStr">
        <is>
          <t>SEC-475</t>
        </is>
      </c>
      <c r="D476" s="57" t="inlineStr">
        <is>
          <t>Splunk Enterprise Security sample instance supporting detect, investigate, contain, and remediate security threats. Product and vendor identity are public facts; organization-specific deployment details are synthetic.</t>
        </is>
      </c>
      <c r="E476" s="57" t="inlineStr">
        <is>
          <t>Cisco Systems, Inc.</t>
        </is>
      </c>
      <c r="F476" s="57" t="inlineStr">
        <is>
          <t>Cybersecurity</t>
        </is>
      </c>
      <c r="G476" s="57" t="inlineStr">
        <is>
          <t>SaaS</t>
        </is>
      </c>
      <c r="H476" s="57" t="inlineStr">
        <is>
          <t>Commercial SaaS</t>
        </is>
      </c>
      <c r="I476" s="57" t="inlineStr">
        <is>
          <t>Hybrid</t>
        </is>
      </c>
      <c r="J476" s="57" t="inlineStr">
        <is>
          <t>Web and mobile</t>
        </is>
      </c>
      <c r="K476" s="57" t="inlineStr">
        <is>
          <t>Vendor proprietary; APIs, HL7, FHIR, or file integrations</t>
        </is>
      </c>
      <c r="L476" s="57" t="inlineStr">
        <is>
          <t>Cybersecurity</t>
        </is>
      </c>
      <c r="M476" s="57" t="inlineStr">
        <is>
          <t>Riley Chen (synthetic)</t>
        </is>
      </c>
      <c r="N476" s="57" t="inlineStr">
        <is>
          <t>Application Owner</t>
        </is>
      </c>
      <c r="O476" s="57" t="inlineStr">
        <is>
          <t>owner475@example.invalid</t>
        </is>
      </c>
      <c r="P476" s="57" t="inlineStr">
        <is>
          <t>Hayden Lewis (synthetic)</t>
        </is>
      </c>
      <c r="Q476" s="57" t="inlineStr">
        <is>
          <t>Technical SME</t>
        </is>
      </c>
      <c r="R476" s="57" t="inlineStr">
        <is>
          <t>sme475@example.invalid</t>
        </is>
      </c>
      <c r="S476" s="57" t="n"/>
      <c r="T476" s="57" t="n"/>
      <c r="U476" s="57" t="inlineStr">
        <is>
          <t>Security Operations</t>
        </is>
      </c>
      <c r="V476" s="57" t="inlineStr">
        <is>
          <t>No</t>
        </is>
      </c>
      <c r="W476" s="57" t="inlineStr">
        <is>
          <t>Medium</t>
        </is>
      </c>
      <c r="X476" s="63" t="n">
        <v>2</v>
      </c>
      <c r="Y476" s="57" t="inlineStr">
        <is>
          <t>TUNED DEMO VALUE. Duplicate regional instance of a capability the cluster survivor holds as Primary; retained for local habit rather than for a capability only this instance provides.</t>
        </is>
      </c>
      <c r="Z476" s="57" t="inlineStr">
        <is>
          <t>Internal</t>
        </is>
      </c>
      <c r="AA476" s="61" t="n">
        <v>6924</v>
      </c>
      <c r="AB476" s="61" t="n">
        <v>5790</v>
      </c>
      <c r="AC476" s="68" t="n">
        <v>0.8362218370883883</v>
      </c>
      <c r="AD476" s="67" t="n">
        <v>775000</v>
      </c>
      <c r="AE476" s="67" t="n">
        <v>426000</v>
      </c>
      <c r="AF476" s="57" t="inlineStr">
        <is>
          <t>Medium</t>
        </is>
      </c>
      <c r="AG476" s="61" t="n">
        <v>2</v>
      </c>
      <c r="AH476" s="72" t="n">
        <v>0.9952997060187161</v>
      </c>
      <c r="AI476" s="72" t="n">
        <v>0.995</v>
      </c>
      <c r="AJ476" s="57" t="inlineStr">
        <is>
          <t>Meets</t>
        </is>
      </c>
      <c r="AK476" s="57" t="inlineStr">
        <is>
          <t>Consolidate Candidate</t>
        </is>
      </c>
      <c r="AL476" s="64" t="n">
        <v>46553</v>
      </c>
      <c r="AM476" s="64" t="n">
        <v>46341</v>
      </c>
      <c r="AN476" s="57" t="inlineStr">
        <is>
          <t>High</t>
        </is>
      </c>
      <c r="AO476" s="57" t="inlineStr">
        <is>
          <t>ServiceNow CMDB; SSO telemetry; contract inventory; vulnerability scanner; synthetic values</t>
        </is>
      </c>
      <c r="AP476" s="57" t="inlineStr">
        <is>
          <t>Complete</t>
        </is>
      </c>
      <c r="AQ476" s="57" t="inlineStr">
        <is>
          <t>Indirect</t>
        </is>
      </c>
      <c r="AR476" s="57" t="inlineStr">
        <is>
          <t>No</t>
        </is>
      </c>
      <c r="AS476" s="57" t="inlineStr">
        <is>
          <t>Not Required</t>
        </is>
      </c>
      <c r="AT476" s="57" t="inlineStr">
        <is>
          <t>Pass</t>
        </is>
      </c>
    </row>
    <row r="477">
      <c r="A477" s="57" t="inlineStr">
        <is>
          <t>APP-476</t>
        </is>
      </c>
      <c r="B477" s="57" t="inlineStr">
        <is>
          <t>Microsoft Sentinel — Metro Legacy Instance 16</t>
        </is>
      </c>
      <c r="C477" s="57" t="inlineStr">
        <is>
          <t>SEC-476</t>
        </is>
      </c>
      <c r="D477" s="57" t="inlineStr">
        <is>
          <t>Microsoft Sentinel sample instance supporting detect, investigate, contain, and remediate security threats. Product and vendor identity are public facts; organization-specific deployment details are synthetic.</t>
        </is>
      </c>
      <c r="E477" s="57" t="inlineStr">
        <is>
          <t>Microsoft Corporation</t>
        </is>
      </c>
      <c r="F477" s="57" t="inlineStr">
        <is>
          <t>Cybersecurity</t>
        </is>
      </c>
      <c r="G477" s="57" t="inlineStr">
        <is>
          <t>Application Platform</t>
        </is>
      </c>
      <c r="H477" s="57" t="inlineStr">
        <is>
          <t>Commercial SaaS</t>
        </is>
      </c>
      <c r="I477" s="57" t="inlineStr">
        <is>
          <t>Vendor-managed SaaS</t>
        </is>
      </c>
      <c r="J477" s="57" t="inlineStr">
        <is>
          <t>Web and mobile</t>
        </is>
      </c>
      <c r="K477" s="57" t="inlineStr">
        <is>
          <t>Vendor proprietary; APIs, HL7, FHIR, or file integrations</t>
        </is>
      </c>
      <c r="L477" s="57" t="inlineStr">
        <is>
          <t>Cybersecurity</t>
        </is>
      </c>
      <c r="M477" s="57" t="inlineStr">
        <is>
          <t>Avery Johnson (synthetic)</t>
        </is>
      </c>
      <c r="N477" s="57" t="inlineStr">
        <is>
          <t>Application Owner</t>
        </is>
      </c>
      <c r="O477" s="57" t="inlineStr">
        <is>
          <t>owner476@example.invalid</t>
        </is>
      </c>
      <c r="P477" s="57" t="inlineStr">
        <is>
          <t>Rowan Clark (synthetic)</t>
        </is>
      </c>
      <c r="Q477" s="57" t="inlineStr">
        <is>
          <t>Technical SME</t>
        </is>
      </c>
      <c r="R477" s="57" t="inlineStr">
        <is>
          <t>sme476@example.invalid</t>
        </is>
      </c>
      <c r="S477" s="57" t="n"/>
      <c r="T477" s="57" t="n"/>
      <c r="U477" s="57" t="inlineStr">
        <is>
          <t>Security Operations</t>
        </is>
      </c>
      <c r="V477" s="57" t="inlineStr">
        <is>
          <t>No</t>
        </is>
      </c>
      <c r="W477" s="57" t="inlineStr">
        <is>
          <t>Medium</t>
        </is>
      </c>
      <c r="X477" s="63" t="n">
        <v>2</v>
      </c>
      <c r="Y477" s="57" t="inlineStr">
        <is>
          <t>TUNED DEMO VALUE. Duplicate regional instance of a capability the cluster survivor holds as Primary; retained for local habit rather than for a capability only this instance provides.</t>
        </is>
      </c>
      <c r="Z477" s="57" t="inlineStr">
        <is>
          <t>Internal</t>
        </is>
      </c>
      <c r="AA477" s="61" t="n">
        <v>5427</v>
      </c>
      <c r="AB477" s="61" t="n">
        <v>2396</v>
      </c>
      <c r="AC477" s="68" t="n">
        <v>0.4414962225907499</v>
      </c>
      <c r="AD477" s="67" t="n">
        <v>563000</v>
      </c>
      <c r="AE477" s="67" t="n">
        <v>310000</v>
      </c>
      <c r="AF477" s="57" t="inlineStr">
        <is>
          <t>Medium</t>
        </is>
      </c>
      <c r="AG477" s="61" t="n">
        <v>3</v>
      </c>
      <c r="AH477" s="72" t="n">
        <v>0.9983925660092383</v>
      </c>
      <c r="AI477" s="72" t="n">
        <v>0.995</v>
      </c>
      <c r="AJ477" s="57" t="inlineStr">
        <is>
          <t>Meets</t>
        </is>
      </c>
      <c r="AK477" s="57" t="inlineStr">
        <is>
          <t>Consolidate Candidate</t>
        </is>
      </c>
      <c r="AL477" s="64" t="n">
        <v>46583</v>
      </c>
      <c r="AM477" s="64" t="n">
        <v>46707</v>
      </c>
      <c r="AN477" s="57" t="inlineStr">
        <is>
          <t>High</t>
        </is>
      </c>
      <c r="AO477" s="57" t="inlineStr">
        <is>
          <t>ServiceNow CMDB; SSO telemetry; contract inventory; vulnerability scanner; synthetic values</t>
        </is>
      </c>
      <c r="AP477" s="57" t="inlineStr">
        <is>
          <t>Complete</t>
        </is>
      </c>
      <c r="AQ477" s="57" t="inlineStr">
        <is>
          <t>Indirect</t>
        </is>
      </c>
      <c r="AR477" s="57" t="inlineStr">
        <is>
          <t>No</t>
        </is>
      </c>
      <c r="AS477" s="57" t="inlineStr">
        <is>
          <t>Not Required</t>
        </is>
      </c>
      <c r="AT477" s="57" t="inlineStr">
        <is>
          <t>Pass</t>
        </is>
      </c>
    </row>
    <row r="478">
      <c r="A478" s="57" t="inlineStr">
        <is>
          <t>APP-477</t>
        </is>
      </c>
      <c r="B478" s="57" t="inlineStr">
        <is>
          <t>Rapid7 InsightVM — Regional Legacy Instance 17</t>
        </is>
      </c>
      <c r="C478" s="57" t="inlineStr">
        <is>
          <t>SEC-477</t>
        </is>
      </c>
      <c r="D478" s="57" t="inlineStr">
        <is>
          <t>Rapid7 InsightVM sample instance supporting detect, investigate, contain, and remediate security threats. Product and vendor identity are public facts; organization-specific deployment details are synthetic.</t>
        </is>
      </c>
      <c r="E478" s="57" t="inlineStr">
        <is>
          <t>Rapid7, Inc.</t>
        </is>
      </c>
      <c r="F478" s="57" t="inlineStr">
        <is>
          <t>Cybersecurity</t>
        </is>
      </c>
      <c r="G478" s="57" t="inlineStr">
        <is>
          <t>SaaS</t>
        </is>
      </c>
      <c r="H478" s="57" t="inlineStr">
        <is>
          <t>Commercial off-the-shelf</t>
        </is>
      </c>
      <c r="I478" s="57" t="inlineStr">
        <is>
          <t>Vendor-managed SaaS</t>
        </is>
      </c>
      <c r="J478" s="57" t="inlineStr">
        <is>
          <t>Web and mobile</t>
        </is>
      </c>
      <c r="K478" s="57" t="inlineStr">
        <is>
          <t>Vendor proprietary; APIs, HL7, FHIR, or file integrations</t>
        </is>
      </c>
      <c r="L478" s="57" t="inlineStr">
        <is>
          <t>Cybersecurity</t>
        </is>
      </c>
      <c r="M478" s="57" t="inlineStr">
        <is>
          <t>Drew Martinez (synthetic)</t>
        </is>
      </c>
      <c r="N478" s="57" t="inlineStr">
        <is>
          <t>Application Owner</t>
        </is>
      </c>
      <c r="O478" s="57" t="inlineStr">
        <is>
          <t>owner477@example.invalid</t>
        </is>
      </c>
      <c r="P478" s="57" t="inlineStr">
        <is>
          <t>Sam Rivera (synthetic)</t>
        </is>
      </c>
      <c r="Q478" s="57" t="inlineStr">
        <is>
          <t>Technical SME</t>
        </is>
      </c>
      <c r="R478" s="57" t="inlineStr">
        <is>
          <t>sme477@example.invalid</t>
        </is>
      </c>
      <c r="S478" s="57" t="n"/>
      <c r="T478" s="57" t="n"/>
      <c r="U478" s="57" t="inlineStr">
        <is>
          <t>Security Operations</t>
        </is>
      </c>
      <c r="V478" s="57" t="inlineStr">
        <is>
          <t>No</t>
        </is>
      </c>
      <c r="W478" s="57" t="inlineStr">
        <is>
          <t>Medium</t>
        </is>
      </c>
      <c r="X478" s="63" t="n">
        <v>2</v>
      </c>
      <c r="Y478" s="57" t="inlineStr">
        <is>
          <t>TUNED DEMO VALUE. Duplicate regional instance of a capability the cluster survivor holds as Primary; retained for local habit rather than for a capability only this instance provides.</t>
        </is>
      </c>
      <c r="Z478" s="57" t="inlineStr">
        <is>
          <t>Internal</t>
        </is>
      </c>
      <c r="AA478" s="61" t="n">
        <v>4588</v>
      </c>
      <c r="AB478" s="61" t="n">
        <v>3653</v>
      </c>
      <c r="AC478" s="68" t="n">
        <v>0.796207497820401</v>
      </c>
      <c r="AD478" s="67" t="n">
        <v>774000</v>
      </c>
      <c r="AE478" s="67" t="n">
        <v>619000</v>
      </c>
      <c r="AF478" s="57" t="inlineStr">
        <is>
          <t>Medium</t>
        </is>
      </c>
      <c r="AG478" s="61" t="n">
        <v>2</v>
      </c>
      <c r="AH478" s="72" t="n">
        <v>0.991</v>
      </c>
      <c r="AI478" s="72" t="n">
        <v>0.995</v>
      </c>
      <c r="AJ478" s="57" t="inlineStr">
        <is>
          <t>Below</t>
        </is>
      </c>
      <c r="AK478" s="57" t="inlineStr">
        <is>
          <t>Retirement Candidate</t>
        </is>
      </c>
      <c r="AL478" s="64" t="n">
        <v>46614</v>
      </c>
      <c r="AM478" s="64" t="n">
        <v>46343</v>
      </c>
      <c r="AN478" s="57" t="inlineStr">
        <is>
          <t>High</t>
        </is>
      </c>
      <c r="AO478" s="57" t="inlineStr">
        <is>
          <t>ServiceNow CMDB; SSO telemetry; contract inventory; vulnerability scanner; synthetic values</t>
        </is>
      </c>
      <c r="AP478" s="57" t="inlineStr">
        <is>
          <t>Complete</t>
        </is>
      </c>
      <c r="AQ478" s="57" t="inlineStr">
        <is>
          <t>Indirect</t>
        </is>
      </c>
      <c r="AR478" s="57" t="inlineStr">
        <is>
          <t>No</t>
        </is>
      </c>
      <c r="AS478" s="57" t="inlineStr">
        <is>
          <t>Not Required</t>
        </is>
      </c>
      <c r="AT478" s="57" t="inlineStr">
        <is>
          <t>Pass</t>
        </is>
      </c>
    </row>
    <row r="479">
      <c r="A479" s="57" t="inlineStr">
        <is>
          <t>APP-478</t>
        </is>
      </c>
      <c r="B479" s="57" t="inlineStr">
        <is>
          <t>Tenable One — Community Legacy Instance 18</t>
        </is>
      </c>
      <c r="C479" s="57" t="inlineStr">
        <is>
          <t>SEC-478</t>
        </is>
      </c>
      <c r="D479" s="57" t="inlineStr">
        <is>
          <t>Tenable One sample instance supporting detect, investigate, contain, and remediate security threats. Product and vendor identity are public facts; organization-specific deployment details are synthetic.</t>
        </is>
      </c>
      <c r="E479" s="57" t="inlineStr">
        <is>
          <t>Tenable, Inc.</t>
        </is>
      </c>
      <c r="F479" s="57" t="inlineStr">
        <is>
          <t>Cybersecurity</t>
        </is>
      </c>
      <c r="G479" s="57" t="inlineStr">
        <is>
          <t>Application Platform</t>
        </is>
      </c>
      <c r="H479" s="57" t="inlineStr">
        <is>
          <t>Commercial SaaS</t>
        </is>
      </c>
      <c r="I479" s="57" t="inlineStr">
        <is>
          <t>Vendor-managed SaaS</t>
        </is>
      </c>
      <c r="J479" s="57" t="inlineStr">
        <is>
          <t>Web and mobile</t>
        </is>
      </c>
      <c r="K479" s="57" t="inlineStr">
        <is>
          <t>Vendor proprietary; APIs, HL7, FHIR, or file integrations</t>
        </is>
      </c>
      <c r="L479" s="57" t="inlineStr">
        <is>
          <t>Cybersecurity</t>
        </is>
      </c>
      <c r="M479" s="57" t="inlineStr">
        <is>
          <t>Parker Shah (synthetic)</t>
        </is>
      </c>
      <c r="N479" s="57" t="inlineStr">
        <is>
          <t>Application Owner</t>
        </is>
      </c>
      <c r="O479" s="57" t="inlineStr">
        <is>
          <t>owner478@example.invalid</t>
        </is>
      </c>
      <c r="P479" s="57" t="inlineStr">
        <is>
          <t>Jamie Kim (synthetic)</t>
        </is>
      </c>
      <c r="Q479" s="57" t="inlineStr">
        <is>
          <t>Technical SME</t>
        </is>
      </c>
      <c r="R479" s="57" t="inlineStr">
        <is>
          <t>sme478@example.invalid</t>
        </is>
      </c>
      <c r="S479" s="57" t="n"/>
      <c r="T479" s="57" t="n"/>
      <c r="U479" s="57" t="inlineStr">
        <is>
          <t>Security Operations</t>
        </is>
      </c>
      <c r="V479" s="57" t="inlineStr">
        <is>
          <t>No</t>
        </is>
      </c>
      <c r="W479" s="57" t="inlineStr">
        <is>
          <t>Medium</t>
        </is>
      </c>
      <c r="X479" s="63" t="n">
        <v>2</v>
      </c>
      <c r="Y479" s="57" t="inlineStr">
        <is>
          <t>TUNED DEMO VALUE. Duplicate regional instance of a capability the cluster survivor holds as Primary; retained for local habit rather than for a capability only this instance provides.</t>
        </is>
      </c>
      <c r="Z479" s="57" t="inlineStr">
        <is>
          <t>Internal</t>
        </is>
      </c>
      <c r="AA479" s="61" t="n">
        <v>8159</v>
      </c>
      <c r="AB479" s="61" t="n">
        <v>5665</v>
      </c>
      <c r="AC479" s="68" t="n">
        <v>0.6943252849613923</v>
      </c>
      <c r="AD479" s="67" t="n">
        <v>621000</v>
      </c>
      <c r="AE479" s="67" t="n">
        <v>342000</v>
      </c>
      <c r="AF479" s="57" t="inlineStr">
        <is>
          <t>Medium</t>
        </is>
      </c>
      <c r="AG479" s="61" t="n">
        <v>2</v>
      </c>
      <c r="AH479" s="72" t="n">
        <v>0.9974652261957526</v>
      </c>
      <c r="AI479" s="72" t="n">
        <v>0.995</v>
      </c>
      <c r="AJ479" s="57" t="inlineStr">
        <is>
          <t>Meets</t>
        </is>
      </c>
      <c r="AK479" s="57" t="inlineStr">
        <is>
          <t>Consolidate Candidate</t>
        </is>
      </c>
      <c r="AL479" s="64" t="n">
        <v>46645</v>
      </c>
      <c r="AM479" s="64" t="n">
        <v>46709</v>
      </c>
      <c r="AN479" s="57" t="inlineStr">
        <is>
          <t>High</t>
        </is>
      </c>
      <c r="AO479" s="57" t="inlineStr">
        <is>
          <t>ServiceNow CMDB; SSO telemetry; contract inventory; vulnerability scanner; synthetic values</t>
        </is>
      </c>
      <c r="AP479" s="57" t="inlineStr">
        <is>
          <t>Complete</t>
        </is>
      </c>
      <c r="AQ479" s="57" t="inlineStr">
        <is>
          <t>Indirect</t>
        </is>
      </c>
      <c r="AR479" s="57" t="inlineStr">
        <is>
          <t>No</t>
        </is>
      </c>
      <c r="AS479" s="57" t="inlineStr">
        <is>
          <t>Not Required</t>
        </is>
      </c>
      <c r="AT479" s="57" t="inlineStr">
        <is>
          <t>Pass</t>
        </is>
      </c>
    </row>
    <row r="480">
      <c r="A480" s="57" t="inlineStr">
        <is>
          <t>APP-479</t>
        </is>
      </c>
      <c r="B480" s="57" t="inlineStr">
        <is>
          <t>Qualys VMDR — Atlantic Legacy Instance 19</t>
        </is>
      </c>
      <c r="C480" s="57" t="inlineStr">
        <is>
          <t>SEC-479</t>
        </is>
      </c>
      <c r="D480" s="57" t="inlineStr">
        <is>
          <t>Qualys VMDR sample instance supporting detect, investigate, contain, and remediate security threats. Product and vendor identity are public facts; organization-specific deployment details are synthetic.</t>
        </is>
      </c>
      <c r="E480" s="57" t="inlineStr">
        <is>
          <t>Qualys, Inc.</t>
        </is>
      </c>
      <c r="F480" s="57" t="inlineStr">
        <is>
          <t>Cybersecurity</t>
        </is>
      </c>
      <c r="G480" s="57" t="inlineStr">
        <is>
          <t>SaaS</t>
        </is>
      </c>
      <c r="H480" s="57" t="inlineStr">
        <is>
          <t>Commercial SaaS</t>
        </is>
      </c>
      <c r="I480" s="57" t="inlineStr">
        <is>
          <t>On-premises</t>
        </is>
      </c>
      <c r="J480" s="57" t="inlineStr">
        <is>
          <t>Linux / Windows server and browser clients</t>
        </is>
      </c>
      <c r="K480" s="57" t="inlineStr">
        <is>
          <t>Vendor proprietary; APIs, HL7, FHIR, or file integrations</t>
        </is>
      </c>
      <c r="L480" s="57" t="inlineStr">
        <is>
          <t>Cybersecurity</t>
        </is>
      </c>
      <c r="M480" s="57" t="inlineStr">
        <is>
          <t>Jordan Lee (synthetic)</t>
        </is>
      </c>
      <c r="N480" s="57" t="inlineStr">
        <is>
          <t>Application Owner</t>
        </is>
      </c>
      <c r="O480" s="57" t="inlineStr">
        <is>
          <t>owner479@example.invalid</t>
        </is>
      </c>
      <c r="P480" s="57" t="inlineStr">
        <is>
          <t>Quinn Foster (synthetic)</t>
        </is>
      </c>
      <c r="Q480" s="57" t="inlineStr">
        <is>
          <t>Technical SME</t>
        </is>
      </c>
      <c r="R480" s="57" t="inlineStr">
        <is>
          <t>sme479@example.invalid</t>
        </is>
      </c>
      <c r="S480" s="57" t="n"/>
      <c r="T480" s="57" t="n"/>
      <c r="U480" s="57" t="inlineStr">
        <is>
          <t>Security Operations</t>
        </is>
      </c>
      <c r="V480" s="57" t="inlineStr">
        <is>
          <t>No</t>
        </is>
      </c>
      <c r="W480" s="57" t="inlineStr">
        <is>
          <t>Medium</t>
        </is>
      </c>
      <c r="X480" s="63" t="n">
        <v>2</v>
      </c>
      <c r="Y480" s="57" t="inlineStr">
        <is>
          <t>TUNED DEMO VALUE. Duplicate regional instance of a capability the cluster survivor holds as Primary; retained for local habit rather than for a capability only this instance provides.</t>
        </is>
      </c>
      <c r="Z480" s="57" t="inlineStr">
        <is>
          <t>Internal</t>
        </is>
      </c>
      <c r="AA480" s="61" t="n">
        <v>3642</v>
      </c>
      <c r="AB480" s="61" t="n">
        <v>1903</v>
      </c>
      <c r="AC480" s="68" t="n">
        <v>0.5225151015925316</v>
      </c>
      <c r="AD480" s="67" t="n">
        <v>547000</v>
      </c>
      <c r="AE480" s="67" t="n">
        <v>301000</v>
      </c>
      <c r="AF480" s="57" t="inlineStr">
        <is>
          <t>Medium</t>
        </is>
      </c>
      <c r="AG480" s="61" t="n">
        <v>3</v>
      </c>
      <c r="AH480" s="72" t="n">
        <v>0.9961053348783404</v>
      </c>
      <c r="AI480" s="72" t="n">
        <v>0.995</v>
      </c>
      <c r="AJ480" s="57" t="inlineStr">
        <is>
          <t>Meets</t>
        </is>
      </c>
      <c r="AK480" s="57" t="inlineStr">
        <is>
          <t>Consolidate Candidate</t>
        </is>
      </c>
      <c r="AL480" s="64" t="n">
        <v>46402</v>
      </c>
      <c r="AM480" s="64" t="n">
        <v>46345</v>
      </c>
      <c r="AN480" s="57" t="inlineStr">
        <is>
          <t>High</t>
        </is>
      </c>
      <c r="AO480" s="57" t="inlineStr">
        <is>
          <t>ServiceNow CMDB; SSO telemetry; contract inventory; vulnerability scanner; synthetic values</t>
        </is>
      </c>
      <c r="AP480" s="57" t="inlineStr">
        <is>
          <t>Complete</t>
        </is>
      </c>
      <c r="AQ480" s="57" t="inlineStr">
        <is>
          <t>Indirect</t>
        </is>
      </c>
      <c r="AR480" s="57" t="inlineStr">
        <is>
          <t>No</t>
        </is>
      </c>
      <c r="AS480" s="57" t="inlineStr">
        <is>
          <t>Not Required</t>
        </is>
      </c>
      <c r="AT480" s="57" t="inlineStr">
        <is>
          <t>Pass</t>
        </is>
      </c>
    </row>
    <row r="481">
      <c r="A481" s="57" t="inlineStr">
        <is>
          <t>APP-480</t>
        </is>
      </c>
      <c r="B481" s="57" t="inlineStr">
        <is>
          <t>Wiz Cloud Security Platform — Midwest Legacy Instance 20</t>
        </is>
      </c>
      <c r="C481" s="57" t="inlineStr">
        <is>
          <t>SEC-480</t>
        </is>
      </c>
      <c r="D481" s="57" t="inlineStr">
        <is>
          <t>Wiz Cloud Security Platform sample instance supporting detect, investigate, contain, and remediate security threats. Product and vendor identity are public facts; organization-specific deployment details are synthetic.</t>
        </is>
      </c>
      <c r="E481" s="57" t="inlineStr">
        <is>
          <t>Wiz, Inc.</t>
        </is>
      </c>
      <c r="F481" s="57" t="inlineStr">
        <is>
          <t>Cybersecurity</t>
        </is>
      </c>
      <c r="G481" s="57" t="inlineStr">
        <is>
          <t>Application Platform</t>
        </is>
      </c>
      <c r="H481" s="57" t="inlineStr">
        <is>
          <t>Commercial SaaS</t>
        </is>
      </c>
      <c r="I481" s="57" t="inlineStr">
        <is>
          <t>Vendor-managed SaaS</t>
        </is>
      </c>
      <c r="J481" s="57" t="inlineStr">
        <is>
          <t>Web and mobile</t>
        </is>
      </c>
      <c r="K481" s="57" t="inlineStr">
        <is>
          <t>Vendor proprietary; APIs, HL7, FHIR, or file integrations</t>
        </is>
      </c>
      <c r="L481" s="57" t="inlineStr">
        <is>
          <t>Cybersecurity</t>
        </is>
      </c>
      <c r="M481" s="57" t="inlineStr">
        <is>
          <t>Morgan Patel (synthetic)</t>
        </is>
      </c>
      <c r="N481" s="57" t="inlineStr">
        <is>
          <t>Application Owner</t>
        </is>
      </c>
      <c r="O481" s="57" t="inlineStr">
        <is>
          <t>owner480@example.invalid</t>
        </is>
      </c>
      <c r="P481" s="57" t="inlineStr">
        <is>
          <t>Robin Singh (synthetic)</t>
        </is>
      </c>
      <c r="Q481" s="57" t="inlineStr">
        <is>
          <t>Technical SME</t>
        </is>
      </c>
      <c r="R481" s="57" t="inlineStr">
        <is>
          <t>sme480@example.invalid</t>
        </is>
      </c>
      <c r="S481" s="57" t="n"/>
      <c r="T481" s="57" t="n"/>
      <c r="U481" s="57" t="inlineStr">
        <is>
          <t>Security Operations</t>
        </is>
      </c>
      <c r="V481" s="57" t="inlineStr">
        <is>
          <t>No</t>
        </is>
      </c>
      <c r="W481" s="57" t="inlineStr">
        <is>
          <t>Medium</t>
        </is>
      </c>
      <c r="X481" s="63" t="n">
        <v>2</v>
      </c>
      <c r="Y481" s="57" t="inlineStr">
        <is>
          <t>TUNED DEMO VALUE. Duplicate regional instance of a capability the cluster survivor holds as Primary; retained for local habit rather than for a capability only this instance provides.</t>
        </is>
      </c>
      <c r="Z481" s="57" t="inlineStr">
        <is>
          <t>Internal</t>
        </is>
      </c>
      <c r="AA481" s="61" t="n">
        <v>11316</v>
      </c>
      <c r="AB481" s="61" t="n">
        <v>9469</v>
      </c>
      <c r="AC481" s="68" t="n">
        <v>0.8367797808412867</v>
      </c>
      <c r="AD481" s="67" t="n">
        <v>737000</v>
      </c>
      <c r="AE481" s="67" t="n">
        <v>405000</v>
      </c>
      <c r="AF481" s="57" t="inlineStr">
        <is>
          <t>Medium</t>
        </is>
      </c>
      <c r="AG481" s="61" t="n">
        <v>2</v>
      </c>
      <c r="AH481" s="72" t="n">
        <v>0.9954528846297414</v>
      </c>
      <c r="AI481" s="72" t="n">
        <v>0.995</v>
      </c>
      <c r="AJ481" s="57" t="inlineStr">
        <is>
          <t>Meets</t>
        </is>
      </c>
      <c r="AK481" s="57" t="inlineStr">
        <is>
          <t>Consolidate Candidate</t>
        </is>
      </c>
      <c r="AL481" s="64" t="n">
        <v>46433</v>
      </c>
      <c r="AM481" s="64" t="n">
        <v>46711</v>
      </c>
      <c r="AN481" s="57" t="inlineStr">
        <is>
          <t>High</t>
        </is>
      </c>
      <c r="AO481" s="57" t="inlineStr">
        <is>
          <t>ServiceNow CMDB; SSO telemetry; contract inventory; vulnerability scanner; synthetic values</t>
        </is>
      </c>
      <c r="AP481" s="57" t="inlineStr">
        <is>
          <t>Complete</t>
        </is>
      </c>
      <c r="AQ481" s="57" t="inlineStr">
        <is>
          <t>Indirect</t>
        </is>
      </c>
      <c r="AR481" s="57" t="inlineStr">
        <is>
          <t>No</t>
        </is>
      </c>
      <c r="AS481" s="57" t="inlineStr">
        <is>
          <t>Not Required</t>
        </is>
      </c>
      <c r="AT481" s="57" t="inlineStr">
        <is>
          <t>Pass</t>
        </is>
      </c>
    </row>
    <row r="482">
      <c r="A482" s="57" t="inlineStr">
        <is>
          <t>APP-481</t>
        </is>
      </c>
      <c r="B482" s="57" t="inlineStr">
        <is>
          <t>Hyland OnBase — Northeast Primary Instance</t>
        </is>
      </c>
      <c r="C482" s="57" t="inlineStr">
        <is>
          <t>ECM-481</t>
        </is>
      </c>
      <c r="D482" s="57" t="inlineStr">
        <is>
          <t>Hyland OnBase sample instance supporting capture, classify, retain, search, and dispose of enterprise records. Product and vendor identity are public facts; organization-specific deployment details are synthetic.</t>
        </is>
      </c>
      <c r="E482" s="57" t="inlineStr">
        <is>
          <t>Hyland Software, Inc.</t>
        </is>
      </c>
      <c r="F482" s="57" t="inlineStr">
        <is>
          <t>Document Management</t>
        </is>
      </c>
      <c r="G482" s="57" t="inlineStr">
        <is>
          <t>SaaS</t>
        </is>
      </c>
      <c r="H482" s="57" t="inlineStr">
        <is>
          <t>Commercial off-the-shelf</t>
        </is>
      </c>
      <c r="I482" s="57" t="inlineStr">
        <is>
          <t>Hybrid</t>
        </is>
      </c>
      <c r="J482" s="57" t="inlineStr">
        <is>
          <t>Web and mobile</t>
        </is>
      </c>
      <c r="K482" s="57" t="inlineStr">
        <is>
          <t>Vendor proprietary; APIs, HL7, FHIR, or file integrations</t>
        </is>
      </c>
      <c r="L482" s="57" t="inlineStr">
        <is>
          <t>Corporate Services</t>
        </is>
      </c>
      <c r="M482" s="57" t="inlineStr">
        <is>
          <t>Casey Nguyen (synthetic)</t>
        </is>
      </c>
      <c r="N482" s="57" t="inlineStr">
        <is>
          <t>Application Owner</t>
        </is>
      </c>
      <c r="O482" s="57" t="inlineStr">
        <is>
          <t>owner481@example.invalid</t>
        </is>
      </c>
      <c r="P482" s="57" t="inlineStr">
        <is>
          <t>Reese Thompson (synthetic)</t>
        </is>
      </c>
      <c r="Q482" s="57" t="inlineStr">
        <is>
          <t>Technical SME</t>
        </is>
      </c>
      <c r="R482" s="57" t="inlineStr">
        <is>
          <t>sme481@example.invalid</t>
        </is>
      </c>
      <c r="S482" s="57" t="n"/>
      <c r="T482" s="57" t="n"/>
      <c r="U482" s="57" t="inlineStr">
        <is>
          <t>Enterprise Content Management</t>
        </is>
      </c>
      <c r="V482" s="57" t="inlineStr">
        <is>
          <t>No</t>
        </is>
      </c>
      <c r="W482" s="57" t="inlineStr">
        <is>
          <t>High</t>
        </is>
      </c>
      <c r="X482" s="63" t="n">
        <v>5</v>
      </c>
      <c r="Y482" s="57" t="inlineStr">
        <is>
          <t>Strategic standard with broad value and expansion potential.</t>
        </is>
      </c>
      <c r="Z482" s="57" t="inlineStr">
        <is>
          <t>Internal</t>
        </is>
      </c>
      <c r="AA482" s="61" t="n">
        <v>8851</v>
      </c>
      <c r="AB482" s="61" t="n">
        <v>7558</v>
      </c>
      <c r="AC482" s="68" t="n">
        <v>0.8539148118856627</v>
      </c>
      <c r="AD482" s="67" t="n">
        <v>570000</v>
      </c>
      <c r="AE482" s="67" t="n">
        <v>0</v>
      </c>
      <c r="AF482" s="57" t="inlineStr">
        <is>
          <t>Medium</t>
        </is>
      </c>
      <c r="AG482" s="61" t="n">
        <v>2</v>
      </c>
      <c r="AH482" s="72" t="n">
        <v>0.9965941221509129</v>
      </c>
      <c r="AI482" s="72" t="n">
        <v>0.995</v>
      </c>
      <c r="AJ482" s="57" t="inlineStr">
        <is>
          <t>Meets</t>
        </is>
      </c>
      <c r="AK482" s="57" t="inlineStr">
        <is>
          <t>Strategic / Grow</t>
        </is>
      </c>
      <c r="AL482" s="64" t="n">
        <v>46402</v>
      </c>
      <c r="AM482" s="64" t="n">
        <v>46357</v>
      </c>
      <c r="AN482" s="57" t="inlineStr">
        <is>
          <t>High</t>
        </is>
      </c>
      <c r="AO482" s="57" t="inlineStr">
        <is>
          <t>ServiceNow CMDB; SSO telemetry; contract inventory; vulnerability scanner; synthetic values</t>
        </is>
      </c>
      <c r="AP482" s="57" t="inlineStr">
        <is>
          <t>Complete</t>
        </is>
      </c>
      <c r="AQ482" s="57" t="inlineStr">
        <is>
          <t>Indirect</t>
        </is>
      </c>
      <c r="AR482" s="57" t="inlineStr">
        <is>
          <t>No</t>
        </is>
      </c>
      <c r="AS482" s="57" t="inlineStr">
        <is>
          <t>Not Required</t>
        </is>
      </c>
      <c r="AT482" s="57" t="inlineStr">
        <is>
          <t>Pass</t>
        </is>
      </c>
    </row>
    <row r="483">
      <c r="A483" s="57" t="inlineStr">
        <is>
          <t>APP-482</t>
        </is>
      </c>
      <c r="B483" s="57" t="inlineStr">
        <is>
          <t>OpenText Content Management — Central Primary Instance 02</t>
        </is>
      </c>
      <c r="C483" s="57" t="inlineStr">
        <is>
          <t>ECM-482</t>
        </is>
      </c>
      <c r="D483" s="57" t="inlineStr">
        <is>
          <t>OpenText Content Management sample instance supporting capture, classify, retain, search, and dispose of enterprise records. Product and vendor identity are public facts; organization-specific deployment details are synthetic.</t>
        </is>
      </c>
      <c r="E483" s="57" t="inlineStr">
        <is>
          <t>Open Text Corporation</t>
        </is>
      </c>
      <c r="F483" s="57" t="inlineStr">
        <is>
          <t>Document Management</t>
        </is>
      </c>
      <c r="G483" s="57" t="inlineStr">
        <is>
          <t>Application Platform</t>
        </is>
      </c>
      <c r="H483" s="57" t="inlineStr">
        <is>
          <t>Commercial SaaS</t>
        </is>
      </c>
      <c r="I483" s="57" t="inlineStr">
        <is>
          <t>Vendor-managed SaaS</t>
        </is>
      </c>
      <c r="J483" s="57" t="inlineStr">
        <is>
          <t>Web and mobile</t>
        </is>
      </c>
      <c r="K483" s="57" t="inlineStr">
        <is>
          <t>Vendor proprietary; APIs, HL7, FHIR, or file integrations</t>
        </is>
      </c>
      <c r="L483" s="57" t="inlineStr">
        <is>
          <t>Corporate Services</t>
        </is>
      </c>
      <c r="M483" s="57" t="inlineStr">
        <is>
          <t>Alex Morgan (synthetic)</t>
        </is>
      </c>
      <c r="N483" s="57" t="inlineStr">
        <is>
          <t>Application Owner</t>
        </is>
      </c>
      <c r="O483" s="57" t="inlineStr">
        <is>
          <t>owner482@example.invalid</t>
        </is>
      </c>
      <c r="P483" s="57" t="inlineStr">
        <is>
          <t>Kendall Moore (synthetic)</t>
        </is>
      </c>
      <c r="Q483" s="57" t="inlineStr">
        <is>
          <t>Technical SME</t>
        </is>
      </c>
      <c r="R483" s="57" t="inlineStr">
        <is>
          <t>sme482@example.invalid</t>
        </is>
      </c>
      <c r="S483" s="57" t="n"/>
      <c r="T483" s="57" t="n"/>
      <c r="U483" s="57" t="inlineStr">
        <is>
          <t>Enterprise Content Management</t>
        </is>
      </c>
      <c r="V483" s="57" t="inlineStr">
        <is>
          <t>No</t>
        </is>
      </c>
      <c r="W483" s="57" t="inlineStr">
        <is>
          <t>High</t>
        </is>
      </c>
      <c r="X483" s="63" t="n">
        <v>4</v>
      </c>
      <c r="Y483" s="57" t="inlineStr">
        <is>
          <t>Distinct operating need with acceptable cost and performance.</t>
        </is>
      </c>
      <c r="Z483" s="57" t="inlineStr">
        <is>
          <t>Internal</t>
        </is>
      </c>
      <c r="AA483" s="61" t="n">
        <v>12893</v>
      </c>
      <c r="AB483" s="61" t="n">
        <v>9154</v>
      </c>
      <c r="AC483" s="68" t="n">
        <v>0.7099976731559761</v>
      </c>
      <c r="AD483" s="67" t="n">
        <v>245000</v>
      </c>
      <c r="AE483" s="67" t="n">
        <v>0</v>
      </c>
      <c r="AF483" s="57" t="inlineStr">
        <is>
          <t>Medium</t>
        </is>
      </c>
      <c r="AG483" s="61" t="n">
        <v>2</v>
      </c>
      <c r="AH483" s="72" t="n">
        <v>0.9986644131992012</v>
      </c>
      <c r="AI483" s="72" t="n">
        <v>0.995</v>
      </c>
      <c r="AJ483" s="57" t="inlineStr">
        <is>
          <t>Meets</t>
        </is>
      </c>
      <c r="AK483" s="57" t="inlineStr">
        <is>
          <t>Maintain</t>
        </is>
      </c>
      <c r="AL483" s="64" t="n">
        <v>46433</v>
      </c>
      <c r="AM483" s="64" t="n">
        <v>46723</v>
      </c>
      <c r="AN483" s="57" t="inlineStr">
        <is>
          <t>High</t>
        </is>
      </c>
      <c r="AO483" s="57" t="inlineStr">
        <is>
          <t>ServiceNow CMDB; SSO telemetry; contract inventory; vulnerability scanner; synthetic values</t>
        </is>
      </c>
      <c r="AP483" s="57" t="inlineStr">
        <is>
          <t>Complete</t>
        </is>
      </c>
      <c r="AQ483" s="57" t="inlineStr">
        <is>
          <t>Indirect</t>
        </is>
      </c>
      <c r="AR483" s="57" t="inlineStr">
        <is>
          <t>No</t>
        </is>
      </c>
      <c r="AS483" s="57" t="inlineStr">
        <is>
          <t>Not Required</t>
        </is>
      </c>
      <c r="AT483" s="57" t="inlineStr">
        <is>
          <t>Pass</t>
        </is>
      </c>
    </row>
    <row r="484">
      <c r="A484" s="57" t="inlineStr">
        <is>
          <t>APP-483</t>
        </is>
      </c>
      <c r="B484" s="57" t="inlineStr">
        <is>
          <t>Microsoft SharePoint — Mountain Primary Instance 03</t>
        </is>
      </c>
      <c r="C484" s="57" t="inlineStr">
        <is>
          <t>ECM-483</t>
        </is>
      </c>
      <c r="D484" s="57" t="inlineStr">
        <is>
          <t>Microsoft SharePoint sample instance supporting capture, classify, retain, search, and dispose of enterprise records. Product and vendor identity are public facts; organization-specific deployment details are synthetic.</t>
        </is>
      </c>
      <c r="E484" s="57" t="inlineStr">
        <is>
          <t>Microsoft Corporation</t>
        </is>
      </c>
      <c r="F484" s="57" t="inlineStr">
        <is>
          <t>Document Management</t>
        </is>
      </c>
      <c r="G484" s="57" t="inlineStr">
        <is>
          <t>SaaS</t>
        </is>
      </c>
      <c r="H484" s="57" t="inlineStr">
        <is>
          <t>Commercial SaaS</t>
        </is>
      </c>
      <c r="I484" s="57" t="inlineStr">
        <is>
          <t>Vendor-managed SaaS</t>
        </is>
      </c>
      <c r="J484" s="57" t="inlineStr">
        <is>
          <t>Web and mobile</t>
        </is>
      </c>
      <c r="K484" s="57" t="inlineStr">
        <is>
          <t>Vendor proprietary; APIs, HL7, FHIR, or file integrations</t>
        </is>
      </c>
      <c r="L484" s="57" t="inlineStr">
        <is>
          <t>Corporate Services</t>
        </is>
      </c>
      <c r="M484" s="57" t="inlineStr">
        <is>
          <t>Cameron Brooks (synthetic)</t>
        </is>
      </c>
      <c r="N484" s="57" t="inlineStr">
        <is>
          <t>Application Owner</t>
        </is>
      </c>
      <c r="O484" s="57" t="inlineStr">
        <is>
          <t>owner483@example.invalid</t>
        </is>
      </c>
      <c r="P484" s="57" t="inlineStr">
        <is>
          <t>Hayden Lewis (synthetic)</t>
        </is>
      </c>
      <c r="Q484" s="57" t="inlineStr">
        <is>
          <t>Technical SME</t>
        </is>
      </c>
      <c r="R484" s="57" t="inlineStr">
        <is>
          <t>sme483@example.invalid</t>
        </is>
      </c>
      <c r="S484" s="57" t="n"/>
      <c r="T484" s="57" t="n"/>
      <c r="U484" s="57" t="inlineStr">
        <is>
          <t>Enterprise Content Management</t>
        </is>
      </c>
      <c r="V484" s="57" t="inlineStr">
        <is>
          <t>No</t>
        </is>
      </c>
      <c r="W484" s="57" t="inlineStr">
        <is>
          <t>Medium</t>
        </is>
      </c>
      <c r="X484" s="63" t="n">
        <v>2</v>
      </c>
      <c r="Y484" s="57" t="inlineStr">
        <is>
          <t>TUNED DEMO VALUE. Duplicate regional instance of a capability the cluster survivor holds as Primary; retained for local habit rather than for a capability only this instance provides.</t>
        </is>
      </c>
      <c r="Z484" s="57" t="inlineStr">
        <is>
          <t>Internal</t>
        </is>
      </c>
      <c r="AA484" s="61" t="n">
        <v>6858</v>
      </c>
      <c r="AB484" s="61" t="n">
        <v>6128</v>
      </c>
      <c r="AC484" s="68" t="n">
        <v>0.8935549722951298</v>
      </c>
      <c r="AD484" s="67" t="n">
        <v>552000</v>
      </c>
      <c r="AE484" s="67" t="n">
        <v>304000</v>
      </c>
      <c r="AF484" s="57" t="inlineStr">
        <is>
          <t>Medium</t>
        </is>
      </c>
      <c r="AG484" s="61" t="n">
        <v>2</v>
      </c>
      <c r="AH484" s="72" t="n">
        <v>0.9980134337667376</v>
      </c>
      <c r="AI484" s="72" t="n">
        <v>0.995</v>
      </c>
      <c r="AJ484" s="57" t="inlineStr">
        <is>
          <t>Meets</t>
        </is>
      </c>
      <c r="AK484" s="57" t="inlineStr">
        <is>
          <t>Consolidate Candidate</t>
        </is>
      </c>
      <c r="AL484" s="64" t="n">
        <v>46461</v>
      </c>
      <c r="AM484" s="64" t="n">
        <v>46359</v>
      </c>
      <c r="AN484" s="57" t="inlineStr">
        <is>
          <t>High</t>
        </is>
      </c>
      <c r="AO484" s="57" t="inlineStr">
        <is>
          <t>ServiceNow CMDB; SSO telemetry; contract inventory; vulnerability scanner; synthetic values</t>
        </is>
      </c>
      <c r="AP484" s="57" t="inlineStr">
        <is>
          <t>Complete</t>
        </is>
      </c>
      <c r="AQ484" s="57" t="inlineStr">
        <is>
          <t>Indirect</t>
        </is>
      </c>
      <c r="AR484" s="57" t="inlineStr">
        <is>
          <t>No</t>
        </is>
      </c>
      <c r="AS484" s="57" t="inlineStr">
        <is>
          <t>Not Required</t>
        </is>
      </c>
      <c r="AT484" s="57" t="inlineStr">
        <is>
          <t>Pass</t>
        </is>
      </c>
    </row>
    <row r="485">
      <c r="A485" s="57" t="inlineStr">
        <is>
          <t>APP-484</t>
        </is>
      </c>
      <c r="B485" s="57" t="inlineStr">
        <is>
          <t>Box — Pacific Primary Instance 04</t>
        </is>
      </c>
      <c r="C485" s="57" t="inlineStr">
        <is>
          <t>ECM-484</t>
        </is>
      </c>
      <c r="D485" s="57" t="inlineStr">
        <is>
          <t>Box sample instance supporting capture, classify, retain, search, and dispose of enterprise records. Product and vendor identity are public facts; organization-specific deployment details are synthetic.</t>
        </is>
      </c>
      <c r="E485" s="57" t="inlineStr">
        <is>
          <t>Box, Inc.</t>
        </is>
      </c>
      <c r="F485" s="57" t="inlineStr">
        <is>
          <t>Document Management</t>
        </is>
      </c>
      <c r="G485" s="57" t="inlineStr">
        <is>
          <t>Application Platform</t>
        </is>
      </c>
      <c r="H485" s="57" t="inlineStr">
        <is>
          <t>Commercial SaaS</t>
        </is>
      </c>
      <c r="I485" s="57" t="inlineStr">
        <is>
          <t>Vendor-managed SaaS</t>
        </is>
      </c>
      <c r="J485" s="57" t="inlineStr">
        <is>
          <t>Web and mobile</t>
        </is>
      </c>
      <c r="K485" s="57" t="inlineStr">
        <is>
          <t>Vendor proprietary; APIs, HL7, FHIR, or file integrations</t>
        </is>
      </c>
      <c r="L485" s="57" t="inlineStr">
        <is>
          <t>Corporate Services</t>
        </is>
      </c>
      <c r="M485" s="57" t="inlineStr">
        <is>
          <t>Riley Chen (synthetic)</t>
        </is>
      </c>
      <c r="N485" s="57" t="inlineStr">
        <is>
          <t>Application Owner</t>
        </is>
      </c>
      <c r="O485" s="57" t="inlineStr">
        <is>
          <t>owner484@example.invalid</t>
        </is>
      </c>
      <c r="P485" s="57" t="inlineStr">
        <is>
          <t>Rowan Clark (synthetic)</t>
        </is>
      </c>
      <c r="Q485" s="57" t="inlineStr">
        <is>
          <t>Technical SME</t>
        </is>
      </c>
      <c r="R485" s="57" t="inlineStr">
        <is>
          <t>sme484@example.invalid</t>
        </is>
      </c>
      <c r="S485" s="57" t="n"/>
      <c r="T485" s="57" t="n"/>
      <c r="U485" s="57" t="inlineStr">
        <is>
          <t>Enterprise Content Management</t>
        </is>
      </c>
      <c r="V485" s="57" t="inlineStr">
        <is>
          <t>No</t>
        </is>
      </c>
      <c r="W485" s="57" t="inlineStr">
        <is>
          <t>High</t>
        </is>
      </c>
      <c r="X485" s="63" t="n">
        <v>3</v>
      </c>
      <c r="Y485" s="57" t="inlineStr">
        <is>
          <t>Capability overlap and/or lifecycle conditions reduce relative business value.</t>
        </is>
      </c>
      <c r="Z485" s="57" t="inlineStr">
        <is>
          <t>Internal</t>
        </is>
      </c>
      <c r="AA485" s="61" t="n">
        <v>12007</v>
      </c>
      <c r="AB485" s="61" t="n">
        <v>6287</v>
      </c>
      <c r="AC485" s="68" t="n">
        <v>0.5236112267843758</v>
      </c>
      <c r="AD485" s="67" t="n">
        <v>215000</v>
      </c>
      <c r="AE485" s="67" t="n">
        <v>92000</v>
      </c>
      <c r="AF485" s="57" t="inlineStr">
        <is>
          <t>Medium</t>
        </is>
      </c>
      <c r="AG485" s="61" t="n">
        <v>3</v>
      </c>
      <c r="AH485" s="72" t="n">
        <v>0.9959141049023718</v>
      </c>
      <c r="AI485" s="72" t="n">
        <v>0.995</v>
      </c>
      <c r="AJ485" s="57" t="inlineStr">
        <is>
          <t>Meets</t>
        </is>
      </c>
      <c r="AK485" s="57" t="inlineStr">
        <is>
          <t>Consolidate Candidate</t>
        </is>
      </c>
      <c r="AL485" s="64" t="n">
        <v>46492</v>
      </c>
      <c r="AM485" s="64" t="n">
        <v>46725</v>
      </c>
      <c r="AN485" s="57" t="inlineStr">
        <is>
          <t>High</t>
        </is>
      </c>
      <c r="AO485" s="57" t="inlineStr">
        <is>
          <t>ServiceNow CMDB; SSO telemetry; contract inventory; vulnerability scanner; synthetic values</t>
        </is>
      </c>
      <c r="AP485" s="57" t="inlineStr">
        <is>
          <t>Complete</t>
        </is>
      </c>
      <c r="AQ485" s="57" t="inlineStr">
        <is>
          <t>Indirect</t>
        </is>
      </c>
      <c r="AR485" s="57" t="inlineStr">
        <is>
          <t>No</t>
        </is>
      </c>
      <c r="AS485" s="57" t="inlineStr">
        <is>
          <t>Not Required</t>
        </is>
      </c>
      <c r="AT485" s="57" t="inlineStr">
        <is>
          <t>Pass</t>
        </is>
      </c>
    </row>
    <row r="486">
      <c r="A486" s="57" t="inlineStr">
        <is>
          <t>APP-485</t>
        </is>
      </c>
      <c r="B486" s="57" t="inlineStr">
        <is>
          <t>DocuWare — Metro Primary Instance 05</t>
        </is>
      </c>
      <c r="C486" s="57" t="inlineStr">
        <is>
          <t>ECM-485</t>
        </is>
      </c>
      <c r="D486" s="57" t="inlineStr">
        <is>
          <t>DocuWare sample instance supporting capture, classify, retain, search, and dispose of enterprise records. Product and vendor identity are public facts; organization-specific deployment details are synthetic.</t>
        </is>
      </c>
      <c r="E486" s="57" t="inlineStr">
        <is>
          <t>DocuWare Corporation</t>
        </is>
      </c>
      <c r="F486" s="57" t="inlineStr">
        <is>
          <t>Document Management</t>
        </is>
      </c>
      <c r="G486" s="57" t="inlineStr">
        <is>
          <t>SaaS</t>
        </is>
      </c>
      <c r="H486" s="57" t="inlineStr">
        <is>
          <t>Commercial off-the-shelf</t>
        </is>
      </c>
      <c r="I486" s="57" t="inlineStr">
        <is>
          <t>Vendor-managed SaaS</t>
        </is>
      </c>
      <c r="J486" s="57" t="inlineStr">
        <is>
          <t>Web and mobile</t>
        </is>
      </c>
      <c r="K486" s="57" t="inlineStr">
        <is>
          <t>Vendor proprietary; APIs, HL7, FHIR, or file integrations</t>
        </is>
      </c>
      <c r="L486" s="57" t="inlineStr">
        <is>
          <t>Corporate Services</t>
        </is>
      </c>
      <c r="M486" s="57" t="inlineStr">
        <is>
          <t>Avery Johnson (synthetic)</t>
        </is>
      </c>
      <c r="N486" s="57" t="inlineStr">
        <is>
          <t>Application Owner</t>
        </is>
      </c>
      <c r="O486" s="57" t="inlineStr">
        <is>
          <t>owner485@example.invalid</t>
        </is>
      </c>
      <c r="P486" s="57" t="inlineStr">
        <is>
          <t>Sam Rivera (synthetic)</t>
        </is>
      </c>
      <c r="Q486" s="57" t="inlineStr">
        <is>
          <t>Technical SME</t>
        </is>
      </c>
      <c r="R486" s="57" t="inlineStr">
        <is>
          <t>sme485@example.invalid</t>
        </is>
      </c>
      <c r="S486" s="57" t="n"/>
      <c r="T486" s="57" t="n"/>
      <c r="U486" s="57" t="inlineStr">
        <is>
          <t>Enterprise Content Management</t>
        </is>
      </c>
      <c r="V486" s="57" t="inlineStr">
        <is>
          <t>No</t>
        </is>
      </c>
      <c r="W486" s="57" t="inlineStr">
        <is>
          <t>High</t>
        </is>
      </c>
      <c r="X486" s="63" t="n">
        <v>3</v>
      </c>
      <c r="Y486" s="57" t="inlineStr">
        <is>
          <t>Capability overlap and/or lifecycle conditions reduce relative business value.</t>
        </is>
      </c>
      <c r="Z486" s="57" t="inlineStr">
        <is>
          <t>Internal</t>
        </is>
      </c>
      <c r="AA486" s="61" t="n">
        <v>5882</v>
      </c>
      <c r="AB486" s="61" t="n">
        <v>2357</v>
      </c>
      <c r="AC486" s="68" t="n">
        <v>0.4007140428425706</v>
      </c>
      <c r="AD486" s="67" t="n">
        <v>320000</v>
      </c>
      <c r="AE486" s="67" t="n">
        <v>136000</v>
      </c>
      <c r="AF486" s="57" t="inlineStr">
        <is>
          <t>Medium</t>
        </is>
      </c>
      <c r="AG486" s="61" t="n">
        <v>3</v>
      </c>
      <c r="AH486" s="72" t="n">
        <v>0.9988966824840754</v>
      </c>
      <c r="AI486" s="72" t="n">
        <v>0.995</v>
      </c>
      <c r="AJ486" s="57" t="inlineStr">
        <is>
          <t>Meets</t>
        </is>
      </c>
      <c r="AK486" s="57" t="inlineStr">
        <is>
          <t>Consolidate Candidate</t>
        </is>
      </c>
      <c r="AL486" s="64" t="n">
        <v>46522</v>
      </c>
      <c r="AM486" s="64" t="n">
        <v>46361</v>
      </c>
      <c r="AN486" s="57" t="inlineStr">
        <is>
          <t>High</t>
        </is>
      </c>
      <c r="AO486" s="57" t="inlineStr">
        <is>
          <t>ServiceNow CMDB; SSO telemetry; contract inventory; vulnerability scanner; synthetic values</t>
        </is>
      </c>
      <c r="AP486" s="57" t="inlineStr">
        <is>
          <t>Complete</t>
        </is>
      </c>
      <c r="AQ486" s="57" t="inlineStr">
        <is>
          <t>Indirect</t>
        </is>
      </c>
      <c r="AR486" s="57" t="inlineStr">
        <is>
          <t>No</t>
        </is>
      </c>
      <c r="AS486" s="57" t="inlineStr">
        <is>
          <t>Not Required</t>
        </is>
      </c>
      <c r="AT486" s="57" t="inlineStr">
        <is>
          <t>Pass</t>
        </is>
      </c>
    </row>
    <row r="487">
      <c r="A487" s="57" t="inlineStr">
        <is>
          <t>APP-486</t>
        </is>
      </c>
      <c r="B487" s="57" t="inlineStr">
        <is>
          <t>Laserfiche — Regional Primary Instance 06</t>
        </is>
      </c>
      <c r="C487" s="57" t="inlineStr">
        <is>
          <t>ECM-486</t>
        </is>
      </c>
      <c r="D487" s="57" t="inlineStr">
        <is>
          <t>Laserfiche sample instance supporting capture, classify, retain, search, and dispose of enterprise records. Product and vendor identity are public facts; organization-specific deployment details are synthetic.</t>
        </is>
      </c>
      <c r="E487" s="57" t="inlineStr">
        <is>
          <t>Laserfiche</t>
        </is>
      </c>
      <c r="F487" s="57" t="inlineStr">
        <is>
          <t>Document Management</t>
        </is>
      </c>
      <c r="G487" s="57" t="inlineStr">
        <is>
          <t>Application Platform</t>
        </is>
      </c>
      <c r="H487" s="57" t="inlineStr">
        <is>
          <t>Commercial SaaS</t>
        </is>
      </c>
      <c r="I487" s="57" t="inlineStr">
        <is>
          <t>Vendor-managed SaaS</t>
        </is>
      </c>
      <c r="J487" s="57" t="inlineStr">
        <is>
          <t>Web and mobile</t>
        </is>
      </c>
      <c r="K487" s="57" t="inlineStr">
        <is>
          <t>Vendor proprietary; APIs, HL7, FHIR, or file integrations</t>
        </is>
      </c>
      <c r="L487" s="57" t="inlineStr">
        <is>
          <t>Corporate Services</t>
        </is>
      </c>
      <c r="M487" s="57" t="inlineStr">
        <is>
          <t>Drew Martinez (synthetic)</t>
        </is>
      </c>
      <c r="N487" s="57" t="inlineStr">
        <is>
          <t>Application Owner</t>
        </is>
      </c>
      <c r="O487" s="57" t="inlineStr">
        <is>
          <t>owner486@example.invalid</t>
        </is>
      </c>
      <c r="P487" s="57" t="inlineStr">
        <is>
          <t>Jamie Kim (synthetic)</t>
        </is>
      </c>
      <c r="Q487" s="57" t="inlineStr">
        <is>
          <t>Technical SME</t>
        </is>
      </c>
      <c r="R487" s="57" t="inlineStr">
        <is>
          <t>sme486@example.invalid</t>
        </is>
      </c>
      <c r="S487" s="57" t="n"/>
      <c r="T487" s="57" t="n"/>
      <c r="U487" s="57" t="inlineStr">
        <is>
          <t>Enterprise Content Management</t>
        </is>
      </c>
      <c r="V487" s="57" t="inlineStr">
        <is>
          <t>No</t>
        </is>
      </c>
      <c r="W487" s="57" t="inlineStr">
        <is>
          <t>High</t>
        </is>
      </c>
      <c r="X487" s="63" t="n">
        <v>3</v>
      </c>
      <c r="Y487" s="57" t="inlineStr">
        <is>
          <t>Capability overlap and/or lifecycle conditions reduce relative business value.</t>
        </is>
      </c>
      <c r="Z487" s="57" t="inlineStr">
        <is>
          <t>Internal</t>
        </is>
      </c>
      <c r="AA487" s="61" t="n">
        <v>7470</v>
      </c>
      <c r="AB487" s="61" t="n">
        <v>4678</v>
      </c>
      <c r="AC487" s="68" t="n">
        <v>0.6262382864792503</v>
      </c>
      <c r="AD487" s="67" t="n">
        <v>225000</v>
      </c>
      <c r="AE487" s="67" t="n">
        <v>110000</v>
      </c>
      <c r="AF487" s="57" t="inlineStr">
        <is>
          <t>Medium</t>
        </is>
      </c>
      <c r="AG487" s="61" t="n">
        <v>3</v>
      </c>
      <c r="AH487" s="72" t="n">
        <v>0.9955590903647243</v>
      </c>
      <c r="AI487" s="72" t="n">
        <v>0.995</v>
      </c>
      <c r="AJ487" s="57" t="inlineStr">
        <is>
          <t>Meets</t>
        </is>
      </c>
      <c r="AK487" s="57" t="inlineStr">
        <is>
          <t>Consolidate Candidate</t>
        </is>
      </c>
      <c r="AL487" s="64" t="n">
        <v>46553</v>
      </c>
      <c r="AM487" s="64" t="n">
        <v>46727</v>
      </c>
      <c r="AN487" s="57" t="inlineStr">
        <is>
          <t>High</t>
        </is>
      </c>
      <c r="AO487" s="57" t="inlineStr">
        <is>
          <t>ServiceNow CMDB; SSO telemetry; contract inventory; vulnerability scanner; synthetic values</t>
        </is>
      </c>
      <c r="AP487" s="57" t="inlineStr">
        <is>
          <t>Complete</t>
        </is>
      </c>
      <c r="AQ487" s="57" t="inlineStr">
        <is>
          <t>Indirect</t>
        </is>
      </c>
      <c r="AR487" s="57" t="inlineStr">
        <is>
          <t>No</t>
        </is>
      </c>
      <c r="AS487" s="57" t="inlineStr">
        <is>
          <t>Not Required</t>
        </is>
      </c>
      <c r="AT487" s="57" t="inlineStr">
        <is>
          <t>Pass</t>
        </is>
      </c>
    </row>
    <row r="488">
      <c r="A488" s="57" t="inlineStr">
        <is>
          <t>APP-487</t>
        </is>
      </c>
      <c r="B488" s="57" t="inlineStr">
        <is>
          <t>M-Files — Community Primary Instance 07</t>
        </is>
      </c>
      <c r="C488" s="57" t="inlineStr">
        <is>
          <t>ECM-487</t>
        </is>
      </c>
      <c r="D488" s="57" t="inlineStr">
        <is>
          <t>M-Files sample instance supporting capture, classify, retain, search, and dispose of enterprise records. Product and vendor identity are public facts; organization-specific deployment details are synthetic.</t>
        </is>
      </c>
      <c r="E488" s="57" t="inlineStr">
        <is>
          <t>M-Files Corporation</t>
        </is>
      </c>
      <c r="F488" s="57" t="inlineStr">
        <is>
          <t>Document Management</t>
        </is>
      </c>
      <c r="G488" s="57" t="inlineStr">
        <is>
          <t>SaaS</t>
        </is>
      </c>
      <c r="H488" s="57" t="inlineStr">
        <is>
          <t>Commercial SaaS</t>
        </is>
      </c>
      <c r="I488" s="57" t="inlineStr">
        <is>
          <t>Vendor-managed SaaS</t>
        </is>
      </c>
      <c r="J488" s="57" t="inlineStr">
        <is>
          <t>Web and mobile</t>
        </is>
      </c>
      <c r="K488" s="57" t="inlineStr">
        <is>
          <t>Vendor proprietary; APIs, HL7, FHIR, or file integrations</t>
        </is>
      </c>
      <c r="L488" s="57" t="inlineStr">
        <is>
          <t>Corporate Services</t>
        </is>
      </c>
      <c r="M488" s="57" t="inlineStr">
        <is>
          <t>Parker Shah (synthetic)</t>
        </is>
      </c>
      <c r="N488" s="57" t="inlineStr">
        <is>
          <t>Application Owner</t>
        </is>
      </c>
      <c r="O488" s="57" t="inlineStr">
        <is>
          <t>owner487@example.invalid</t>
        </is>
      </c>
      <c r="P488" s="57" t="inlineStr">
        <is>
          <t>Quinn Foster (synthetic)</t>
        </is>
      </c>
      <c r="Q488" s="57" t="inlineStr">
        <is>
          <t>Technical SME</t>
        </is>
      </c>
      <c r="R488" s="57" t="inlineStr">
        <is>
          <t>sme487@example.invalid</t>
        </is>
      </c>
      <c r="S488" s="57" t="n"/>
      <c r="T488" s="57" t="n"/>
      <c r="U488" s="57" t="inlineStr">
        <is>
          <t>Enterprise Content Management</t>
        </is>
      </c>
      <c r="V488" s="57" t="inlineStr">
        <is>
          <t>No</t>
        </is>
      </c>
      <c r="W488" s="57" t="inlineStr">
        <is>
          <t>High</t>
        </is>
      </c>
      <c r="X488" s="63" t="n">
        <v>2</v>
      </c>
      <c r="Y488" s="57" t="inlineStr">
        <is>
          <t>Capability overlap and/or lifecycle conditions reduce relative business value.</t>
        </is>
      </c>
      <c r="Z488" s="57" t="inlineStr">
        <is>
          <t>Internal</t>
        </is>
      </c>
      <c r="AA488" s="61" t="n">
        <v>10160</v>
      </c>
      <c r="AB488" s="61" t="n">
        <v>5050</v>
      </c>
      <c r="AC488" s="68" t="n">
        <v>0.4970472440944882</v>
      </c>
      <c r="AD488" s="67" t="n">
        <v>235000</v>
      </c>
      <c r="AE488" s="67" t="n">
        <v>68000</v>
      </c>
      <c r="AF488" s="57" t="inlineStr">
        <is>
          <t>Critical</t>
        </is>
      </c>
      <c r="AG488" s="61" t="n">
        <v>3</v>
      </c>
      <c r="AH488" s="72" t="n">
        <v>0.9868351571355015</v>
      </c>
      <c r="AI488" s="72" t="n">
        <v>0.995</v>
      </c>
      <c r="AJ488" s="57" t="inlineStr">
        <is>
          <t>Below</t>
        </is>
      </c>
      <c r="AK488" s="57" t="inlineStr">
        <is>
          <t>Legacy / Replace</t>
        </is>
      </c>
      <c r="AL488" s="64" t="n">
        <v>46583</v>
      </c>
      <c r="AM488" s="64" t="n">
        <v>46363</v>
      </c>
      <c r="AN488" s="57" t="inlineStr">
        <is>
          <t>High</t>
        </is>
      </c>
      <c r="AO488" s="57" t="inlineStr">
        <is>
          <t>ServiceNow CMDB; SSO telemetry; contract inventory; vulnerability scanner; synthetic values</t>
        </is>
      </c>
      <c r="AP488" s="57" t="inlineStr">
        <is>
          <t>Complete</t>
        </is>
      </c>
      <c r="AQ488" s="57" t="inlineStr">
        <is>
          <t>Indirect</t>
        </is>
      </c>
      <c r="AR488" s="57" t="inlineStr">
        <is>
          <t>No</t>
        </is>
      </c>
      <c r="AS488" s="57" t="inlineStr">
        <is>
          <t>Not Required</t>
        </is>
      </c>
      <c r="AT488" s="57" t="inlineStr">
        <is>
          <t>Pass</t>
        </is>
      </c>
    </row>
    <row r="489">
      <c r="A489" s="57" t="inlineStr">
        <is>
          <t>APP-488</t>
        </is>
      </c>
      <c r="B489" s="57" t="inlineStr">
        <is>
          <t>IBM FileNet Content Manager — Atlantic Primary Instance 08</t>
        </is>
      </c>
      <c r="C489" s="57" t="inlineStr">
        <is>
          <t>ECM-488</t>
        </is>
      </c>
      <c r="D489" s="57" t="inlineStr">
        <is>
          <t>IBM FileNet Content Manager sample instance supporting capture, classify, retain, search, and dispose of enterprise records. Product and vendor identity are public facts; organization-specific deployment details are synthetic.</t>
        </is>
      </c>
      <c r="E489" s="57" t="inlineStr">
        <is>
          <t>IBM Corporation</t>
        </is>
      </c>
      <c r="F489" s="57" t="inlineStr">
        <is>
          <t>Document Management</t>
        </is>
      </c>
      <c r="G489" s="57" t="inlineStr">
        <is>
          <t>Application Platform</t>
        </is>
      </c>
      <c r="H489" s="57" t="inlineStr">
        <is>
          <t>Commercial SaaS</t>
        </is>
      </c>
      <c r="I489" s="57" t="inlineStr">
        <is>
          <t>Hybrid</t>
        </is>
      </c>
      <c r="J489" s="57" t="inlineStr">
        <is>
          <t>Web and mobile</t>
        </is>
      </c>
      <c r="K489" s="57" t="inlineStr">
        <is>
          <t>Vendor proprietary; APIs, HL7, FHIR, or file integrations</t>
        </is>
      </c>
      <c r="L489" s="57" t="inlineStr">
        <is>
          <t>Corporate Services</t>
        </is>
      </c>
      <c r="M489" s="57" t="inlineStr">
        <is>
          <t>Jordan Lee (synthetic)</t>
        </is>
      </c>
      <c r="N489" s="57" t="inlineStr">
        <is>
          <t>Application Owner</t>
        </is>
      </c>
      <c r="O489" s="57" t="inlineStr">
        <is>
          <t>owner488@example.invalid</t>
        </is>
      </c>
      <c r="P489" s="57" t="inlineStr">
        <is>
          <t>Robin Singh (synthetic)</t>
        </is>
      </c>
      <c r="Q489" s="57" t="inlineStr">
        <is>
          <t>Technical SME</t>
        </is>
      </c>
      <c r="R489" s="57" t="inlineStr">
        <is>
          <t>sme488@example.invalid</t>
        </is>
      </c>
      <c r="S489" s="57" t="n"/>
      <c r="T489" s="57" t="n"/>
      <c r="U489" s="57" t="inlineStr">
        <is>
          <t>Enterprise Content Management</t>
        </is>
      </c>
      <c r="V489" s="57" t="inlineStr">
        <is>
          <t>No</t>
        </is>
      </c>
      <c r="W489" s="57" t="inlineStr">
        <is>
          <t>High</t>
        </is>
      </c>
      <c r="X489" s="63" t="n">
        <v>2</v>
      </c>
      <c r="Y489" s="57" t="inlineStr">
        <is>
          <t>Capability overlap and/or lifecycle conditions reduce relative business value.</t>
        </is>
      </c>
      <c r="Z489" s="57" t="inlineStr">
        <is>
          <t>Internal</t>
        </is>
      </c>
      <c r="AA489" s="61" t="n">
        <v>8118</v>
      </c>
      <c r="AB489" s="61" t="n">
        <v>1377</v>
      </c>
      <c r="AC489" s="68" t="n">
        <v>0.1696230598669623</v>
      </c>
      <c r="AD489" s="67" t="n">
        <v>140000</v>
      </c>
      <c r="AE489" s="67" t="n">
        <v>111000</v>
      </c>
      <c r="AF489" s="57" t="inlineStr">
        <is>
          <t>High</t>
        </is>
      </c>
      <c r="AG489" s="61" t="n">
        <v>2</v>
      </c>
      <c r="AH489" s="72" t="n">
        <v>0.9899502669787035</v>
      </c>
      <c r="AI489" s="72" t="n">
        <v>0.995</v>
      </c>
      <c r="AJ489" s="57" t="inlineStr">
        <is>
          <t>Watch</t>
        </is>
      </c>
      <c r="AK489" s="57" t="inlineStr">
        <is>
          <t>Retirement Candidate</t>
        </is>
      </c>
      <c r="AL489" s="64" t="n">
        <v>46614</v>
      </c>
      <c r="AM489" s="64" t="n">
        <v>46729</v>
      </c>
      <c r="AN489" s="57" t="inlineStr">
        <is>
          <t>High</t>
        </is>
      </c>
      <c r="AO489" s="57" t="inlineStr">
        <is>
          <t>ServiceNow CMDB; SSO telemetry; contract inventory; vulnerability scanner; synthetic values</t>
        </is>
      </c>
      <c r="AP489" s="57" t="inlineStr">
        <is>
          <t>Complete</t>
        </is>
      </c>
      <c r="AQ489" s="57" t="inlineStr">
        <is>
          <t>Indirect</t>
        </is>
      </c>
      <c r="AR489" s="57" t="inlineStr">
        <is>
          <t>No</t>
        </is>
      </c>
      <c r="AS489" s="57" t="inlineStr">
        <is>
          <t>Not Required</t>
        </is>
      </c>
      <c r="AT489" s="57" t="inlineStr">
        <is>
          <t>Pass</t>
        </is>
      </c>
    </row>
    <row r="490">
      <c r="A490" s="57" t="inlineStr">
        <is>
          <t>APP-489</t>
        </is>
      </c>
      <c r="B490" s="57" t="inlineStr">
        <is>
          <t>Alfresco Content Services — Midwest Primary Instance 09</t>
        </is>
      </c>
      <c r="C490" s="57" t="inlineStr">
        <is>
          <t>ECM-489</t>
        </is>
      </c>
      <c r="D490" s="57" t="inlineStr">
        <is>
          <t>Alfresco Content Services sample instance supporting capture, classify, retain, search, and dispose of enterprise records. Product and vendor identity are public facts; organization-specific deployment details are synthetic.</t>
        </is>
      </c>
      <c r="E490" s="57" t="inlineStr">
        <is>
          <t>Hyland Software, Inc.</t>
        </is>
      </c>
      <c r="F490" s="57" t="inlineStr">
        <is>
          <t>Document Management</t>
        </is>
      </c>
      <c r="G490" s="57" t="inlineStr">
        <is>
          <t>SaaS</t>
        </is>
      </c>
      <c r="H490" s="57" t="inlineStr">
        <is>
          <t>Commercial off-the-shelf</t>
        </is>
      </c>
      <c r="I490" s="57" t="inlineStr">
        <is>
          <t>Vendor-managed SaaS</t>
        </is>
      </c>
      <c r="J490" s="57" t="inlineStr">
        <is>
          <t>Web and mobile</t>
        </is>
      </c>
      <c r="K490" s="57" t="inlineStr">
        <is>
          <t>Vendor proprietary; APIs, HL7, FHIR, or file integrations</t>
        </is>
      </c>
      <c r="L490" s="57" t="inlineStr">
        <is>
          <t>Corporate Services</t>
        </is>
      </c>
      <c r="M490" s="57" t="inlineStr">
        <is>
          <t>Morgan Patel (synthetic)</t>
        </is>
      </c>
      <c r="N490" s="57" t="inlineStr">
        <is>
          <t>Application Owner</t>
        </is>
      </c>
      <c r="O490" s="57" t="inlineStr">
        <is>
          <t>owner489@example.invalid</t>
        </is>
      </c>
      <c r="P490" s="57" t="inlineStr">
        <is>
          <t>Skyler Adams (synthetic)</t>
        </is>
      </c>
      <c r="Q490" s="57" t="inlineStr">
        <is>
          <t>Technical SME</t>
        </is>
      </c>
      <c r="R490" s="57" t="inlineStr">
        <is>
          <t>sme489@example.invalid</t>
        </is>
      </c>
      <c r="S490" s="57" t="n"/>
      <c r="T490" s="57" t="n"/>
      <c r="U490" s="57" t="inlineStr">
        <is>
          <t>Enterprise Content Management</t>
        </is>
      </c>
      <c r="V490" s="57" t="inlineStr">
        <is>
          <t>No</t>
        </is>
      </c>
      <c r="W490" s="57" t="inlineStr">
        <is>
          <t>Medium</t>
        </is>
      </c>
      <c r="X490" s="63" t="n">
        <v>2</v>
      </c>
      <c r="Y490" s="57" t="inlineStr">
        <is>
          <t>TUNED DEMO VALUE. Duplicate regional instance of a capability the cluster survivor holds as Primary; retained for local habit rather than for a capability only this instance provides.</t>
        </is>
      </c>
      <c r="Z490" s="57" t="inlineStr">
        <is>
          <t>Internal</t>
        </is>
      </c>
      <c r="AA490" s="61" t="n">
        <v>8703</v>
      </c>
      <c r="AB490" s="61" t="n">
        <v>3249</v>
      </c>
      <c r="AC490" s="68" t="n">
        <v>0.3733195449844881</v>
      </c>
      <c r="AD490" s="67" t="n">
        <v>581000</v>
      </c>
      <c r="AE490" s="67" t="n">
        <v>465000</v>
      </c>
      <c r="AF490" s="57" t="inlineStr">
        <is>
          <t>High</t>
        </is>
      </c>
      <c r="AG490" s="61" t="n">
        <v>2</v>
      </c>
      <c r="AH490" s="72" t="n">
        <v>0.991</v>
      </c>
      <c r="AI490" s="72" t="n">
        <v>0.995</v>
      </c>
      <c r="AJ490" s="57" t="inlineStr">
        <is>
          <t>Below</t>
        </is>
      </c>
      <c r="AK490" s="57" t="inlineStr">
        <is>
          <t>Retirement Candidate</t>
        </is>
      </c>
      <c r="AL490" s="64" t="n">
        <v>46645</v>
      </c>
      <c r="AM490" s="64" t="n">
        <v>46365</v>
      </c>
      <c r="AN490" s="57" t="inlineStr">
        <is>
          <t>High</t>
        </is>
      </c>
      <c r="AO490" s="57" t="inlineStr">
        <is>
          <t>ServiceNow CMDB; SSO telemetry; contract inventory; vulnerability scanner; synthetic values</t>
        </is>
      </c>
      <c r="AP490" s="57" t="inlineStr">
        <is>
          <t>Needs Validation</t>
        </is>
      </c>
      <c r="AQ490" s="57" t="inlineStr">
        <is>
          <t>Indirect</t>
        </is>
      </c>
      <c r="AR490" s="57" t="inlineStr">
        <is>
          <t>No</t>
        </is>
      </c>
      <c r="AS490" s="57" t="inlineStr">
        <is>
          <t>Not Required</t>
        </is>
      </c>
      <c r="AT490" s="57" t="inlineStr">
        <is>
          <t>Needs Validation</t>
        </is>
      </c>
    </row>
    <row r="491">
      <c r="A491" s="57" t="inlineStr">
        <is>
          <t>APP-490</t>
        </is>
      </c>
      <c r="B491" s="57" t="inlineStr">
        <is>
          <t>Oracle Health Document Management — Southeast Primary Instance 10</t>
        </is>
      </c>
      <c r="C491" s="57" t="inlineStr">
        <is>
          <t>ECM-490</t>
        </is>
      </c>
      <c r="D491" s="57" t="inlineStr">
        <is>
          <t>Oracle Health Document Management sample instance supporting capture, classify, retain, search, and dispose of enterprise records. Product and vendor identity are public facts; organization-specific deployment details are synthetic.</t>
        </is>
      </c>
      <c r="E491" s="57" t="inlineStr">
        <is>
          <t>Oracle Corporation</t>
        </is>
      </c>
      <c r="F491" s="57" t="inlineStr">
        <is>
          <t>Document Management</t>
        </is>
      </c>
      <c r="G491" s="57" t="inlineStr">
        <is>
          <t>Application Platform</t>
        </is>
      </c>
      <c r="H491" s="57" t="inlineStr">
        <is>
          <t>Commercial SaaS</t>
        </is>
      </c>
      <c r="I491" s="57" t="inlineStr">
        <is>
          <t>On-premises</t>
        </is>
      </c>
      <c r="J491" s="57" t="inlineStr">
        <is>
          <t>Linux / Windows server and browser clients</t>
        </is>
      </c>
      <c r="K491" s="57" t="inlineStr">
        <is>
          <t>Vendor proprietary; APIs, HL7, FHIR, or file integrations</t>
        </is>
      </c>
      <c r="L491" s="57" t="inlineStr">
        <is>
          <t>Corporate Services</t>
        </is>
      </c>
      <c r="M491" s="57" t="inlineStr">
        <is>
          <t>Taylor Reed (synthetic)</t>
        </is>
      </c>
      <c r="N491" s="57" t="inlineStr">
        <is>
          <t>Application Owner</t>
        </is>
      </c>
      <c r="O491" s="57" t="inlineStr">
        <is>
          <t>owner490@example.invalid</t>
        </is>
      </c>
      <c r="P491" s="57" t="inlineStr">
        <is>
          <t>Emerson Davis (synthetic)</t>
        </is>
      </c>
      <c r="Q491" s="57" t="inlineStr">
        <is>
          <t>Technical SME</t>
        </is>
      </c>
      <c r="R491" s="57" t="inlineStr">
        <is>
          <t>sme490@example.invalid</t>
        </is>
      </c>
      <c r="S491" s="57" t="n"/>
      <c r="T491" s="57" t="n"/>
      <c r="U491" s="57" t="inlineStr">
        <is>
          <t>Enterprise Content Management</t>
        </is>
      </c>
      <c r="V491" s="57" t="inlineStr">
        <is>
          <t>No</t>
        </is>
      </c>
      <c r="W491" s="57" t="inlineStr">
        <is>
          <t>High</t>
        </is>
      </c>
      <c r="X491" s="63" t="n">
        <v>5</v>
      </c>
      <c r="Y491" s="57" t="inlineStr">
        <is>
          <t>Strategic standard with broad value and expansion potential.</t>
        </is>
      </c>
      <c r="Z491" s="57" t="inlineStr">
        <is>
          <t>Internal</t>
        </is>
      </c>
      <c r="AA491" s="61" t="n">
        <v>7857</v>
      </c>
      <c r="AB491" s="61" t="n">
        <v>6435</v>
      </c>
      <c r="AC491" s="68" t="n">
        <v>0.8190148911798396</v>
      </c>
      <c r="AD491" s="67" t="n">
        <v>440000</v>
      </c>
      <c r="AE491" s="67" t="n">
        <v>0</v>
      </c>
      <c r="AF491" s="57" t="inlineStr">
        <is>
          <t>Medium</t>
        </is>
      </c>
      <c r="AG491" s="61" t="n">
        <v>2</v>
      </c>
      <c r="AH491" s="72" t="n">
        <v>0.995430704266578</v>
      </c>
      <c r="AI491" s="72" t="n">
        <v>0.995</v>
      </c>
      <c r="AJ491" s="57" t="inlineStr">
        <is>
          <t>Meets</t>
        </is>
      </c>
      <c r="AK491" s="57" t="inlineStr">
        <is>
          <t>Strategic / Grow</t>
        </is>
      </c>
      <c r="AL491" s="64" t="n">
        <v>46402</v>
      </c>
      <c r="AM491" s="64" t="n">
        <v>46731</v>
      </c>
      <c r="AN491" s="57" t="inlineStr">
        <is>
          <t>High</t>
        </is>
      </c>
      <c r="AO491" s="57" t="inlineStr">
        <is>
          <t>ServiceNow CMDB; SSO telemetry; contract inventory; vulnerability scanner; synthetic values</t>
        </is>
      </c>
      <c r="AP491" s="57" t="inlineStr">
        <is>
          <t>Complete</t>
        </is>
      </c>
      <c r="AQ491" s="57" t="inlineStr">
        <is>
          <t>Indirect</t>
        </is>
      </c>
      <c r="AR491" s="57" t="inlineStr">
        <is>
          <t>No</t>
        </is>
      </c>
      <c r="AS491" s="57" t="inlineStr">
        <is>
          <t>Not Required</t>
        </is>
      </c>
      <c r="AT491" s="57" t="inlineStr">
        <is>
          <t>Pass</t>
        </is>
      </c>
    </row>
    <row r="492">
      <c r="A492" s="57" t="inlineStr">
        <is>
          <t>APP-491</t>
        </is>
      </c>
      <c r="B492" s="57" t="inlineStr">
        <is>
          <t>Hyland OnBase — Northeast Legacy Instance 11</t>
        </is>
      </c>
      <c r="C492" s="57" t="inlineStr">
        <is>
          <t>ECM-491</t>
        </is>
      </c>
      <c r="D492" s="57" t="inlineStr">
        <is>
          <t>Hyland OnBase sample instance supporting capture, classify, retain, search, and dispose of enterprise records. Product and vendor identity are public facts; organization-specific deployment details are synthetic.</t>
        </is>
      </c>
      <c r="E492" s="57" t="inlineStr">
        <is>
          <t>Hyland Software, Inc.</t>
        </is>
      </c>
      <c r="F492" s="57" t="inlineStr">
        <is>
          <t>Document Management</t>
        </is>
      </c>
      <c r="G492" s="57" t="inlineStr">
        <is>
          <t>SaaS</t>
        </is>
      </c>
      <c r="H492" s="57" t="inlineStr">
        <is>
          <t>Commercial SaaS</t>
        </is>
      </c>
      <c r="I492" s="57" t="inlineStr">
        <is>
          <t>Vendor-managed SaaS</t>
        </is>
      </c>
      <c r="J492" s="57" t="inlineStr">
        <is>
          <t>Web and mobile</t>
        </is>
      </c>
      <c r="K492" s="57" t="inlineStr">
        <is>
          <t>Vendor proprietary; APIs, HL7, FHIR, or file integrations</t>
        </is>
      </c>
      <c r="L492" s="57" t="inlineStr">
        <is>
          <t>Corporate Services</t>
        </is>
      </c>
      <c r="M492" s="57" t="inlineStr">
        <is>
          <t>Casey Nguyen (synthetic)</t>
        </is>
      </c>
      <c r="N492" s="57" t="inlineStr">
        <is>
          <t>Application Owner</t>
        </is>
      </c>
      <c r="O492" s="57" t="inlineStr">
        <is>
          <t>owner491@example.invalid</t>
        </is>
      </c>
      <c r="P492" s="57" t="inlineStr">
        <is>
          <t>Reese Thompson (synthetic)</t>
        </is>
      </c>
      <c r="Q492" s="57" t="inlineStr">
        <is>
          <t>Technical SME</t>
        </is>
      </c>
      <c r="R492" s="57" t="inlineStr">
        <is>
          <t>sme491@example.invalid</t>
        </is>
      </c>
      <c r="S492" s="57" t="n"/>
      <c r="T492" s="57" t="n"/>
      <c r="U492" s="57" t="inlineStr">
        <is>
          <t>Enterprise Content Management</t>
        </is>
      </c>
      <c r="V492" s="57" t="inlineStr">
        <is>
          <t>No</t>
        </is>
      </c>
      <c r="W492" s="57" t="inlineStr">
        <is>
          <t>Medium</t>
        </is>
      </c>
      <c r="X492" s="63" t="n">
        <v>2</v>
      </c>
      <c r="Y492" s="57" t="inlineStr">
        <is>
          <t>TUNED DEMO VALUE. Duplicate regional instance of a capability the cluster survivor holds as Primary; retained for local habit rather than for a capability only this instance provides.</t>
        </is>
      </c>
      <c r="Z492" s="57" t="inlineStr">
        <is>
          <t>Internal</t>
        </is>
      </c>
      <c r="AA492" s="61" t="n">
        <v>12920</v>
      </c>
      <c r="AB492" s="61" t="n">
        <v>9927</v>
      </c>
      <c r="AC492" s="68" t="n">
        <v>0.768343653250774</v>
      </c>
      <c r="AD492" s="67" t="n">
        <v>552000</v>
      </c>
      <c r="AE492" s="67" t="n">
        <v>304000</v>
      </c>
      <c r="AF492" s="57" t="inlineStr">
        <is>
          <t>Medium</t>
        </is>
      </c>
      <c r="AG492" s="61" t="n">
        <v>2</v>
      </c>
      <c r="AH492" s="72" t="n">
        <v>0.9960965305384248</v>
      </c>
      <c r="AI492" s="72" t="n">
        <v>0.995</v>
      </c>
      <c r="AJ492" s="57" t="inlineStr">
        <is>
          <t>Meets</t>
        </is>
      </c>
      <c r="AK492" s="57" t="inlineStr">
        <is>
          <t>Consolidate Candidate</t>
        </is>
      </c>
      <c r="AL492" s="64" t="n">
        <v>46433</v>
      </c>
      <c r="AM492" s="64" t="n">
        <v>46367</v>
      </c>
      <c r="AN492" s="57" t="inlineStr">
        <is>
          <t>High</t>
        </is>
      </c>
      <c r="AO492" s="57" t="inlineStr">
        <is>
          <t>ServiceNow CMDB; SSO telemetry; contract inventory; vulnerability scanner; synthetic values</t>
        </is>
      </c>
      <c r="AP492" s="57" t="inlineStr">
        <is>
          <t>Complete</t>
        </is>
      </c>
      <c r="AQ492" s="57" t="inlineStr">
        <is>
          <t>Indirect</t>
        </is>
      </c>
      <c r="AR492" s="57" t="inlineStr">
        <is>
          <t>No</t>
        </is>
      </c>
      <c r="AS492" s="57" t="inlineStr">
        <is>
          <t>Not Required</t>
        </is>
      </c>
      <c r="AT492" s="57" t="inlineStr">
        <is>
          <t>Pass</t>
        </is>
      </c>
    </row>
    <row r="493">
      <c r="A493" s="57" t="inlineStr">
        <is>
          <t>APP-492</t>
        </is>
      </c>
      <c r="B493" s="57" t="inlineStr">
        <is>
          <t>OpenText Content Management — Central Legacy Instance 12</t>
        </is>
      </c>
      <c r="C493" s="57" t="inlineStr">
        <is>
          <t>ECM-492</t>
        </is>
      </c>
      <c r="D493" s="57" t="inlineStr">
        <is>
          <t>OpenText Content Management sample instance supporting capture, classify, retain, search, and dispose of enterprise records. Product and vendor identity are public facts; organization-specific deployment details are synthetic.</t>
        </is>
      </c>
      <c r="E493" s="57" t="inlineStr">
        <is>
          <t>Open Text Corporation</t>
        </is>
      </c>
      <c r="F493" s="57" t="inlineStr">
        <is>
          <t>Document Management</t>
        </is>
      </c>
      <c r="G493" s="57" t="inlineStr">
        <is>
          <t>Application Platform</t>
        </is>
      </c>
      <c r="H493" s="57" t="inlineStr">
        <is>
          <t>Commercial SaaS</t>
        </is>
      </c>
      <c r="I493" s="57" t="inlineStr">
        <is>
          <t>Vendor-managed SaaS</t>
        </is>
      </c>
      <c r="J493" s="57" t="inlineStr">
        <is>
          <t>Web and mobile</t>
        </is>
      </c>
      <c r="K493" s="57" t="inlineStr">
        <is>
          <t>Vendor proprietary; APIs, HL7, FHIR, or file integrations</t>
        </is>
      </c>
      <c r="L493" s="57" t="inlineStr">
        <is>
          <t>Corporate Services</t>
        </is>
      </c>
      <c r="M493" s="57" t="inlineStr">
        <is>
          <t>Alex Morgan (synthetic)</t>
        </is>
      </c>
      <c r="N493" s="57" t="inlineStr">
        <is>
          <t>Application Owner</t>
        </is>
      </c>
      <c r="O493" s="57" t="inlineStr">
        <is>
          <t>owner492@example.invalid</t>
        </is>
      </c>
      <c r="P493" s="57" t="inlineStr">
        <is>
          <t>Kendall Moore (synthetic)</t>
        </is>
      </c>
      <c r="Q493" s="57" t="inlineStr">
        <is>
          <t>Technical SME</t>
        </is>
      </c>
      <c r="R493" s="57" t="inlineStr">
        <is>
          <t>sme492@example.invalid</t>
        </is>
      </c>
      <c r="S493" s="57" t="n"/>
      <c r="T493" s="57" t="n"/>
      <c r="U493" s="57" t="inlineStr">
        <is>
          <t>Enterprise Content Management</t>
        </is>
      </c>
      <c r="V493" s="57" t="inlineStr">
        <is>
          <t>No</t>
        </is>
      </c>
      <c r="W493" s="57" t="inlineStr">
        <is>
          <t>High</t>
        </is>
      </c>
      <c r="X493" s="63" t="n">
        <v>3</v>
      </c>
      <c r="Y493" s="57" t="inlineStr">
        <is>
          <t>Capability overlap and/or lifecycle conditions reduce relative business value.</t>
        </is>
      </c>
      <c r="Z493" s="57" t="inlineStr">
        <is>
          <t>Internal</t>
        </is>
      </c>
      <c r="AA493" s="61" t="n">
        <v>12735</v>
      </c>
      <c r="AB493" s="61" t="n">
        <v>5097</v>
      </c>
      <c r="AC493" s="68" t="n">
        <v>0.4002355712603062</v>
      </c>
      <c r="AD493" s="67" t="n">
        <v>165000</v>
      </c>
      <c r="AE493" s="67" t="n">
        <v>72000</v>
      </c>
      <c r="AF493" s="57" t="inlineStr">
        <is>
          <t>Medium</t>
        </is>
      </c>
      <c r="AG493" s="61" t="n">
        <v>3</v>
      </c>
      <c r="AH493" s="72" t="n">
        <v>0.9992593609780073</v>
      </c>
      <c r="AI493" s="72" t="n">
        <v>0.995</v>
      </c>
      <c r="AJ493" s="57" t="inlineStr">
        <is>
          <t>Meets</t>
        </is>
      </c>
      <c r="AK493" s="57" t="inlineStr">
        <is>
          <t>Consolidate Candidate</t>
        </is>
      </c>
      <c r="AL493" s="64" t="n">
        <v>46461</v>
      </c>
      <c r="AM493" s="64" t="n">
        <v>46733</v>
      </c>
      <c r="AN493" s="57" t="inlineStr">
        <is>
          <t>High</t>
        </is>
      </c>
      <c r="AO493" s="57" t="inlineStr">
        <is>
          <t>ServiceNow CMDB; SSO telemetry; contract inventory; vulnerability scanner; synthetic values</t>
        </is>
      </c>
      <c r="AP493" s="57" t="inlineStr">
        <is>
          <t>Complete</t>
        </is>
      </c>
      <c r="AQ493" s="57" t="inlineStr">
        <is>
          <t>Indirect</t>
        </is>
      </c>
      <c r="AR493" s="57" t="inlineStr">
        <is>
          <t>No</t>
        </is>
      </c>
      <c r="AS493" s="57" t="inlineStr">
        <is>
          <t>Not Required</t>
        </is>
      </c>
      <c r="AT493" s="57" t="inlineStr">
        <is>
          <t>Pass</t>
        </is>
      </c>
    </row>
    <row r="494">
      <c r="A494" s="57" t="inlineStr">
        <is>
          <t>APP-493</t>
        </is>
      </c>
      <c r="B494" s="57" t="inlineStr">
        <is>
          <t>Microsoft SharePoint — Mountain Legacy Instance 13</t>
        </is>
      </c>
      <c r="C494" s="57" t="inlineStr">
        <is>
          <t>ECM-493</t>
        </is>
      </c>
      <c r="D494" s="57" t="inlineStr">
        <is>
          <t>Microsoft SharePoint sample instance supporting capture, classify, retain, search, and dispose of enterprise records. Product and vendor identity are public facts; organization-specific deployment details are synthetic.</t>
        </is>
      </c>
      <c r="E494" s="57" t="inlineStr">
        <is>
          <t>Microsoft Corporation</t>
        </is>
      </c>
      <c r="F494" s="57" t="inlineStr">
        <is>
          <t>Document Management</t>
        </is>
      </c>
      <c r="G494" s="57" t="inlineStr">
        <is>
          <t>SaaS</t>
        </is>
      </c>
      <c r="H494" s="57" t="inlineStr">
        <is>
          <t>Commercial off-the-shelf</t>
        </is>
      </c>
      <c r="I494" s="57" t="inlineStr">
        <is>
          <t>Vendor-managed SaaS</t>
        </is>
      </c>
      <c r="J494" s="57" t="inlineStr">
        <is>
          <t>Web and mobile</t>
        </is>
      </c>
      <c r="K494" s="57" t="inlineStr">
        <is>
          <t>Vendor proprietary; APIs, HL7, FHIR, or file integrations</t>
        </is>
      </c>
      <c r="L494" s="57" t="inlineStr">
        <is>
          <t>Corporate Services</t>
        </is>
      </c>
      <c r="M494" s="57" t="inlineStr">
        <is>
          <t>Cameron Brooks (synthetic)</t>
        </is>
      </c>
      <c r="N494" s="57" t="inlineStr">
        <is>
          <t>Application Owner</t>
        </is>
      </c>
      <c r="O494" s="57" t="inlineStr">
        <is>
          <t>owner493@example.invalid</t>
        </is>
      </c>
      <c r="P494" s="57" t="inlineStr">
        <is>
          <t>Hayden Lewis (synthetic)</t>
        </is>
      </c>
      <c r="Q494" s="57" t="inlineStr">
        <is>
          <t>Technical SME</t>
        </is>
      </c>
      <c r="R494" s="57" t="inlineStr">
        <is>
          <t>sme493@example.invalid</t>
        </is>
      </c>
      <c r="S494" s="57" t="n"/>
      <c r="T494" s="57" t="n"/>
      <c r="U494" s="57" t="inlineStr">
        <is>
          <t>Enterprise Content Management</t>
        </is>
      </c>
      <c r="V494" s="57" t="inlineStr">
        <is>
          <t>No</t>
        </is>
      </c>
      <c r="W494" s="57" t="inlineStr">
        <is>
          <t>High</t>
        </is>
      </c>
      <c r="X494" s="63" t="n">
        <v>2</v>
      </c>
      <c r="Y494" s="57" t="inlineStr">
        <is>
          <t>Capability overlap and/or lifecycle conditions reduce relative business value.</t>
        </is>
      </c>
      <c r="Z494" s="57" t="inlineStr">
        <is>
          <t>Internal</t>
        </is>
      </c>
      <c r="AA494" s="61" t="n">
        <v>11257</v>
      </c>
      <c r="AB494" s="61" t="n">
        <v>1387</v>
      </c>
      <c r="AC494" s="68" t="n">
        <v>0.1232122235053744</v>
      </c>
      <c r="AD494" s="67" t="n">
        <v>195000</v>
      </c>
      <c r="AE494" s="67" t="n">
        <v>137000</v>
      </c>
      <c r="AF494" s="57" t="inlineStr">
        <is>
          <t>High</t>
        </is>
      </c>
      <c r="AG494" s="61" t="n">
        <v>2</v>
      </c>
      <c r="AH494" s="72" t="n">
        <v>0.9914038445127662</v>
      </c>
      <c r="AI494" s="72" t="n">
        <v>0.995</v>
      </c>
      <c r="AJ494" s="57" t="inlineStr">
        <is>
          <t>Watch</t>
        </is>
      </c>
      <c r="AK494" s="57" t="inlineStr">
        <is>
          <t>Retirement Candidate</t>
        </is>
      </c>
      <c r="AL494" s="64" t="n">
        <v>46492</v>
      </c>
      <c r="AM494" s="64" t="n">
        <v>46369</v>
      </c>
      <c r="AN494" s="57" t="inlineStr">
        <is>
          <t>High</t>
        </is>
      </c>
      <c r="AO494" s="57" t="inlineStr">
        <is>
          <t>ServiceNow CMDB; SSO telemetry; contract inventory; vulnerability scanner; synthetic values</t>
        </is>
      </c>
      <c r="AP494" s="57" t="inlineStr">
        <is>
          <t>Complete</t>
        </is>
      </c>
      <c r="AQ494" s="57" t="inlineStr">
        <is>
          <t>Indirect</t>
        </is>
      </c>
      <c r="AR494" s="57" t="inlineStr">
        <is>
          <t>No</t>
        </is>
      </c>
      <c r="AS494" s="57" t="inlineStr">
        <is>
          <t>Not Required</t>
        </is>
      </c>
      <c r="AT494" s="57" t="inlineStr">
        <is>
          <t>Pass</t>
        </is>
      </c>
    </row>
    <row r="495">
      <c r="A495" s="57" t="inlineStr">
        <is>
          <t>APP-494</t>
        </is>
      </c>
      <c r="B495" s="57" t="inlineStr">
        <is>
          <t>Box — Pacific Legacy Instance 14</t>
        </is>
      </c>
      <c r="C495" s="57" t="inlineStr">
        <is>
          <t>ECM-494</t>
        </is>
      </c>
      <c r="D495" s="57" t="inlineStr">
        <is>
          <t>Box sample instance supporting capture, classify, retain, search, and dispose of enterprise records. Product and vendor identity are public facts; organization-specific deployment details are synthetic.</t>
        </is>
      </c>
      <c r="E495" s="57" t="inlineStr">
        <is>
          <t>Box, Inc.</t>
        </is>
      </c>
      <c r="F495" s="57" t="inlineStr">
        <is>
          <t>Document Management</t>
        </is>
      </c>
      <c r="G495" s="57" t="inlineStr">
        <is>
          <t>Application Platform</t>
        </is>
      </c>
      <c r="H495" s="57" t="inlineStr">
        <is>
          <t>Commercial SaaS</t>
        </is>
      </c>
      <c r="I495" s="57" t="inlineStr">
        <is>
          <t>Vendor-managed SaaS</t>
        </is>
      </c>
      <c r="J495" s="57" t="inlineStr">
        <is>
          <t>Web and mobile</t>
        </is>
      </c>
      <c r="K495" s="57" t="inlineStr">
        <is>
          <t>Vendor proprietary; APIs, HL7, FHIR, or file integrations</t>
        </is>
      </c>
      <c r="L495" s="57" t="inlineStr">
        <is>
          <t>Corporate Services</t>
        </is>
      </c>
      <c r="M495" s="57" t="inlineStr">
        <is>
          <t>Riley Chen (synthetic)</t>
        </is>
      </c>
      <c r="N495" s="57" t="inlineStr">
        <is>
          <t>Application Owner</t>
        </is>
      </c>
      <c r="O495" s="57" t="inlineStr">
        <is>
          <t>owner494@example.invalid</t>
        </is>
      </c>
      <c r="P495" s="57" t="inlineStr">
        <is>
          <t>Rowan Clark (synthetic)</t>
        </is>
      </c>
      <c r="Q495" s="57" t="inlineStr">
        <is>
          <t>Technical SME</t>
        </is>
      </c>
      <c r="R495" s="57" t="inlineStr">
        <is>
          <t>sme494@example.invalid</t>
        </is>
      </c>
      <c r="S495" s="57" t="n"/>
      <c r="T495" s="57" t="n"/>
      <c r="U495" s="57" t="inlineStr">
        <is>
          <t>Enterprise Content Management</t>
        </is>
      </c>
      <c r="V495" s="57" t="inlineStr">
        <is>
          <t>No</t>
        </is>
      </c>
      <c r="W495" s="57" t="inlineStr">
        <is>
          <t>High</t>
        </is>
      </c>
      <c r="X495" s="63" t="n">
        <v>2</v>
      </c>
      <c r="Y495" s="57" t="inlineStr">
        <is>
          <t>Capability overlap and/or lifecycle conditions reduce relative business value.</t>
        </is>
      </c>
      <c r="Z495" s="57" t="inlineStr">
        <is>
          <t>Internal</t>
        </is>
      </c>
      <c r="AA495" s="61" t="n">
        <v>4093</v>
      </c>
      <c r="AB495" s="61" t="n">
        <v>2228</v>
      </c>
      <c r="AC495" s="68" t="n">
        <v>0.5443440019545566</v>
      </c>
      <c r="AD495" s="67" t="n">
        <v>245000</v>
      </c>
      <c r="AE495" s="67" t="n">
        <v>63000</v>
      </c>
      <c r="AF495" s="57" t="inlineStr">
        <is>
          <t>Critical</t>
        </is>
      </c>
      <c r="AG495" s="61" t="n">
        <v>3</v>
      </c>
      <c r="AH495" s="72" t="n">
        <v>0.9918975150957704</v>
      </c>
      <c r="AI495" s="72" t="n">
        <v>0.995</v>
      </c>
      <c r="AJ495" s="57" t="inlineStr">
        <is>
          <t>Watch</t>
        </is>
      </c>
      <c r="AK495" s="57" t="inlineStr">
        <is>
          <t>Legacy / Replace</t>
        </is>
      </c>
      <c r="AL495" s="64" t="n">
        <v>46522</v>
      </c>
      <c r="AM495" s="64" t="n">
        <v>46735</v>
      </c>
      <c r="AN495" s="57" t="inlineStr">
        <is>
          <t>High</t>
        </is>
      </c>
      <c r="AO495" s="57" t="inlineStr">
        <is>
          <t>ServiceNow CMDB; SSO telemetry; contract inventory; vulnerability scanner; synthetic values</t>
        </is>
      </c>
      <c r="AP495" s="57" t="inlineStr">
        <is>
          <t>Complete</t>
        </is>
      </c>
      <c r="AQ495" s="57" t="inlineStr">
        <is>
          <t>Indirect</t>
        </is>
      </c>
      <c r="AR495" s="57" t="inlineStr">
        <is>
          <t>No</t>
        </is>
      </c>
      <c r="AS495" s="57" t="inlineStr">
        <is>
          <t>Not Required</t>
        </is>
      </c>
      <c r="AT495" s="57" t="inlineStr">
        <is>
          <t>Pass</t>
        </is>
      </c>
    </row>
    <row r="496">
      <c r="A496" s="57" t="inlineStr">
        <is>
          <t>APP-495</t>
        </is>
      </c>
      <c r="B496" s="57" t="inlineStr">
        <is>
          <t>DocuWare — Metro Legacy Instance 15</t>
        </is>
      </c>
      <c r="C496" s="57" t="inlineStr">
        <is>
          <t>ECM-495</t>
        </is>
      </c>
      <c r="D496" s="57" t="inlineStr">
        <is>
          <t>DocuWare sample instance supporting capture, classify, retain, search, and dispose of enterprise records. Product and vendor identity are public facts; organization-specific deployment details are synthetic.</t>
        </is>
      </c>
      <c r="E496" s="57" t="inlineStr">
        <is>
          <t>DocuWare Corporation</t>
        </is>
      </c>
      <c r="F496" s="57" t="inlineStr">
        <is>
          <t>Document Management</t>
        </is>
      </c>
      <c r="G496" s="57" t="inlineStr">
        <is>
          <t>SaaS</t>
        </is>
      </c>
      <c r="H496" s="57" t="inlineStr">
        <is>
          <t>Commercial SaaS</t>
        </is>
      </c>
      <c r="I496" s="57" t="inlineStr">
        <is>
          <t>Hybrid</t>
        </is>
      </c>
      <c r="J496" s="57" t="inlineStr">
        <is>
          <t>Web and mobile</t>
        </is>
      </c>
      <c r="K496" s="57" t="inlineStr">
        <is>
          <t>Vendor proprietary; APIs, HL7, FHIR, or file integrations</t>
        </is>
      </c>
      <c r="L496" s="57" t="inlineStr">
        <is>
          <t>Corporate Services</t>
        </is>
      </c>
      <c r="M496" s="57" t="inlineStr">
        <is>
          <t>Avery Johnson (synthetic)</t>
        </is>
      </c>
      <c r="N496" s="57" t="inlineStr">
        <is>
          <t>Application Owner</t>
        </is>
      </c>
      <c r="O496" s="57" t="inlineStr">
        <is>
          <t>owner495@example.invalid</t>
        </is>
      </c>
      <c r="P496" s="57" t="inlineStr">
        <is>
          <t>Sam Rivera (synthetic)</t>
        </is>
      </c>
      <c r="Q496" s="57" t="inlineStr">
        <is>
          <t>Technical SME</t>
        </is>
      </c>
      <c r="R496" s="57" t="inlineStr">
        <is>
          <t>sme495@example.invalid</t>
        </is>
      </c>
      <c r="S496" s="57" t="n"/>
      <c r="T496" s="57" t="n"/>
      <c r="U496" s="57" t="inlineStr">
        <is>
          <t>Enterprise Content Management</t>
        </is>
      </c>
      <c r="V496" s="57" t="inlineStr">
        <is>
          <t>No</t>
        </is>
      </c>
      <c r="W496" s="57" t="inlineStr">
        <is>
          <t>High</t>
        </is>
      </c>
      <c r="X496" s="63" t="n">
        <v>4</v>
      </c>
      <c r="Y496" s="57" t="inlineStr">
        <is>
          <t>Distinct operating need with acceptable cost and performance.</t>
        </is>
      </c>
      <c r="Z496" s="57" t="inlineStr">
        <is>
          <t>Internal</t>
        </is>
      </c>
      <c r="AA496" s="61" t="n">
        <v>7321</v>
      </c>
      <c r="AB496" s="61" t="n">
        <v>5037</v>
      </c>
      <c r="AC496" s="68" t="n">
        <v>0.6880207621909575</v>
      </c>
      <c r="AD496" s="67" t="n">
        <v>340000</v>
      </c>
      <c r="AE496" s="67" t="n">
        <v>0</v>
      </c>
      <c r="AF496" s="57" t="inlineStr">
        <is>
          <t>Medium</t>
        </is>
      </c>
      <c r="AG496" s="61" t="n">
        <v>2</v>
      </c>
      <c r="AH496" s="72" t="n">
        <v>0.995567291238904</v>
      </c>
      <c r="AI496" s="72" t="n">
        <v>0.995</v>
      </c>
      <c r="AJ496" s="57" t="inlineStr">
        <is>
          <t>Meets</t>
        </is>
      </c>
      <c r="AK496" s="57" t="inlineStr">
        <is>
          <t>Maintain</t>
        </is>
      </c>
      <c r="AL496" s="64" t="n">
        <v>46553</v>
      </c>
      <c r="AM496" s="64" t="n">
        <v>46371</v>
      </c>
      <c r="AN496" s="57" t="inlineStr">
        <is>
          <t>High</t>
        </is>
      </c>
      <c r="AO496" s="57" t="inlineStr">
        <is>
          <t>ServiceNow CMDB; SSO telemetry; contract inventory; vulnerability scanner; synthetic values</t>
        </is>
      </c>
      <c r="AP496" s="57" t="inlineStr">
        <is>
          <t>Complete</t>
        </is>
      </c>
      <c r="AQ496" s="57" t="inlineStr">
        <is>
          <t>Indirect</t>
        </is>
      </c>
      <c r="AR496" s="57" t="inlineStr">
        <is>
          <t>No</t>
        </is>
      </c>
      <c r="AS496" s="57" t="inlineStr">
        <is>
          <t>Not Required</t>
        </is>
      </c>
      <c r="AT496" s="57" t="inlineStr">
        <is>
          <t>Pass</t>
        </is>
      </c>
    </row>
    <row r="497">
      <c r="A497" s="57" t="inlineStr">
        <is>
          <t>APP-496</t>
        </is>
      </c>
      <c r="B497" s="57" t="inlineStr">
        <is>
          <t>Laserfiche — Regional Legacy Instance 16</t>
        </is>
      </c>
      <c r="C497" s="57" t="inlineStr">
        <is>
          <t>ECM-496</t>
        </is>
      </c>
      <c r="D497" s="57" t="inlineStr">
        <is>
          <t>Laserfiche sample instance supporting capture, classify, retain, search, and dispose of enterprise records. Product and vendor identity are public facts; organization-specific deployment details are synthetic.</t>
        </is>
      </c>
      <c r="E497" s="57" t="inlineStr">
        <is>
          <t>Laserfiche</t>
        </is>
      </c>
      <c r="F497" s="57" t="inlineStr">
        <is>
          <t>Document Management</t>
        </is>
      </c>
      <c r="G497" s="57" t="inlineStr">
        <is>
          <t>Application Platform</t>
        </is>
      </c>
      <c r="H497" s="57" t="inlineStr">
        <is>
          <t>Commercial SaaS</t>
        </is>
      </c>
      <c r="I497" s="57" t="inlineStr">
        <is>
          <t>Vendor-managed SaaS</t>
        </is>
      </c>
      <c r="J497" s="57" t="inlineStr">
        <is>
          <t>Web and mobile</t>
        </is>
      </c>
      <c r="K497" s="57" t="inlineStr">
        <is>
          <t>Vendor proprietary; APIs, HL7, FHIR, or file integrations</t>
        </is>
      </c>
      <c r="L497" s="57" t="inlineStr">
        <is>
          <t>Corporate Services</t>
        </is>
      </c>
      <c r="M497" s="57" t="inlineStr">
        <is>
          <t>Drew Martinez (synthetic)</t>
        </is>
      </c>
      <c r="N497" s="57" t="inlineStr">
        <is>
          <t>Application Owner</t>
        </is>
      </c>
      <c r="O497" s="57" t="inlineStr">
        <is>
          <t>owner496@example.invalid</t>
        </is>
      </c>
      <c r="P497" s="57" t="inlineStr">
        <is>
          <t>Jamie Kim (synthetic)</t>
        </is>
      </c>
      <c r="Q497" s="57" t="inlineStr">
        <is>
          <t>Technical SME</t>
        </is>
      </c>
      <c r="R497" s="57" t="inlineStr">
        <is>
          <t>sme496@example.invalid</t>
        </is>
      </c>
      <c r="S497" s="57" t="n"/>
      <c r="T497" s="57" t="n"/>
      <c r="U497" s="57" t="inlineStr">
        <is>
          <t>Enterprise Content Management</t>
        </is>
      </c>
      <c r="V497" s="57" t="inlineStr">
        <is>
          <t>No</t>
        </is>
      </c>
      <c r="W497" s="57" t="inlineStr">
        <is>
          <t>High</t>
        </is>
      </c>
      <c r="X497" s="63" t="n">
        <v>3</v>
      </c>
      <c r="Y497" s="57" t="inlineStr">
        <is>
          <t>Capability overlap and/or lifecycle conditions reduce relative business value.</t>
        </is>
      </c>
      <c r="Z497" s="57" t="inlineStr">
        <is>
          <t>Internal</t>
        </is>
      </c>
      <c r="AA497" s="61" t="n">
        <v>5292</v>
      </c>
      <c r="AB497" s="61" t="n">
        <v>3009</v>
      </c>
      <c r="AC497" s="68" t="n">
        <v>0.56859410430839</v>
      </c>
      <c r="AD497" s="67" t="n">
        <v>255000</v>
      </c>
      <c r="AE497" s="67" t="n">
        <v>127000</v>
      </c>
      <c r="AF497" s="57" t="inlineStr">
        <is>
          <t>Medium</t>
        </is>
      </c>
      <c r="AG497" s="61" t="n">
        <v>3</v>
      </c>
      <c r="AH497" s="72" t="n">
        <v>0.9989019413270056</v>
      </c>
      <c r="AI497" s="72" t="n">
        <v>0.995</v>
      </c>
      <c r="AJ497" s="57" t="inlineStr">
        <is>
          <t>Meets</t>
        </is>
      </c>
      <c r="AK497" s="57" t="inlineStr">
        <is>
          <t>Consolidate Candidate</t>
        </is>
      </c>
      <c r="AL497" s="64" t="n">
        <v>46583</v>
      </c>
      <c r="AM497" s="64" t="n">
        <v>46737</v>
      </c>
      <c r="AN497" s="57" t="inlineStr">
        <is>
          <t>High</t>
        </is>
      </c>
      <c r="AO497" s="57" t="inlineStr">
        <is>
          <t>ServiceNow CMDB; SSO telemetry; contract inventory; vulnerability scanner; synthetic values</t>
        </is>
      </c>
      <c r="AP497" s="57" t="inlineStr">
        <is>
          <t>Complete</t>
        </is>
      </c>
      <c r="AQ497" s="57" t="inlineStr">
        <is>
          <t>Indirect</t>
        </is>
      </c>
      <c r="AR497" s="57" t="inlineStr">
        <is>
          <t>No</t>
        </is>
      </c>
      <c r="AS497" s="57" t="inlineStr">
        <is>
          <t>Not Required</t>
        </is>
      </c>
      <c r="AT497" s="57" t="inlineStr">
        <is>
          <t>Pass</t>
        </is>
      </c>
    </row>
    <row r="498">
      <c r="A498" s="57" t="inlineStr">
        <is>
          <t>APP-497</t>
        </is>
      </c>
      <c r="B498" s="57" t="inlineStr">
        <is>
          <t>M-Files — Community Legacy Instance 17</t>
        </is>
      </c>
      <c r="C498" s="57" t="inlineStr">
        <is>
          <t>ECM-497</t>
        </is>
      </c>
      <c r="D498" s="57" t="inlineStr">
        <is>
          <t>M-Files sample instance supporting capture, classify, retain, search, and dispose of enterprise records. Product and vendor identity are public facts; organization-specific deployment details are synthetic.</t>
        </is>
      </c>
      <c r="E498" s="57" t="inlineStr">
        <is>
          <t>M-Files Corporation</t>
        </is>
      </c>
      <c r="F498" s="57" t="inlineStr">
        <is>
          <t>Document Management</t>
        </is>
      </c>
      <c r="G498" s="57" t="inlineStr">
        <is>
          <t>SaaS</t>
        </is>
      </c>
      <c r="H498" s="57" t="inlineStr">
        <is>
          <t>Commercial off-the-shelf</t>
        </is>
      </c>
      <c r="I498" s="57" t="inlineStr">
        <is>
          <t>Vendor-managed SaaS</t>
        </is>
      </c>
      <c r="J498" s="57" t="inlineStr">
        <is>
          <t>Web and mobile</t>
        </is>
      </c>
      <c r="K498" s="57" t="inlineStr">
        <is>
          <t>Vendor proprietary; APIs, HL7, FHIR, or file integrations</t>
        </is>
      </c>
      <c r="L498" s="57" t="inlineStr">
        <is>
          <t>Corporate Services</t>
        </is>
      </c>
      <c r="M498" s="57" t="inlineStr">
        <is>
          <t>Parker Shah (synthetic)</t>
        </is>
      </c>
      <c r="N498" s="57" t="inlineStr">
        <is>
          <t>Application Owner</t>
        </is>
      </c>
      <c r="O498" s="57" t="inlineStr">
        <is>
          <t>owner497@example.invalid</t>
        </is>
      </c>
      <c r="P498" s="57" t="inlineStr">
        <is>
          <t>Quinn Foster (synthetic)</t>
        </is>
      </c>
      <c r="Q498" s="57" t="inlineStr">
        <is>
          <t>Technical SME</t>
        </is>
      </c>
      <c r="R498" s="57" t="inlineStr">
        <is>
          <t>sme497@example.invalid</t>
        </is>
      </c>
      <c r="S498" s="57" t="n"/>
      <c r="T498" s="57" t="n"/>
      <c r="U498" s="57" t="inlineStr">
        <is>
          <t>Enterprise Content Management</t>
        </is>
      </c>
      <c r="V498" s="57" t="inlineStr">
        <is>
          <t>No</t>
        </is>
      </c>
      <c r="W498" s="57" t="inlineStr">
        <is>
          <t>High</t>
        </is>
      </c>
      <c r="X498" s="63" t="n">
        <v>5</v>
      </c>
      <c r="Y498" s="57" t="inlineStr">
        <is>
          <t>Strategic standard with broad value and expansion potential.</t>
        </is>
      </c>
      <c r="Z498" s="57" t="inlineStr">
        <is>
          <t>Internal</t>
        </is>
      </c>
      <c r="AA498" s="61" t="n">
        <v>8841</v>
      </c>
      <c r="AB498" s="61" t="n">
        <v>6518</v>
      </c>
      <c r="AC498" s="68" t="n">
        <v>0.7372469177694831</v>
      </c>
      <c r="AD498" s="67" t="n">
        <v>235000</v>
      </c>
      <c r="AE498" s="67" t="n">
        <v>0</v>
      </c>
      <c r="AF498" s="57" t="inlineStr">
        <is>
          <t>Medium</t>
        </is>
      </c>
      <c r="AG498" s="61" t="n">
        <v>2</v>
      </c>
      <c r="AH498" s="72" t="n">
        <v>0.9951403906844556</v>
      </c>
      <c r="AI498" s="72" t="n">
        <v>0.995</v>
      </c>
      <c r="AJ498" s="57" t="inlineStr">
        <is>
          <t>Meets</t>
        </is>
      </c>
      <c r="AK498" s="57" t="inlineStr">
        <is>
          <t>Strategic / Grow</t>
        </is>
      </c>
      <c r="AL498" s="64" t="n">
        <v>46614</v>
      </c>
      <c r="AM498" s="64" t="n">
        <v>46373</v>
      </c>
      <c r="AN498" s="57" t="inlineStr">
        <is>
          <t>High</t>
        </is>
      </c>
      <c r="AO498" s="57" t="inlineStr">
        <is>
          <t>ServiceNow CMDB; SSO telemetry; contract inventory; vulnerability scanner; synthetic values</t>
        </is>
      </c>
      <c r="AP498" s="57" t="inlineStr">
        <is>
          <t>Complete</t>
        </is>
      </c>
      <c r="AQ498" s="57" t="inlineStr">
        <is>
          <t>Indirect</t>
        </is>
      </c>
      <c r="AR498" s="57" t="inlineStr">
        <is>
          <t>No</t>
        </is>
      </c>
      <c r="AS498" s="57" t="inlineStr">
        <is>
          <t>Not Required</t>
        </is>
      </c>
      <c r="AT498" s="57" t="inlineStr">
        <is>
          <t>Pass</t>
        </is>
      </c>
    </row>
    <row r="499">
      <c r="A499" s="57" t="inlineStr">
        <is>
          <t>APP-498</t>
        </is>
      </c>
      <c r="B499" s="57" t="inlineStr">
        <is>
          <t>IBM FileNet Content Manager — Atlantic Legacy Instance 18</t>
        </is>
      </c>
      <c r="C499" s="57" t="inlineStr">
        <is>
          <t>ECM-498</t>
        </is>
      </c>
      <c r="D499" s="57" t="inlineStr">
        <is>
          <t>IBM FileNet Content Manager sample instance supporting capture, classify, retain, search, and dispose of enterprise records. Product and vendor identity are public facts; organization-specific deployment details are synthetic.</t>
        </is>
      </c>
      <c r="E499" s="57" t="inlineStr">
        <is>
          <t>IBM Corporation</t>
        </is>
      </c>
      <c r="F499" s="57" t="inlineStr">
        <is>
          <t>Document Management</t>
        </is>
      </c>
      <c r="G499" s="57" t="inlineStr">
        <is>
          <t>Application Platform</t>
        </is>
      </c>
      <c r="H499" s="57" t="inlineStr">
        <is>
          <t>Commercial SaaS</t>
        </is>
      </c>
      <c r="I499" s="57" t="inlineStr">
        <is>
          <t>Vendor-managed SaaS</t>
        </is>
      </c>
      <c r="J499" s="57" t="inlineStr">
        <is>
          <t>Web and mobile</t>
        </is>
      </c>
      <c r="K499" s="57" t="inlineStr">
        <is>
          <t>Vendor proprietary; APIs, HL7, FHIR, or file integrations</t>
        </is>
      </c>
      <c r="L499" s="57" t="inlineStr">
        <is>
          <t>Corporate Services</t>
        </is>
      </c>
      <c r="M499" s="57" t="inlineStr">
        <is>
          <t>Jordan Lee (synthetic)</t>
        </is>
      </c>
      <c r="N499" s="57" t="inlineStr">
        <is>
          <t>Application Owner</t>
        </is>
      </c>
      <c r="O499" s="57" t="inlineStr">
        <is>
          <t>owner498@example.invalid</t>
        </is>
      </c>
      <c r="P499" s="57" t="inlineStr">
        <is>
          <t>Robin Singh (synthetic)</t>
        </is>
      </c>
      <c r="Q499" s="57" t="inlineStr">
        <is>
          <t>Technical SME</t>
        </is>
      </c>
      <c r="R499" s="57" t="inlineStr">
        <is>
          <t>sme498@example.invalid</t>
        </is>
      </c>
      <c r="S499" s="57" t="n"/>
      <c r="T499" s="57" t="n"/>
      <c r="U499" s="57" t="inlineStr">
        <is>
          <t>Enterprise Content Management</t>
        </is>
      </c>
      <c r="V499" s="57" t="inlineStr">
        <is>
          <t>No</t>
        </is>
      </c>
      <c r="W499" s="57" t="inlineStr">
        <is>
          <t>High</t>
        </is>
      </c>
      <c r="X499" s="63" t="n">
        <v>4</v>
      </c>
      <c r="Y499" s="57" t="inlineStr">
        <is>
          <t>Distinct operating need with acceptable cost and performance.</t>
        </is>
      </c>
      <c r="Z499" s="57" t="inlineStr">
        <is>
          <t>Internal</t>
        </is>
      </c>
      <c r="AA499" s="61" t="n">
        <v>4479</v>
      </c>
      <c r="AB499" s="61" t="n">
        <v>4003</v>
      </c>
      <c r="AC499" s="68" t="n">
        <v>0.8937262781870954</v>
      </c>
      <c r="AD499" s="67" t="n">
        <v>435000</v>
      </c>
      <c r="AE499" s="67" t="n">
        <v>0</v>
      </c>
      <c r="AF499" s="57" t="inlineStr">
        <is>
          <t>Medium</t>
        </is>
      </c>
      <c r="AG499" s="61" t="n">
        <v>2</v>
      </c>
      <c r="AH499" s="72" t="n">
        <v>0.9997062154531479</v>
      </c>
      <c r="AI499" s="72" t="n">
        <v>0.995</v>
      </c>
      <c r="AJ499" s="57" t="inlineStr">
        <is>
          <t>Meets</t>
        </is>
      </c>
      <c r="AK499" s="57" t="inlineStr">
        <is>
          <t>Maintain</t>
        </is>
      </c>
      <c r="AL499" s="64" t="n">
        <v>46645</v>
      </c>
      <c r="AM499" s="64" t="n">
        <v>46739</v>
      </c>
      <c r="AN499" s="57" t="inlineStr">
        <is>
          <t>High</t>
        </is>
      </c>
      <c r="AO499" s="57" t="inlineStr">
        <is>
          <t>ServiceNow CMDB; SSO telemetry; contract inventory; vulnerability scanner; synthetic values</t>
        </is>
      </c>
      <c r="AP499" s="57" t="inlineStr">
        <is>
          <t>Complete</t>
        </is>
      </c>
      <c r="AQ499" s="57" t="inlineStr">
        <is>
          <t>Indirect</t>
        </is>
      </c>
      <c r="AR499" s="57" t="inlineStr">
        <is>
          <t>No</t>
        </is>
      </c>
      <c r="AS499" s="57" t="inlineStr">
        <is>
          <t>Not Required</t>
        </is>
      </c>
      <c r="AT499" s="57" t="inlineStr">
        <is>
          <t>Pass</t>
        </is>
      </c>
    </row>
    <row r="500">
      <c r="A500" s="57" t="inlineStr">
        <is>
          <t>APP-499</t>
        </is>
      </c>
      <c r="B500" s="57" t="inlineStr">
        <is>
          <t>Alfresco Content Services — Midwest Legacy Instance 19</t>
        </is>
      </c>
      <c r="C500" s="57" t="inlineStr">
        <is>
          <t>ECM-499</t>
        </is>
      </c>
      <c r="D500" s="57" t="inlineStr">
        <is>
          <t>Alfresco Content Services sample instance supporting capture, classify, retain, search, and dispose of enterprise records. Product and vendor identity are public facts; organization-specific deployment details are synthetic.</t>
        </is>
      </c>
      <c r="E500" s="57" t="inlineStr">
        <is>
          <t>Hyland Software, Inc.</t>
        </is>
      </c>
      <c r="F500" s="57" t="inlineStr">
        <is>
          <t>Document Management</t>
        </is>
      </c>
      <c r="G500" s="57" t="inlineStr">
        <is>
          <t>SaaS</t>
        </is>
      </c>
      <c r="H500" s="57" t="inlineStr">
        <is>
          <t>Commercial SaaS</t>
        </is>
      </c>
      <c r="I500" s="57" t="inlineStr">
        <is>
          <t>On-premises</t>
        </is>
      </c>
      <c r="J500" s="57" t="inlineStr">
        <is>
          <t>Linux / Windows server and browser clients</t>
        </is>
      </c>
      <c r="K500" s="57" t="inlineStr">
        <is>
          <t>Vendor proprietary; APIs, HL7, FHIR, or file integrations</t>
        </is>
      </c>
      <c r="L500" s="57" t="inlineStr">
        <is>
          <t>Corporate Services</t>
        </is>
      </c>
      <c r="M500" s="57" t="inlineStr">
        <is>
          <t>Morgan Patel (synthetic)</t>
        </is>
      </c>
      <c r="N500" s="57" t="inlineStr">
        <is>
          <t>Application Owner</t>
        </is>
      </c>
      <c r="O500" s="57" t="inlineStr">
        <is>
          <t>owner499@example.invalid</t>
        </is>
      </c>
      <c r="P500" s="57" t="inlineStr">
        <is>
          <t>Skyler Adams (synthetic)</t>
        </is>
      </c>
      <c r="Q500" s="57" t="inlineStr">
        <is>
          <t>Technical SME</t>
        </is>
      </c>
      <c r="R500" s="57" t="inlineStr">
        <is>
          <t>sme499@example.invalid</t>
        </is>
      </c>
      <c r="S500" s="57" t="n"/>
      <c r="T500" s="57" t="n"/>
      <c r="U500" s="57" t="inlineStr">
        <is>
          <t>Enterprise Content Management</t>
        </is>
      </c>
      <c r="V500" s="57" t="inlineStr">
        <is>
          <t>No</t>
        </is>
      </c>
      <c r="W500" s="57" t="inlineStr">
        <is>
          <t>High</t>
        </is>
      </c>
      <c r="X500" s="63" t="n">
        <v>3</v>
      </c>
      <c r="Y500" s="57" t="inlineStr">
        <is>
          <t>Capability overlap and/or lifecycle conditions reduce relative business value.</t>
        </is>
      </c>
      <c r="Z500" s="57" t="inlineStr">
        <is>
          <t>Internal</t>
        </is>
      </c>
      <c r="AA500" s="61" t="n">
        <v>4105</v>
      </c>
      <c r="AB500" s="61" t="n">
        <v>1896</v>
      </c>
      <c r="AC500" s="68" t="n">
        <v>0.4618757612667478</v>
      </c>
      <c r="AD500" s="67" t="n">
        <v>185000</v>
      </c>
      <c r="AE500" s="67" t="n">
        <v>89000</v>
      </c>
      <c r="AF500" s="57" t="inlineStr">
        <is>
          <t>Medium</t>
        </is>
      </c>
      <c r="AG500" s="61" t="n">
        <v>3</v>
      </c>
      <c r="AH500" s="72" t="n">
        <v>0.9976575203772634</v>
      </c>
      <c r="AI500" s="72" t="n">
        <v>0.995</v>
      </c>
      <c r="AJ500" s="57" t="inlineStr">
        <is>
          <t>Meets</t>
        </is>
      </c>
      <c r="AK500" s="57" t="inlineStr">
        <is>
          <t>Consolidate Candidate</t>
        </is>
      </c>
      <c r="AL500" s="64" t="n">
        <v>46402</v>
      </c>
      <c r="AM500" s="64" t="n">
        <v>46375</v>
      </c>
      <c r="AN500" s="57" t="inlineStr">
        <is>
          <t>High</t>
        </is>
      </c>
      <c r="AO500" s="57" t="inlineStr">
        <is>
          <t>ServiceNow CMDB; SSO telemetry; contract inventory; vulnerability scanner; synthetic values</t>
        </is>
      </c>
      <c r="AP500" s="57" t="inlineStr">
        <is>
          <t>Complete</t>
        </is>
      </c>
      <c r="AQ500" s="57" t="inlineStr">
        <is>
          <t>Indirect</t>
        </is>
      </c>
      <c r="AR500" s="57" t="inlineStr">
        <is>
          <t>No</t>
        </is>
      </c>
      <c r="AS500" s="57" t="inlineStr">
        <is>
          <t>Not Required</t>
        </is>
      </c>
      <c r="AT500" s="57" t="inlineStr">
        <is>
          <t>Pass</t>
        </is>
      </c>
    </row>
    <row r="501">
      <c r="A501" s="57" t="inlineStr">
        <is>
          <t>APP-500</t>
        </is>
      </c>
      <c r="B501" s="57" t="inlineStr">
        <is>
          <t>Oracle Health Document Management — Southeast Legacy Instance 20</t>
        </is>
      </c>
      <c r="C501" s="57" t="inlineStr">
        <is>
          <t>ECM-500</t>
        </is>
      </c>
      <c r="D501" s="57" t="inlineStr">
        <is>
          <t>Oracle Health Document Management sample instance supporting capture, classify, retain, search, and dispose of enterprise records. Product and vendor identity are public facts; organization-specific deployment details are synthetic.</t>
        </is>
      </c>
      <c r="E501" s="57" t="inlineStr">
        <is>
          <t>Oracle Corporation</t>
        </is>
      </c>
      <c r="F501" s="57" t="inlineStr">
        <is>
          <t>Document Management</t>
        </is>
      </c>
      <c r="G501" s="57" t="inlineStr">
        <is>
          <t>Application Platform</t>
        </is>
      </c>
      <c r="H501" s="57" t="inlineStr">
        <is>
          <t>Commercial SaaS</t>
        </is>
      </c>
      <c r="I501" s="57" t="inlineStr">
        <is>
          <t>Vendor-managed SaaS</t>
        </is>
      </c>
      <c r="J501" s="57" t="inlineStr">
        <is>
          <t>Web and mobile</t>
        </is>
      </c>
      <c r="K501" s="57" t="inlineStr">
        <is>
          <t>Vendor proprietary; APIs, HL7, FHIR, or file integrations</t>
        </is>
      </c>
      <c r="L501" s="57" t="inlineStr">
        <is>
          <t>Corporate Services</t>
        </is>
      </c>
      <c r="M501" s="57" t="inlineStr">
        <is>
          <t>Taylor Reed (synthetic)</t>
        </is>
      </c>
      <c r="N501" s="57" t="inlineStr">
        <is>
          <t>Application Owner</t>
        </is>
      </c>
      <c r="O501" s="57" t="inlineStr">
        <is>
          <t>owner500@example.invalid</t>
        </is>
      </c>
      <c r="P501" s="57" t="inlineStr">
        <is>
          <t>Emerson Davis (synthetic)</t>
        </is>
      </c>
      <c r="Q501" s="57" t="inlineStr">
        <is>
          <t>Technical SME</t>
        </is>
      </c>
      <c r="R501" s="57" t="inlineStr">
        <is>
          <t>sme500@example.invalid</t>
        </is>
      </c>
      <c r="S501" s="57" t="n"/>
      <c r="T501" s="57" t="n"/>
      <c r="U501" s="57" t="inlineStr">
        <is>
          <t>Enterprise Content Management</t>
        </is>
      </c>
      <c r="V501" s="57" t="inlineStr">
        <is>
          <t>No</t>
        </is>
      </c>
      <c r="W501" s="57" t="inlineStr">
        <is>
          <t>Medium</t>
        </is>
      </c>
      <c r="X501" s="63" t="n">
        <v>2</v>
      </c>
      <c r="Y501" s="57" t="inlineStr">
        <is>
          <t>TUNED DEMO VALUE. Duplicate regional instance of a capability the cluster survivor holds as Primary; retained for local habit rather than for a capability only this instance provides.</t>
        </is>
      </c>
      <c r="Z501" s="57" t="inlineStr">
        <is>
          <t>Internal</t>
        </is>
      </c>
      <c r="AA501" s="61" t="n">
        <v>6820</v>
      </c>
      <c r="AB501" s="61" t="n">
        <v>6206</v>
      </c>
      <c r="AC501" s="68" t="n">
        <v>0.9099706744868035</v>
      </c>
      <c r="AD501" s="67" t="n">
        <v>547000</v>
      </c>
      <c r="AE501" s="67" t="n">
        <v>301000</v>
      </c>
      <c r="AF501" s="57" t="inlineStr">
        <is>
          <t>Medium</t>
        </is>
      </c>
      <c r="AG501" s="61" t="n">
        <v>2</v>
      </c>
      <c r="AH501" s="72" t="n">
        <v>0.9967872044123709</v>
      </c>
      <c r="AI501" s="72" t="n">
        <v>0.995</v>
      </c>
      <c r="AJ501" s="57" t="inlineStr">
        <is>
          <t>Meets</t>
        </is>
      </c>
      <c r="AK501" s="57" t="inlineStr">
        <is>
          <t>Consolidate Candidate</t>
        </is>
      </c>
      <c r="AL501" s="64" t="n">
        <v>46433</v>
      </c>
      <c r="AM501" s="64" t="n">
        <v>46741</v>
      </c>
      <c r="AN501" s="57" t="inlineStr">
        <is>
          <t>High</t>
        </is>
      </c>
      <c r="AO501" s="57" t="inlineStr">
        <is>
          <t>ServiceNow CMDB; SSO telemetry; contract inventory; vulnerability scanner; synthetic values</t>
        </is>
      </c>
      <c r="AP501" s="57" t="inlineStr">
        <is>
          <t>Complete</t>
        </is>
      </c>
      <c r="AQ501" s="57" t="inlineStr">
        <is>
          <t>Indirect</t>
        </is>
      </c>
      <c r="AR501" s="57" t="inlineStr">
        <is>
          <t>No</t>
        </is>
      </c>
      <c r="AS501" s="57" t="inlineStr">
        <is>
          <t>Not Required</t>
        </is>
      </c>
      <c r="AT501" s="57" t="inlineStr">
        <is>
          <t>Pass</t>
        </is>
      </c>
    </row>
    <row r="502">
      <c r="A502" s="57" t="inlineStr">
        <is>
          <t>APP-501</t>
        </is>
      </c>
      <c r="B502" s="57" t="inlineStr">
        <is>
          <t>REDCap — Central Primary Instance</t>
        </is>
      </c>
      <c r="C502" s="57" t="inlineStr">
        <is>
          <t>RES-501</t>
        </is>
      </c>
      <c r="D502" s="57" t="inlineStr">
        <is>
          <t>REDCap sample instance supporting manage studies, participants, protocols, grants, and regulatory documentation. Product and vendor identity are public facts; organization-specific deployment details are synthetic.</t>
        </is>
      </c>
      <c r="E502" s="57" t="inlineStr">
        <is>
          <t>Vanderbilt University</t>
        </is>
      </c>
      <c r="F502" s="57" t="inlineStr">
        <is>
          <t>Research Administration</t>
        </is>
      </c>
      <c r="G502" s="57" t="inlineStr">
        <is>
          <t>SaaS</t>
        </is>
      </c>
      <c r="H502" s="57" t="inlineStr">
        <is>
          <t>Commercial off-the-shelf</t>
        </is>
      </c>
      <c r="I502" s="57" t="inlineStr">
        <is>
          <t>Hybrid</t>
        </is>
      </c>
      <c r="J502" s="57" t="inlineStr">
        <is>
          <t>Web and mobile</t>
        </is>
      </c>
      <c r="K502" s="57" t="inlineStr">
        <is>
          <t>Vendor proprietary; APIs, HL7, FHIR, or file integrations</t>
        </is>
      </c>
      <c r="L502" s="57" t="inlineStr">
        <is>
          <t>Research</t>
        </is>
      </c>
      <c r="M502" s="57" t="inlineStr">
        <is>
          <t>Alex Morgan (synthetic)</t>
        </is>
      </c>
      <c r="N502" s="57" t="inlineStr">
        <is>
          <t>Application Owner</t>
        </is>
      </c>
      <c r="O502" s="57" t="inlineStr">
        <is>
          <t>owner501@example.invalid</t>
        </is>
      </c>
      <c r="P502" s="57" t="inlineStr">
        <is>
          <t>Hayden Lewis (synthetic)</t>
        </is>
      </c>
      <c r="Q502" s="57" t="inlineStr">
        <is>
          <t>Technical SME</t>
        </is>
      </c>
      <c r="R502" s="57" t="inlineStr">
        <is>
          <t>sme501@example.invalid</t>
        </is>
      </c>
      <c r="S502" s="57" t="n"/>
      <c r="T502" s="57" t="n"/>
      <c r="U502" s="57" t="inlineStr">
        <is>
          <t>Clinical Research Administration</t>
        </is>
      </c>
      <c r="V502" s="57" t="inlineStr">
        <is>
          <t>No</t>
        </is>
      </c>
      <c r="W502" s="57" t="inlineStr">
        <is>
          <t>Medium</t>
        </is>
      </c>
      <c r="X502" s="63" t="n">
        <v>2</v>
      </c>
      <c r="Y502" s="57" t="inlineStr">
        <is>
          <t>TUNED DEMO VALUE. Duplicate regional instance of a capability the cluster survivor holds as Primary; retained for local habit rather than for a capability only this instance provides.</t>
        </is>
      </c>
      <c r="Z502" s="57" t="inlineStr">
        <is>
          <t>Confidential / ePHI</t>
        </is>
      </c>
      <c r="AA502" s="61" t="n">
        <v>8845</v>
      </c>
      <c r="AB502" s="61" t="n">
        <v>6116</v>
      </c>
      <c r="AC502" s="68" t="n">
        <v>0.6914641040135669</v>
      </c>
      <c r="AD502" s="67" t="n">
        <v>838000</v>
      </c>
      <c r="AE502" s="67" t="n">
        <v>670000</v>
      </c>
      <c r="AF502" s="57" t="inlineStr">
        <is>
          <t>Medium</t>
        </is>
      </c>
      <c r="AG502" s="61" t="n">
        <v>2</v>
      </c>
      <c r="AH502" s="72" t="n">
        <v>0.991</v>
      </c>
      <c r="AI502" s="72" t="n">
        <v>0.995</v>
      </c>
      <c r="AJ502" s="57" t="inlineStr">
        <is>
          <t>Below</t>
        </is>
      </c>
      <c r="AK502" s="57" t="inlineStr">
        <is>
          <t>Retirement Candidate</t>
        </is>
      </c>
      <c r="AL502" s="64" t="n">
        <v>46402</v>
      </c>
      <c r="AM502" s="64" t="n">
        <v>46266</v>
      </c>
      <c r="AN502" s="57" t="inlineStr">
        <is>
          <t>High</t>
        </is>
      </c>
      <c r="AO502" s="57" t="inlineStr">
        <is>
          <t>ServiceNow CMDB; SSO telemetry; contract inventory; vulnerability scanner; synthetic values</t>
        </is>
      </c>
      <c r="AP502" s="57" t="inlineStr">
        <is>
          <t>Complete</t>
        </is>
      </c>
      <c r="AQ502" s="57" t="inlineStr">
        <is>
          <t>Indirect</t>
        </is>
      </c>
      <c r="AR502" s="57" t="inlineStr">
        <is>
          <t>Yes</t>
        </is>
      </c>
      <c r="AS502" s="57" t="inlineStr">
        <is>
          <t>Current</t>
        </is>
      </c>
      <c r="AT502" s="57" t="inlineStr">
        <is>
          <t>Pass</t>
        </is>
      </c>
    </row>
    <row r="503">
      <c r="A503" s="57" t="inlineStr">
        <is>
          <t>APP-502</t>
        </is>
      </c>
      <c r="B503" s="57" t="inlineStr">
        <is>
          <t>Veeva Vault Clinical Suite — Mountain Primary Instance 02</t>
        </is>
      </c>
      <c r="C503" s="57" t="inlineStr">
        <is>
          <t>RES-502</t>
        </is>
      </c>
      <c r="D503" s="57" t="inlineStr">
        <is>
          <t>Veeva Vault Clinical Suite sample instance supporting manage studies, participants, protocols, grants, and regulatory documentation. Product and vendor identity are public facts; organization-specific deployment details are synthetic.</t>
        </is>
      </c>
      <c r="E503" s="57" t="inlineStr">
        <is>
          <t>Veeva Systems Inc.</t>
        </is>
      </c>
      <c r="F503" s="57" t="inlineStr">
        <is>
          <t>Research Administration</t>
        </is>
      </c>
      <c r="G503" s="57" t="inlineStr">
        <is>
          <t>Application Platform</t>
        </is>
      </c>
      <c r="H503" s="57" t="inlineStr">
        <is>
          <t>Commercial SaaS</t>
        </is>
      </c>
      <c r="I503" s="57" t="inlineStr">
        <is>
          <t>Vendor-managed SaaS</t>
        </is>
      </c>
      <c r="J503" s="57" t="inlineStr">
        <is>
          <t>Web and mobile</t>
        </is>
      </c>
      <c r="K503" s="57" t="inlineStr">
        <is>
          <t>Vendor proprietary; APIs, HL7, FHIR, or file integrations</t>
        </is>
      </c>
      <c r="L503" s="57" t="inlineStr">
        <is>
          <t>Research</t>
        </is>
      </c>
      <c r="M503" s="57" t="inlineStr">
        <is>
          <t>Cameron Brooks (synthetic)</t>
        </is>
      </c>
      <c r="N503" s="57" t="inlineStr">
        <is>
          <t>Application Owner</t>
        </is>
      </c>
      <c r="O503" s="57" t="inlineStr">
        <is>
          <t>owner502@example.invalid</t>
        </is>
      </c>
      <c r="P503" s="57" t="inlineStr">
        <is>
          <t>Rowan Clark (synthetic)</t>
        </is>
      </c>
      <c r="Q503" s="57" t="inlineStr">
        <is>
          <t>Technical SME</t>
        </is>
      </c>
      <c r="R503" s="57" t="inlineStr">
        <is>
          <t>sme502@example.invalid</t>
        </is>
      </c>
      <c r="S503" s="57" t="n"/>
      <c r="T503" s="57" t="n"/>
      <c r="U503" s="57" t="inlineStr">
        <is>
          <t>Clinical Research Administration</t>
        </is>
      </c>
      <c r="V503" s="57" t="inlineStr">
        <is>
          <t>No</t>
        </is>
      </c>
      <c r="W503" s="57" t="inlineStr">
        <is>
          <t>High</t>
        </is>
      </c>
      <c r="X503" s="63" t="n">
        <v>4</v>
      </c>
      <c r="Y503" s="57" t="inlineStr">
        <is>
          <t>Distinct operating need with acceptable cost and performance.</t>
        </is>
      </c>
      <c r="Z503" s="57" t="inlineStr">
        <is>
          <t>Confidential / ePHI</t>
        </is>
      </c>
      <c r="AA503" s="61" t="n">
        <v>7956</v>
      </c>
      <c r="AB503" s="61" t="n">
        <v>6136</v>
      </c>
      <c r="AC503" s="68" t="n">
        <v>0.7712418300653595</v>
      </c>
      <c r="AD503" s="67" t="n">
        <v>370000</v>
      </c>
      <c r="AE503" s="67" t="n">
        <v>0</v>
      </c>
      <c r="AF503" s="57" t="inlineStr">
        <is>
          <t>Medium</t>
        </is>
      </c>
      <c r="AG503" s="61" t="n">
        <v>2</v>
      </c>
      <c r="AH503" s="72" t="n">
        <v>0.9957699828986079</v>
      </c>
      <c r="AI503" s="72" t="n">
        <v>0.995</v>
      </c>
      <c r="AJ503" s="57" t="inlineStr">
        <is>
          <t>Meets</t>
        </is>
      </c>
      <c r="AK503" s="57" t="inlineStr">
        <is>
          <t>Maintain</t>
        </is>
      </c>
      <c r="AL503" s="64" t="n">
        <v>46433</v>
      </c>
      <c r="AM503" s="64" t="n">
        <v>46632</v>
      </c>
      <c r="AN503" s="57" t="inlineStr">
        <is>
          <t>High</t>
        </is>
      </c>
      <c r="AO503" s="57" t="inlineStr">
        <is>
          <t>ServiceNow CMDB; SSO telemetry; contract inventory; vulnerability scanner; synthetic values</t>
        </is>
      </c>
      <c r="AP503" s="57" t="inlineStr">
        <is>
          <t>Complete</t>
        </is>
      </c>
      <c r="AQ503" s="57" t="inlineStr">
        <is>
          <t>Indirect</t>
        </is>
      </c>
      <c r="AR503" s="57" t="inlineStr">
        <is>
          <t>Yes</t>
        </is>
      </c>
      <c r="AS503" s="57" t="inlineStr">
        <is>
          <t>Current</t>
        </is>
      </c>
      <c r="AT503" s="57" t="inlineStr">
        <is>
          <t>Pass</t>
        </is>
      </c>
    </row>
    <row r="504">
      <c r="A504" s="57" t="inlineStr">
        <is>
          <t>APP-503</t>
        </is>
      </c>
      <c r="B504" s="57" t="inlineStr">
        <is>
          <t>Medidata Rave EDC — Pacific Primary Instance 03</t>
        </is>
      </c>
      <c r="C504" s="57" t="inlineStr">
        <is>
          <t>RES-503</t>
        </is>
      </c>
      <c r="D504" s="57" t="inlineStr">
        <is>
          <t>Medidata Rave EDC sample instance supporting manage studies, participants, protocols, grants, and regulatory documentation. Product and vendor identity are public facts; organization-specific deployment details are synthetic.</t>
        </is>
      </c>
      <c r="E504" s="57" t="inlineStr">
        <is>
          <t>Dassault Systèmes</t>
        </is>
      </c>
      <c r="F504" s="57" t="inlineStr">
        <is>
          <t>Research Administration</t>
        </is>
      </c>
      <c r="G504" s="57" t="inlineStr">
        <is>
          <t>SaaS</t>
        </is>
      </c>
      <c r="H504" s="57" t="inlineStr">
        <is>
          <t>Commercial SaaS</t>
        </is>
      </c>
      <c r="I504" s="57" t="inlineStr">
        <is>
          <t>Vendor-managed SaaS</t>
        </is>
      </c>
      <c r="J504" s="57" t="inlineStr">
        <is>
          <t>Web and mobile</t>
        </is>
      </c>
      <c r="K504" s="57" t="inlineStr">
        <is>
          <t>Vendor proprietary; APIs, HL7, FHIR, or file integrations</t>
        </is>
      </c>
      <c r="L504" s="57" t="inlineStr">
        <is>
          <t>Research</t>
        </is>
      </c>
      <c r="M504" s="57" t="inlineStr">
        <is>
          <t>Riley Chen (synthetic)</t>
        </is>
      </c>
      <c r="N504" s="57" t="inlineStr">
        <is>
          <t>Application Owner</t>
        </is>
      </c>
      <c r="O504" s="57" t="inlineStr">
        <is>
          <t>owner503@example.invalid</t>
        </is>
      </c>
      <c r="P504" s="57" t="inlineStr">
        <is>
          <t>Sam Rivera (synthetic)</t>
        </is>
      </c>
      <c r="Q504" s="57" t="inlineStr">
        <is>
          <t>Technical SME</t>
        </is>
      </c>
      <c r="R504" s="57" t="inlineStr">
        <is>
          <t>sme503@example.invalid</t>
        </is>
      </c>
      <c r="S504" s="57" t="n"/>
      <c r="T504" s="57" t="n"/>
      <c r="U504" s="57" t="inlineStr">
        <is>
          <t>Clinical Research Administration</t>
        </is>
      </c>
      <c r="V504" s="57" t="inlineStr">
        <is>
          <t>No</t>
        </is>
      </c>
      <c r="W504" s="57" t="inlineStr">
        <is>
          <t>High</t>
        </is>
      </c>
      <c r="X504" s="63" t="n">
        <v>4</v>
      </c>
      <c r="Y504" s="57" t="inlineStr">
        <is>
          <t>Distinct operating need with acceptable cost and performance.</t>
        </is>
      </c>
      <c r="Z504" s="57" t="inlineStr">
        <is>
          <t>Confidential / ePHI</t>
        </is>
      </c>
      <c r="AA504" s="61" t="n">
        <v>11428</v>
      </c>
      <c r="AB504" s="61" t="n">
        <v>10780</v>
      </c>
      <c r="AC504" s="68" t="n">
        <v>0.9432971648582429</v>
      </c>
      <c r="AD504" s="67" t="n">
        <v>325000</v>
      </c>
      <c r="AE504" s="67" t="n">
        <v>0</v>
      </c>
      <c r="AF504" s="57" t="inlineStr">
        <is>
          <t>Medium</t>
        </is>
      </c>
      <c r="AG504" s="61" t="n">
        <v>2</v>
      </c>
      <c r="AH504" s="72" t="n">
        <v>0.9953002122879028</v>
      </c>
      <c r="AI504" s="72" t="n">
        <v>0.995</v>
      </c>
      <c r="AJ504" s="57" t="inlineStr">
        <is>
          <t>Meets</t>
        </is>
      </c>
      <c r="AK504" s="57" t="inlineStr">
        <is>
          <t>Maintain</t>
        </is>
      </c>
      <c r="AL504" s="64" t="n">
        <v>46461</v>
      </c>
      <c r="AM504" s="64" t="n">
        <v>46268</v>
      </c>
      <c r="AN504" s="57" t="inlineStr">
        <is>
          <t>High</t>
        </is>
      </c>
      <c r="AO504" s="57" t="inlineStr">
        <is>
          <t>ServiceNow CMDB; SSO telemetry; contract inventory; vulnerability scanner; synthetic values</t>
        </is>
      </c>
      <c r="AP504" s="57" t="inlineStr">
        <is>
          <t>Complete</t>
        </is>
      </c>
      <c r="AQ504" s="57" t="inlineStr">
        <is>
          <t>Indirect</t>
        </is>
      </c>
      <c r="AR504" s="57" t="inlineStr">
        <is>
          <t>Yes</t>
        </is>
      </c>
      <c r="AS504" s="57" t="inlineStr">
        <is>
          <t>Current</t>
        </is>
      </c>
      <c r="AT504" s="57" t="inlineStr">
        <is>
          <t>Pass</t>
        </is>
      </c>
    </row>
    <row r="505">
      <c r="A505" s="57" t="inlineStr">
        <is>
          <t>APP-504</t>
        </is>
      </c>
      <c r="B505" s="57" t="inlineStr">
        <is>
          <t>Oracle Clinical One — Metro Primary Instance 04</t>
        </is>
      </c>
      <c r="C505" s="57" t="inlineStr">
        <is>
          <t>RES-504</t>
        </is>
      </c>
      <c r="D505" s="57" t="inlineStr">
        <is>
          <t>Oracle Clinical One sample instance supporting manage studies, participants, protocols, grants, and regulatory documentation. Product and vendor identity are public facts; organization-specific deployment details are synthetic.</t>
        </is>
      </c>
      <c r="E505" s="57" t="inlineStr">
        <is>
          <t>Oracle Corporation</t>
        </is>
      </c>
      <c r="F505" s="57" t="inlineStr">
        <is>
          <t>Research Administration</t>
        </is>
      </c>
      <c r="G505" s="57" t="inlineStr">
        <is>
          <t>Application Platform</t>
        </is>
      </c>
      <c r="H505" s="57" t="inlineStr">
        <is>
          <t>Commercial SaaS</t>
        </is>
      </c>
      <c r="I505" s="57" t="inlineStr">
        <is>
          <t>Vendor-managed SaaS</t>
        </is>
      </c>
      <c r="J505" s="57" t="inlineStr">
        <is>
          <t>Web and mobile</t>
        </is>
      </c>
      <c r="K505" s="57" t="inlineStr">
        <is>
          <t>Vendor proprietary; APIs, HL7, FHIR, or file integrations</t>
        </is>
      </c>
      <c r="L505" s="57" t="inlineStr">
        <is>
          <t>Research</t>
        </is>
      </c>
      <c r="M505" s="57" t="inlineStr">
        <is>
          <t>Avery Johnson (synthetic)</t>
        </is>
      </c>
      <c r="N505" s="57" t="inlineStr">
        <is>
          <t>Application Owner</t>
        </is>
      </c>
      <c r="O505" s="57" t="inlineStr">
        <is>
          <t>owner504@example.invalid</t>
        </is>
      </c>
      <c r="P505" s="57" t="inlineStr">
        <is>
          <t>Jamie Kim (synthetic)</t>
        </is>
      </c>
      <c r="Q505" s="57" t="inlineStr">
        <is>
          <t>Technical SME</t>
        </is>
      </c>
      <c r="R505" s="57" t="inlineStr">
        <is>
          <t>sme504@example.invalid</t>
        </is>
      </c>
      <c r="S505" s="57" t="n"/>
      <c r="T505" s="57" t="n"/>
      <c r="U505" s="57" t="inlineStr">
        <is>
          <t>Clinical Research Administration</t>
        </is>
      </c>
      <c r="V505" s="57" t="inlineStr">
        <is>
          <t>No</t>
        </is>
      </c>
      <c r="W505" s="57" t="inlineStr">
        <is>
          <t>High</t>
        </is>
      </c>
      <c r="X505" s="63" t="n">
        <v>3</v>
      </c>
      <c r="Y505" s="57" t="inlineStr">
        <is>
          <t>Capability overlap and/or lifecycle conditions reduce relative business value.</t>
        </is>
      </c>
      <c r="Z505" s="57" t="inlineStr">
        <is>
          <t>Confidential / ePHI</t>
        </is>
      </c>
      <c r="AA505" s="61" t="n">
        <v>8489</v>
      </c>
      <c r="AB505" s="61" t="n">
        <v>4815</v>
      </c>
      <c r="AC505" s="68" t="n">
        <v>0.5672046177406055</v>
      </c>
      <c r="AD505" s="67" t="n">
        <v>395000</v>
      </c>
      <c r="AE505" s="67" t="n">
        <v>171000</v>
      </c>
      <c r="AF505" s="57" t="inlineStr">
        <is>
          <t>Medium</t>
        </is>
      </c>
      <c r="AG505" s="61" t="n">
        <v>3</v>
      </c>
      <c r="AH505" s="72" t="n">
        <v>0.9953074377186596</v>
      </c>
      <c r="AI505" s="72" t="n">
        <v>0.995</v>
      </c>
      <c r="AJ505" s="57" t="inlineStr">
        <is>
          <t>Meets</t>
        </is>
      </c>
      <c r="AK505" s="57" t="inlineStr">
        <is>
          <t>Consolidate Candidate</t>
        </is>
      </c>
      <c r="AL505" s="64" t="n">
        <v>46492</v>
      </c>
      <c r="AM505" s="64" t="n">
        <v>46634</v>
      </c>
      <c r="AN505" s="57" t="inlineStr">
        <is>
          <t>High</t>
        </is>
      </c>
      <c r="AO505" s="57" t="inlineStr">
        <is>
          <t>ServiceNow CMDB; SSO telemetry; contract inventory; vulnerability scanner; synthetic values</t>
        </is>
      </c>
      <c r="AP505" s="57" t="inlineStr">
        <is>
          <t>Complete</t>
        </is>
      </c>
      <c r="AQ505" s="57" t="inlineStr">
        <is>
          <t>Indirect</t>
        </is>
      </c>
      <c r="AR505" s="57" t="inlineStr">
        <is>
          <t>Yes</t>
        </is>
      </c>
      <c r="AS505" s="57" t="inlineStr">
        <is>
          <t>Current</t>
        </is>
      </c>
      <c r="AT505" s="57" t="inlineStr">
        <is>
          <t>Pass</t>
        </is>
      </c>
    </row>
    <row r="506">
      <c r="A506" s="57" t="inlineStr">
        <is>
          <t>APP-505</t>
        </is>
      </c>
      <c r="B506" s="57" t="inlineStr">
        <is>
          <t>Florence eBinders — Regional Primary Instance 05</t>
        </is>
      </c>
      <c r="C506" s="57" t="inlineStr">
        <is>
          <t>RES-505</t>
        </is>
      </c>
      <c r="D506" s="57" t="inlineStr">
        <is>
          <t>Florence eBinders sample instance supporting manage studies, participants, protocols, grants, and regulatory documentation. Product and vendor identity are public facts; organization-specific deployment details are synthetic.</t>
        </is>
      </c>
      <c r="E506" s="57" t="inlineStr">
        <is>
          <t>Florence Healthcare</t>
        </is>
      </c>
      <c r="F506" s="57" t="inlineStr">
        <is>
          <t>Research Administration</t>
        </is>
      </c>
      <c r="G506" s="57" t="inlineStr">
        <is>
          <t>SaaS</t>
        </is>
      </c>
      <c r="H506" s="57" t="inlineStr">
        <is>
          <t>Commercial off-the-shelf</t>
        </is>
      </c>
      <c r="I506" s="57" t="inlineStr">
        <is>
          <t>Vendor-managed SaaS</t>
        </is>
      </c>
      <c r="J506" s="57" t="inlineStr">
        <is>
          <t>Web and mobile</t>
        </is>
      </c>
      <c r="K506" s="57" t="inlineStr">
        <is>
          <t>Vendor proprietary; APIs, HL7, FHIR, or file integrations</t>
        </is>
      </c>
      <c r="L506" s="57" t="inlineStr">
        <is>
          <t>Research</t>
        </is>
      </c>
      <c r="M506" s="57" t="inlineStr">
        <is>
          <t>Drew Martinez (synthetic)</t>
        </is>
      </c>
      <c r="N506" s="57" t="inlineStr">
        <is>
          <t>Application Owner</t>
        </is>
      </c>
      <c r="O506" s="57" t="inlineStr">
        <is>
          <t>owner505@example.invalid</t>
        </is>
      </c>
      <c r="P506" s="57" t="inlineStr">
        <is>
          <t>Quinn Foster (synthetic)</t>
        </is>
      </c>
      <c r="Q506" s="57" t="inlineStr">
        <is>
          <t>Technical SME</t>
        </is>
      </c>
      <c r="R506" s="57" t="inlineStr">
        <is>
          <t>sme505@example.invalid</t>
        </is>
      </c>
      <c r="S506" s="57" t="n"/>
      <c r="T506" s="57" t="n"/>
      <c r="U506" s="57" t="inlineStr">
        <is>
          <t>Clinical Research Administration</t>
        </is>
      </c>
      <c r="V506" s="57" t="inlineStr">
        <is>
          <t>No</t>
        </is>
      </c>
      <c r="W506" s="57" t="inlineStr">
        <is>
          <t>High</t>
        </is>
      </c>
      <c r="X506" s="63" t="n">
        <v>3</v>
      </c>
      <c r="Y506" s="57" t="inlineStr">
        <is>
          <t>Capability overlap and/or lifecycle conditions reduce relative business value.</t>
        </is>
      </c>
      <c r="Z506" s="57" t="inlineStr">
        <is>
          <t>Confidential / ePHI</t>
        </is>
      </c>
      <c r="AA506" s="61" t="n">
        <v>8537</v>
      </c>
      <c r="AB506" s="61" t="n">
        <v>3771</v>
      </c>
      <c r="AC506" s="68" t="n">
        <v>0.4417242591074148</v>
      </c>
      <c r="AD506" s="67" t="n">
        <v>310000</v>
      </c>
      <c r="AE506" s="67" t="n">
        <v>156000</v>
      </c>
      <c r="AF506" s="57" t="inlineStr">
        <is>
          <t>Medium</t>
        </is>
      </c>
      <c r="AG506" s="61" t="n">
        <v>3</v>
      </c>
      <c r="AH506" s="72" t="n">
        <v>0.9984574705790729</v>
      </c>
      <c r="AI506" s="72" t="n">
        <v>0.995</v>
      </c>
      <c r="AJ506" s="57" t="inlineStr">
        <is>
          <t>Meets</t>
        </is>
      </c>
      <c r="AK506" s="57" t="inlineStr">
        <is>
          <t>Consolidate Candidate</t>
        </is>
      </c>
      <c r="AL506" s="64" t="n">
        <v>46522</v>
      </c>
      <c r="AM506" s="64" t="n">
        <v>46270</v>
      </c>
      <c r="AN506" s="57" t="inlineStr">
        <is>
          <t>High</t>
        </is>
      </c>
      <c r="AO506" s="57" t="inlineStr">
        <is>
          <t>ServiceNow CMDB; SSO telemetry; contract inventory; vulnerability scanner; synthetic values</t>
        </is>
      </c>
      <c r="AP506" s="57" t="inlineStr">
        <is>
          <t>Complete</t>
        </is>
      </c>
      <c r="AQ506" s="57" t="inlineStr">
        <is>
          <t>Indirect</t>
        </is>
      </c>
      <c r="AR506" s="57" t="inlineStr">
        <is>
          <t>Yes</t>
        </is>
      </c>
      <c r="AS506" s="57" t="inlineStr">
        <is>
          <t>Current</t>
        </is>
      </c>
      <c r="AT506" s="57" t="inlineStr">
        <is>
          <t>Pass</t>
        </is>
      </c>
    </row>
    <row r="507">
      <c r="A507" s="57" t="inlineStr">
        <is>
          <t>APP-506</t>
        </is>
      </c>
      <c r="B507" s="57" t="inlineStr">
        <is>
          <t>Advarra OnCore CTMS — Community Primary Instance 06</t>
        </is>
      </c>
      <c r="C507" s="57" t="inlineStr">
        <is>
          <t>RES-506</t>
        </is>
      </c>
      <c r="D507" s="57" t="inlineStr">
        <is>
          <t>Advarra OnCore CTMS sample instance supporting manage studies, participants, protocols, grants, and regulatory documentation. Product and vendor identity are public facts; organization-specific deployment details are synthetic.</t>
        </is>
      </c>
      <c r="E507" s="57" t="inlineStr">
        <is>
          <t>Advarra, Inc.</t>
        </is>
      </c>
      <c r="F507" s="57" t="inlineStr">
        <is>
          <t>Research Administration</t>
        </is>
      </c>
      <c r="G507" s="57" t="inlineStr">
        <is>
          <t>Application Platform</t>
        </is>
      </c>
      <c r="H507" s="57" t="inlineStr">
        <is>
          <t>Commercial SaaS</t>
        </is>
      </c>
      <c r="I507" s="57" t="inlineStr">
        <is>
          <t>Vendor-managed SaaS</t>
        </is>
      </c>
      <c r="J507" s="57" t="inlineStr">
        <is>
          <t>Web and mobile</t>
        </is>
      </c>
      <c r="K507" s="57" t="inlineStr">
        <is>
          <t>Vendor proprietary; APIs, HL7, FHIR, or file integrations</t>
        </is>
      </c>
      <c r="L507" s="57" t="inlineStr">
        <is>
          <t>Research</t>
        </is>
      </c>
      <c r="M507" s="57" t="inlineStr">
        <is>
          <t>Parker Shah (synthetic)</t>
        </is>
      </c>
      <c r="N507" s="57" t="inlineStr">
        <is>
          <t>Application Owner</t>
        </is>
      </c>
      <c r="O507" s="57" t="inlineStr">
        <is>
          <t>owner506@example.invalid</t>
        </is>
      </c>
      <c r="P507" s="57" t="inlineStr">
        <is>
          <t>Robin Singh (synthetic)</t>
        </is>
      </c>
      <c r="Q507" s="57" t="inlineStr">
        <is>
          <t>Technical SME</t>
        </is>
      </c>
      <c r="R507" s="57" t="inlineStr">
        <is>
          <t>sme506@example.invalid</t>
        </is>
      </c>
      <c r="S507" s="57" t="n"/>
      <c r="T507" s="57" t="n"/>
      <c r="U507" s="57" t="inlineStr">
        <is>
          <t>Clinical Research Administration</t>
        </is>
      </c>
      <c r="V507" s="57" t="inlineStr">
        <is>
          <t>No</t>
        </is>
      </c>
      <c r="W507" s="57" t="inlineStr">
        <is>
          <t>High</t>
        </is>
      </c>
      <c r="X507" s="63" t="n">
        <v>3</v>
      </c>
      <c r="Y507" s="57" t="inlineStr">
        <is>
          <t>Capability overlap and/or lifecycle conditions reduce relative business value.</t>
        </is>
      </c>
      <c r="Z507" s="57" t="inlineStr">
        <is>
          <t>Confidential / ePHI</t>
        </is>
      </c>
      <c r="AA507" s="61" t="n">
        <v>9524</v>
      </c>
      <c r="AB507" s="61" t="n">
        <v>4137</v>
      </c>
      <c r="AC507" s="68" t="n">
        <v>0.4343763124737505</v>
      </c>
      <c r="AD507" s="67" t="n">
        <v>345000</v>
      </c>
      <c r="AE507" s="67" t="n">
        <v>149000</v>
      </c>
      <c r="AF507" s="57" t="inlineStr">
        <is>
          <t>Medium</t>
        </is>
      </c>
      <c r="AG507" s="61" t="n">
        <v>3</v>
      </c>
      <c r="AH507" s="72" t="n">
        <v>0.9955847000237554</v>
      </c>
      <c r="AI507" s="72" t="n">
        <v>0.995</v>
      </c>
      <c r="AJ507" s="57" t="inlineStr">
        <is>
          <t>Meets</t>
        </is>
      </c>
      <c r="AK507" s="57" t="inlineStr">
        <is>
          <t>Consolidate Candidate</t>
        </is>
      </c>
      <c r="AL507" s="64" t="n">
        <v>46553</v>
      </c>
      <c r="AM507" s="64" t="n">
        <v>46636</v>
      </c>
      <c r="AN507" s="57" t="inlineStr">
        <is>
          <t>High</t>
        </is>
      </c>
      <c r="AO507" s="57" t="inlineStr">
        <is>
          <t>ServiceNow CMDB; SSO telemetry; contract inventory; vulnerability scanner; synthetic values</t>
        </is>
      </c>
      <c r="AP507" s="57" t="inlineStr">
        <is>
          <t>Complete</t>
        </is>
      </c>
      <c r="AQ507" s="57" t="inlineStr">
        <is>
          <t>Indirect</t>
        </is>
      </c>
      <c r="AR507" s="57" t="inlineStr">
        <is>
          <t>Yes</t>
        </is>
      </c>
      <c r="AS507" s="57" t="inlineStr">
        <is>
          <t>Current</t>
        </is>
      </c>
      <c r="AT507" s="57" t="inlineStr">
        <is>
          <t>Pass</t>
        </is>
      </c>
    </row>
    <row r="508">
      <c r="A508" s="57" t="inlineStr">
        <is>
          <t>APP-507</t>
        </is>
      </c>
      <c r="B508" s="57" t="inlineStr">
        <is>
          <t>OpenClinica — Atlantic Primary Instance 07</t>
        </is>
      </c>
      <c r="C508" s="57" t="inlineStr">
        <is>
          <t>RES-507</t>
        </is>
      </c>
      <c r="D508" s="57" t="inlineStr">
        <is>
          <t>OpenClinica sample instance supporting manage studies, participants, protocols, grants, and regulatory documentation. Product and vendor identity are public facts; organization-specific deployment details are synthetic.</t>
        </is>
      </c>
      <c r="E508" s="57" t="inlineStr">
        <is>
          <t>OpenClinica LLC</t>
        </is>
      </c>
      <c r="F508" s="57" t="inlineStr">
        <is>
          <t>Research Administration</t>
        </is>
      </c>
      <c r="G508" s="57" t="inlineStr">
        <is>
          <t>SaaS</t>
        </is>
      </c>
      <c r="H508" s="57" t="inlineStr">
        <is>
          <t>Commercial SaaS</t>
        </is>
      </c>
      <c r="I508" s="57" t="inlineStr">
        <is>
          <t>Vendor-managed SaaS</t>
        </is>
      </c>
      <c r="J508" s="57" t="inlineStr">
        <is>
          <t>Web and mobile</t>
        </is>
      </c>
      <c r="K508" s="57" t="inlineStr">
        <is>
          <t>Vendor proprietary; APIs, HL7, FHIR, or file integrations</t>
        </is>
      </c>
      <c r="L508" s="57" t="inlineStr">
        <is>
          <t>Research</t>
        </is>
      </c>
      <c r="M508" s="57" t="inlineStr">
        <is>
          <t>Jordan Lee (synthetic)</t>
        </is>
      </c>
      <c r="N508" s="57" t="inlineStr">
        <is>
          <t>Application Owner</t>
        </is>
      </c>
      <c r="O508" s="57" t="inlineStr">
        <is>
          <t>owner507@example.invalid</t>
        </is>
      </c>
      <c r="P508" s="57" t="inlineStr">
        <is>
          <t>Skyler Adams (synthetic)</t>
        </is>
      </c>
      <c r="Q508" s="57" t="inlineStr">
        <is>
          <t>Technical SME</t>
        </is>
      </c>
      <c r="R508" s="57" t="inlineStr">
        <is>
          <t>sme507@example.invalid</t>
        </is>
      </c>
      <c r="S508" s="57" t="n"/>
      <c r="T508" s="57" t="n"/>
      <c r="U508" s="57" t="inlineStr">
        <is>
          <t>Clinical Research Administration</t>
        </is>
      </c>
      <c r="V508" s="57" t="inlineStr">
        <is>
          <t>No</t>
        </is>
      </c>
      <c r="W508" s="57" t="inlineStr">
        <is>
          <t>Medium</t>
        </is>
      </c>
      <c r="X508" s="63" t="n">
        <v>2</v>
      </c>
      <c r="Y508" s="57" t="inlineStr">
        <is>
          <t>TUNED DEMO VALUE. Duplicate regional instance of a capability the cluster survivor holds as Primary; retained for local habit rather than for a capability only this instance provides.</t>
        </is>
      </c>
      <c r="Z508" s="57" t="inlineStr">
        <is>
          <t>Confidential / ePHI</t>
        </is>
      </c>
      <c r="AA508" s="61" t="n">
        <v>7833</v>
      </c>
      <c r="AB508" s="61" t="n">
        <v>3983</v>
      </c>
      <c r="AC508" s="68" t="n">
        <v>0.5084897229669347</v>
      </c>
      <c r="AD508" s="67" t="n">
        <v>581000</v>
      </c>
      <c r="AE508" s="67" t="n">
        <v>465000</v>
      </c>
      <c r="AF508" s="57" t="inlineStr">
        <is>
          <t>Critical</t>
        </is>
      </c>
      <c r="AG508" s="61" t="n">
        <v>3</v>
      </c>
      <c r="AH508" s="72" t="n">
        <v>0.991</v>
      </c>
      <c r="AI508" s="72" t="n">
        <v>0.995</v>
      </c>
      <c r="AJ508" s="57" t="inlineStr">
        <is>
          <t>Below</t>
        </is>
      </c>
      <c r="AK508" s="57" t="inlineStr">
        <is>
          <t>Retirement Candidate</t>
        </is>
      </c>
      <c r="AL508" s="64" t="n">
        <v>46583</v>
      </c>
      <c r="AM508" s="64" t="n">
        <v>46272</v>
      </c>
      <c r="AN508" s="57" t="inlineStr">
        <is>
          <t>High</t>
        </is>
      </c>
      <c r="AO508" s="57" t="inlineStr">
        <is>
          <t>ServiceNow CMDB; SSO telemetry; contract inventory; vulnerability scanner; synthetic values</t>
        </is>
      </c>
      <c r="AP508" s="57" t="inlineStr">
        <is>
          <t>Complete</t>
        </is>
      </c>
      <c r="AQ508" s="57" t="inlineStr">
        <is>
          <t>Indirect</t>
        </is>
      </c>
      <c r="AR508" s="57" t="inlineStr">
        <is>
          <t>Yes</t>
        </is>
      </c>
      <c r="AS508" s="57" t="inlineStr">
        <is>
          <t>Current</t>
        </is>
      </c>
      <c r="AT508" s="57" t="inlineStr">
        <is>
          <t>Pass</t>
        </is>
      </c>
    </row>
    <row r="509">
      <c r="A509" s="57" t="inlineStr">
        <is>
          <t>APP-508</t>
        </is>
      </c>
      <c r="B509" s="57" t="inlineStr">
        <is>
          <t>Castor EDC — Midwest Primary Instance 08</t>
        </is>
      </c>
      <c r="C509" s="57" t="inlineStr">
        <is>
          <t>RES-508</t>
        </is>
      </c>
      <c r="D509" s="57" t="inlineStr">
        <is>
          <t>Castor EDC sample instance supporting manage studies, participants, protocols, grants, and regulatory documentation. Product and vendor identity are public facts; organization-specific deployment details are synthetic.</t>
        </is>
      </c>
      <c r="E509" s="57" t="inlineStr">
        <is>
          <t>Castor</t>
        </is>
      </c>
      <c r="F509" s="57" t="inlineStr">
        <is>
          <t>Research Administration</t>
        </is>
      </c>
      <c r="G509" s="57" t="inlineStr">
        <is>
          <t>Application Platform</t>
        </is>
      </c>
      <c r="H509" s="57" t="inlineStr">
        <is>
          <t>Commercial SaaS</t>
        </is>
      </c>
      <c r="I509" s="57" t="inlineStr">
        <is>
          <t>Hybrid</t>
        </is>
      </c>
      <c r="J509" s="57" t="inlineStr">
        <is>
          <t>Web and mobile</t>
        </is>
      </c>
      <c r="K509" s="57" t="inlineStr">
        <is>
          <t>Vendor proprietary; APIs, HL7, FHIR, or file integrations</t>
        </is>
      </c>
      <c r="L509" s="57" t="inlineStr">
        <is>
          <t>Research</t>
        </is>
      </c>
      <c r="M509" s="57" t="inlineStr">
        <is>
          <t>Morgan Patel (synthetic)</t>
        </is>
      </c>
      <c r="N509" s="57" t="inlineStr">
        <is>
          <t>Application Owner</t>
        </is>
      </c>
      <c r="O509" s="57" t="inlineStr">
        <is>
          <t>owner508@example.invalid</t>
        </is>
      </c>
      <c r="P509" s="57" t="inlineStr">
        <is>
          <t>Emerson Davis (synthetic)</t>
        </is>
      </c>
      <c r="Q509" s="57" t="inlineStr">
        <is>
          <t>Technical SME</t>
        </is>
      </c>
      <c r="R509" s="57" t="inlineStr">
        <is>
          <t>sme508@example.invalid</t>
        </is>
      </c>
      <c r="S509" s="57" t="n"/>
      <c r="T509" s="57" t="n"/>
      <c r="U509" s="57" t="inlineStr">
        <is>
          <t>Clinical Research Administration</t>
        </is>
      </c>
      <c r="V509" s="57" t="inlineStr">
        <is>
          <t>No</t>
        </is>
      </c>
      <c r="W509" s="57" t="inlineStr">
        <is>
          <t>High</t>
        </is>
      </c>
      <c r="X509" s="63" t="n">
        <v>2</v>
      </c>
      <c r="Y509" s="57" t="inlineStr">
        <is>
          <t>Capability overlap and/or lifecycle conditions reduce relative business value.</t>
        </is>
      </c>
      <c r="Z509" s="57" t="inlineStr">
        <is>
          <t>Confidential / ePHI</t>
        </is>
      </c>
      <c r="AA509" s="61" t="n">
        <v>6923</v>
      </c>
      <c r="AB509" s="61" t="n">
        <v>1590</v>
      </c>
      <c r="AC509" s="68" t="n">
        <v>0.2296692185468727</v>
      </c>
      <c r="AD509" s="67" t="n">
        <v>150000</v>
      </c>
      <c r="AE509" s="67" t="n">
        <v>117000</v>
      </c>
      <c r="AF509" s="57" t="inlineStr">
        <is>
          <t>High</t>
        </is>
      </c>
      <c r="AG509" s="61" t="n">
        <v>2</v>
      </c>
      <c r="AH509" s="72" t="n">
        <v>0.9942408926340286</v>
      </c>
      <c r="AI509" s="72" t="n">
        <v>0.995</v>
      </c>
      <c r="AJ509" s="57" t="inlineStr">
        <is>
          <t>Watch</t>
        </is>
      </c>
      <c r="AK509" s="57" t="inlineStr">
        <is>
          <t>Retirement Candidate</t>
        </is>
      </c>
      <c r="AL509" s="64" t="n">
        <v>46614</v>
      </c>
      <c r="AM509" s="64" t="n">
        <v>46638</v>
      </c>
      <c r="AN509" s="57" t="inlineStr">
        <is>
          <t>High</t>
        </is>
      </c>
      <c r="AO509" s="57" t="inlineStr">
        <is>
          <t>ServiceNow CMDB; SSO telemetry; contract inventory; vulnerability scanner; synthetic values</t>
        </is>
      </c>
      <c r="AP509" s="57" t="inlineStr">
        <is>
          <t>Complete</t>
        </is>
      </c>
      <c r="AQ509" s="57" t="inlineStr">
        <is>
          <t>Indirect</t>
        </is>
      </c>
      <c r="AR509" s="57" t="inlineStr">
        <is>
          <t>Yes</t>
        </is>
      </c>
      <c r="AS509" s="57" t="inlineStr">
        <is>
          <t>Current</t>
        </is>
      </c>
      <c r="AT509" s="57" t="inlineStr">
        <is>
          <t>Pass</t>
        </is>
      </c>
    </row>
    <row r="510">
      <c r="A510" s="57" t="inlineStr">
        <is>
          <t>APP-509</t>
        </is>
      </c>
      <c r="B510" s="57" t="inlineStr">
        <is>
          <t>RealTime CTMS — Southeast Primary Instance 09</t>
        </is>
      </c>
      <c r="C510" s="57" t="inlineStr">
        <is>
          <t>RES-509</t>
        </is>
      </c>
      <c r="D510" s="57" t="inlineStr">
        <is>
          <t>RealTime CTMS sample instance supporting manage studies, participants, protocols, grants, and regulatory documentation. Product and vendor identity are public facts; organization-specific deployment details are synthetic.</t>
        </is>
      </c>
      <c r="E510" s="57" t="inlineStr">
        <is>
          <t>RealTime Software Solutions, LLC</t>
        </is>
      </c>
      <c r="F510" s="57" t="inlineStr">
        <is>
          <t>Research Administration</t>
        </is>
      </c>
      <c r="G510" s="57" t="inlineStr">
        <is>
          <t>SaaS</t>
        </is>
      </c>
      <c r="H510" s="57" t="inlineStr">
        <is>
          <t>Commercial off-the-shelf</t>
        </is>
      </c>
      <c r="I510" s="57" t="inlineStr">
        <is>
          <t>Vendor-managed SaaS</t>
        </is>
      </c>
      <c r="J510" s="57" t="inlineStr">
        <is>
          <t>Web and mobile</t>
        </is>
      </c>
      <c r="K510" s="57" t="inlineStr">
        <is>
          <t>Vendor proprietary; APIs, HL7, FHIR, or file integrations</t>
        </is>
      </c>
      <c r="L510" s="57" t="inlineStr">
        <is>
          <t>Research</t>
        </is>
      </c>
      <c r="M510" s="57" t="inlineStr">
        <is>
          <t>Taylor Reed (synthetic)</t>
        </is>
      </c>
      <c r="N510" s="57" t="inlineStr">
        <is>
          <t>Application Owner</t>
        </is>
      </c>
      <c r="O510" s="57" t="inlineStr">
        <is>
          <t>owner509@example.invalid</t>
        </is>
      </c>
      <c r="P510" s="57" t="inlineStr">
        <is>
          <t>Reese Thompson (synthetic)</t>
        </is>
      </c>
      <c r="Q510" s="57" t="inlineStr">
        <is>
          <t>Technical SME</t>
        </is>
      </c>
      <c r="R510" s="57" t="inlineStr">
        <is>
          <t>sme509@example.invalid</t>
        </is>
      </c>
      <c r="S510" s="57" t="n"/>
      <c r="T510" s="57" t="n"/>
      <c r="U510" s="57" t="inlineStr">
        <is>
          <t>Clinical Research Administration</t>
        </is>
      </c>
      <c r="V510" s="57" t="inlineStr">
        <is>
          <t>No</t>
        </is>
      </c>
      <c r="W510" s="57" t="inlineStr">
        <is>
          <t>High</t>
        </is>
      </c>
      <c r="X510" s="63" t="n">
        <v>3</v>
      </c>
      <c r="Y510" s="57" t="inlineStr">
        <is>
          <t>Potential opportunity, but material evidence remains unresolved.</t>
        </is>
      </c>
      <c r="Z510" s="57" t="inlineStr">
        <is>
          <t>Confidential / ePHI</t>
        </is>
      </c>
      <c r="AA510" s="61" t="n">
        <v>6533</v>
      </c>
      <c r="AB510" s="61" t="n">
        <v>1821</v>
      </c>
      <c r="AC510" s="68" t="n">
        <v>0.2787387111587326</v>
      </c>
      <c r="AD510" s="67" t="n">
        <v>375000</v>
      </c>
      <c r="AE510" s="67" t="n">
        <v>128000</v>
      </c>
      <c r="AF510" s="57" t="inlineStr">
        <is>
          <t>High</t>
        </is>
      </c>
      <c r="AG510" s="61" t="n">
        <v>2</v>
      </c>
      <c r="AH510" s="72" t="n">
        <v>0.9964408280383795</v>
      </c>
      <c r="AI510" s="72" t="n">
        <v>0.995</v>
      </c>
      <c r="AJ510" s="57" t="inlineStr">
        <is>
          <t>Meets</t>
        </is>
      </c>
      <c r="AK510" s="57" t="inlineStr">
        <is>
          <t>Assess</t>
        </is>
      </c>
      <c r="AL510" s="64" t="n">
        <v>46645</v>
      </c>
      <c r="AM510" s="64" t="n">
        <v>46274</v>
      </c>
      <c r="AN510" s="57" t="inlineStr">
        <is>
          <t>High</t>
        </is>
      </c>
      <c r="AO510" s="57" t="inlineStr">
        <is>
          <t>ServiceNow CMDB; SSO telemetry; contract inventory; vulnerability scanner; synthetic values</t>
        </is>
      </c>
      <c r="AP510" s="57" t="inlineStr">
        <is>
          <t>Needs Validation</t>
        </is>
      </c>
      <c r="AQ510" s="57" t="inlineStr">
        <is>
          <t>Indirect</t>
        </is>
      </c>
      <c r="AR510" s="57" t="inlineStr">
        <is>
          <t>Yes</t>
        </is>
      </c>
      <c r="AS510" s="57" t="inlineStr">
        <is>
          <t>Current</t>
        </is>
      </c>
      <c r="AT510" s="57" t="inlineStr">
        <is>
          <t>Needs Validation</t>
        </is>
      </c>
    </row>
    <row r="511">
      <c r="A511" s="57" t="inlineStr">
        <is>
          <t>APP-510</t>
        </is>
      </c>
      <c r="B511" s="57" t="inlineStr">
        <is>
          <t>Complion — Northeast Primary Instance 10</t>
        </is>
      </c>
      <c r="C511" s="57" t="inlineStr">
        <is>
          <t>RES-510</t>
        </is>
      </c>
      <c r="D511" s="57" t="inlineStr">
        <is>
          <t>Complion sample instance supporting manage studies, participants, protocols, grants, and regulatory documentation. Product and vendor identity are public facts; organization-specific deployment details are synthetic.</t>
        </is>
      </c>
      <c r="E511" s="57" t="inlineStr">
        <is>
          <t>RealTime Software Solutions, LLC</t>
        </is>
      </c>
      <c r="F511" s="57" t="inlineStr">
        <is>
          <t>Research Administration</t>
        </is>
      </c>
      <c r="G511" s="57" t="inlineStr">
        <is>
          <t>Application Platform</t>
        </is>
      </c>
      <c r="H511" s="57" t="inlineStr">
        <is>
          <t>Commercial SaaS</t>
        </is>
      </c>
      <c r="I511" s="57" t="inlineStr">
        <is>
          <t>On-premises</t>
        </is>
      </c>
      <c r="J511" s="57" t="inlineStr">
        <is>
          <t>Linux / Windows server and browser clients</t>
        </is>
      </c>
      <c r="K511" s="57" t="inlineStr">
        <is>
          <t>Vendor proprietary; APIs, HL7, FHIR, or file integrations</t>
        </is>
      </c>
      <c r="L511" s="57" t="inlineStr">
        <is>
          <t>Research</t>
        </is>
      </c>
      <c r="M511" s="57" t="inlineStr">
        <is>
          <t>Casey Nguyen (synthetic)</t>
        </is>
      </c>
      <c r="N511" s="57" t="inlineStr">
        <is>
          <t>Application Owner</t>
        </is>
      </c>
      <c r="O511" s="57" t="inlineStr">
        <is>
          <t>owner510@example.invalid</t>
        </is>
      </c>
      <c r="P511" s="57" t="inlineStr">
        <is>
          <t>Kendall Moore (synthetic)</t>
        </is>
      </c>
      <c r="Q511" s="57" t="inlineStr">
        <is>
          <t>Technical SME</t>
        </is>
      </c>
      <c r="R511" s="57" t="inlineStr">
        <is>
          <t>sme510@example.invalid</t>
        </is>
      </c>
      <c r="S511" s="57" t="n"/>
      <c r="T511" s="57" t="n"/>
      <c r="U511" s="57" t="inlineStr">
        <is>
          <t>Clinical Research Administration</t>
        </is>
      </c>
      <c r="V511" s="57" t="inlineStr">
        <is>
          <t>No</t>
        </is>
      </c>
      <c r="W511" s="57" t="inlineStr">
        <is>
          <t>High</t>
        </is>
      </c>
      <c r="X511" s="63" t="n">
        <v>5</v>
      </c>
      <c r="Y511" s="57" t="inlineStr">
        <is>
          <t>Strategic standard with broad value and expansion potential.</t>
        </is>
      </c>
      <c r="Z511" s="57" t="inlineStr">
        <is>
          <t>Confidential / ePHI</t>
        </is>
      </c>
      <c r="AA511" s="61" t="n">
        <v>12931</v>
      </c>
      <c r="AB511" s="61" t="n">
        <v>10031</v>
      </c>
      <c r="AC511" s="68" t="n">
        <v>0.7757327352872941</v>
      </c>
      <c r="AD511" s="67" t="n">
        <v>280000</v>
      </c>
      <c r="AE511" s="67" t="n">
        <v>0</v>
      </c>
      <c r="AF511" s="57" t="inlineStr">
        <is>
          <t>Medium</t>
        </is>
      </c>
      <c r="AG511" s="61" t="n">
        <v>2</v>
      </c>
      <c r="AH511" s="72" t="n">
        <v>0.9966501360572875</v>
      </c>
      <c r="AI511" s="72" t="n">
        <v>0.995</v>
      </c>
      <c r="AJ511" s="57" t="inlineStr">
        <is>
          <t>Meets</t>
        </is>
      </c>
      <c r="AK511" s="57" t="inlineStr">
        <is>
          <t>Strategic / Grow</t>
        </is>
      </c>
      <c r="AL511" s="64" t="n">
        <v>46402</v>
      </c>
      <c r="AM511" s="64" t="n">
        <v>46640</v>
      </c>
      <c r="AN511" s="57" t="inlineStr">
        <is>
          <t>High</t>
        </is>
      </c>
      <c r="AO511" s="57" t="inlineStr">
        <is>
          <t>ServiceNow CMDB; SSO telemetry; contract inventory; vulnerability scanner; synthetic values</t>
        </is>
      </c>
      <c r="AP511" s="57" t="inlineStr">
        <is>
          <t>Complete</t>
        </is>
      </c>
      <c r="AQ511" s="57" t="inlineStr">
        <is>
          <t>Indirect</t>
        </is>
      </c>
      <c r="AR511" s="57" t="inlineStr">
        <is>
          <t>Yes</t>
        </is>
      </c>
      <c r="AS511" s="57" t="inlineStr">
        <is>
          <t>Current</t>
        </is>
      </c>
      <c r="AT511" s="57" t="inlineStr">
        <is>
          <t>Pass</t>
        </is>
      </c>
    </row>
    <row r="512">
      <c r="A512" s="57" t="inlineStr">
        <is>
          <t>APP-511</t>
        </is>
      </c>
      <c r="B512" s="57" t="inlineStr">
        <is>
          <t>REDCap — Central Legacy Instance 11</t>
        </is>
      </c>
      <c r="C512" s="57" t="inlineStr">
        <is>
          <t>RES-511</t>
        </is>
      </c>
      <c r="D512" s="57" t="inlineStr">
        <is>
          <t>REDCap sample instance supporting manage studies, participants, protocols, grants, and regulatory documentation. Product and vendor identity are public facts; organization-specific deployment details are synthetic.</t>
        </is>
      </c>
      <c r="E512" s="57" t="inlineStr">
        <is>
          <t>Vanderbilt University</t>
        </is>
      </c>
      <c r="F512" s="57" t="inlineStr">
        <is>
          <t>Research Administration</t>
        </is>
      </c>
      <c r="G512" s="57" t="inlineStr">
        <is>
          <t>SaaS</t>
        </is>
      </c>
      <c r="H512" s="57" t="inlineStr">
        <is>
          <t>Commercial SaaS</t>
        </is>
      </c>
      <c r="I512" s="57" t="inlineStr">
        <is>
          <t>Vendor-managed SaaS</t>
        </is>
      </c>
      <c r="J512" s="57" t="inlineStr">
        <is>
          <t>Web and mobile</t>
        </is>
      </c>
      <c r="K512" s="57" t="inlineStr">
        <is>
          <t>Vendor proprietary; APIs, HL7, FHIR, or file integrations</t>
        </is>
      </c>
      <c r="L512" s="57" t="inlineStr">
        <is>
          <t>Research</t>
        </is>
      </c>
      <c r="M512" s="57" t="inlineStr">
        <is>
          <t>Alex Morgan (synthetic)</t>
        </is>
      </c>
      <c r="N512" s="57" t="inlineStr">
        <is>
          <t>Application Owner</t>
        </is>
      </c>
      <c r="O512" s="57" t="inlineStr">
        <is>
          <t>owner511@example.invalid</t>
        </is>
      </c>
      <c r="P512" s="57" t="inlineStr">
        <is>
          <t>Hayden Lewis (synthetic)</t>
        </is>
      </c>
      <c r="Q512" s="57" t="inlineStr">
        <is>
          <t>Technical SME</t>
        </is>
      </c>
      <c r="R512" s="57" t="inlineStr">
        <is>
          <t>sme511@example.invalid</t>
        </is>
      </c>
      <c r="S512" s="57" t="n"/>
      <c r="T512" s="57" t="n"/>
      <c r="U512" s="57" t="inlineStr">
        <is>
          <t>Clinical Research Administration</t>
        </is>
      </c>
      <c r="V512" s="57" t="inlineStr">
        <is>
          <t>No</t>
        </is>
      </c>
      <c r="W512" s="57" t="inlineStr">
        <is>
          <t>Medium</t>
        </is>
      </c>
      <c r="X512" s="63" t="n">
        <v>2</v>
      </c>
      <c r="Y512" s="57" t="inlineStr">
        <is>
          <t>TUNED DEMO VALUE. Duplicate regional instance of a capability the cluster survivor holds as Primary; retained for local habit rather than for a capability only this instance provides.</t>
        </is>
      </c>
      <c r="Z512" s="57" t="inlineStr">
        <is>
          <t>Confidential / ePHI</t>
        </is>
      </c>
      <c r="AA512" s="61" t="n">
        <v>8658</v>
      </c>
      <c r="AB512" s="61" t="n">
        <v>6143</v>
      </c>
      <c r="AC512" s="68" t="n">
        <v>0.7095172095172095</v>
      </c>
      <c r="AD512" s="67" t="n">
        <v>633000</v>
      </c>
      <c r="AE512" s="67" t="n">
        <v>348000</v>
      </c>
      <c r="AF512" s="57" t="inlineStr">
        <is>
          <t>Medium</t>
        </is>
      </c>
      <c r="AG512" s="61" t="n">
        <v>2</v>
      </c>
      <c r="AH512" s="72" t="n">
        <v>0.9979045832172037</v>
      </c>
      <c r="AI512" s="72" t="n">
        <v>0.995</v>
      </c>
      <c r="AJ512" s="57" t="inlineStr">
        <is>
          <t>Meets</t>
        </is>
      </c>
      <c r="AK512" s="57" t="inlineStr">
        <is>
          <t>Consolidate Candidate</t>
        </is>
      </c>
      <c r="AL512" s="64" t="n">
        <v>46433</v>
      </c>
      <c r="AM512" s="64" t="n">
        <v>46276</v>
      </c>
      <c r="AN512" s="57" t="inlineStr">
        <is>
          <t>High</t>
        </is>
      </c>
      <c r="AO512" s="57" t="inlineStr">
        <is>
          <t>ServiceNow CMDB; SSO telemetry; contract inventory; vulnerability scanner; synthetic values</t>
        </is>
      </c>
      <c r="AP512" s="57" t="inlineStr">
        <is>
          <t>Complete</t>
        </is>
      </c>
      <c r="AQ512" s="57" t="inlineStr">
        <is>
          <t>Indirect</t>
        </is>
      </c>
      <c r="AR512" s="57" t="inlineStr">
        <is>
          <t>Yes</t>
        </is>
      </c>
      <c r="AS512" s="57" t="inlineStr">
        <is>
          <t>Current</t>
        </is>
      </c>
      <c r="AT512" s="57" t="inlineStr">
        <is>
          <t>Pass</t>
        </is>
      </c>
    </row>
    <row r="513">
      <c r="A513" s="57" t="inlineStr">
        <is>
          <t>APP-512</t>
        </is>
      </c>
      <c r="B513" s="57" t="inlineStr">
        <is>
          <t>Veeva Vault Clinical Suite — Mountain Legacy Instance 12</t>
        </is>
      </c>
      <c r="C513" s="57" t="inlineStr">
        <is>
          <t>RES-512</t>
        </is>
      </c>
      <c r="D513" s="57" t="inlineStr">
        <is>
          <t>Veeva Vault Clinical Suite sample instance supporting manage studies, participants, protocols, grants, and regulatory documentation. Product and vendor identity are public facts; organization-specific deployment details are synthetic.</t>
        </is>
      </c>
      <c r="E513" s="57" t="inlineStr">
        <is>
          <t>Veeva Systems Inc.</t>
        </is>
      </c>
      <c r="F513" s="57" t="inlineStr">
        <is>
          <t>Research Administration</t>
        </is>
      </c>
      <c r="G513" s="57" t="inlineStr">
        <is>
          <t>Application Platform</t>
        </is>
      </c>
      <c r="H513" s="57" t="inlineStr">
        <is>
          <t>Commercial SaaS</t>
        </is>
      </c>
      <c r="I513" s="57" t="inlineStr">
        <is>
          <t>Vendor-managed SaaS</t>
        </is>
      </c>
      <c r="J513" s="57" t="inlineStr">
        <is>
          <t>Web and mobile</t>
        </is>
      </c>
      <c r="K513" s="57" t="inlineStr">
        <is>
          <t>Vendor proprietary; APIs, HL7, FHIR, or file integrations</t>
        </is>
      </c>
      <c r="L513" s="57" t="inlineStr">
        <is>
          <t>Research</t>
        </is>
      </c>
      <c r="M513" s="57" t="inlineStr">
        <is>
          <t>Cameron Brooks (synthetic)</t>
        </is>
      </c>
      <c r="N513" s="57" t="inlineStr">
        <is>
          <t>Application Owner</t>
        </is>
      </c>
      <c r="O513" s="57" t="inlineStr">
        <is>
          <t>owner512@example.invalid</t>
        </is>
      </c>
      <c r="P513" s="57" t="inlineStr">
        <is>
          <t>Rowan Clark (synthetic)</t>
        </is>
      </c>
      <c r="Q513" s="57" t="inlineStr">
        <is>
          <t>Technical SME</t>
        </is>
      </c>
      <c r="R513" s="57" t="inlineStr">
        <is>
          <t>sme512@example.invalid</t>
        </is>
      </c>
      <c r="S513" s="57" t="n"/>
      <c r="T513" s="57" t="n"/>
      <c r="U513" s="57" t="inlineStr">
        <is>
          <t>Clinical Research Administration</t>
        </is>
      </c>
      <c r="V513" s="57" t="inlineStr">
        <is>
          <t>No</t>
        </is>
      </c>
      <c r="W513" s="57" t="inlineStr">
        <is>
          <t>High</t>
        </is>
      </c>
      <c r="X513" s="63" t="n">
        <v>3</v>
      </c>
      <c r="Y513" s="57" t="inlineStr">
        <is>
          <t>Capability overlap and/or lifecycle conditions reduce relative business value.</t>
        </is>
      </c>
      <c r="Z513" s="57" t="inlineStr">
        <is>
          <t>Confidential / ePHI</t>
        </is>
      </c>
      <c r="AA513" s="61" t="n">
        <v>11057</v>
      </c>
      <c r="AB513" s="61" t="n">
        <v>6876</v>
      </c>
      <c r="AC513" s="68" t="n">
        <v>0.621868499593018</v>
      </c>
      <c r="AD513" s="67" t="n">
        <v>295000</v>
      </c>
      <c r="AE513" s="67" t="n">
        <v>138000</v>
      </c>
      <c r="AF513" s="57" t="inlineStr">
        <is>
          <t>Medium</t>
        </is>
      </c>
      <c r="AG513" s="61" t="n">
        <v>3</v>
      </c>
      <c r="AH513" s="72" t="n">
        <v>0.9967225276637822</v>
      </c>
      <c r="AI513" s="72" t="n">
        <v>0.995</v>
      </c>
      <c r="AJ513" s="57" t="inlineStr">
        <is>
          <t>Meets</t>
        </is>
      </c>
      <c r="AK513" s="57" t="inlineStr">
        <is>
          <t>Consolidate Candidate</t>
        </is>
      </c>
      <c r="AL513" s="64" t="n">
        <v>46461</v>
      </c>
      <c r="AM513" s="64" t="n">
        <v>46642</v>
      </c>
      <c r="AN513" s="57" t="inlineStr">
        <is>
          <t>High</t>
        </is>
      </c>
      <c r="AO513" s="57" t="inlineStr">
        <is>
          <t>ServiceNow CMDB; SSO telemetry; contract inventory; vulnerability scanner; synthetic values</t>
        </is>
      </c>
      <c r="AP513" s="57" t="inlineStr">
        <is>
          <t>Complete</t>
        </is>
      </c>
      <c r="AQ513" s="57" t="inlineStr">
        <is>
          <t>Indirect</t>
        </is>
      </c>
      <c r="AR513" s="57" t="inlineStr">
        <is>
          <t>Yes</t>
        </is>
      </c>
      <c r="AS513" s="57" t="inlineStr">
        <is>
          <t>Current</t>
        </is>
      </c>
      <c r="AT513" s="57" t="inlineStr">
        <is>
          <t>Pass</t>
        </is>
      </c>
    </row>
    <row r="514">
      <c r="A514" s="57" t="inlineStr">
        <is>
          <t>APP-513</t>
        </is>
      </c>
      <c r="B514" s="57" t="inlineStr">
        <is>
          <t>Medidata Rave EDC — Pacific Legacy Instance 13</t>
        </is>
      </c>
      <c r="C514" s="57" t="inlineStr">
        <is>
          <t>RES-513</t>
        </is>
      </c>
      <c r="D514" s="57" t="inlineStr">
        <is>
          <t>Medidata Rave EDC sample instance supporting manage studies, participants, protocols, grants, and regulatory documentation. Product and vendor identity are public facts; organization-specific deployment details are synthetic.</t>
        </is>
      </c>
      <c r="E514" s="57" t="inlineStr">
        <is>
          <t>Dassault Systèmes</t>
        </is>
      </c>
      <c r="F514" s="57" t="inlineStr">
        <is>
          <t>Research Administration</t>
        </is>
      </c>
      <c r="G514" s="57" t="inlineStr">
        <is>
          <t>SaaS</t>
        </is>
      </c>
      <c r="H514" s="57" t="inlineStr">
        <is>
          <t>Commercial off-the-shelf</t>
        </is>
      </c>
      <c r="I514" s="57" t="inlineStr">
        <is>
          <t>Vendor-managed SaaS</t>
        </is>
      </c>
      <c r="J514" s="57" t="inlineStr">
        <is>
          <t>Web and mobile</t>
        </is>
      </c>
      <c r="K514" s="57" t="inlineStr">
        <is>
          <t>Vendor proprietary; APIs, HL7, FHIR, or file integrations</t>
        </is>
      </c>
      <c r="L514" s="57" t="inlineStr">
        <is>
          <t>Research</t>
        </is>
      </c>
      <c r="M514" s="57" t="inlineStr">
        <is>
          <t>Riley Chen (synthetic)</t>
        </is>
      </c>
      <c r="N514" s="57" t="inlineStr">
        <is>
          <t>Application Owner</t>
        </is>
      </c>
      <c r="O514" s="57" t="inlineStr">
        <is>
          <t>owner513@example.invalid</t>
        </is>
      </c>
      <c r="P514" s="57" t="inlineStr">
        <is>
          <t>Sam Rivera (synthetic)</t>
        </is>
      </c>
      <c r="Q514" s="57" t="inlineStr">
        <is>
          <t>Technical SME</t>
        </is>
      </c>
      <c r="R514" s="57" t="inlineStr">
        <is>
          <t>sme513@example.invalid</t>
        </is>
      </c>
      <c r="S514" s="57" t="n"/>
      <c r="T514" s="57" t="n"/>
      <c r="U514" s="57" t="inlineStr">
        <is>
          <t>Clinical Research Administration</t>
        </is>
      </c>
      <c r="V514" s="57" t="inlineStr">
        <is>
          <t>No</t>
        </is>
      </c>
      <c r="W514" s="57" t="inlineStr">
        <is>
          <t>High</t>
        </is>
      </c>
      <c r="X514" s="63" t="n">
        <v>2</v>
      </c>
      <c r="Y514" s="57" t="inlineStr">
        <is>
          <t>Capability overlap and/or lifecycle conditions reduce relative business value.</t>
        </is>
      </c>
      <c r="Z514" s="57" t="inlineStr">
        <is>
          <t>Confidential / ePHI</t>
        </is>
      </c>
      <c r="AA514" s="61" t="n">
        <v>4260</v>
      </c>
      <c r="AB514" s="61" t="n">
        <v>593</v>
      </c>
      <c r="AC514" s="68" t="n">
        <v>0.1392018779342723</v>
      </c>
      <c r="AD514" s="67" t="n">
        <v>145000</v>
      </c>
      <c r="AE514" s="67" t="n">
        <v>115000</v>
      </c>
      <c r="AF514" s="57" t="inlineStr">
        <is>
          <t>High</t>
        </is>
      </c>
      <c r="AG514" s="61" t="n">
        <v>2</v>
      </c>
      <c r="AH514" s="72" t="n">
        <v>0.9893816923790145</v>
      </c>
      <c r="AI514" s="72" t="n">
        <v>0.995</v>
      </c>
      <c r="AJ514" s="57" t="inlineStr">
        <is>
          <t>Watch</t>
        </is>
      </c>
      <c r="AK514" s="57" t="inlineStr">
        <is>
          <t>Retirement Candidate</t>
        </is>
      </c>
      <c r="AL514" s="64" t="n">
        <v>46492</v>
      </c>
      <c r="AM514" s="64" t="n">
        <v>46278</v>
      </c>
      <c r="AN514" s="57" t="inlineStr">
        <is>
          <t>High</t>
        </is>
      </c>
      <c r="AO514" s="57" t="inlineStr">
        <is>
          <t>ServiceNow CMDB; SSO telemetry; contract inventory; vulnerability scanner; synthetic values</t>
        </is>
      </c>
      <c r="AP514" s="57" t="inlineStr">
        <is>
          <t>Complete</t>
        </is>
      </c>
      <c r="AQ514" s="57" t="inlineStr">
        <is>
          <t>Indirect</t>
        </is>
      </c>
      <c r="AR514" s="57" t="inlineStr">
        <is>
          <t>Yes</t>
        </is>
      </c>
      <c r="AS514" s="57" t="inlineStr">
        <is>
          <t>Current</t>
        </is>
      </c>
      <c r="AT514" s="57" t="inlineStr">
        <is>
          <t>Pass</t>
        </is>
      </c>
    </row>
    <row r="515">
      <c r="A515" s="57" t="inlineStr">
        <is>
          <t>APP-514</t>
        </is>
      </c>
      <c r="B515" s="57" t="inlineStr">
        <is>
          <t>Oracle Clinical One — Metro Legacy Instance 14</t>
        </is>
      </c>
      <c r="C515" s="57" t="inlineStr">
        <is>
          <t>RES-514</t>
        </is>
      </c>
      <c r="D515" s="57" t="inlineStr">
        <is>
          <t>Oracle Clinical One sample instance supporting manage studies, participants, protocols, grants, and regulatory documentation. Product and vendor identity are public facts; organization-specific deployment details are synthetic.</t>
        </is>
      </c>
      <c r="E515" s="57" t="inlineStr">
        <is>
          <t>Oracle Corporation</t>
        </is>
      </c>
      <c r="F515" s="57" t="inlineStr">
        <is>
          <t>Research Administration</t>
        </is>
      </c>
      <c r="G515" s="57" t="inlineStr">
        <is>
          <t>Application Platform</t>
        </is>
      </c>
      <c r="H515" s="57" t="inlineStr">
        <is>
          <t>Commercial SaaS</t>
        </is>
      </c>
      <c r="I515" s="57" t="inlineStr">
        <is>
          <t>Vendor-managed SaaS</t>
        </is>
      </c>
      <c r="J515" s="57" t="inlineStr">
        <is>
          <t>Web and mobile</t>
        </is>
      </c>
      <c r="K515" s="57" t="inlineStr">
        <is>
          <t>Vendor proprietary; APIs, HL7, FHIR, or file integrations</t>
        </is>
      </c>
      <c r="L515" s="57" t="inlineStr">
        <is>
          <t>Research</t>
        </is>
      </c>
      <c r="M515" s="57" t="inlineStr">
        <is>
          <t>Avery Johnson (synthetic)</t>
        </is>
      </c>
      <c r="N515" s="57" t="inlineStr">
        <is>
          <t>Application Owner</t>
        </is>
      </c>
      <c r="O515" s="57" t="inlineStr">
        <is>
          <t>owner514@example.invalid</t>
        </is>
      </c>
      <c r="P515" s="57" t="inlineStr">
        <is>
          <t>Jamie Kim (synthetic)</t>
        </is>
      </c>
      <c r="Q515" s="57" t="inlineStr">
        <is>
          <t>Technical SME</t>
        </is>
      </c>
      <c r="R515" s="57" t="inlineStr">
        <is>
          <t>sme514@example.invalid</t>
        </is>
      </c>
      <c r="S515" s="57" t="n"/>
      <c r="T515" s="57" t="n"/>
      <c r="U515" s="57" t="inlineStr">
        <is>
          <t>Clinical Research Administration</t>
        </is>
      </c>
      <c r="V515" s="57" t="inlineStr">
        <is>
          <t>No</t>
        </is>
      </c>
      <c r="W515" s="57" t="inlineStr">
        <is>
          <t>High</t>
        </is>
      </c>
      <c r="X515" s="63" t="n">
        <v>2</v>
      </c>
      <c r="Y515" s="57" t="inlineStr">
        <is>
          <t>Capability overlap and/or lifecycle conditions reduce relative business value.</t>
        </is>
      </c>
      <c r="Z515" s="57" t="inlineStr">
        <is>
          <t>Confidential / ePHI</t>
        </is>
      </c>
      <c r="AA515" s="61" t="n">
        <v>3318</v>
      </c>
      <c r="AB515" s="61" t="n">
        <v>1500</v>
      </c>
      <c r="AC515" s="68" t="n">
        <v>0.4520795660036167</v>
      </c>
      <c r="AD515" s="67" t="n">
        <v>360000</v>
      </c>
      <c r="AE515" s="67" t="n">
        <v>102000</v>
      </c>
      <c r="AF515" s="57" t="inlineStr">
        <is>
          <t>Critical</t>
        </is>
      </c>
      <c r="AG515" s="61" t="n">
        <v>3</v>
      </c>
      <c r="AH515" s="72" t="n">
        <v>0.9905754500478506</v>
      </c>
      <c r="AI515" s="72" t="n">
        <v>0.995</v>
      </c>
      <c r="AJ515" s="57" t="inlineStr">
        <is>
          <t>Watch</t>
        </is>
      </c>
      <c r="AK515" s="57" t="inlineStr">
        <is>
          <t>Legacy / Replace</t>
        </is>
      </c>
      <c r="AL515" s="64" t="n">
        <v>46522</v>
      </c>
      <c r="AM515" s="64" t="n">
        <v>46644</v>
      </c>
      <c r="AN515" s="57" t="inlineStr">
        <is>
          <t>High</t>
        </is>
      </c>
      <c r="AO515" s="57" t="inlineStr">
        <is>
          <t>ServiceNow CMDB; SSO telemetry; contract inventory; vulnerability scanner; synthetic values</t>
        </is>
      </c>
      <c r="AP515" s="57" t="inlineStr">
        <is>
          <t>Complete</t>
        </is>
      </c>
      <c r="AQ515" s="57" t="inlineStr">
        <is>
          <t>Indirect</t>
        </is>
      </c>
      <c r="AR515" s="57" t="inlineStr">
        <is>
          <t>Yes</t>
        </is>
      </c>
      <c r="AS515" s="57" t="inlineStr">
        <is>
          <t>Current</t>
        </is>
      </c>
      <c r="AT515" s="57" t="inlineStr">
        <is>
          <t>Pass</t>
        </is>
      </c>
    </row>
    <row r="516">
      <c r="A516" s="57" t="inlineStr">
        <is>
          <t>APP-515</t>
        </is>
      </c>
      <c r="B516" s="57" t="inlineStr">
        <is>
          <t>Florence eBinders — Regional Legacy Instance 15</t>
        </is>
      </c>
      <c r="C516" s="57" t="inlineStr">
        <is>
          <t>RES-515</t>
        </is>
      </c>
      <c r="D516" s="57" t="inlineStr">
        <is>
          <t>Florence eBinders sample instance supporting manage studies, participants, protocols, grants, and regulatory documentation. Product and vendor identity are public facts; organization-specific deployment details are synthetic.</t>
        </is>
      </c>
      <c r="E516" s="57" t="inlineStr">
        <is>
          <t>Florence Healthcare</t>
        </is>
      </c>
      <c r="F516" s="57" t="inlineStr">
        <is>
          <t>Research Administration</t>
        </is>
      </c>
      <c r="G516" s="57" t="inlineStr">
        <is>
          <t>SaaS</t>
        </is>
      </c>
      <c r="H516" s="57" t="inlineStr">
        <is>
          <t>Commercial SaaS</t>
        </is>
      </c>
      <c r="I516" s="57" t="inlineStr">
        <is>
          <t>Hybrid</t>
        </is>
      </c>
      <c r="J516" s="57" t="inlineStr">
        <is>
          <t>Web and mobile</t>
        </is>
      </c>
      <c r="K516" s="57" t="inlineStr">
        <is>
          <t>Vendor proprietary; APIs, HL7, FHIR, or file integrations</t>
        </is>
      </c>
      <c r="L516" s="57" t="inlineStr">
        <is>
          <t>Research</t>
        </is>
      </c>
      <c r="M516" s="57" t="inlineStr">
        <is>
          <t>Drew Martinez (synthetic)</t>
        </is>
      </c>
      <c r="N516" s="57" t="inlineStr">
        <is>
          <t>Application Owner</t>
        </is>
      </c>
      <c r="O516" s="57" t="inlineStr">
        <is>
          <t>owner515@example.invalid</t>
        </is>
      </c>
      <c r="P516" s="57" t="inlineStr">
        <is>
          <t>Quinn Foster (synthetic)</t>
        </is>
      </c>
      <c r="Q516" s="57" t="inlineStr">
        <is>
          <t>Technical SME</t>
        </is>
      </c>
      <c r="R516" s="57" t="inlineStr">
        <is>
          <t>sme515@example.invalid</t>
        </is>
      </c>
      <c r="S516" s="57" t="n"/>
      <c r="T516" s="57" t="n"/>
      <c r="U516" s="57" t="inlineStr">
        <is>
          <t>Clinical Research Administration</t>
        </is>
      </c>
      <c r="V516" s="57" t="inlineStr">
        <is>
          <t>No</t>
        </is>
      </c>
      <c r="W516" s="57" t="inlineStr">
        <is>
          <t>Medium</t>
        </is>
      </c>
      <c r="X516" s="63" t="n">
        <v>2</v>
      </c>
      <c r="Y516" s="57" t="inlineStr">
        <is>
          <t>TUNED DEMO VALUE. Duplicate regional instance of a capability the cluster survivor holds as Primary; retained for local habit rather than for a capability only this instance provides.</t>
        </is>
      </c>
      <c r="Z516" s="57" t="inlineStr">
        <is>
          <t>Confidential / ePHI</t>
        </is>
      </c>
      <c r="AA516" s="61" t="n">
        <v>7590</v>
      </c>
      <c r="AB516" s="61" t="n">
        <v>7008</v>
      </c>
      <c r="AC516" s="68" t="n">
        <v>0.9233201581027668</v>
      </c>
      <c r="AD516" s="67" t="n">
        <v>553000</v>
      </c>
      <c r="AE516" s="67" t="n">
        <v>304000</v>
      </c>
      <c r="AF516" s="57" t="inlineStr">
        <is>
          <t>Medium</t>
        </is>
      </c>
      <c r="AG516" s="61" t="n">
        <v>2</v>
      </c>
      <c r="AH516" s="72" t="n">
        <v>0.9976637228000909</v>
      </c>
      <c r="AI516" s="72" t="n">
        <v>0.995</v>
      </c>
      <c r="AJ516" s="57" t="inlineStr">
        <is>
          <t>Meets</t>
        </is>
      </c>
      <c r="AK516" s="57" t="inlineStr">
        <is>
          <t>Consolidate Candidate</t>
        </is>
      </c>
      <c r="AL516" s="64" t="n">
        <v>46553</v>
      </c>
      <c r="AM516" s="64" t="n">
        <v>46280</v>
      </c>
      <c r="AN516" s="57" t="inlineStr">
        <is>
          <t>High</t>
        </is>
      </c>
      <c r="AO516" s="57" t="inlineStr">
        <is>
          <t>ServiceNow CMDB; SSO telemetry; contract inventory; vulnerability scanner; synthetic values</t>
        </is>
      </c>
      <c r="AP516" s="57" t="inlineStr">
        <is>
          <t>Complete</t>
        </is>
      </c>
      <c r="AQ516" s="57" t="inlineStr">
        <is>
          <t>Indirect</t>
        </is>
      </c>
      <c r="AR516" s="57" t="inlineStr">
        <is>
          <t>Yes</t>
        </is>
      </c>
      <c r="AS516" s="57" t="inlineStr">
        <is>
          <t>Current</t>
        </is>
      </c>
      <c r="AT516" s="57" t="inlineStr">
        <is>
          <t>Pass</t>
        </is>
      </c>
    </row>
    <row r="517">
      <c r="A517" s="57" t="inlineStr">
        <is>
          <t>APP-516</t>
        </is>
      </c>
      <c r="B517" s="57" t="inlineStr">
        <is>
          <t>Advarra OnCore CTMS — Community Legacy Instance 16</t>
        </is>
      </c>
      <c r="C517" s="57" t="inlineStr">
        <is>
          <t>RES-516</t>
        </is>
      </c>
      <c r="D517" s="57" t="inlineStr">
        <is>
          <t>Advarra OnCore CTMS sample instance supporting manage studies, participants, protocols, grants, and regulatory documentation. Product and vendor identity are public facts; organization-specific deployment details are synthetic.</t>
        </is>
      </c>
      <c r="E517" s="57" t="inlineStr">
        <is>
          <t>Advarra, Inc.</t>
        </is>
      </c>
      <c r="F517" s="57" t="inlineStr">
        <is>
          <t>Research Administration</t>
        </is>
      </c>
      <c r="G517" s="57" t="inlineStr">
        <is>
          <t>Application Platform</t>
        </is>
      </c>
      <c r="H517" s="57" t="inlineStr">
        <is>
          <t>Commercial SaaS</t>
        </is>
      </c>
      <c r="I517" s="57" t="inlineStr">
        <is>
          <t>Vendor-managed SaaS</t>
        </is>
      </c>
      <c r="J517" s="57" t="inlineStr">
        <is>
          <t>Web and mobile</t>
        </is>
      </c>
      <c r="K517" s="57" t="inlineStr">
        <is>
          <t>Vendor proprietary; APIs, HL7, FHIR, or file integrations</t>
        </is>
      </c>
      <c r="L517" s="57" t="inlineStr">
        <is>
          <t>Research</t>
        </is>
      </c>
      <c r="M517" s="57" t="inlineStr">
        <is>
          <t>Parker Shah (synthetic)</t>
        </is>
      </c>
      <c r="N517" s="57" t="inlineStr">
        <is>
          <t>Application Owner</t>
        </is>
      </c>
      <c r="O517" s="57" t="inlineStr">
        <is>
          <t>owner516@example.invalid</t>
        </is>
      </c>
      <c r="P517" s="57" t="inlineStr">
        <is>
          <t>Robin Singh (synthetic)</t>
        </is>
      </c>
      <c r="Q517" s="57" t="inlineStr">
        <is>
          <t>Technical SME</t>
        </is>
      </c>
      <c r="R517" s="57" t="inlineStr">
        <is>
          <t>sme516@example.invalid</t>
        </is>
      </c>
      <c r="S517" s="57" t="n"/>
      <c r="T517" s="57" t="n"/>
      <c r="U517" s="57" t="inlineStr">
        <is>
          <t>Clinical Research Administration</t>
        </is>
      </c>
      <c r="V517" s="57" t="inlineStr">
        <is>
          <t>No</t>
        </is>
      </c>
      <c r="W517" s="57" t="inlineStr">
        <is>
          <t>High</t>
        </is>
      </c>
      <c r="X517" s="63" t="n">
        <v>3</v>
      </c>
      <c r="Y517" s="57" t="inlineStr">
        <is>
          <t>Capability overlap and/or lifecycle conditions reduce relative business value.</t>
        </is>
      </c>
      <c r="Z517" s="57" t="inlineStr">
        <is>
          <t>Confidential / ePHI</t>
        </is>
      </c>
      <c r="AA517" s="61" t="n">
        <v>7535</v>
      </c>
      <c r="AB517" s="61" t="n">
        <v>2915</v>
      </c>
      <c r="AC517" s="68" t="n">
        <v>0.3868613138686132</v>
      </c>
      <c r="AD517" s="67" t="n">
        <v>285000</v>
      </c>
      <c r="AE517" s="67" t="n">
        <v>145000</v>
      </c>
      <c r="AF517" s="57" t="inlineStr">
        <is>
          <t>Medium</t>
        </is>
      </c>
      <c r="AG517" s="61" t="n">
        <v>3</v>
      </c>
      <c r="AH517" s="72" t="n">
        <v>0.9955499945256859</v>
      </c>
      <c r="AI517" s="72" t="n">
        <v>0.995</v>
      </c>
      <c r="AJ517" s="57" t="inlineStr">
        <is>
          <t>Meets</t>
        </is>
      </c>
      <c r="AK517" s="57" t="inlineStr">
        <is>
          <t>Consolidate Candidate</t>
        </is>
      </c>
      <c r="AL517" s="64" t="n">
        <v>46583</v>
      </c>
      <c r="AM517" s="64" t="n">
        <v>46646</v>
      </c>
      <c r="AN517" s="57" t="inlineStr">
        <is>
          <t>High</t>
        </is>
      </c>
      <c r="AO517" s="57" t="inlineStr">
        <is>
          <t>ServiceNow CMDB; SSO telemetry; contract inventory; vulnerability scanner; synthetic values</t>
        </is>
      </c>
      <c r="AP517" s="57" t="inlineStr">
        <is>
          <t>Complete</t>
        </is>
      </c>
      <c r="AQ517" s="57" t="inlineStr">
        <is>
          <t>Indirect</t>
        </is>
      </c>
      <c r="AR517" s="57" t="inlineStr">
        <is>
          <t>Yes</t>
        </is>
      </c>
      <c r="AS517" s="57" t="inlineStr">
        <is>
          <t>Current</t>
        </is>
      </c>
      <c r="AT517" s="57" t="inlineStr">
        <is>
          <t>Pass</t>
        </is>
      </c>
    </row>
    <row r="518">
      <c r="A518" s="57" t="inlineStr">
        <is>
          <t>APP-517</t>
        </is>
      </c>
      <c r="B518" s="57" t="inlineStr">
        <is>
          <t>OpenClinica — Atlantic Legacy Instance 17</t>
        </is>
      </c>
      <c r="C518" s="57" t="inlineStr">
        <is>
          <t>RES-517</t>
        </is>
      </c>
      <c r="D518" s="57" t="inlineStr">
        <is>
          <t>OpenClinica sample instance supporting manage studies, participants, protocols, grants, and regulatory documentation. Product and vendor identity are public facts; organization-specific deployment details are synthetic.</t>
        </is>
      </c>
      <c r="E518" s="57" t="inlineStr">
        <is>
          <t>OpenClinica LLC</t>
        </is>
      </c>
      <c r="F518" s="57" t="inlineStr">
        <is>
          <t>Research Administration</t>
        </is>
      </c>
      <c r="G518" s="57" t="inlineStr">
        <is>
          <t>SaaS</t>
        </is>
      </c>
      <c r="H518" s="57" t="inlineStr">
        <is>
          <t>Commercial off-the-shelf</t>
        </is>
      </c>
      <c r="I518" s="57" t="inlineStr">
        <is>
          <t>Vendor-managed SaaS</t>
        </is>
      </c>
      <c r="J518" s="57" t="inlineStr">
        <is>
          <t>Web and mobile</t>
        </is>
      </c>
      <c r="K518" s="57" t="inlineStr">
        <is>
          <t>Vendor proprietary; APIs, HL7, FHIR, or file integrations</t>
        </is>
      </c>
      <c r="L518" s="57" t="inlineStr">
        <is>
          <t>Research</t>
        </is>
      </c>
      <c r="M518" s="57" t="inlineStr">
        <is>
          <t>Jordan Lee (synthetic)</t>
        </is>
      </c>
      <c r="N518" s="57" t="inlineStr">
        <is>
          <t>Application Owner</t>
        </is>
      </c>
      <c r="O518" s="57" t="inlineStr">
        <is>
          <t>owner517@example.invalid</t>
        </is>
      </c>
      <c r="P518" s="57" t="inlineStr">
        <is>
          <t>Skyler Adams (synthetic)</t>
        </is>
      </c>
      <c r="Q518" s="57" t="inlineStr">
        <is>
          <t>Technical SME</t>
        </is>
      </c>
      <c r="R518" s="57" t="inlineStr">
        <is>
          <t>sme517@example.invalid</t>
        </is>
      </c>
      <c r="S518" s="57" t="n"/>
      <c r="T518" s="57" t="n"/>
      <c r="U518" s="57" t="inlineStr">
        <is>
          <t>Clinical Research Administration</t>
        </is>
      </c>
      <c r="V518" s="57" t="inlineStr">
        <is>
          <t>No</t>
        </is>
      </c>
      <c r="W518" s="57" t="inlineStr">
        <is>
          <t>High</t>
        </is>
      </c>
      <c r="X518" s="63" t="n">
        <v>5</v>
      </c>
      <c r="Y518" s="57" t="inlineStr">
        <is>
          <t>Strategic standard with broad value and expansion potential.</t>
        </is>
      </c>
      <c r="Z518" s="57" t="inlineStr">
        <is>
          <t>Confidential / ePHI</t>
        </is>
      </c>
      <c r="AA518" s="61" t="n">
        <v>4037</v>
      </c>
      <c r="AB518" s="61" t="n">
        <v>3008</v>
      </c>
      <c r="AC518" s="68" t="n">
        <v>0.7451077532821402</v>
      </c>
      <c r="AD518" s="67" t="n">
        <v>265000</v>
      </c>
      <c r="AE518" s="67" t="n">
        <v>0</v>
      </c>
      <c r="AF518" s="57" t="inlineStr">
        <is>
          <t>Medium</t>
        </is>
      </c>
      <c r="AG518" s="61" t="n">
        <v>2</v>
      </c>
      <c r="AH518" s="72" t="n">
        <v>0.9960249160405248</v>
      </c>
      <c r="AI518" s="72" t="n">
        <v>0.995</v>
      </c>
      <c r="AJ518" s="57" t="inlineStr">
        <is>
          <t>Meets</t>
        </is>
      </c>
      <c r="AK518" s="57" t="inlineStr">
        <is>
          <t>Strategic / Grow</t>
        </is>
      </c>
      <c r="AL518" s="64" t="n">
        <v>46614</v>
      </c>
      <c r="AM518" s="64" t="n">
        <v>46282</v>
      </c>
      <c r="AN518" s="57" t="inlineStr">
        <is>
          <t>High</t>
        </is>
      </c>
      <c r="AO518" s="57" t="inlineStr">
        <is>
          <t>ServiceNow CMDB; SSO telemetry; contract inventory; vulnerability scanner; synthetic values</t>
        </is>
      </c>
      <c r="AP518" s="57" t="inlineStr">
        <is>
          <t>Complete</t>
        </is>
      </c>
      <c r="AQ518" s="57" t="inlineStr">
        <is>
          <t>Indirect</t>
        </is>
      </c>
      <c r="AR518" s="57" t="inlineStr">
        <is>
          <t>Yes</t>
        </is>
      </c>
      <c r="AS518" s="57" t="inlineStr">
        <is>
          <t>Current</t>
        </is>
      </c>
      <c r="AT518" s="57" t="inlineStr">
        <is>
          <t>Pass</t>
        </is>
      </c>
    </row>
    <row r="519">
      <c r="A519" s="57" t="inlineStr">
        <is>
          <t>APP-518</t>
        </is>
      </c>
      <c r="B519" s="57" t="inlineStr">
        <is>
          <t>Castor EDC — Midwest Legacy Instance 18</t>
        </is>
      </c>
      <c r="C519" s="57" t="inlineStr">
        <is>
          <t>RES-518</t>
        </is>
      </c>
      <c r="D519" s="57" t="inlineStr">
        <is>
          <t>Castor EDC sample instance supporting manage studies, participants, protocols, grants, and regulatory documentation. Product and vendor identity are public facts; organization-specific deployment details are synthetic.</t>
        </is>
      </c>
      <c r="E519" s="57" t="inlineStr">
        <is>
          <t>Castor</t>
        </is>
      </c>
      <c r="F519" s="57" t="inlineStr">
        <is>
          <t>Research Administration</t>
        </is>
      </c>
      <c r="G519" s="57" t="inlineStr">
        <is>
          <t>Application Platform</t>
        </is>
      </c>
      <c r="H519" s="57" t="inlineStr">
        <is>
          <t>Commercial SaaS</t>
        </is>
      </c>
      <c r="I519" s="57" t="inlineStr">
        <is>
          <t>Vendor-managed SaaS</t>
        </is>
      </c>
      <c r="J519" s="57" t="inlineStr">
        <is>
          <t>Web and mobile</t>
        </is>
      </c>
      <c r="K519" s="57" t="inlineStr">
        <is>
          <t>Vendor proprietary; APIs, HL7, FHIR, or file integrations</t>
        </is>
      </c>
      <c r="L519" s="57" t="inlineStr">
        <is>
          <t>Research</t>
        </is>
      </c>
      <c r="M519" s="57" t="inlineStr">
        <is>
          <t>Morgan Patel (synthetic)</t>
        </is>
      </c>
      <c r="N519" s="57" t="inlineStr">
        <is>
          <t>Application Owner</t>
        </is>
      </c>
      <c r="O519" s="57" t="inlineStr">
        <is>
          <t>owner518@example.invalid</t>
        </is>
      </c>
      <c r="P519" s="57" t="inlineStr">
        <is>
          <t>Emerson Davis (synthetic)</t>
        </is>
      </c>
      <c r="Q519" s="57" t="inlineStr">
        <is>
          <t>Technical SME</t>
        </is>
      </c>
      <c r="R519" s="57" t="inlineStr">
        <is>
          <t>sme518@example.invalid</t>
        </is>
      </c>
      <c r="S519" s="57" t="n"/>
      <c r="T519" s="57" t="n"/>
      <c r="U519" s="57" t="inlineStr">
        <is>
          <t>Clinical Research Administration</t>
        </is>
      </c>
      <c r="V519" s="57" t="inlineStr">
        <is>
          <t>No</t>
        </is>
      </c>
      <c r="W519" s="57" t="inlineStr">
        <is>
          <t>High</t>
        </is>
      </c>
      <c r="X519" s="63" t="n">
        <v>4</v>
      </c>
      <c r="Y519" s="57" t="inlineStr">
        <is>
          <t>Distinct operating need with acceptable cost and performance.</t>
        </is>
      </c>
      <c r="Z519" s="57" t="inlineStr">
        <is>
          <t>Confidential / ePHI</t>
        </is>
      </c>
      <c r="AA519" s="61" t="n">
        <v>11432</v>
      </c>
      <c r="AB519" s="61" t="n">
        <v>10715</v>
      </c>
      <c r="AC519" s="68" t="n">
        <v>0.9372813156053184</v>
      </c>
      <c r="AD519" s="67" t="n">
        <v>340000</v>
      </c>
      <c r="AE519" s="67" t="n">
        <v>0</v>
      </c>
      <c r="AF519" s="57" t="inlineStr">
        <is>
          <t>Medium</t>
        </is>
      </c>
      <c r="AG519" s="61" t="n">
        <v>2</v>
      </c>
      <c r="AH519" s="72" t="n">
        <v>0.9975993501123041</v>
      </c>
      <c r="AI519" s="72" t="n">
        <v>0.995</v>
      </c>
      <c r="AJ519" s="57" t="inlineStr">
        <is>
          <t>Meets</t>
        </is>
      </c>
      <c r="AK519" s="57" t="inlineStr">
        <is>
          <t>Maintain</t>
        </is>
      </c>
      <c r="AL519" s="64" t="n">
        <v>46645</v>
      </c>
      <c r="AM519" s="64" t="n">
        <v>46648</v>
      </c>
      <c r="AN519" s="57" t="inlineStr">
        <is>
          <t>High</t>
        </is>
      </c>
      <c r="AO519" s="57" t="inlineStr">
        <is>
          <t>ServiceNow CMDB; SSO telemetry; contract inventory; vulnerability scanner; synthetic values</t>
        </is>
      </c>
      <c r="AP519" s="57" t="inlineStr">
        <is>
          <t>Complete</t>
        </is>
      </c>
      <c r="AQ519" s="57" t="inlineStr">
        <is>
          <t>Indirect</t>
        </is>
      </c>
      <c r="AR519" s="57" t="inlineStr">
        <is>
          <t>Yes</t>
        </is>
      </c>
      <c r="AS519" s="57" t="inlineStr">
        <is>
          <t>Current</t>
        </is>
      </c>
      <c r="AT519" s="57" t="inlineStr">
        <is>
          <t>Pass</t>
        </is>
      </c>
    </row>
    <row r="520">
      <c r="A520" s="57" t="inlineStr">
        <is>
          <t>APP-519</t>
        </is>
      </c>
      <c r="B520" s="57" t="inlineStr">
        <is>
          <t>RealTime CTMS — Southeast Legacy Instance 19</t>
        </is>
      </c>
      <c r="C520" s="57" t="inlineStr">
        <is>
          <t>RES-519</t>
        </is>
      </c>
      <c r="D520" s="57" t="inlineStr">
        <is>
          <t>RealTime CTMS sample instance supporting manage studies, participants, protocols, grants, and regulatory documentation. Product and vendor identity are public facts; organization-specific deployment details are synthetic.</t>
        </is>
      </c>
      <c r="E520" s="57" t="inlineStr">
        <is>
          <t>RealTime Software Solutions, LLC</t>
        </is>
      </c>
      <c r="F520" s="57" t="inlineStr">
        <is>
          <t>Research Administration</t>
        </is>
      </c>
      <c r="G520" s="57" t="inlineStr">
        <is>
          <t>SaaS</t>
        </is>
      </c>
      <c r="H520" s="57" t="inlineStr">
        <is>
          <t>Commercial SaaS</t>
        </is>
      </c>
      <c r="I520" s="57" t="inlineStr">
        <is>
          <t>On-premises</t>
        </is>
      </c>
      <c r="J520" s="57" t="inlineStr">
        <is>
          <t>Linux / Windows server and browser clients</t>
        </is>
      </c>
      <c r="K520" s="57" t="inlineStr">
        <is>
          <t>Vendor proprietary; APIs, HL7, FHIR, or file integrations</t>
        </is>
      </c>
      <c r="L520" s="57" t="inlineStr">
        <is>
          <t>Research</t>
        </is>
      </c>
      <c r="M520" s="57" t="inlineStr">
        <is>
          <t>Taylor Reed (synthetic)</t>
        </is>
      </c>
      <c r="N520" s="57" t="inlineStr">
        <is>
          <t>Application Owner</t>
        </is>
      </c>
      <c r="O520" s="57" t="inlineStr">
        <is>
          <t>owner519@example.invalid</t>
        </is>
      </c>
      <c r="P520" s="57" t="inlineStr">
        <is>
          <t>Reese Thompson (synthetic)</t>
        </is>
      </c>
      <c r="Q520" s="57" t="inlineStr">
        <is>
          <t>Technical SME</t>
        </is>
      </c>
      <c r="R520" s="57" t="inlineStr">
        <is>
          <t>sme519@example.invalid</t>
        </is>
      </c>
      <c r="S520" s="57" t="n"/>
      <c r="T520" s="57" t="n"/>
      <c r="U520" s="57" t="inlineStr">
        <is>
          <t>Clinical Research Administration</t>
        </is>
      </c>
      <c r="V520" s="57" t="inlineStr">
        <is>
          <t>No</t>
        </is>
      </c>
      <c r="W520" s="57" t="inlineStr">
        <is>
          <t>High</t>
        </is>
      </c>
      <c r="X520" s="63" t="n">
        <v>3</v>
      </c>
      <c r="Y520" s="57" t="inlineStr">
        <is>
          <t>Capability overlap and/or lifecycle conditions reduce relative business value.</t>
        </is>
      </c>
      <c r="Z520" s="57" t="inlineStr">
        <is>
          <t>Confidential / ePHI</t>
        </is>
      </c>
      <c r="AA520" s="61" t="n">
        <v>11123</v>
      </c>
      <c r="AB520" s="61" t="n">
        <v>4303</v>
      </c>
      <c r="AC520" s="68" t="n">
        <v>0.3868560640115077</v>
      </c>
      <c r="AD520" s="67" t="n">
        <v>280000</v>
      </c>
      <c r="AE520" s="67" t="n">
        <v>111000</v>
      </c>
      <c r="AF520" s="57" t="inlineStr">
        <is>
          <t>Medium</t>
        </is>
      </c>
      <c r="AG520" s="61" t="n">
        <v>3</v>
      </c>
      <c r="AH520" s="72" t="n">
        <v>0.9993373122304678</v>
      </c>
      <c r="AI520" s="72" t="n">
        <v>0.995</v>
      </c>
      <c r="AJ520" s="57" t="inlineStr">
        <is>
          <t>Meets</t>
        </is>
      </c>
      <c r="AK520" s="57" t="inlineStr">
        <is>
          <t>Consolidate Candidate</t>
        </is>
      </c>
      <c r="AL520" s="64" t="n">
        <v>46402</v>
      </c>
      <c r="AM520" s="64" t="n">
        <v>46284</v>
      </c>
      <c r="AN520" s="57" t="inlineStr">
        <is>
          <t>High</t>
        </is>
      </c>
      <c r="AO520" s="57" t="inlineStr">
        <is>
          <t>ServiceNow CMDB; SSO telemetry; contract inventory; vulnerability scanner; synthetic values</t>
        </is>
      </c>
      <c r="AP520" s="57" t="inlineStr">
        <is>
          <t>Complete</t>
        </is>
      </c>
      <c r="AQ520" s="57" t="inlineStr">
        <is>
          <t>Indirect</t>
        </is>
      </c>
      <c r="AR520" s="57" t="inlineStr">
        <is>
          <t>Yes</t>
        </is>
      </c>
      <c r="AS520" s="57" t="inlineStr">
        <is>
          <t>Current</t>
        </is>
      </c>
      <c r="AT520" s="57" t="inlineStr">
        <is>
          <t>Pass</t>
        </is>
      </c>
    </row>
    <row r="521">
      <c r="A521" s="57" t="inlineStr">
        <is>
          <t>APP-520</t>
        </is>
      </c>
      <c r="B521" s="57" t="inlineStr">
        <is>
          <t>Complion — Northeast Legacy Instance 20</t>
        </is>
      </c>
      <c r="C521" s="57" t="inlineStr">
        <is>
          <t>RES-520</t>
        </is>
      </c>
      <c r="D521" s="57" t="inlineStr">
        <is>
          <t>Complion sample instance supporting manage studies, participants, protocols, grants, and regulatory documentation. Product and vendor identity are public facts; organization-specific deployment details are synthetic.</t>
        </is>
      </c>
      <c r="E521" s="57" t="inlineStr">
        <is>
          <t>RealTime Software Solutions, LLC</t>
        </is>
      </c>
      <c r="F521" s="57" t="inlineStr">
        <is>
          <t>Research Administration</t>
        </is>
      </c>
      <c r="G521" s="57" t="inlineStr">
        <is>
          <t>Application Platform</t>
        </is>
      </c>
      <c r="H521" s="57" t="inlineStr">
        <is>
          <t>Commercial SaaS</t>
        </is>
      </c>
      <c r="I521" s="57" t="inlineStr">
        <is>
          <t>Vendor-managed SaaS</t>
        </is>
      </c>
      <c r="J521" s="57" t="inlineStr">
        <is>
          <t>Web and mobile</t>
        </is>
      </c>
      <c r="K521" s="57" t="inlineStr">
        <is>
          <t>Vendor proprietary; APIs, HL7, FHIR, or file integrations</t>
        </is>
      </c>
      <c r="L521" s="57" t="inlineStr">
        <is>
          <t>Research</t>
        </is>
      </c>
      <c r="M521" s="57" t="inlineStr">
        <is>
          <t>Casey Nguyen (synthetic)</t>
        </is>
      </c>
      <c r="N521" s="57" t="inlineStr">
        <is>
          <t>Application Owner</t>
        </is>
      </c>
      <c r="O521" s="57" t="inlineStr">
        <is>
          <t>owner520@example.invalid</t>
        </is>
      </c>
      <c r="P521" s="57" t="inlineStr">
        <is>
          <t>Kendall Moore (synthetic)</t>
        </is>
      </c>
      <c r="Q521" s="57" t="inlineStr">
        <is>
          <t>Technical SME</t>
        </is>
      </c>
      <c r="R521" s="57" t="inlineStr">
        <is>
          <t>sme520@example.invalid</t>
        </is>
      </c>
      <c r="S521" s="57" t="n"/>
      <c r="T521" s="57" t="n"/>
      <c r="U521" s="57" t="inlineStr">
        <is>
          <t>Clinical Research Administration</t>
        </is>
      </c>
      <c r="V521" s="57" t="inlineStr">
        <is>
          <t>No</t>
        </is>
      </c>
      <c r="W521" s="57" t="inlineStr">
        <is>
          <t>High</t>
        </is>
      </c>
      <c r="X521" s="63" t="n">
        <v>4</v>
      </c>
      <c r="Y521" s="57" t="inlineStr">
        <is>
          <t>Distinct operating need with acceptable cost and performance.</t>
        </is>
      </c>
      <c r="Z521" s="57" t="inlineStr">
        <is>
          <t>Confidential / ePHI</t>
        </is>
      </c>
      <c r="AA521" s="61" t="n">
        <v>3397</v>
      </c>
      <c r="AB521" s="61" t="n">
        <v>2966</v>
      </c>
      <c r="AC521" s="68" t="n">
        <v>0.8731233441271711</v>
      </c>
      <c r="AD521" s="67" t="n">
        <v>300000</v>
      </c>
      <c r="AE521" s="67" t="n">
        <v>0</v>
      </c>
      <c r="AF521" s="57" t="inlineStr">
        <is>
          <t>Medium</t>
        </is>
      </c>
      <c r="AG521" s="61" t="n">
        <v>2</v>
      </c>
      <c r="AH521" s="72" t="n">
        <v>0.9951728164702653</v>
      </c>
      <c r="AI521" s="72" t="n">
        <v>0.995</v>
      </c>
      <c r="AJ521" s="57" t="inlineStr">
        <is>
          <t>Meets</t>
        </is>
      </c>
      <c r="AK521" s="57" t="inlineStr">
        <is>
          <t>Maintain</t>
        </is>
      </c>
      <c r="AL521" s="64" t="n">
        <v>46433</v>
      </c>
      <c r="AM521" s="64" t="n">
        <v>46650</v>
      </c>
      <c r="AN521" s="57" t="inlineStr">
        <is>
          <t>High</t>
        </is>
      </c>
      <c r="AO521" s="57" t="inlineStr">
        <is>
          <t>ServiceNow CMDB; SSO telemetry; contract inventory; vulnerability scanner; synthetic values</t>
        </is>
      </c>
      <c r="AP521" s="57" t="inlineStr">
        <is>
          <t>Complete</t>
        </is>
      </c>
      <c r="AQ521" s="57" t="inlineStr">
        <is>
          <t>Indirect</t>
        </is>
      </c>
      <c r="AR521" s="57" t="inlineStr">
        <is>
          <t>Yes</t>
        </is>
      </c>
      <c r="AS521" s="57" t="inlineStr">
        <is>
          <t>Current</t>
        </is>
      </c>
      <c r="AT521" s="57" t="inlineStr">
        <is>
          <t>Pass</t>
        </is>
      </c>
    </row>
    <row r="522">
      <c r="A522" s="57" t="inlineStr">
        <is>
          <t>APP-521</t>
        </is>
      </c>
      <c r="B522" s="57" t="inlineStr">
        <is>
          <t>Salesforce Health Cloud — Mountain Primary Instance</t>
        </is>
      </c>
      <c r="C522" s="57" t="inlineStr">
        <is>
          <t>CRM-521</t>
        </is>
      </c>
      <c r="D522" s="57" t="inlineStr">
        <is>
          <t>Salesforce Health Cloud sample instance supporting manage outreach, referrals, campaigns, relationships, and service interactions. Product and vendor identity are public facts; organization-specific deployment details are synthetic.</t>
        </is>
      </c>
      <c r="E522" s="57" t="inlineStr">
        <is>
          <t>Salesforce, Inc.</t>
        </is>
      </c>
      <c r="F522" s="57" t="inlineStr">
        <is>
          <t>Healthcare CRM</t>
        </is>
      </c>
      <c r="G522" s="57" t="inlineStr">
        <is>
          <t>SaaS</t>
        </is>
      </c>
      <c r="H522" s="57" t="inlineStr">
        <is>
          <t>Commercial off-the-shelf</t>
        </is>
      </c>
      <c r="I522" s="57" t="inlineStr">
        <is>
          <t>Hybrid</t>
        </is>
      </c>
      <c r="J522" s="57" t="inlineStr">
        <is>
          <t>Web and mobile</t>
        </is>
      </c>
      <c r="K522" s="57" t="inlineStr">
        <is>
          <t>Vendor proprietary; APIs, HL7, FHIR, or file integrations</t>
        </is>
      </c>
      <c r="L522" s="57" t="inlineStr">
        <is>
          <t>Growth &amp; Experience</t>
        </is>
      </c>
      <c r="M522" s="57" t="inlineStr">
        <is>
          <t>Cameron Brooks (synthetic)</t>
        </is>
      </c>
      <c r="N522" s="57" t="inlineStr">
        <is>
          <t>Application Owner</t>
        </is>
      </c>
      <c r="O522" s="57" t="inlineStr">
        <is>
          <t>owner521@example.invalid</t>
        </is>
      </c>
      <c r="P522" s="57" t="inlineStr">
        <is>
          <t>Sam Rivera (synthetic)</t>
        </is>
      </c>
      <c r="Q522" s="57" t="inlineStr">
        <is>
          <t>Technical SME</t>
        </is>
      </c>
      <c r="R522" s="57" t="inlineStr">
        <is>
          <t>sme521@example.invalid</t>
        </is>
      </c>
      <c r="S522" s="57" t="n"/>
      <c r="T522" s="57" t="n"/>
      <c r="U522" s="57" t="inlineStr">
        <is>
          <t>Healthcare Relationship Management</t>
        </is>
      </c>
      <c r="V522" s="57" t="inlineStr">
        <is>
          <t>No</t>
        </is>
      </c>
      <c r="W522" s="57" t="inlineStr">
        <is>
          <t>Medium</t>
        </is>
      </c>
      <c r="X522" s="63" t="n">
        <v>2</v>
      </c>
      <c r="Y522" s="57" t="inlineStr">
        <is>
          <t>TUNED DEMO VALUE. Duplicate regional instance of a capability the cluster survivor holds as Primary; retained for local habit rather than for a capability only this instance provides.</t>
        </is>
      </c>
      <c r="Z522" s="57" t="inlineStr">
        <is>
          <t>Confidential / ePHI</t>
        </is>
      </c>
      <c r="AA522" s="61" t="n">
        <v>10598</v>
      </c>
      <c r="AB522" s="61" t="n">
        <v>9469</v>
      </c>
      <c r="AC522" s="68" t="n">
        <v>0.893470466125684</v>
      </c>
      <c r="AD522" s="67" t="n">
        <v>684000</v>
      </c>
      <c r="AE522" s="67" t="n">
        <v>376000</v>
      </c>
      <c r="AF522" s="57" t="inlineStr">
        <is>
          <t>Medium</t>
        </is>
      </c>
      <c r="AG522" s="61" t="n">
        <v>2</v>
      </c>
      <c r="AH522" s="72" t="n">
        <v>0.9959920555144548</v>
      </c>
      <c r="AI522" s="72" t="n">
        <v>0.995</v>
      </c>
      <c r="AJ522" s="57" t="inlineStr">
        <is>
          <t>Meets</t>
        </is>
      </c>
      <c r="AK522" s="57" t="inlineStr">
        <is>
          <t>Consolidate Candidate</t>
        </is>
      </c>
      <c r="AL522" s="64" t="n">
        <v>46402</v>
      </c>
      <c r="AM522" s="64" t="n">
        <v>46296</v>
      </c>
      <c r="AN522" s="57" t="inlineStr">
        <is>
          <t>High</t>
        </is>
      </c>
      <c r="AO522" s="57" t="inlineStr">
        <is>
          <t>ServiceNow CMDB; SSO telemetry; contract inventory; vulnerability scanner; synthetic values</t>
        </is>
      </c>
      <c r="AP522" s="57" t="inlineStr">
        <is>
          <t>Complete</t>
        </is>
      </c>
      <c r="AQ522" s="57" t="inlineStr">
        <is>
          <t>Indirect</t>
        </is>
      </c>
      <c r="AR522" s="57" t="inlineStr">
        <is>
          <t>Yes</t>
        </is>
      </c>
      <c r="AS522" s="57" t="inlineStr">
        <is>
          <t>Current</t>
        </is>
      </c>
      <c r="AT522" s="57" t="inlineStr">
        <is>
          <t>Pass</t>
        </is>
      </c>
    </row>
    <row r="523">
      <c r="A523" s="57" t="inlineStr">
        <is>
          <t>APP-522</t>
        </is>
      </c>
      <c r="B523" s="57" t="inlineStr">
        <is>
          <t>Epic Cheers — Pacific Primary Instance 02</t>
        </is>
      </c>
      <c r="C523" s="57" t="inlineStr">
        <is>
          <t>CRM-522</t>
        </is>
      </c>
      <c r="D523" s="57" t="inlineStr">
        <is>
          <t>Epic Cheers sample instance supporting manage outreach, referrals, campaigns, relationships, and service interactions. Product and vendor identity are public facts; organization-specific deployment details are synthetic.</t>
        </is>
      </c>
      <c r="E523" s="57" t="inlineStr">
        <is>
          <t>Epic Systems Corporation</t>
        </is>
      </c>
      <c r="F523" s="57" t="inlineStr">
        <is>
          <t>Healthcare CRM</t>
        </is>
      </c>
      <c r="G523" s="57" t="inlineStr">
        <is>
          <t>Application Platform</t>
        </is>
      </c>
      <c r="H523" s="57" t="inlineStr">
        <is>
          <t>Commercial SaaS</t>
        </is>
      </c>
      <c r="I523" s="57" t="inlineStr">
        <is>
          <t>Vendor-managed SaaS</t>
        </is>
      </c>
      <c r="J523" s="57" t="inlineStr">
        <is>
          <t>Web and mobile</t>
        </is>
      </c>
      <c r="K523" s="57" t="inlineStr">
        <is>
          <t>Vendor proprietary; APIs, HL7, FHIR, or file integrations</t>
        </is>
      </c>
      <c r="L523" s="57" t="inlineStr">
        <is>
          <t>Growth &amp; Experience</t>
        </is>
      </c>
      <c r="M523" s="57" t="inlineStr">
        <is>
          <t>Riley Chen (synthetic)</t>
        </is>
      </c>
      <c r="N523" s="57" t="inlineStr">
        <is>
          <t>Application Owner</t>
        </is>
      </c>
      <c r="O523" s="57" t="inlineStr">
        <is>
          <t>owner522@example.invalid</t>
        </is>
      </c>
      <c r="P523" s="57" t="inlineStr">
        <is>
          <t>Jamie Kim (synthetic)</t>
        </is>
      </c>
      <c r="Q523" s="57" t="inlineStr">
        <is>
          <t>Technical SME</t>
        </is>
      </c>
      <c r="R523" s="57" t="inlineStr">
        <is>
          <t>sme522@example.invalid</t>
        </is>
      </c>
      <c r="S523" s="57" t="n"/>
      <c r="T523" s="57" t="n"/>
      <c r="U523" s="57" t="inlineStr">
        <is>
          <t>Healthcare Relationship Management</t>
        </is>
      </c>
      <c r="V523" s="57" t="inlineStr">
        <is>
          <t>No</t>
        </is>
      </c>
      <c r="W523" s="57" t="inlineStr">
        <is>
          <t>High</t>
        </is>
      </c>
      <c r="X523" s="63" t="n">
        <v>4</v>
      </c>
      <c r="Y523" s="57" t="inlineStr">
        <is>
          <t>Distinct operating need with acceptable cost and performance.</t>
        </is>
      </c>
      <c r="Z523" s="57" t="inlineStr">
        <is>
          <t>Confidential / ePHI</t>
        </is>
      </c>
      <c r="AA523" s="61" t="n">
        <v>11833</v>
      </c>
      <c r="AB523" s="61" t="n">
        <v>8527</v>
      </c>
      <c r="AC523" s="68" t="n">
        <v>0.7206118482210766</v>
      </c>
      <c r="AD523" s="67" t="n">
        <v>275000</v>
      </c>
      <c r="AE523" s="67" t="n">
        <v>0</v>
      </c>
      <c r="AF523" s="57" t="inlineStr">
        <is>
          <t>Medium</t>
        </is>
      </c>
      <c r="AG523" s="61" t="n">
        <v>2</v>
      </c>
      <c r="AH523" s="72" t="n">
        <v>0.997690831822902</v>
      </c>
      <c r="AI523" s="72" t="n">
        <v>0.995</v>
      </c>
      <c r="AJ523" s="57" t="inlineStr">
        <is>
          <t>Meets</t>
        </is>
      </c>
      <c r="AK523" s="57" t="inlineStr">
        <is>
          <t>Maintain</t>
        </is>
      </c>
      <c r="AL523" s="64" t="n">
        <v>46433</v>
      </c>
      <c r="AM523" s="64" t="n">
        <v>46662</v>
      </c>
      <c r="AN523" s="57" t="inlineStr">
        <is>
          <t>High</t>
        </is>
      </c>
      <c r="AO523" s="57" t="inlineStr">
        <is>
          <t>ServiceNow CMDB; SSO telemetry; contract inventory; vulnerability scanner; synthetic values</t>
        </is>
      </c>
      <c r="AP523" s="57" t="inlineStr">
        <is>
          <t>Complete</t>
        </is>
      </c>
      <c r="AQ523" s="57" t="inlineStr">
        <is>
          <t>Indirect</t>
        </is>
      </c>
      <c r="AR523" s="57" t="inlineStr">
        <is>
          <t>Yes</t>
        </is>
      </c>
      <c r="AS523" s="57" t="inlineStr">
        <is>
          <t>Current</t>
        </is>
      </c>
      <c r="AT523" s="57" t="inlineStr">
        <is>
          <t>Pass</t>
        </is>
      </c>
    </row>
    <row r="524">
      <c r="A524" s="57" t="inlineStr">
        <is>
          <t>APP-523</t>
        </is>
      </c>
      <c r="B524" s="57" t="inlineStr">
        <is>
          <t>Microsoft Dynamics 365 Customer Service — Metro Primary Instance 03</t>
        </is>
      </c>
      <c r="C524" s="57" t="inlineStr">
        <is>
          <t>CRM-523</t>
        </is>
      </c>
      <c r="D524" s="57" t="inlineStr">
        <is>
          <t>Microsoft Dynamics 365 Customer Service sample instance supporting manage outreach, referrals, campaigns, relationships, and service interactions. Product and vendor identity are public facts; organization-specific deployment details are synthetic.</t>
        </is>
      </c>
      <c r="E524" s="57" t="inlineStr">
        <is>
          <t>Microsoft Corporation</t>
        </is>
      </c>
      <c r="F524" s="57" t="inlineStr">
        <is>
          <t>Healthcare CRM</t>
        </is>
      </c>
      <c r="G524" s="57" t="inlineStr">
        <is>
          <t>SaaS</t>
        </is>
      </c>
      <c r="H524" s="57" t="inlineStr">
        <is>
          <t>Commercial SaaS</t>
        </is>
      </c>
      <c r="I524" s="57" t="inlineStr">
        <is>
          <t>Vendor-managed SaaS</t>
        </is>
      </c>
      <c r="J524" s="57" t="inlineStr">
        <is>
          <t>Web and mobile</t>
        </is>
      </c>
      <c r="K524" s="57" t="inlineStr">
        <is>
          <t>Vendor proprietary; APIs, HL7, FHIR, or file integrations</t>
        </is>
      </c>
      <c r="L524" s="57" t="inlineStr">
        <is>
          <t>Growth &amp; Experience</t>
        </is>
      </c>
      <c r="M524" s="57" t="inlineStr">
        <is>
          <t>Avery Johnson (synthetic)</t>
        </is>
      </c>
      <c r="N524" s="57" t="inlineStr">
        <is>
          <t>Application Owner</t>
        </is>
      </c>
      <c r="O524" s="57" t="inlineStr">
        <is>
          <t>owner523@example.invalid</t>
        </is>
      </c>
      <c r="P524" s="57" t="inlineStr">
        <is>
          <t>Quinn Foster (synthetic)</t>
        </is>
      </c>
      <c r="Q524" s="57" t="inlineStr">
        <is>
          <t>Technical SME</t>
        </is>
      </c>
      <c r="R524" s="57" t="inlineStr">
        <is>
          <t>sme523@example.invalid</t>
        </is>
      </c>
      <c r="S524" s="57" t="n"/>
      <c r="T524" s="57" t="n"/>
      <c r="U524" s="57" t="inlineStr">
        <is>
          <t>Healthcare Relationship Management</t>
        </is>
      </c>
      <c r="V524" s="57" t="inlineStr">
        <is>
          <t>No</t>
        </is>
      </c>
      <c r="W524" s="57" t="inlineStr">
        <is>
          <t>High</t>
        </is>
      </c>
      <c r="X524" s="63" t="n">
        <v>4</v>
      </c>
      <c r="Y524" s="57" t="inlineStr">
        <is>
          <t>Distinct operating need with acceptable cost and performance.</t>
        </is>
      </c>
      <c r="Z524" s="57" t="inlineStr">
        <is>
          <t>Confidential / ePHI</t>
        </is>
      </c>
      <c r="AA524" s="61" t="n">
        <v>7853</v>
      </c>
      <c r="AB524" s="61" t="n">
        <v>6326</v>
      </c>
      <c r="AC524" s="68" t="n">
        <v>0.8055520183369413</v>
      </c>
      <c r="AD524" s="67" t="n">
        <v>420000</v>
      </c>
      <c r="AE524" s="67" t="n">
        <v>0</v>
      </c>
      <c r="AF524" s="57" t="inlineStr">
        <is>
          <t>Medium</t>
        </is>
      </c>
      <c r="AG524" s="61" t="n">
        <v>2</v>
      </c>
      <c r="AH524" s="72" t="n">
        <v>0.9959039315808564</v>
      </c>
      <c r="AI524" s="72" t="n">
        <v>0.995</v>
      </c>
      <c r="AJ524" s="57" t="inlineStr">
        <is>
          <t>Meets</t>
        </is>
      </c>
      <c r="AK524" s="57" t="inlineStr">
        <is>
          <t>Maintain</t>
        </is>
      </c>
      <c r="AL524" s="64" t="n">
        <v>46461</v>
      </c>
      <c r="AM524" s="64" t="n">
        <v>46298</v>
      </c>
      <c r="AN524" s="57" t="inlineStr">
        <is>
          <t>High</t>
        </is>
      </c>
      <c r="AO524" s="57" t="inlineStr">
        <is>
          <t>ServiceNow CMDB; SSO telemetry; contract inventory; vulnerability scanner; synthetic values</t>
        </is>
      </c>
      <c r="AP524" s="57" t="inlineStr">
        <is>
          <t>Complete</t>
        </is>
      </c>
      <c r="AQ524" s="57" t="inlineStr">
        <is>
          <t>Indirect</t>
        </is>
      </c>
      <c r="AR524" s="57" t="inlineStr">
        <is>
          <t>Yes</t>
        </is>
      </c>
      <c r="AS524" s="57" t="inlineStr">
        <is>
          <t>Current</t>
        </is>
      </c>
      <c r="AT524" s="57" t="inlineStr">
        <is>
          <t>Pass</t>
        </is>
      </c>
    </row>
    <row r="525">
      <c r="A525" s="57" t="inlineStr">
        <is>
          <t>APP-524</t>
        </is>
      </c>
      <c r="B525" s="57" t="inlineStr">
        <is>
          <t>HubSpot CRM — Regional Primary Instance 04</t>
        </is>
      </c>
      <c r="C525" s="57" t="inlineStr">
        <is>
          <t>CRM-524</t>
        </is>
      </c>
      <c r="D525" s="57" t="inlineStr">
        <is>
          <t>HubSpot CRM sample instance supporting manage outreach, referrals, campaigns, relationships, and service interactions. Product and vendor identity are public facts; organization-specific deployment details are synthetic.</t>
        </is>
      </c>
      <c r="E525" s="57" t="inlineStr">
        <is>
          <t>HubSpot, Inc.</t>
        </is>
      </c>
      <c r="F525" s="57" t="inlineStr">
        <is>
          <t>Healthcare CRM</t>
        </is>
      </c>
      <c r="G525" s="57" t="inlineStr">
        <is>
          <t>Application Platform</t>
        </is>
      </c>
      <c r="H525" s="57" t="inlineStr">
        <is>
          <t>Commercial SaaS</t>
        </is>
      </c>
      <c r="I525" s="57" t="inlineStr">
        <is>
          <t>Vendor-managed SaaS</t>
        </is>
      </c>
      <c r="J525" s="57" t="inlineStr">
        <is>
          <t>Web and mobile</t>
        </is>
      </c>
      <c r="K525" s="57" t="inlineStr">
        <is>
          <t>Vendor proprietary; APIs, HL7, FHIR, or file integrations</t>
        </is>
      </c>
      <c r="L525" s="57" t="inlineStr">
        <is>
          <t>Growth &amp; Experience</t>
        </is>
      </c>
      <c r="M525" s="57" t="inlineStr">
        <is>
          <t>Drew Martinez (synthetic)</t>
        </is>
      </c>
      <c r="N525" s="57" t="inlineStr">
        <is>
          <t>Application Owner</t>
        </is>
      </c>
      <c r="O525" s="57" t="inlineStr">
        <is>
          <t>owner524@example.invalid</t>
        </is>
      </c>
      <c r="P525" s="57" t="inlineStr">
        <is>
          <t>Robin Singh (synthetic)</t>
        </is>
      </c>
      <c r="Q525" s="57" t="inlineStr">
        <is>
          <t>Technical SME</t>
        </is>
      </c>
      <c r="R525" s="57" t="inlineStr">
        <is>
          <t>sme524@example.invalid</t>
        </is>
      </c>
      <c r="S525" s="57" t="n"/>
      <c r="T525" s="57" t="n"/>
      <c r="U525" s="57" t="inlineStr">
        <is>
          <t>Healthcare Relationship Management</t>
        </is>
      </c>
      <c r="V525" s="57" t="inlineStr">
        <is>
          <t>No</t>
        </is>
      </c>
      <c r="W525" s="57" t="inlineStr">
        <is>
          <t>High</t>
        </is>
      </c>
      <c r="X525" s="63" t="n">
        <v>3</v>
      </c>
      <c r="Y525" s="57" t="inlineStr">
        <is>
          <t>Capability overlap and/or lifecycle conditions reduce relative business value.</t>
        </is>
      </c>
      <c r="Z525" s="57" t="inlineStr">
        <is>
          <t>Confidential / ePHI</t>
        </is>
      </c>
      <c r="AA525" s="61" t="n">
        <v>6883</v>
      </c>
      <c r="AB525" s="61" t="n">
        <v>2987</v>
      </c>
      <c r="AC525" s="68" t="n">
        <v>0.4339677466221125</v>
      </c>
      <c r="AD525" s="67" t="n">
        <v>230000</v>
      </c>
      <c r="AE525" s="67" t="n">
        <v>115000</v>
      </c>
      <c r="AF525" s="57" t="inlineStr">
        <is>
          <t>Medium</t>
        </is>
      </c>
      <c r="AG525" s="61" t="n">
        <v>3</v>
      </c>
      <c r="AH525" s="72" t="n">
        <v>0.9979673769086599</v>
      </c>
      <c r="AI525" s="72" t="n">
        <v>0.995</v>
      </c>
      <c r="AJ525" s="57" t="inlineStr">
        <is>
          <t>Meets</t>
        </is>
      </c>
      <c r="AK525" s="57" t="inlineStr">
        <is>
          <t>Consolidate Candidate</t>
        </is>
      </c>
      <c r="AL525" s="64" t="n">
        <v>46492</v>
      </c>
      <c r="AM525" s="64" t="n">
        <v>46664</v>
      </c>
      <c r="AN525" s="57" t="inlineStr">
        <is>
          <t>High</t>
        </is>
      </c>
      <c r="AO525" s="57" t="inlineStr">
        <is>
          <t>ServiceNow CMDB; SSO telemetry; contract inventory; vulnerability scanner; synthetic values</t>
        </is>
      </c>
      <c r="AP525" s="57" t="inlineStr">
        <is>
          <t>Complete</t>
        </is>
      </c>
      <c r="AQ525" s="57" t="inlineStr">
        <is>
          <t>Indirect</t>
        </is>
      </c>
      <c r="AR525" s="57" t="inlineStr">
        <is>
          <t>Yes</t>
        </is>
      </c>
      <c r="AS525" s="57" t="inlineStr">
        <is>
          <t>Current</t>
        </is>
      </c>
      <c r="AT525" s="57" t="inlineStr">
        <is>
          <t>Pass</t>
        </is>
      </c>
    </row>
    <row r="526">
      <c r="A526" s="57" t="inlineStr">
        <is>
          <t>APP-525</t>
        </is>
      </c>
      <c r="B526" s="57" t="inlineStr">
        <is>
          <t>Salesforce Sales Cloud — Community Primary Instance 05</t>
        </is>
      </c>
      <c r="C526" s="57" t="inlineStr">
        <is>
          <t>CRM-525</t>
        </is>
      </c>
      <c r="D526" s="57" t="inlineStr">
        <is>
          <t>Salesforce Sales Cloud sample instance supporting manage outreach, referrals, campaigns, relationships, and service interactions. Product and vendor identity are public facts; organization-specific deployment details are synthetic.</t>
        </is>
      </c>
      <c r="E526" s="57" t="inlineStr">
        <is>
          <t>Salesforce, Inc.</t>
        </is>
      </c>
      <c r="F526" s="57" t="inlineStr">
        <is>
          <t>Healthcare CRM</t>
        </is>
      </c>
      <c r="G526" s="57" t="inlineStr">
        <is>
          <t>SaaS</t>
        </is>
      </c>
      <c r="H526" s="57" t="inlineStr">
        <is>
          <t>Commercial off-the-shelf</t>
        </is>
      </c>
      <c r="I526" s="57" t="inlineStr">
        <is>
          <t>Vendor-managed SaaS</t>
        </is>
      </c>
      <c r="J526" s="57" t="inlineStr">
        <is>
          <t>Web and mobile</t>
        </is>
      </c>
      <c r="K526" s="57" t="inlineStr">
        <is>
          <t>Vendor proprietary; APIs, HL7, FHIR, or file integrations</t>
        </is>
      </c>
      <c r="L526" s="57" t="inlineStr">
        <is>
          <t>Growth &amp; Experience</t>
        </is>
      </c>
      <c r="M526" s="57" t="inlineStr">
        <is>
          <t>Parker Shah (synthetic)</t>
        </is>
      </c>
      <c r="N526" s="57" t="inlineStr">
        <is>
          <t>Application Owner</t>
        </is>
      </c>
      <c r="O526" s="57" t="inlineStr">
        <is>
          <t>owner525@example.invalid</t>
        </is>
      </c>
      <c r="P526" s="57" t="inlineStr">
        <is>
          <t>Skyler Adams (synthetic)</t>
        </is>
      </c>
      <c r="Q526" s="57" t="inlineStr">
        <is>
          <t>Technical SME</t>
        </is>
      </c>
      <c r="R526" s="57" t="inlineStr">
        <is>
          <t>sme525@example.invalid</t>
        </is>
      </c>
      <c r="S526" s="57" t="n"/>
      <c r="T526" s="57" t="n"/>
      <c r="U526" s="57" t="inlineStr">
        <is>
          <t>Healthcare Relationship Management</t>
        </is>
      </c>
      <c r="V526" s="57" t="inlineStr">
        <is>
          <t>No</t>
        </is>
      </c>
      <c r="W526" s="57" t="inlineStr">
        <is>
          <t>High</t>
        </is>
      </c>
      <c r="X526" s="63" t="n">
        <v>3</v>
      </c>
      <c r="Y526" s="57" t="inlineStr">
        <is>
          <t>Capability overlap and/or lifecycle conditions reduce relative business value.</t>
        </is>
      </c>
      <c r="Z526" s="57" t="inlineStr">
        <is>
          <t>Confidential / ePHI</t>
        </is>
      </c>
      <c r="AA526" s="61" t="n">
        <v>8300</v>
      </c>
      <c r="AB526" s="61" t="n">
        <v>4227</v>
      </c>
      <c r="AC526" s="68" t="n">
        <v>0.509277108433735</v>
      </c>
      <c r="AD526" s="67" t="n">
        <v>185000</v>
      </c>
      <c r="AE526" s="67" t="n">
        <v>78000</v>
      </c>
      <c r="AF526" s="57" t="inlineStr">
        <is>
          <t>Medium</t>
        </is>
      </c>
      <c r="AG526" s="61" t="n">
        <v>3</v>
      </c>
      <c r="AH526" s="72" t="n">
        <v>0.9990857027646154</v>
      </c>
      <c r="AI526" s="72" t="n">
        <v>0.995</v>
      </c>
      <c r="AJ526" s="57" t="inlineStr">
        <is>
          <t>Meets</t>
        </is>
      </c>
      <c r="AK526" s="57" t="inlineStr">
        <is>
          <t>Consolidate Candidate</t>
        </is>
      </c>
      <c r="AL526" s="64" t="n">
        <v>46522</v>
      </c>
      <c r="AM526" s="64" t="n">
        <v>46300</v>
      </c>
      <c r="AN526" s="57" t="inlineStr">
        <is>
          <t>High</t>
        </is>
      </c>
      <c r="AO526" s="57" t="inlineStr">
        <is>
          <t>ServiceNow CMDB; SSO telemetry; contract inventory; vulnerability scanner; synthetic values</t>
        </is>
      </c>
      <c r="AP526" s="57" t="inlineStr">
        <is>
          <t>Complete</t>
        </is>
      </c>
      <c r="AQ526" s="57" t="inlineStr">
        <is>
          <t>Indirect</t>
        </is>
      </c>
      <c r="AR526" s="57" t="inlineStr">
        <is>
          <t>Yes</t>
        </is>
      </c>
      <c r="AS526" s="57" t="inlineStr">
        <is>
          <t>Current</t>
        </is>
      </c>
      <c r="AT526" s="57" t="inlineStr">
        <is>
          <t>Pass</t>
        </is>
      </c>
    </row>
    <row r="527">
      <c r="A527" s="57" t="inlineStr">
        <is>
          <t>APP-526</t>
        </is>
      </c>
      <c r="B527" s="57" t="inlineStr">
        <is>
          <t>Pega Customer Service — Atlantic Primary Instance 06</t>
        </is>
      </c>
      <c r="C527" s="57" t="inlineStr">
        <is>
          <t>CRM-526</t>
        </is>
      </c>
      <c r="D527" s="57" t="inlineStr">
        <is>
          <t>Pega Customer Service sample instance supporting manage outreach, referrals, campaigns, relationships, and service interactions. Product and vendor identity are public facts; organization-specific deployment details are synthetic.</t>
        </is>
      </c>
      <c r="E527" s="57" t="inlineStr">
        <is>
          <t>Pegasystems Inc.</t>
        </is>
      </c>
      <c r="F527" s="57" t="inlineStr">
        <is>
          <t>Healthcare CRM</t>
        </is>
      </c>
      <c r="G527" s="57" t="inlineStr">
        <is>
          <t>Application Platform</t>
        </is>
      </c>
      <c r="H527" s="57" t="inlineStr">
        <is>
          <t>Commercial SaaS</t>
        </is>
      </c>
      <c r="I527" s="57" t="inlineStr">
        <is>
          <t>Vendor-managed SaaS</t>
        </is>
      </c>
      <c r="J527" s="57" t="inlineStr">
        <is>
          <t>Web and mobile</t>
        </is>
      </c>
      <c r="K527" s="57" t="inlineStr">
        <is>
          <t>Vendor proprietary; APIs, HL7, FHIR, or file integrations</t>
        </is>
      </c>
      <c r="L527" s="57" t="inlineStr">
        <is>
          <t>Growth &amp; Experience</t>
        </is>
      </c>
      <c r="M527" s="57" t="inlineStr">
        <is>
          <t>Jordan Lee (synthetic)</t>
        </is>
      </c>
      <c r="N527" s="57" t="inlineStr">
        <is>
          <t>Application Owner</t>
        </is>
      </c>
      <c r="O527" s="57" t="inlineStr">
        <is>
          <t>owner526@example.invalid</t>
        </is>
      </c>
      <c r="P527" s="57" t="inlineStr">
        <is>
          <t>Emerson Davis (synthetic)</t>
        </is>
      </c>
      <c r="Q527" s="57" t="inlineStr">
        <is>
          <t>Technical SME</t>
        </is>
      </c>
      <c r="R527" s="57" t="inlineStr">
        <is>
          <t>sme526@example.invalid</t>
        </is>
      </c>
      <c r="S527" s="57" t="n"/>
      <c r="T527" s="57" t="n"/>
      <c r="U527" s="57" t="inlineStr">
        <is>
          <t>Healthcare Relationship Management</t>
        </is>
      </c>
      <c r="V527" s="57" t="inlineStr">
        <is>
          <t>No</t>
        </is>
      </c>
      <c r="W527" s="57" t="inlineStr">
        <is>
          <t>High</t>
        </is>
      </c>
      <c r="X527" s="63" t="n">
        <v>3</v>
      </c>
      <c r="Y527" s="57" t="inlineStr">
        <is>
          <t>Capability overlap and/or lifecycle conditions reduce relative business value.</t>
        </is>
      </c>
      <c r="Z527" s="57" t="inlineStr">
        <is>
          <t>Confidential / ePHI</t>
        </is>
      </c>
      <c r="AA527" s="61" t="n">
        <v>11455</v>
      </c>
      <c r="AB527" s="61" t="n">
        <v>6155</v>
      </c>
      <c r="AC527" s="68" t="n">
        <v>0.5373199476211261</v>
      </c>
      <c r="AD527" s="67" t="n">
        <v>235000</v>
      </c>
      <c r="AE527" s="67" t="n">
        <v>102000</v>
      </c>
      <c r="AF527" s="57" t="inlineStr">
        <is>
          <t>Medium</t>
        </is>
      </c>
      <c r="AG527" s="61" t="n">
        <v>3</v>
      </c>
      <c r="AH527" s="72" t="n">
        <v>0.9993196593578905</v>
      </c>
      <c r="AI527" s="72" t="n">
        <v>0.995</v>
      </c>
      <c r="AJ527" s="57" t="inlineStr">
        <is>
          <t>Meets</t>
        </is>
      </c>
      <c r="AK527" s="57" t="inlineStr">
        <is>
          <t>Consolidate Candidate</t>
        </is>
      </c>
      <c r="AL527" s="64" t="n">
        <v>46553</v>
      </c>
      <c r="AM527" s="64" t="n">
        <v>46666</v>
      </c>
      <c r="AN527" s="57" t="inlineStr">
        <is>
          <t>High</t>
        </is>
      </c>
      <c r="AO527" s="57" t="inlineStr">
        <is>
          <t>ServiceNow CMDB; SSO telemetry; contract inventory; vulnerability scanner; synthetic values</t>
        </is>
      </c>
      <c r="AP527" s="57" t="inlineStr">
        <is>
          <t>Complete</t>
        </is>
      </c>
      <c r="AQ527" s="57" t="inlineStr">
        <is>
          <t>Indirect</t>
        </is>
      </c>
      <c r="AR527" s="57" t="inlineStr">
        <is>
          <t>Yes</t>
        </is>
      </c>
      <c r="AS527" s="57" t="inlineStr">
        <is>
          <t>Current</t>
        </is>
      </c>
      <c r="AT527" s="57" t="inlineStr">
        <is>
          <t>Pass</t>
        </is>
      </c>
    </row>
    <row r="528">
      <c r="A528" s="57" t="inlineStr">
        <is>
          <t>APP-527</t>
        </is>
      </c>
      <c r="B528" s="57" t="inlineStr">
        <is>
          <t>Creatio CRM — Midwest Primary Instance 07</t>
        </is>
      </c>
      <c r="C528" s="57" t="inlineStr">
        <is>
          <t>CRM-527</t>
        </is>
      </c>
      <c r="D528" s="57" t="inlineStr">
        <is>
          <t>Creatio CRM sample instance supporting manage outreach, referrals, campaigns, relationships, and service interactions. Product and vendor identity are public facts; organization-specific deployment details are synthetic.</t>
        </is>
      </c>
      <c r="E528" s="57" t="inlineStr">
        <is>
          <t>Creatio</t>
        </is>
      </c>
      <c r="F528" s="57" t="inlineStr">
        <is>
          <t>Healthcare CRM</t>
        </is>
      </c>
      <c r="G528" s="57" t="inlineStr">
        <is>
          <t>SaaS</t>
        </is>
      </c>
      <c r="H528" s="57" t="inlineStr">
        <is>
          <t>Commercial SaaS</t>
        </is>
      </c>
      <c r="I528" s="57" t="inlineStr">
        <is>
          <t>Vendor-managed SaaS</t>
        </is>
      </c>
      <c r="J528" s="57" t="inlineStr">
        <is>
          <t>Web and mobile</t>
        </is>
      </c>
      <c r="K528" s="57" t="inlineStr">
        <is>
          <t>Vendor proprietary; APIs, HL7, FHIR, or file integrations</t>
        </is>
      </c>
      <c r="L528" s="57" t="inlineStr">
        <is>
          <t>Growth &amp; Experience</t>
        </is>
      </c>
      <c r="M528" s="57" t="inlineStr">
        <is>
          <t>Morgan Patel (synthetic)</t>
        </is>
      </c>
      <c r="N528" s="57" t="inlineStr">
        <is>
          <t>Application Owner</t>
        </is>
      </c>
      <c r="O528" s="57" t="inlineStr">
        <is>
          <t>owner527@example.invalid</t>
        </is>
      </c>
      <c r="P528" s="57" t="inlineStr">
        <is>
          <t>Reese Thompson (synthetic)</t>
        </is>
      </c>
      <c r="Q528" s="57" t="inlineStr">
        <is>
          <t>Technical SME</t>
        </is>
      </c>
      <c r="R528" s="57" t="inlineStr">
        <is>
          <t>sme527@example.invalid</t>
        </is>
      </c>
      <c r="S528" s="57" t="n"/>
      <c r="T528" s="57" t="n"/>
      <c r="U528" s="57" t="inlineStr">
        <is>
          <t>Healthcare Relationship Management</t>
        </is>
      </c>
      <c r="V528" s="57" t="inlineStr">
        <is>
          <t>No</t>
        </is>
      </c>
      <c r="W528" s="57" t="inlineStr">
        <is>
          <t>High</t>
        </is>
      </c>
      <c r="X528" s="63" t="n">
        <v>2</v>
      </c>
      <c r="Y528" s="57" t="inlineStr">
        <is>
          <t>Capability overlap and/or lifecycle conditions reduce relative business value.</t>
        </is>
      </c>
      <c r="Z528" s="57" t="inlineStr">
        <is>
          <t>Confidential / ePHI</t>
        </is>
      </c>
      <c r="AA528" s="61" t="n">
        <v>6342</v>
      </c>
      <c r="AB528" s="61" t="n">
        <v>3054</v>
      </c>
      <c r="AC528" s="68" t="n">
        <v>0.4815515610217597</v>
      </c>
      <c r="AD528" s="67" t="n">
        <v>395000</v>
      </c>
      <c r="AE528" s="67" t="n">
        <v>99000</v>
      </c>
      <c r="AF528" s="57" t="inlineStr">
        <is>
          <t>Critical</t>
        </is>
      </c>
      <c r="AG528" s="61" t="n">
        <v>3</v>
      </c>
      <c r="AH528" s="72" t="n">
        <v>0.9877460780404508</v>
      </c>
      <c r="AI528" s="72" t="n">
        <v>0.995</v>
      </c>
      <c r="AJ528" s="57" t="inlineStr">
        <is>
          <t>Below</t>
        </is>
      </c>
      <c r="AK528" s="57" t="inlineStr">
        <is>
          <t>Legacy / Replace</t>
        </is>
      </c>
      <c r="AL528" s="64" t="n">
        <v>46583</v>
      </c>
      <c r="AM528" s="64" t="n">
        <v>46302</v>
      </c>
      <c r="AN528" s="57" t="inlineStr">
        <is>
          <t>High</t>
        </is>
      </c>
      <c r="AO528" s="57" t="inlineStr">
        <is>
          <t>ServiceNow CMDB; SSO telemetry; contract inventory; vulnerability scanner; synthetic values</t>
        </is>
      </c>
      <c r="AP528" s="57" t="inlineStr">
        <is>
          <t>Complete</t>
        </is>
      </c>
      <c r="AQ528" s="57" t="inlineStr">
        <is>
          <t>Indirect</t>
        </is>
      </c>
      <c r="AR528" s="57" t="inlineStr">
        <is>
          <t>Yes</t>
        </is>
      </c>
      <c r="AS528" s="57" t="inlineStr">
        <is>
          <t>Current</t>
        </is>
      </c>
      <c r="AT528" s="57" t="inlineStr">
        <is>
          <t>Pass</t>
        </is>
      </c>
    </row>
    <row r="529">
      <c r="A529" s="57" t="inlineStr">
        <is>
          <t>APP-528</t>
        </is>
      </c>
      <c r="B529" s="57" t="inlineStr">
        <is>
          <t>Zendesk Suite — Southeast Primary Instance 08</t>
        </is>
      </c>
      <c r="C529" s="57" t="inlineStr">
        <is>
          <t>CRM-528</t>
        </is>
      </c>
      <c r="D529" s="57" t="inlineStr">
        <is>
          <t>Zendesk Suite sample instance supporting manage outreach, referrals, campaigns, relationships, and service interactions. Product and vendor identity are public facts; organization-specific deployment details are synthetic.</t>
        </is>
      </c>
      <c r="E529" s="57" t="inlineStr">
        <is>
          <t>Zendesk, Inc.</t>
        </is>
      </c>
      <c r="F529" s="57" t="inlineStr">
        <is>
          <t>Healthcare CRM</t>
        </is>
      </c>
      <c r="G529" s="57" t="inlineStr">
        <is>
          <t>Application Platform</t>
        </is>
      </c>
      <c r="H529" s="57" t="inlineStr">
        <is>
          <t>Commercial SaaS</t>
        </is>
      </c>
      <c r="I529" s="57" t="inlineStr">
        <is>
          <t>Hybrid</t>
        </is>
      </c>
      <c r="J529" s="57" t="inlineStr">
        <is>
          <t>Web and mobile</t>
        </is>
      </c>
      <c r="K529" s="57" t="inlineStr">
        <is>
          <t>Vendor proprietary; APIs, HL7, FHIR, or file integrations</t>
        </is>
      </c>
      <c r="L529" s="57" t="inlineStr">
        <is>
          <t>Growth &amp; Experience</t>
        </is>
      </c>
      <c r="M529" s="57" t="inlineStr">
        <is>
          <t>Taylor Reed (synthetic)</t>
        </is>
      </c>
      <c r="N529" s="57" t="inlineStr">
        <is>
          <t>Application Owner</t>
        </is>
      </c>
      <c r="O529" s="57" t="inlineStr">
        <is>
          <t>owner528@example.invalid</t>
        </is>
      </c>
      <c r="P529" s="57" t="inlineStr">
        <is>
          <t>Kendall Moore (synthetic)</t>
        </is>
      </c>
      <c r="Q529" s="57" t="inlineStr">
        <is>
          <t>Technical SME</t>
        </is>
      </c>
      <c r="R529" s="57" t="inlineStr">
        <is>
          <t>sme528@example.invalid</t>
        </is>
      </c>
      <c r="S529" s="57" t="n"/>
      <c r="T529" s="57" t="n"/>
      <c r="U529" s="57" t="inlineStr">
        <is>
          <t>Healthcare Relationship Management</t>
        </is>
      </c>
      <c r="V529" s="57" t="inlineStr">
        <is>
          <t>No</t>
        </is>
      </c>
      <c r="W529" s="57" t="inlineStr">
        <is>
          <t>High</t>
        </is>
      </c>
      <c r="X529" s="63" t="n">
        <v>2</v>
      </c>
      <c r="Y529" s="57" t="inlineStr">
        <is>
          <t>Capability overlap and/or lifecycle conditions reduce relative business value.</t>
        </is>
      </c>
      <c r="Z529" s="57" t="inlineStr">
        <is>
          <t>Confidential / ePHI</t>
        </is>
      </c>
      <c r="AA529" s="61" t="n">
        <v>9545</v>
      </c>
      <c r="AB529" s="61" t="n">
        <v>1599</v>
      </c>
      <c r="AC529" s="68" t="n">
        <v>0.1675222629649031</v>
      </c>
      <c r="AD529" s="67" t="n">
        <v>115000</v>
      </c>
      <c r="AE529" s="67" t="n">
        <v>88000</v>
      </c>
      <c r="AF529" s="57" t="inlineStr">
        <is>
          <t>High</t>
        </is>
      </c>
      <c r="AG529" s="61" t="n">
        <v>2</v>
      </c>
      <c r="AH529" s="72" t="n">
        <v>0.9948077385073993</v>
      </c>
      <c r="AI529" s="72" t="n">
        <v>0.995</v>
      </c>
      <c r="AJ529" s="57" t="inlineStr">
        <is>
          <t>Watch</t>
        </is>
      </c>
      <c r="AK529" s="57" t="inlineStr">
        <is>
          <t>Retirement Candidate</t>
        </is>
      </c>
      <c r="AL529" s="64" t="n">
        <v>46614</v>
      </c>
      <c r="AM529" s="64" t="n">
        <v>46668</v>
      </c>
      <c r="AN529" s="57" t="inlineStr">
        <is>
          <t>High</t>
        </is>
      </c>
      <c r="AO529" s="57" t="inlineStr">
        <is>
          <t>ServiceNow CMDB; SSO telemetry; contract inventory; vulnerability scanner; synthetic values</t>
        </is>
      </c>
      <c r="AP529" s="57" t="inlineStr">
        <is>
          <t>Complete</t>
        </is>
      </c>
      <c r="AQ529" s="57" t="inlineStr">
        <is>
          <t>Indirect</t>
        </is>
      </c>
      <c r="AR529" s="57" t="inlineStr">
        <is>
          <t>Yes</t>
        </is>
      </c>
      <c r="AS529" s="57" t="inlineStr">
        <is>
          <t>Current</t>
        </is>
      </c>
      <c r="AT529" s="57" t="inlineStr">
        <is>
          <t>Pass</t>
        </is>
      </c>
    </row>
    <row r="530">
      <c r="A530" s="57" t="inlineStr">
        <is>
          <t>APP-529</t>
        </is>
      </c>
      <c r="B530" s="57" t="inlineStr">
        <is>
          <t>ServiceNow Customer Service Management — Northeast Primary Instance 09</t>
        </is>
      </c>
      <c r="C530" s="57" t="inlineStr">
        <is>
          <t>CRM-529</t>
        </is>
      </c>
      <c r="D530" s="57" t="inlineStr">
        <is>
          <t>ServiceNow Customer Service Management sample instance supporting manage outreach, referrals, campaigns, relationships, and service interactions. Product and vendor identity are public facts; organization-specific deployment details are synthetic.</t>
        </is>
      </c>
      <c r="E530" s="57" t="inlineStr">
        <is>
          <t>ServiceNow, Inc.</t>
        </is>
      </c>
      <c r="F530" s="57" t="inlineStr">
        <is>
          <t>Healthcare CRM</t>
        </is>
      </c>
      <c r="G530" s="57" t="inlineStr">
        <is>
          <t>SaaS</t>
        </is>
      </c>
      <c r="H530" s="57" t="inlineStr">
        <is>
          <t>Commercial off-the-shelf</t>
        </is>
      </c>
      <c r="I530" s="57" t="inlineStr">
        <is>
          <t>Vendor-managed SaaS</t>
        </is>
      </c>
      <c r="J530" s="57" t="inlineStr">
        <is>
          <t>Web and mobile</t>
        </is>
      </c>
      <c r="K530" s="57" t="inlineStr">
        <is>
          <t>Vendor proprietary; APIs, HL7, FHIR, or file integrations</t>
        </is>
      </c>
      <c r="L530" s="57" t="inlineStr">
        <is>
          <t>Growth &amp; Experience</t>
        </is>
      </c>
      <c r="M530" s="57" t="inlineStr">
        <is>
          <t>Casey Nguyen (synthetic)</t>
        </is>
      </c>
      <c r="N530" s="57" t="inlineStr">
        <is>
          <t>Application Owner</t>
        </is>
      </c>
      <c r="O530" s="57" t="inlineStr">
        <is>
          <t>owner529@example.invalid</t>
        </is>
      </c>
      <c r="P530" s="57" t="inlineStr">
        <is>
          <t>Hayden Lewis (synthetic)</t>
        </is>
      </c>
      <c r="Q530" s="57" t="inlineStr">
        <is>
          <t>Technical SME</t>
        </is>
      </c>
      <c r="R530" s="57" t="inlineStr">
        <is>
          <t>sme529@example.invalid</t>
        </is>
      </c>
      <c r="S530" s="57" t="n"/>
      <c r="T530" s="57" t="n"/>
      <c r="U530" s="57" t="inlineStr">
        <is>
          <t>Healthcare Relationship Management</t>
        </is>
      </c>
      <c r="V530" s="57" t="inlineStr">
        <is>
          <t>No</t>
        </is>
      </c>
      <c r="W530" s="57" t="inlineStr">
        <is>
          <t>Medium</t>
        </is>
      </c>
      <c r="X530" s="63" t="n">
        <v>2</v>
      </c>
      <c r="Y530" s="57" t="inlineStr">
        <is>
          <t>TUNED DEMO VALUE. Duplicate regional instance of a capability the cluster survivor holds as Primary; retained for local habit rather than for a capability only this instance provides.</t>
        </is>
      </c>
      <c r="Z530" s="57" t="inlineStr">
        <is>
          <t>Confidential / ePHI</t>
        </is>
      </c>
      <c r="AA530" s="61" t="n">
        <v>3032</v>
      </c>
      <c r="AB530" s="61" t="n">
        <v>552</v>
      </c>
      <c r="AC530" s="68" t="n">
        <v>0.1820580474934037</v>
      </c>
      <c r="AD530" s="67" t="n">
        <v>662000</v>
      </c>
      <c r="AE530" s="67" t="n">
        <v>530000</v>
      </c>
      <c r="AF530" s="57" t="inlineStr">
        <is>
          <t>High</t>
        </is>
      </c>
      <c r="AG530" s="61" t="n">
        <v>2</v>
      </c>
      <c r="AH530" s="72" t="n">
        <v>0.991</v>
      </c>
      <c r="AI530" s="72" t="n">
        <v>0.995</v>
      </c>
      <c r="AJ530" s="57" t="inlineStr">
        <is>
          <t>Below</t>
        </is>
      </c>
      <c r="AK530" s="57" t="inlineStr">
        <is>
          <t>Retirement Candidate</t>
        </is>
      </c>
      <c r="AL530" s="64" t="n">
        <v>46645</v>
      </c>
      <c r="AM530" s="64" t="n">
        <v>46304</v>
      </c>
      <c r="AN530" s="57" t="inlineStr">
        <is>
          <t>High</t>
        </is>
      </c>
      <c r="AO530" s="57" t="inlineStr">
        <is>
          <t>ServiceNow CMDB; SSO telemetry; contract inventory; vulnerability scanner; synthetic values</t>
        </is>
      </c>
      <c r="AP530" s="57" t="inlineStr">
        <is>
          <t>Needs Validation</t>
        </is>
      </c>
      <c r="AQ530" s="57" t="inlineStr">
        <is>
          <t>Indirect</t>
        </is>
      </c>
      <c r="AR530" s="57" t="inlineStr">
        <is>
          <t>Yes</t>
        </is>
      </c>
      <c r="AS530" s="57" t="inlineStr">
        <is>
          <t>Missing</t>
        </is>
      </c>
      <c r="AT530" s="57" t="inlineStr">
        <is>
          <t>Blocked</t>
        </is>
      </c>
    </row>
    <row r="531">
      <c r="A531" s="57" t="inlineStr">
        <is>
          <t>APP-530</t>
        </is>
      </c>
      <c r="B531" s="57" t="inlineStr">
        <is>
          <t>Oracle CX Sales — Central Primary Instance 10</t>
        </is>
      </c>
      <c r="C531" s="57" t="inlineStr">
        <is>
          <t>CRM-530</t>
        </is>
      </c>
      <c r="D531" s="57" t="inlineStr">
        <is>
          <t>Oracle CX Sales sample instance supporting manage outreach, referrals, campaigns, relationships, and service interactions. Product and vendor identity are public facts; organization-specific deployment details are synthetic.</t>
        </is>
      </c>
      <c r="E531" s="57" t="inlineStr">
        <is>
          <t>Oracle Corporation</t>
        </is>
      </c>
      <c r="F531" s="57" t="inlineStr">
        <is>
          <t>Healthcare CRM</t>
        </is>
      </c>
      <c r="G531" s="57" t="inlineStr">
        <is>
          <t>Application Platform</t>
        </is>
      </c>
      <c r="H531" s="57" t="inlineStr">
        <is>
          <t>Commercial SaaS</t>
        </is>
      </c>
      <c r="I531" s="57" t="inlineStr">
        <is>
          <t>On-premises</t>
        </is>
      </c>
      <c r="J531" s="57" t="inlineStr">
        <is>
          <t>Linux / Windows server and browser clients</t>
        </is>
      </c>
      <c r="K531" s="57" t="inlineStr">
        <is>
          <t>Vendor proprietary; APIs, HL7, FHIR, or file integrations</t>
        </is>
      </c>
      <c r="L531" s="57" t="inlineStr">
        <is>
          <t>Growth &amp; Experience</t>
        </is>
      </c>
      <c r="M531" s="57" t="inlineStr">
        <is>
          <t>Alex Morgan (synthetic)</t>
        </is>
      </c>
      <c r="N531" s="57" t="inlineStr">
        <is>
          <t>Application Owner</t>
        </is>
      </c>
      <c r="O531" s="57" t="inlineStr">
        <is>
          <t>owner530@example.invalid</t>
        </is>
      </c>
      <c r="P531" s="57" t="inlineStr">
        <is>
          <t>Rowan Clark (synthetic)</t>
        </is>
      </c>
      <c r="Q531" s="57" t="inlineStr">
        <is>
          <t>Technical SME</t>
        </is>
      </c>
      <c r="R531" s="57" t="inlineStr">
        <is>
          <t>sme530@example.invalid</t>
        </is>
      </c>
      <c r="S531" s="57" t="n"/>
      <c r="T531" s="57" t="n"/>
      <c r="U531" s="57" t="inlineStr">
        <is>
          <t>Healthcare Relationship Management</t>
        </is>
      </c>
      <c r="V531" s="57" t="inlineStr">
        <is>
          <t>No</t>
        </is>
      </c>
      <c r="W531" s="57" t="inlineStr">
        <is>
          <t>High</t>
        </is>
      </c>
      <c r="X531" s="63" t="n">
        <v>5</v>
      </c>
      <c r="Y531" s="57" t="inlineStr">
        <is>
          <t>Strategic standard with broad value and expansion potential.</t>
        </is>
      </c>
      <c r="Z531" s="57" t="inlineStr">
        <is>
          <t>Confidential / ePHI</t>
        </is>
      </c>
      <c r="AA531" s="61" t="n">
        <v>9688</v>
      </c>
      <c r="AB531" s="61" t="n">
        <v>7592</v>
      </c>
      <c r="AC531" s="68" t="n">
        <v>0.7836498761354252</v>
      </c>
      <c r="AD531" s="67" t="n">
        <v>400000</v>
      </c>
      <c r="AE531" s="67" t="n">
        <v>0</v>
      </c>
      <c r="AF531" s="57" t="inlineStr">
        <is>
          <t>Medium</t>
        </is>
      </c>
      <c r="AG531" s="61" t="n">
        <v>2</v>
      </c>
      <c r="AH531" s="72" t="n">
        <v>0.9967335943855345</v>
      </c>
      <c r="AI531" s="72" t="n">
        <v>0.995</v>
      </c>
      <c r="AJ531" s="57" t="inlineStr">
        <is>
          <t>Meets</t>
        </is>
      </c>
      <c r="AK531" s="57" t="inlineStr">
        <is>
          <t>Strategic / Grow</t>
        </is>
      </c>
      <c r="AL531" s="64" t="n">
        <v>46402</v>
      </c>
      <c r="AM531" s="64" t="n">
        <v>46670</v>
      </c>
      <c r="AN531" s="57" t="inlineStr">
        <is>
          <t>High</t>
        </is>
      </c>
      <c r="AO531" s="57" t="inlineStr">
        <is>
          <t>ServiceNow CMDB; SSO telemetry; contract inventory; vulnerability scanner; synthetic values</t>
        </is>
      </c>
      <c r="AP531" s="57" t="inlineStr">
        <is>
          <t>Complete</t>
        </is>
      </c>
      <c r="AQ531" s="57" t="inlineStr">
        <is>
          <t>Indirect</t>
        </is>
      </c>
      <c r="AR531" s="57" t="inlineStr">
        <is>
          <t>Yes</t>
        </is>
      </c>
      <c r="AS531" s="57" t="inlineStr">
        <is>
          <t>Current</t>
        </is>
      </c>
      <c r="AT531" s="57" t="inlineStr">
        <is>
          <t>Pass</t>
        </is>
      </c>
    </row>
    <row r="532">
      <c r="A532" s="57" t="inlineStr">
        <is>
          <t>APP-531</t>
        </is>
      </c>
      <c r="B532" s="57" t="inlineStr">
        <is>
          <t>Salesforce Health Cloud — Mountain Legacy Instance 11</t>
        </is>
      </c>
      <c r="C532" s="57" t="inlineStr">
        <is>
          <t>CRM-531</t>
        </is>
      </c>
      <c r="D532" s="57" t="inlineStr">
        <is>
          <t>Salesforce Health Cloud sample instance supporting manage outreach, referrals, campaigns, relationships, and service interactions. Product and vendor identity are public facts; organization-specific deployment details are synthetic.</t>
        </is>
      </c>
      <c r="E532" s="57" t="inlineStr">
        <is>
          <t>Salesforce, Inc.</t>
        </is>
      </c>
      <c r="F532" s="57" t="inlineStr">
        <is>
          <t>Healthcare CRM</t>
        </is>
      </c>
      <c r="G532" s="57" t="inlineStr">
        <is>
          <t>SaaS</t>
        </is>
      </c>
      <c r="H532" s="57" t="inlineStr">
        <is>
          <t>Commercial SaaS</t>
        </is>
      </c>
      <c r="I532" s="57" t="inlineStr">
        <is>
          <t>Vendor-managed SaaS</t>
        </is>
      </c>
      <c r="J532" s="57" t="inlineStr">
        <is>
          <t>Web and mobile</t>
        </is>
      </c>
      <c r="K532" s="57" t="inlineStr">
        <is>
          <t>Vendor proprietary; APIs, HL7, FHIR, or file integrations</t>
        </is>
      </c>
      <c r="L532" s="57" t="inlineStr">
        <is>
          <t>Growth &amp; Experience</t>
        </is>
      </c>
      <c r="M532" s="57" t="inlineStr">
        <is>
          <t>Cameron Brooks (synthetic)</t>
        </is>
      </c>
      <c r="N532" s="57" t="inlineStr">
        <is>
          <t>Application Owner</t>
        </is>
      </c>
      <c r="O532" s="57" t="inlineStr">
        <is>
          <t>owner531@example.invalid</t>
        </is>
      </c>
      <c r="P532" s="57" t="inlineStr">
        <is>
          <t>Sam Rivera (synthetic)</t>
        </is>
      </c>
      <c r="Q532" s="57" t="inlineStr">
        <is>
          <t>Technical SME</t>
        </is>
      </c>
      <c r="R532" s="57" t="inlineStr">
        <is>
          <t>sme531@example.invalid</t>
        </is>
      </c>
      <c r="S532" s="57" t="n"/>
      <c r="T532" s="57" t="n"/>
      <c r="U532" s="57" t="inlineStr">
        <is>
          <t>Healthcare Relationship Management</t>
        </is>
      </c>
      <c r="V532" s="57" t="inlineStr">
        <is>
          <t>No</t>
        </is>
      </c>
      <c r="W532" s="57" t="inlineStr">
        <is>
          <t>High</t>
        </is>
      </c>
      <c r="X532" s="63" t="n">
        <v>4</v>
      </c>
      <c r="Y532" s="57" t="inlineStr">
        <is>
          <t>Distinct operating need with acceptable cost and performance.</t>
        </is>
      </c>
      <c r="Z532" s="57" t="inlineStr">
        <is>
          <t>Confidential / ePHI</t>
        </is>
      </c>
      <c r="AA532" s="61" t="n">
        <v>9100</v>
      </c>
      <c r="AB532" s="61" t="n">
        <v>7973</v>
      </c>
      <c r="AC532" s="68" t="n">
        <v>0.8761538461538462</v>
      </c>
      <c r="AD532" s="67" t="n">
        <v>365000</v>
      </c>
      <c r="AE532" s="67" t="n">
        <v>0</v>
      </c>
      <c r="AF532" s="57" t="inlineStr">
        <is>
          <t>Medium</t>
        </is>
      </c>
      <c r="AG532" s="61" t="n">
        <v>2</v>
      </c>
      <c r="AH532" s="72" t="n">
        <v>0.9996075554471463</v>
      </c>
      <c r="AI532" s="72" t="n">
        <v>0.995</v>
      </c>
      <c r="AJ532" s="57" t="inlineStr">
        <is>
          <t>Meets</t>
        </is>
      </c>
      <c r="AK532" s="57" t="inlineStr">
        <is>
          <t>Maintain</t>
        </is>
      </c>
      <c r="AL532" s="64" t="n">
        <v>46433</v>
      </c>
      <c r="AM532" s="64" t="n">
        <v>46306</v>
      </c>
      <c r="AN532" s="57" t="inlineStr">
        <is>
          <t>High</t>
        </is>
      </c>
      <c r="AO532" s="57" t="inlineStr">
        <is>
          <t>ServiceNow CMDB; SSO telemetry; contract inventory; vulnerability scanner; synthetic values</t>
        </is>
      </c>
      <c r="AP532" s="57" t="inlineStr">
        <is>
          <t>Complete</t>
        </is>
      </c>
      <c r="AQ532" s="57" t="inlineStr">
        <is>
          <t>Indirect</t>
        </is>
      </c>
      <c r="AR532" s="57" t="inlineStr">
        <is>
          <t>Yes</t>
        </is>
      </c>
      <c r="AS532" s="57" t="inlineStr">
        <is>
          <t>Current</t>
        </is>
      </c>
      <c r="AT532" s="57" t="inlineStr">
        <is>
          <t>Pass</t>
        </is>
      </c>
    </row>
    <row r="533">
      <c r="A533" s="57" t="inlineStr">
        <is>
          <t>APP-532</t>
        </is>
      </c>
      <c r="B533" s="57" t="inlineStr">
        <is>
          <t>Epic Cheers — Pacific Legacy Instance 12</t>
        </is>
      </c>
      <c r="C533" s="57" t="inlineStr">
        <is>
          <t>CRM-532</t>
        </is>
      </c>
      <c r="D533" s="57" t="inlineStr">
        <is>
          <t>Epic Cheers sample instance supporting manage outreach, referrals, campaigns, relationships, and service interactions. Product and vendor identity are public facts; organization-specific deployment details are synthetic.</t>
        </is>
      </c>
      <c r="E533" s="57" t="inlineStr">
        <is>
          <t>Epic Systems Corporation</t>
        </is>
      </c>
      <c r="F533" s="57" t="inlineStr">
        <is>
          <t>Healthcare CRM</t>
        </is>
      </c>
      <c r="G533" s="57" t="inlineStr">
        <is>
          <t>Application Platform</t>
        </is>
      </c>
      <c r="H533" s="57" t="inlineStr">
        <is>
          <t>Commercial SaaS</t>
        </is>
      </c>
      <c r="I533" s="57" t="inlineStr">
        <is>
          <t>Vendor-managed SaaS</t>
        </is>
      </c>
      <c r="J533" s="57" t="inlineStr">
        <is>
          <t>Web and mobile</t>
        </is>
      </c>
      <c r="K533" s="57" t="inlineStr">
        <is>
          <t>Vendor proprietary; APIs, HL7, FHIR, or file integrations</t>
        </is>
      </c>
      <c r="L533" s="57" t="inlineStr">
        <is>
          <t>Growth &amp; Experience</t>
        </is>
      </c>
      <c r="M533" s="57" t="inlineStr">
        <is>
          <t>Riley Chen (synthetic)</t>
        </is>
      </c>
      <c r="N533" s="57" t="inlineStr">
        <is>
          <t>Application Owner</t>
        </is>
      </c>
      <c r="O533" s="57" t="inlineStr">
        <is>
          <t>owner532@example.invalid</t>
        </is>
      </c>
      <c r="P533" s="57" t="inlineStr">
        <is>
          <t>Jamie Kim (synthetic)</t>
        </is>
      </c>
      <c r="Q533" s="57" t="inlineStr">
        <is>
          <t>Technical SME</t>
        </is>
      </c>
      <c r="R533" s="57" t="inlineStr">
        <is>
          <t>sme532@example.invalid</t>
        </is>
      </c>
      <c r="S533" s="57" t="n"/>
      <c r="T533" s="57" t="n"/>
      <c r="U533" s="57" t="inlineStr">
        <is>
          <t>Healthcare Relationship Management</t>
        </is>
      </c>
      <c r="V533" s="57" t="inlineStr">
        <is>
          <t>No</t>
        </is>
      </c>
      <c r="W533" s="57" t="inlineStr">
        <is>
          <t>High</t>
        </is>
      </c>
      <c r="X533" s="63" t="n">
        <v>3</v>
      </c>
      <c r="Y533" s="57" t="inlineStr">
        <is>
          <t>Capability overlap and/or lifecycle conditions reduce relative business value.</t>
        </is>
      </c>
      <c r="Z533" s="57" t="inlineStr">
        <is>
          <t>Confidential / ePHI</t>
        </is>
      </c>
      <c r="AA533" s="61" t="n">
        <v>3211</v>
      </c>
      <c r="AB533" s="61" t="n">
        <v>1289</v>
      </c>
      <c r="AC533" s="68" t="n">
        <v>0.4014325755216444</v>
      </c>
      <c r="AD533" s="67" t="n">
        <v>330000</v>
      </c>
      <c r="AE533" s="67" t="n">
        <v>153000</v>
      </c>
      <c r="AF533" s="57" t="inlineStr">
        <is>
          <t>Medium</t>
        </is>
      </c>
      <c r="AG533" s="61" t="n">
        <v>3</v>
      </c>
      <c r="AH533" s="72" t="n">
        <v>0.9987570506032556</v>
      </c>
      <c r="AI533" s="72" t="n">
        <v>0.995</v>
      </c>
      <c r="AJ533" s="57" t="inlineStr">
        <is>
          <t>Meets</t>
        </is>
      </c>
      <c r="AK533" s="57" t="inlineStr">
        <is>
          <t>Consolidate Candidate</t>
        </is>
      </c>
      <c r="AL533" s="64" t="n">
        <v>46461</v>
      </c>
      <c r="AM533" s="64" t="n">
        <v>46672</v>
      </c>
      <c r="AN533" s="57" t="inlineStr">
        <is>
          <t>High</t>
        </is>
      </c>
      <c r="AO533" s="57" t="inlineStr">
        <is>
          <t>ServiceNow CMDB; SSO telemetry; contract inventory; vulnerability scanner; synthetic values</t>
        </is>
      </c>
      <c r="AP533" s="57" t="inlineStr">
        <is>
          <t>Complete</t>
        </is>
      </c>
      <c r="AQ533" s="57" t="inlineStr">
        <is>
          <t>Indirect</t>
        </is>
      </c>
      <c r="AR533" s="57" t="inlineStr">
        <is>
          <t>Yes</t>
        </is>
      </c>
      <c r="AS533" s="57" t="inlineStr">
        <is>
          <t>Current</t>
        </is>
      </c>
      <c r="AT533" s="57" t="inlineStr">
        <is>
          <t>Pass</t>
        </is>
      </c>
    </row>
    <row r="534">
      <c r="A534" s="57" t="inlineStr">
        <is>
          <t>APP-533</t>
        </is>
      </c>
      <c r="B534" s="57" t="inlineStr">
        <is>
          <t>Microsoft Dynamics 365 Customer Service — Metro Legacy Instance 13</t>
        </is>
      </c>
      <c r="C534" s="57" t="inlineStr">
        <is>
          <t>CRM-533</t>
        </is>
      </c>
      <c r="D534" s="57" t="inlineStr">
        <is>
          <t>Microsoft Dynamics 365 Customer Service sample instance supporting manage outreach, referrals, campaigns, relationships, and service interactions. Product and vendor identity are public facts; organization-specific deployment details are synthetic.</t>
        </is>
      </c>
      <c r="E534" s="57" t="inlineStr">
        <is>
          <t>Microsoft Corporation</t>
        </is>
      </c>
      <c r="F534" s="57" t="inlineStr">
        <is>
          <t>Healthcare CRM</t>
        </is>
      </c>
      <c r="G534" s="57" t="inlineStr">
        <is>
          <t>SaaS</t>
        </is>
      </c>
      <c r="H534" s="57" t="inlineStr">
        <is>
          <t>Commercial off-the-shelf</t>
        </is>
      </c>
      <c r="I534" s="57" t="inlineStr">
        <is>
          <t>Vendor-managed SaaS</t>
        </is>
      </c>
      <c r="J534" s="57" t="inlineStr">
        <is>
          <t>Web and mobile</t>
        </is>
      </c>
      <c r="K534" s="57" t="inlineStr">
        <is>
          <t>Vendor proprietary; APIs, HL7, FHIR, or file integrations</t>
        </is>
      </c>
      <c r="L534" s="57" t="inlineStr">
        <is>
          <t>Growth &amp; Experience</t>
        </is>
      </c>
      <c r="M534" s="57" t="inlineStr">
        <is>
          <t>Avery Johnson (synthetic)</t>
        </is>
      </c>
      <c r="N534" s="57" t="inlineStr">
        <is>
          <t>Application Owner</t>
        </is>
      </c>
      <c r="O534" s="57" t="inlineStr">
        <is>
          <t>owner533@example.invalid</t>
        </is>
      </c>
      <c r="P534" s="57" t="inlineStr">
        <is>
          <t>Quinn Foster (synthetic)</t>
        </is>
      </c>
      <c r="Q534" s="57" t="inlineStr">
        <is>
          <t>Technical SME</t>
        </is>
      </c>
      <c r="R534" s="57" t="inlineStr">
        <is>
          <t>sme533@example.invalid</t>
        </is>
      </c>
      <c r="S534" s="57" t="n"/>
      <c r="T534" s="57" t="n"/>
      <c r="U534" s="57" t="inlineStr">
        <is>
          <t>Healthcare Relationship Management</t>
        </is>
      </c>
      <c r="V534" s="57" t="inlineStr">
        <is>
          <t>No</t>
        </is>
      </c>
      <c r="W534" s="57" t="inlineStr">
        <is>
          <t>High</t>
        </is>
      </c>
      <c r="X534" s="63" t="n">
        <v>2</v>
      </c>
      <c r="Y534" s="57" t="inlineStr">
        <is>
          <t>Capability overlap and/or lifecycle conditions reduce relative business value.</t>
        </is>
      </c>
      <c r="Z534" s="57" t="inlineStr">
        <is>
          <t>Confidential / ePHI</t>
        </is>
      </c>
      <c r="AA534" s="61" t="n">
        <v>6993</v>
      </c>
      <c r="AB534" s="61" t="n">
        <v>1583</v>
      </c>
      <c r="AC534" s="68" t="n">
        <v>0.2263692263692264</v>
      </c>
      <c r="AD534" s="67" t="n">
        <v>205000</v>
      </c>
      <c r="AE534" s="67" t="n">
        <v>165000</v>
      </c>
      <c r="AF534" s="57" t="inlineStr">
        <is>
          <t>High</t>
        </is>
      </c>
      <c r="AG534" s="61" t="n">
        <v>2</v>
      </c>
      <c r="AH534" s="72" t="n">
        <v>0.9898023042720743</v>
      </c>
      <c r="AI534" s="72" t="n">
        <v>0.995</v>
      </c>
      <c r="AJ534" s="57" t="inlineStr">
        <is>
          <t>Watch</t>
        </is>
      </c>
      <c r="AK534" s="57" t="inlineStr">
        <is>
          <t>Retirement Candidate</t>
        </is>
      </c>
      <c r="AL534" s="64" t="n">
        <v>46492</v>
      </c>
      <c r="AM534" s="64" t="n">
        <v>46308</v>
      </c>
      <c r="AN534" s="57" t="inlineStr">
        <is>
          <t>High</t>
        </is>
      </c>
      <c r="AO534" s="57" t="inlineStr">
        <is>
          <t>ServiceNow CMDB; SSO telemetry; contract inventory; vulnerability scanner; synthetic values</t>
        </is>
      </c>
      <c r="AP534" s="57" t="inlineStr">
        <is>
          <t>Complete</t>
        </is>
      </c>
      <c r="AQ534" s="57" t="inlineStr">
        <is>
          <t>Indirect</t>
        </is>
      </c>
      <c r="AR534" s="57" t="inlineStr">
        <is>
          <t>Yes</t>
        </is>
      </c>
      <c r="AS534" s="57" t="inlineStr">
        <is>
          <t>Current</t>
        </is>
      </c>
      <c r="AT534" s="57" t="inlineStr">
        <is>
          <t>Pass</t>
        </is>
      </c>
    </row>
    <row r="535">
      <c r="A535" s="57" t="inlineStr">
        <is>
          <t>APP-534</t>
        </is>
      </c>
      <c r="B535" s="57" t="inlineStr">
        <is>
          <t>HubSpot CRM — Regional Legacy Instance 14</t>
        </is>
      </c>
      <c r="C535" s="57" t="inlineStr">
        <is>
          <t>CRM-534</t>
        </is>
      </c>
      <c r="D535" s="57" t="inlineStr">
        <is>
          <t>HubSpot CRM sample instance supporting manage outreach, referrals, campaigns, relationships, and service interactions. Product and vendor identity are public facts; organization-specific deployment details are synthetic.</t>
        </is>
      </c>
      <c r="E535" s="57" t="inlineStr">
        <is>
          <t>HubSpot, Inc.</t>
        </is>
      </c>
      <c r="F535" s="57" t="inlineStr">
        <is>
          <t>Healthcare CRM</t>
        </is>
      </c>
      <c r="G535" s="57" t="inlineStr">
        <is>
          <t>Application Platform</t>
        </is>
      </c>
      <c r="H535" s="57" t="inlineStr">
        <is>
          <t>Commercial SaaS</t>
        </is>
      </c>
      <c r="I535" s="57" t="inlineStr">
        <is>
          <t>Vendor-managed SaaS</t>
        </is>
      </c>
      <c r="J535" s="57" t="inlineStr">
        <is>
          <t>Web and mobile</t>
        </is>
      </c>
      <c r="K535" s="57" t="inlineStr">
        <is>
          <t>Vendor proprietary; APIs, HL7, FHIR, or file integrations</t>
        </is>
      </c>
      <c r="L535" s="57" t="inlineStr">
        <is>
          <t>Growth &amp; Experience</t>
        </is>
      </c>
      <c r="M535" s="57" t="inlineStr">
        <is>
          <t>Drew Martinez (synthetic)</t>
        </is>
      </c>
      <c r="N535" s="57" t="inlineStr">
        <is>
          <t>Application Owner</t>
        </is>
      </c>
      <c r="O535" s="57" t="inlineStr">
        <is>
          <t>owner534@example.invalid</t>
        </is>
      </c>
      <c r="P535" s="57" t="inlineStr">
        <is>
          <t>Robin Singh (synthetic)</t>
        </is>
      </c>
      <c r="Q535" s="57" t="inlineStr">
        <is>
          <t>Technical SME</t>
        </is>
      </c>
      <c r="R535" s="57" t="inlineStr">
        <is>
          <t>sme534@example.invalid</t>
        </is>
      </c>
      <c r="S535" s="57" t="n"/>
      <c r="T535" s="57" t="n"/>
      <c r="U535" s="57" t="inlineStr">
        <is>
          <t>Healthcare Relationship Management</t>
        </is>
      </c>
      <c r="V535" s="57" t="inlineStr">
        <is>
          <t>No</t>
        </is>
      </c>
      <c r="W535" s="57" t="inlineStr">
        <is>
          <t>High</t>
        </is>
      </c>
      <c r="X535" s="63" t="n">
        <v>2</v>
      </c>
      <c r="Y535" s="57" t="inlineStr">
        <is>
          <t>Capability overlap and/or lifecycle conditions reduce relative business value.</t>
        </is>
      </c>
      <c r="Z535" s="57" t="inlineStr">
        <is>
          <t>Confidential / ePHI</t>
        </is>
      </c>
      <c r="AA535" s="61" t="n">
        <v>7790</v>
      </c>
      <c r="AB535" s="61" t="n">
        <v>3322</v>
      </c>
      <c r="AC535" s="68" t="n">
        <v>0.4264441591784339</v>
      </c>
      <c r="AD535" s="67" t="n">
        <v>360000</v>
      </c>
      <c r="AE535" s="67" t="n">
        <v>122000</v>
      </c>
      <c r="AF535" s="57" t="inlineStr">
        <is>
          <t>Critical</t>
        </is>
      </c>
      <c r="AG535" s="61" t="n">
        <v>3</v>
      </c>
      <c r="AH535" s="72" t="n">
        <v>0.9910037748813629</v>
      </c>
      <c r="AI535" s="72" t="n">
        <v>0.995</v>
      </c>
      <c r="AJ535" s="57" t="inlineStr">
        <is>
          <t>Watch</t>
        </is>
      </c>
      <c r="AK535" s="57" t="inlineStr">
        <is>
          <t>Legacy / Replace</t>
        </is>
      </c>
      <c r="AL535" s="64" t="n">
        <v>46522</v>
      </c>
      <c r="AM535" s="64" t="n">
        <v>46674</v>
      </c>
      <c r="AN535" s="57" t="inlineStr">
        <is>
          <t>High</t>
        </is>
      </c>
      <c r="AO535" s="57" t="inlineStr">
        <is>
          <t>ServiceNow CMDB; SSO telemetry; contract inventory; vulnerability scanner; synthetic values</t>
        </is>
      </c>
      <c r="AP535" s="57" t="inlineStr">
        <is>
          <t>Complete</t>
        </is>
      </c>
      <c r="AQ535" s="57" t="inlineStr">
        <is>
          <t>Indirect</t>
        </is>
      </c>
      <c r="AR535" s="57" t="inlineStr">
        <is>
          <t>Yes</t>
        </is>
      </c>
      <c r="AS535" s="57" t="inlineStr">
        <is>
          <t>Current</t>
        </is>
      </c>
      <c r="AT535" s="57" t="inlineStr">
        <is>
          <t>Pass</t>
        </is>
      </c>
    </row>
    <row r="536">
      <c r="A536" s="57" t="inlineStr">
        <is>
          <t>APP-535</t>
        </is>
      </c>
      <c r="B536" s="57" t="inlineStr">
        <is>
          <t>Salesforce Sales Cloud — Community Legacy Instance 15</t>
        </is>
      </c>
      <c r="C536" s="57" t="inlineStr">
        <is>
          <t>CRM-535</t>
        </is>
      </c>
      <c r="D536" s="57" t="inlineStr">
        <is>
          <t>Salesforce Sales Cloud sample instance supporting manage outreach, referrals, campaigns, relationships, and service interactions. Product and vendor identity are public facts; organization-specific deployment details are synthetic.</t>
        </is>
      </c>
      <c r="E536" s="57" t="inlineStr">
        <is>
          <t>Salesforce, Inc.</t>
        </is>
      </c>
      <c r="F536" s="57" t="inlineStr">
        <is>
          <t>Healthcare CRM</t>
        </is>
      </c>
      <c r="G536" s="57" t="inlineStr">
        <is>
          <t>SaaS</t>
        </is>
      </c>
      <c r="H536" s="57" t="inlineStr">
        <is>
          <t>Commercial SaaS</t>
        </is>
      </c>
      <c r="I536" s="57" t="inlineStr">
        <is>
          <t>Hybrid</t>
        </is>
      </c>
      <c r="J536" s="57" t="inlineStr">
        <is>
          <t>Web and mobile</t>
        </is>
      </c>
      <c r="K536" s="57" t="inlineStr">
        <is>
          <t>Vendor proprietary; APIs, HL7, FHIR, or file integrations</t>
        </is>
      </c>
      <c r="L536" s="57" t="inlineStr">
        <is>
          <t>Growth &amp; Experience</t>
        </is>
      </c>
      <c r="M536" s="57" t="inlineStr">
        <is>
          <t>Parker Shah (synthetic)</t>
        </is>
      </c>
      <c r="N536" s="57" t="inlineStr">
        <is>
          <t>Application Owner</t>
        </is>
      </c>
      <c r="O536" s="57" t="inlineStr">
        <is>
          <t>owner535@example.invalid</t>
        </is>
      </c>
      <c r="P536" s="57" t="inlineStr">
        <is>
          <t>Skyler Adams (synthetic)</t>
        </is>
      </c>
      <c r="Q536" s="57" t="inlineStr">
        <is>
          <t>Technical SME</t>
        </is>
      </c>
      <c r="R536" s="57" t="inlineStr">
        <is>
          <t>sme535@example.invalid</t>
        </is>
      </c>
      <c r="S536" s="57" t="n"/>
      <c r="T536" s="57" t="n"/>
      <c r="U536" s="57" t="inlineStr">
        <is>
          <t>Healthcare Relationship Management</t>
        </is>
      </c>
      <c r="V536" s="57" t="inlineStr">
        <is>
          <t>No</t>
        </is>
      </c>
      <c r="W536" s="57" t="inlineStr">
        <is>
          <t>Medium</t>
        </is>
      </c>
      <c r="X536" s="63" t="n">
        <v>2</v>
      </c>
      <c r="Y536" s="57" t="inlineStr">
        <is>
          <t>TUNED DEMO VALUE. Duplicate regional instance of a capability the cluster survivor holds as Primary; retained for local habit rather than for a capability only this instance provides.</t>
        </is>
      </c>
      <c r="Z536" s="57" t="inlineStr">
        <is>
          <t>Confidential / ePHI</t>
        </is>
      </c>
      <c r="AA536" s="61" t="n">
        <v>11840</v>
      </c>
      <c r="AB536" s="61" t="n">
        <v>9414</v>
      </c>
      <c r="AC536" s="68" t="n">
        <v>0.7951013513513514</v>
      </c>
      <c r="AD536" s="67" t="n">
        <v>547000</v>
      </c>
      <c r="AE536" s="67" t="n">
        <v>301000</v>
      </c>
      <c r="AF536" s="57" t="inlineStr">
        <is>
          <t>Medium</t>
        </is>
      </c>
      <c r="AG536" s="61" t="n">
        <v>2</v>
      </c>
      <c r="AH536" s="72" t="n">
        <v>0.9956381739955396</v>
      </c>
      <c r="AI536" s="72" t="n">
        <v>0.995</v>
      </c>
      <c r="AJ536" s="57" t="inlineStr">
        <is>
          <t>Meets</t>
        </is>
      </c>
      <c r="AK536" s="57" t="inlineStr">
        <is>
          <t>Consolidate Candidate</t>
        </is>
      </c>
      <c r="AL536" s="64" t="n">
        <v>46553</v>
      </c>
      <c r="AM536" s="64" t="n">
        <v>46310</v>
      </c>
      <c r="AN536" s="57" t="inlineStr">
        <is>
          <t>High</t>
        </is>
      </c>
      <c r="AO536" s="57" t="inlineStr">
        <is>
          <t>ServiceNow CMDB; SSO telemetry; contract inventory; vulnerability scanner; synthetic values</t>
        </is>
      </c>
      <c r="AP536" s="57" t="inlineStr">
        <is>
          <t>Complete</t>
        </is>
      </c>
      <c r="AQ536" s="57" t="inlineStr">
        <is>
          <t>Indirect</t>
        </is>
      </c>
      <c r="AR536" s="57" t="inlineStr">
        <is>
          <t>Yes</t>
        </is>
      </c>
      <c r="AS536" s="57" t="inlineStr">
        <is>
          <t>Current</t>
        </is>
      </c>
      <c r="AT536" s="57" t="inlineStr">
        <is>
          <t>Pass</t>
        </is>
      </c>
    </row>
    <row r="537">
      <c r="A537" s="57" t="inlineStr">
        <is>
          <t>APP-536</t>
        </is>
      </c>
      <c r="B537" s="57" t="inlineStr">
        <is>
          <t>Pega Customer Service — Atlantic Legacy Instance 16</t>
        </is>
      </c>
      <c r="C537" s="57" t="inlineStr">
        <is>
          <t>CRM-536</t>
        </is>
      </c>
      <c r="D537" s="57" t="inlineStr">
        <is>
          <t>Pega Customer Service sample instance supporting manage outreach, referrals, campaigns, relationships, and service interactions. Product and vendor identity are public facts; organization-specific deployment details are synthetic.</t>
        </is>
      </c>
      <c r="E537" s="57" t="inlineStr">
        <is>
          <t>Pegasystems Inc.</t>
        </is>
      </c>
      <c r="F537" s="57" t="inlineStr">
        <is>
          <t>Healthcare CRM</t>
        </is>
      </c>
      <c r="G537" s="57" t="inlineStr">
        <is>
          <t>Application Platform</t>
        </is>
      </c>
      <c r="H537" s="57" t="inlineStr">
        <is>
          <t>Commercial SaaS</t>
        </is>
      </c>
      <c r="I537" s="57" t="inlineStr">
        <is>
          <t>Vendor-managed SaaS</t>
        </is>
      </c>
      <c r="J537" s="57" t="inlineStr">
        <is>
          <t>Web and mobile</t>
        </is>
      </c>
      <c r="K537" s="57" t="inlineStr">
        <is>
          <t>Vendor proprietary; APIs, HL7, FHIR, or file integrations</t>
        </is>
      </c>
      <c r="L537" s="57" t="inlineStr">
        <is>
          <t>Growth &amp; Experience</t>
        </is>
      </c>
      <c r="M537" s="57" t="inlineStr">
        <is>
          <t>Jordan Lee (synthetic)</t>
        </is>
      </c>
      <c r="N537" s="57" t="inlineStr">
        <is>
          <t>Application Owner</t>
        </is>
      </c>
      <c r="O537" s="57" t="inlineStr">
        <is>
          <t>owner536@example.invalid</t>
        </is>
      </c>
      <c r="P537" s="57" t="inlineStr">
        <is>
          <t>Emerson Davis (synthetic)</t>
        </is>
      </c>
      <c r="Q537" s="57" t="inlineStr">
        <is>
          <t>Technical SME</t>
        </is>
      </c>
      <c r="R537" s="57" t="inlineStr">
        <is>
          <t>sme536@example.invalid</t>
        </is>
      </c>
      <c r="S537" s="57" t="n"/>
      <c r="T537" s="57" t="n"/>
      <c r="U537" s="57" t="inlineStr">
        <is>
          <t>Healthcare Relationship Management</t>
        </is>
      </c>
      <c r="V537" s="57" t="inlineStr">
        <is>
          <t>No</t>
        </is>
      </c>
      <c r="W537" s="57" t="inlineStr">
        <is>
          <t>High</t>
        </is>
      </c>
      <c r="X537" s="63" t="n">
        <v>3</v>
      </c>
      <c r="Y537" s="57" t="inlineStr">
        <is>
          <t>Capability overlap and/or lifecycle conditions reduce relative business value.</t>
        </is>
      </c>
      <c r="Z537" s="57" t="inlineStr">
        <is>
          <t>Confidential / ePHI</t>
        </is>
      </c>
      <c r="AA537" s="61" t="n">
        <v>11539</v>
      </c>
      <c r="AB537" s="61" t="n">
        <v>4538</v>
      </c>
      <c r="AC537" s="68" t="n">
        <v>0.39327498050091</v>
      </c>
      <c r="AD537" s="67" t="n">
        <v>335000</v>
      </c>
      <c r="AE537" s="67" t="n">
        <v>157000</v>
      </c>
      <c r="AF537" s="57" t="inlineStr">
        <is>
          <t>Medium</t>
        </is>
      </c>
      <c r="AG537" s="61" t="n">
        <v>3</v>
      </c>
      <c r="AH537" s="72" t="n">
        <v>0.9962828740693629</v>
      </c>
      <c r="AI537" s="72" t="n">
        <v>0.995</v>
      </c>
      <c r="AJ537" s="57" t="inlineStr">
        <is>
          <t>Meets</t>
        </is>
      </c>
      <c r="AK537" s="57" t="inlineStr">
        <is>
          <t>Consolidate Candidate</t>
        </is>
      </c>
      <c r="AL537" s="64" t="n">
        <v>46583</v>
      </c>
      <c r="AM537" s="64" t="n">
        <v>46676</v>
      </c>
      <c r="AN537" s="57" t="inlineStr">
        <is>
          <t>High</t>
        </is>
      </c>
      <c r="AO537" s="57" t="inlineStr">
        <is>
          <t>ServiceNow CMDB; SSO telemetry; contract inventory; vulnerability scanner; synthetic values</t>
        </is>
      </c>
      <c r="AP537" s="57" t="inlineStr">
        <is>
          <t>Complete</t>
        </is>
      </c>
      <c r="AQ537" s="57" t="inlineStr">
        <is>
          <t>Indirect</t>
        </is>
      </c>
      <c r="AR537" s="57" t="inlineStr">
        <is>
          <t>Yes</t>
        </is>
      </c>
      <c r="AS537" s="57" t="inlineStr">
        <is>
          <t>Current</t>
        </is>
      </c>
      <c r="AT537" s="57" t="inlineStr">
        <is>
          <t>Pass</t>
        </is>
      </c>
    </row>
    <row r="538">
      <c r="A538" s="57" t="inlineStr">
        <is>
          <t>APP-537</t>
        </is>
      </c>
      <c r="B538" s="57" t="inlineStr">
        <is>
          <t>Creatio CRM — Midwest Legacy Instance 17</t>
        </is>
      </c>
      <c r="C538" s="57" t="inlineStr">
        <is>
          <t>CRM-537</t>
        </is>
      </c>
      <c r="D538" s="57" t="inlineStr">
        <is>
          <t>Creatio CRM sample instance supporting manage outreach, referrals, campaigns, relationships, and service interactions. Product and vendor identity are public facts; organization-specific deployment details are synthetic.</t>
        </is>
      </c>
      <c r="E538" s="57" t="inlineStr">
        <is>
          <t>Creatio</t>
        </is>
      </c>
      <c r="F538" s="57" t="inlineStr">
        <is>
          <t>Healthcare CRM</t>
        </is>
      </c>
      <c r="G538" s="57" t="inlineStr">
        <is>
          <t>SaaS</t>
        </is>
      </c>
      <c r="H538" s="57" t="inlineStr">
        <is>
          <t>Commercial off-the-shelf</t>
        </is>
      </c>
      <c r="I538" s="57" t="inlineStr">
        <is>
          <t>Vendor-managed SaaS</t>
        </is>
      </c>
      <c r="J538" s="57" t="inlineStr">
        <is>
          <t>Web and mobile</t>
        </is>
      </c>
      <c r="K538" s="57" t="inlineStr">
        <is>
          <t>Vendor proprietary; APIs, HL7, FHIR, or file integrations</t>
        </is>
      </c>
      <c r="L538" s="57" t="inlineStr">
        <is>
          <t>Growth &amp; Experience</t>
        </is>
      </c>
      <c r="M538" s="57" t="inlineStr">
        <is>
          <t>Morgan Patel (synthetic)</t>
        </is>
      </c>
      <c r="N538" s="57" t="inlineStr">
        <is>
          <t>Application Owner</t>
        </is>
      </c>
      <c r="O538" s="57" t="inlineStr">
        <is>
          <t>owner537@example.invalid</t>
        </is>
      </c>
      <c r="P538" s="57" t="inlineStr">
        <is>
          <t>Reese Thompson (synthetic)</t>
        </is>
      </c>
      <c r="Q538" s="57" t="inlineStr">
        <is>
          <t>Technical SME</t>
        </is>
      </c>
      <c r="R538" s="57" t="inlineStr">
        <is>
          <t>sme537@example.invalid</t>
        </is>
      </c>
      <c r="S538" s="57" t="n"/>
      <c r="T538" s="57" t="n"/>
      <c r="U538" s="57" t="inlineStr">
        <is>
          <t>Healthcare Relationship Management</t>
        </is>
      </c>
      <c r="V538" s="57" t="inlineStr">
        <is>
          <t>No</t>
        </is>
      </c>
      <c r="W538" s="57" t="inlineStr">
        <is>
          <t>High</t>
        </is>
      </c>
      <c r="X538" s="63" t="n">
        <v>5</v>
      </c>
      <c r="Y538" s="57" t="inlineStr">
        <is>
          <t>Strategic standard with broad value and expansion potential.</t>
        </is>
      </c>
      <c r="Z538" s="57" t="inlineStr">
        <is>
          <t>Confidential / ePHI</t>
        </is>
      </c>
      <c r="AA538" s="61" t="n">
        <v>10647</v>
      </c>
      <c r="AB538" s="61" t="n">
        <v>9766</v>
      </c>
      <c r="AC538" s="68" t="n">
        <v>0.9172536864844557</v>
      </c>
      <c r="AD538" s="67" t="n">
        <v>305000</v>
      </c>
      <c r="AE538" s="67" t="n">
        <v>0</v>
      </c>
      <c r="AF538" s="57" t="inlineStr">
        <is>
          <t>Medium</t>
        </is>
      </c>
      <c r="AG538" s="61" t="n">
        <v>2</v>
      </c>
      <c r="AH538" s="72" t="n">
        <v>0.9993066961534322</v>
      </c>
      <c r="AI538" s="72" t="n">
        <v>0.995</v>
      </c>
      <c r="AJ538" s="57" t="inlineStr">
        <is>
          <t>Meets</t>
        </is>
      </c>
      <c r="AK538" s="57" t="inlineStr">
        <is>
          <t>Strategic / Grow</t>
        </is>
      </c>
      <c r="AL538" s="64" t="n">
        <v>46614</v>
      </c>
      <c r="AM538" s="64" t="n">
        <v>46312</v>
      </c>
      <c r="AN538" s="57" t="inlineStr">
        <is>
          <t>High</t>
        </is>
      </c>
      <c r="AO538" s="57" t="inlineStr">
        <is>
          <t>ServiceNow CMDB; SSO telemetry; contract inventory; vulnerability scanner; synthetic values</t>
        </is>
      </c>
      <c r="AP538" s="57" t="inlineStr">
        <is>
          <t>Complete</t>
        </is>
      </c>
      <c r="AQ538" s="57" t="inlineStr">
        <is>
          <t>Indirect</t>
        </is>
      </c>
      <c r="AR538" s="57" t="inlineStr">
        <is>
          <t>Yes</t>
        </is>
      </c>
      <c r="AS538" s="57" t="inlineStr">
        <is>
          <t>Current</t>
        </is>
      </c>
      <c r="AT538" s="57" t="inlineStr">
        <is>
          <t>Pass</t>
        </is>
      </c>
    </row>
    <row r="539">
      <c r="A539" s="57" t="inlineStr">
        <is>
          <t>APP-538</t>
        </is>
      </c>
      <c r="B539" s="57" t="inlineStr">
        <is>
          <t>Zendesk Suite — Southeast Legacy Instance 18</t>
        </is>
      </c>
      <c r="C539" s="57" t="inlineStr">
        <is>
          <t>CRM-538</t>
        </is>
      </c>
      <c r="D539" s="57" t="inlineStr">
        <is>
          <t>Zendesk Suite sample instance supporting manage outreach, referrals, campaigns, relationships, and service interactions. Product and vendor identity are public facts; organization-specific deployment details are synthetic.</t>
        </is>
      </c>
      <c r="E539" s="57" t="inlineStr">
        <is>
          <t>Zendesk, Inc.</t>
        </is>
      </c>
      <c r="F539" s="57" t="inlineStr">
        <is>
          <t>Healthcare CRM</t>
        </is>
      </c>
      <c r="G539" s="57" t="inlineStr">
        <is>
          <t>Application Platform</t>
        </is>
      </c>
      <c r="H539" s="57" t="inlineStr">
        <is>
          <t>Commercial SaaS</t>
        </is>
      </c>
      <c r="I539" s="57" t="inlineStr">
        <is>
          <t>Vendor-managed SaaS</t>
        </is>
      </c>
      <c r="J539" s="57" t="inlineStr">
        <is>
          <t>Web and mobile</t>
        </is>
      </c>
      <c r="K539" s="57" t="inlineStr">
        <is>
          <t>Vendor proprietary; APIs, HL7, FHIR, or file integrations</t>
        </is>
      </c>
      <c r="L539" s="57" t="inlineStr">
        <is>
          <t>Growth &amp; Experience</t>
        </is>
      </c>
      <c r="M539" s="57" t="inlineStr">
        <is>
          <t>Taylor Reed (synthetic)</t>
        </is>
      </c>
      <c r="N539" s="57" t="inlineStr">
        <is>
          <t>Application Owner</t>
        </is>
      </c>
      <c r="O539" s="57" t="inlineStr">
        <is>
          <t>owner538@example.invalid</t>
        </is>
      </c>
      <c r="P539" s="57" t="inlineStr">
        <is>
          <t>Kendall Moore (synthetic)</t>
        </is>
      </c>
      <c r="Q539" s="57" t="inlineStr">
        <is>
          <t>Technical SME</t>
        </is>
      </c>
      <c r="R539" s="57" t="inlineStr">
        <is>
          <t>sme538@example.invalid</t>
        </is>
      </c>
      <c r="S539" s="57" t="n"/>
      <c r="T539" s="57" t="n"/>
      <c r="U539" s="57" t="inlineStr">
        <is>
          <t>Healthcare Relationship Management</t>
        </is>
      </c>
      <c r="V539" s="57" t="inlineStr">
        <is>
          <t>No</t>
        </is>
      </c>
      <c r="W539" s="57" t="inlineStr">
        <is>
          <t>Medium</t>
        </is>
      </c>
      <c r="X539" s="63" t="n">
        <v>2</v>
      </c>
      <c r="Y539" s="57" t="inlineStr">
        <is>
          <t>TUNED DEMO VALUE. Duplicate regional instance of a capability the cluster survivor holds as Primary; retained for local habit rather than for a capability only this instance provides.</t>
        </is>
      </c>
      <c r="Z539" s="57" t="inlineStr">
        <is>
          <t>Confidential / ePHI</t>
        </is>
      </c>
      <c r="AA539" s="61" t="n">
        <v>6456</v>
      </c>
      <c r="AB539" s="61" t="n">
        <v>5417</v>
      </c>
      <c r="AC539" s="68" t="n">
        <v>0.8390644361833953</v>
      </c>
      <c r="AD539" s="67" t="n">
        <v>574000</v>
      </c>
      <c r="AE539" s="67" t="n">
        <v>316000</v>
      </c>
      <c r="AF539" s="57" t="inlineStr">
        <is>
          <t>Medium</t>
        </is>
      </c>
      <c r="AG539" s="61" t="n">
        <v>2</v>
      </c>
      <c r="AH539" s="72" t="n">
        <v>0.998937523041293</v>
      </c>
      <c r="AI539" s="72" t="n">
        <v>0.995</v>
      </c>
      <c r="AJ539" s="57" t="inlineStr">
        <is>
          <t>Meets</t>
        </is>
      </c>
      <c r="AK539" s="57" t="inlineStr">
        <is>
          <t>Consolidate Candidate</t>
        </is>
      </c>
      <c r="AL539" s="64" t="n">
        <v>46645</v>
      </c>
      <c r="AM539" s="64" t="n">
        <v>46678</v>
      </c>
      <c r="AN539" s="57" t="inlineStr">
        <is>
          <t>High</t>
        </is>
      </c>
      <c r="AO539" s="57" t="inlineStr">
        <is>
          <t>ServiceNow CMDB; SSO telemetry; contract inventory; vulnerability scanner; synthetic values</t>
        </is>
      </c>
      <c r="AP539" s="57" t="inlineStr">
        <is>
          <t>Complete</t>
        </is>
      </c>
      <c r="AQ539" s="57" t="inlineStr">
        <is>
          <t>Indirect</t>
        </is>
      </c>
      <c r="AR539" s="57" t="inlineStr">
        <is>
          <t>Yes</t>
        </is>
      </c>
      <c r="AS539" s="57" t="inlineStr">
        <is>
          <t>Current</t>
        </is>
      </c>
      <c r="AT539" s="57" t="inlineStr">
        <is>
          <t>Pass</t>
        </is>
      </c>
    </row>
    <row r="540">
      <c r="A540" s="57" t="inlineStr">
        <is>
          <t>APP-539</t>
        </is>
      </c>
      <c r="B540" s="57" t="inlineStr">
        <is>
          <t>ServiceNow Customer Service Management — Northeast Legacy Instance 19</t>
        </is>
      </c>
      <c r="C540" s="57" t="inlineStr">
        <is>
          <t>CRM-539</t>
        </is>
      </c>
      <c r="D540" s="57" t="inlineStr">
        <is>
          <t>ServiceNow Customer Service Management sample instance supporting manage outreach, referrals, campaigns, relationships, and service interactions. Product and vendor identity are public facts; organization-specific deployment details are synthetic.</t>
        </is>
      </c>
      <c r="E540" s="57" t="inlineStr">
        <is>
          <t>ServiceNow, Inc.</t>
        </is>
      </c>
      <c r="F540" s="57" t="inlineStr">
        <is>
          <t>Healthcare CRM</t>
        </is>
      </c>
      <c r="G540" s="57" t="inlineStr">
        <is>
          <t>SaaS</t>
        </is>
      </c>
      <c r="H540" s="57" t="inlineStr">
        <is>
          <t>Commercial SaaS</t>
        </is>
      </c>
      <c r="I540" s="57" t="inlineStr">
        <is>
          <t>On-premises</t>
        </is>
      </c>
      <c r="J540" s="57" t="inlineStr">
        <is>
          <t>Linux / Windows server and browser clients</t>
        </is>
      </c>
      <c r="K540" s="57" t="inlineStr">
        <is>
          <t>Vendor proprietary; APIs, HL7, FHIR, or file integrations</t>
        </is>
      </c>
      <c r="L540" s="57" t="inlineStr">
        <is>
          <t>Growth &amp; Experience</t>
        </is>
      </c>
      <c r="M540" s="57" t="inlineStr">
        <is>
          <t>Casey Nguyen (synthetic)</t>
        </is>
      </c>
      <c r="N540" s="57" t="inlineStr">
        <is>
          <t>Application Owner</t>
        </is>
      </c>
      <c r="O540" s="57" t="inlineStr">
        <is>
          <t>owner539@example.invalid</t>
        </is>
      </c>
      <c r="P540" s="57" t="inlineStr">
        <is>
          <t>Hayden Lewis (synthetic)</t>
        </is>
      </c>
      <c r="Q540" s="57" t="inlineStr">
        <is>
          <t>Technical SME</t>
        </is>
      </c>
      <c r="R540" s="57" t="inlineStr">
        <is>
          <t>sme539@example.invalid</t>
        </is>
      </c>
      <c r="S540" s="57" t="n"/>
      <c r="T540" s="57" t="n"/>
      <c r="U540" s="57" t="inlineStr">
        <is>
          <t>Healthcare Relationship Management</t>
        </is>
      </c>
      <c r="V540" s="57" t="inlineStr">
        <is>
          <t>No</t>
        </is>
      </c>
      <c r="W540" s="57" t="inlineStr">
        <is>
          <t>High</t>
        </is>
      </c>
      <c r="X540" s="63" t="n">
        <v>3</v>
      </c>
      <c r="Y540" s="57" t="inlineStr">
        <is>
          <t>Capability overlap and/or lifecycle conditions reduce relative business value.</t>
        </is>
      </c>
      <c r="Z540" s="57" t="inlineStr">
        <is>
          <t>Confidential / ePHI</t>
        </is>
      </c>
      <c r="AA540" s="61" t="n">
        <v>4488</v>
      </c>
      <c r="AB540" s="61" t="n">
        <v>2376</v>
      </c>
      <c r="AC540" s="68" t="n">
        <v>0.5294117647058824</v>
      </c>
      <c r="AD540" s="67" t="n">
        <v>270000</v>
      </c>
      <c r="AE540" s="67" t="n">
        <v>111000</v>
      </c>
      <c r="AF540" s="57" t="inlineStr">
        <is>
          <t>Medium</t>
        </is>
      </c>
      <c r="AG540" s="61" t="n">
        <v>3</v>
      </c>
      <c r="AH540" s="72" t="n">
        <v>0.9974648961197585</v>
      </c>
      <c r="AI540" s="72" t="n">
        <v>0.995</v>
      </c>
      <c r="AJ540" s="57" t="inlineStr">
        <is>
          <t>Meets</t>
        </is>
      </c>
      <c r="AK540" s="57" t="inlineStr">
        <is>
          <t>Consolidate Candidate</t>
        </is>
      </c>
      <c r="AL540" s="64" t="n">
        <v>46402</v>
      </c>
      <c r="AM540" s="64" t="n">
        <v>46314</v>
      </c>
      <c r="AN540" s="57" t="inlineStr">
        <is>
          <t>High</t>
        </is>
      </c>
      <c r="AO540" s="57" t="inlineStr">
        <is>
          <t>ServiceNow CMDB; SSO telemetry; contract inventory; vulnerability scanner; synthetic values</t>
        </is>
      </c>
      <c r="AP540" s="57" t="inlineStr">
        <is>
          <t>Complete</t>
        </is>
      </c>
      <c r="AQ540" s="57" t="inlineStr">
        <is>
          <t>Indirect</t>
        </is>
      </c>
      <c r="AR540" s="57" t="inlineStr">
        <is>
          <t>Yes</t>
        </is>
      </c>
      <c r="AS540" s="57" t="inlineStr">
        <is>
          <t>Current</t>
        </is>
      </c>
      <c r="AT540" s="57" t="inlineStr">
        <is>
          <t>Pass</t>
        </is>
      </c>
    </row>
    <row r="541">
      <c r="A541" s="57" t="inlineStr">
        <is>
          <t>APP-540</t>
        </is>
      </c>
      <c r="B541" s="57" t="inlineStr">
        <is>
          <t>Oracle CX Sales — Central Legacy Instance 20</t>
        </is>
      </c>
      <c r="C541" s="57" t="inlineStr">
        <is>
          <t>CRM-540</t>
        </is>
      </c>
      <c r="D541" s="57" t="inlineStr">
        <is>
          <t>Oracle CX Sales sample instance supporting manage outreach, referrals, campaigns, relationships, and service interactions. Product and vendor identity are public facts; organization-specific deployment details are synthetic.</t>
        </is>
      </c>
      <c r="E541" s="57" t="inlineStr">
        <is>
          <t>Oracle Corporation</t>
        </is>
      </c>
      <c r="F541" s="57" t="inlineStr">
        <is>
          <t>Healthcare CRM</t>
        </is>
      </c>
      <c r="G541" s="57" t="inlineStr">
        <is>
          <t>Application Platform</t>
        </is>
      </c>
      <c r="H541" s="57" t="inlineStr">
        <is>
          <t>Commercial SaaS</t>
        </is>
      </c>
      <c r="I541" s="57" t="inlineStr">
        <is>
          <t>Vendor-managed SaaS</t>
        </is>
      </c>
      <c r="J541" s="57" t="inlineStr">
        <is>
          <t>Web and mobile</t>
        </is>
      </c>
      <c r="K541" s="57" t="inlineStr">
        <is>
          <t>Vendor proprietary; APIs, HL7, FHIR, or file integrations</t>
        </is>
      </c>
      <c r="L541" s="57" t="inlineStr">
        <is>
          <t>Growth &amp; Experience</t>
        </is>
      </c>
      <c r="M541" s="57" t="inlineStr">
        <is>
          <t>Alex Morgan (synthetic)</t>
        </is>
      </c>
      <c r="N541" s="57" t="inlineStr">
        <is>
          <t>Application Owner</t>
        </is>
      </c>
      <c r="O541" s="57" t="inlineStr">
        <is>
          <t>owner540@example.invalid</t>
        </is>
      </c>
      <c r="P541" s="57" t="inlineStr">
        <is>
          <t>Rowan Clark (synthetic)</t>
        </is>
      </c>
      <c r="Q541" s="57" t="inlineStr">
        <is>
          <t>Technical SME</t>
        </is>
      </c>
      <c r="R541" s="57" t="inlineStr">
        <is>
          <t>sme540@example.invalid</t>
        </is>
      </c>
      <c r="S541" s="57" t="n"/>
      <c r="T541" s="57" t="n"/>
      <c r="U541" s="57" t="inlineStr">
        <is>
          <t>Healthcare Relationship Management</t>
        </is>
      </c>
      <c r="V541" s="57" t="inlineStr">
        <is>
          <t>No</t>
        </is>
      </c>
      <c r="W541" s="57" t="inlineStr">
        <is>
          <t>High</t>
        </is>
      </c>
      <c r="X541" s="63" t="n">
        <v>4</v>
      </c>
      <c r="Y541" s="57" t="inlineStr">
        <is>
          <t>Distinct operating need with acceptable cost and performance.</t>
        </is>
      </c>
      <c r="Z541" s="57" t="inlineStr">
        <is>
          <t>Confidential / ePHI</t>
        </is>
      </c>
      <c r="AA541" s="61" t="n">
        <v>8919</v>
      </c>
      <c r="AB541" s="61" t="n">
        <v>8433</v>
      </c>
      <c r="AC541" s="68" t="n">
        <v>0.9455095862764884</v>
      </c>
      <c r="AD541" s="67" t="n">
        <v>345000</v>
      </c>
      <c r="AE541" s="67" t="n">
        <v>0</v>
      </c>
      <c r="AF541" s="57" t="inlineStr">
        <is>
          <t>Medium</t>
        </is>
      </c>
      <c r="AG541" s="61" t="n">
        <v>2</v>
      </c>
      <c r="AH541" s="72" t="n">
        <v>0.9980841637492179</v>
      </c>
      <c r="AI541" s="72" t="n">
        <v>0.995</v>
      </c>
      <c r="AJ541" s="57" t="inlineStr">
        <is>
          <t>Meets</t>
        </is>
      </c>
      <c r="AK541" s="57" t="inlineStr">
        <is>
          <t>Maintain</t>
        </is>
      </c>
      <c r="AL541" s="64" t="n">
        <v>46433</v>
      </c>
      <c r="AM541" s="64" t="n">
        <v>46680</v>
      </c>
      <c r="AN541" s="57" t="inlineStr">
        <is>
          <t>High</t>
        </is>
      </c>
      <c r="AO541" s="57" t="inlineStr">
        <is>
          <t>ServiceNow CMDB; SSO telemetry; contract inventory; vulnerability scanner; synthetic values</t>
        </is>
      </c>
      <c r="AP541" s="57" t="inlineStr">
        <is>
          <t>Complete</t>
        </is>
      </c>
      <c r="AQ541" s="57" t="inlineStr">
        <is>
          <t>Indirect</t>
        </is>
      </c>
      <c r="AR541" s="57" t="inlineStr">
        <is>
          <t>Yes</t>
        </is>
      </c>
      <c r="AS541" s="57" t="inlineStr">
        <is>
          <t>Current</t>
        </is>
      </c>
      <c r="AT541" s="57" t="inlineStr">
        <is>
          <t>Pass</t>
        </is>
      </c>
    </row>
    <row r="542">
      <c r="A542" s="57" t="inlineStr">
        <is>
          <t>APP-541</t>
        </is>
      </c>
      <c r="B542" s="57" t="inlineStr">
        <is>
          <t>Nuvolo Connected Workplace — Pacific Primary Instance</t>
        </is>
      </c>
      <c r="C542" s="57" t="inlineStr">
        <is>
          <t>FAC-541</t>
        </is>
      </c>
      <c r="D542" s="57" t="inlineStr">
        <is>
          <t>Nuvolo Connected Workplace sample instance supporting track facilities work, biomedical equipment, preventive maintenance, and compliance. Product and vendor identity are public facts; organization-specific deployment details are synthetic.</t>
        </is>
      </c>
      <c r="E542" s="57" t="inlineStr">
        <is>
          <t>Nuvolo Technologies Corporation</t>
        </is>
      </c>
      <c r="F542" s="57" t="inlineStr">
        <is>
          <t>Facilities &amp; Biomedical</t>
        </is>
      </c>
      <c r="G542" s="57" t="inlineStr">
        <is>
          <t>SaaS</t>
        </is>
      </c>
      <c r="H542" s="57" t="inlineStr">
        <is>
          <t>Commercial off-the-shelf</t>
        </is>
      </c>
      <c r="I542" s="57" t="inlineStr">
        <is>
          <t>Hybrid</t>
        </is>
      </c>
      <c r="J542" s="57" t="inlineStr">
        <is>
          <t>Web and mobile</t>
        </is>
      </c>
      <c r="K542" s="57" t="inlineStr">
        <is>
          <t>Vendor proprietary; APIs, HL7, FHIR, or file integrations</t>
        </is>
      </c>
      <c r="L542" s="57" t="inlineStr">
        <is>
          <t>Facilities</t>
        </is>
      </c>
      <c r="M542" s="57" t="inlineStr">
        <is>
          <t>Riley Chen (synthetic)</t>
        </is>
      </c>
      <c r="N542" s="57" t="inlineStr">
        <is>
          <t>Application Owner</t>
        </is>
      </c>
      <c r="O542" s="57" t="inlineStr">
        <is>
          <t>owner541@example.invalid</t>
        </is>
      </c>
      <c r="P542" s="57" t="inlineStr">
        <is>
          <t>Quinn Foster (synthetic)</t>
        </is>
      </c>
      <c r="Q542" s="57" t="inlineStr">
        <is>
          <t>Technical SME</t>
        </is>
      </c>
      <c r="R542" s="57" t="inlineStr">
        <is>
          <t>sme541@example.invalid</t>
        </is>
      </c>
      <c r="S542" s="57" t="n"/>
      <c r="T542" s="57" t="n"/>
      <c r="U542" s="57" t="inlineStr">
        <is>
          <t>Facilities and Biomedical Asset Management</t>
        </is>
      </c>
      <c r="V542" s="57" t="inlineStr">
        <is>
          <t>No</t>
        </is>
      </c>
      <c r="W542" s="57" t="inlineStr">
        <is>
          <t>Medium</t>
        </is>
      </c>
      <c r="X542" s="63" t="n">
        <v>2</v>
      </c>
      <c r="Y542" s="57" t="inlineStr">
        <is>
          <t>TUNED DEMO VALUE. Duplicate regional instance of a capability the cluster survivor holds as Primary; retained for local habit rather than for a capability only this instance provides.</t>
        </is>
      </c>
      <c r="Z542" s="57" t="inlineStr">
        <is>
          <t>Internal</t>
        </is>
      </c>
      <c r="AA542" s="61" t="n">
        <v>4364</v>
      </c>
      <c r="AB542" s="61" t="n">
        <v>3705</v>
      </c>
      <c r="AC542" s="68" t="n">
        <v>0.8489917506874427</v>
      </c>
      <c r="AD542" s="67" t="n">
        <v>737000</v>
      </c>
      <c r="AE542" s="67" t="n">
        <v>590000</v>
      </c>
      <c r="AF542" s="57" t="inlineStr">
        <is>
          <t>Medium</t>
        </is>
      </c>
      <c r="AG542" s="61" t="n">
        <v>2</v>
      </c>
      <c r="AH542" s="72" t="n">
        <v>0.991</v>
      </c>
      <c r="AI542" s="72" t="n">
        <v>0.995</v>
      </c>
      <c r="AJ542" s="57" t="inlineStr">
        <is>
          <t>Below</t>
        </is>
      </c>
      <c r="AK542" s="57" t="inlineStr">
        <is>
          <t>Retirement Candidate</t>
        </is>
      </c>
      <c r="AL542" s="64" t="n">
        <v>46402</v>
      </c>
      <c r="AM542" s="64" t="n">
        <v>46327</v>
      </c>
      <c r="AN542" s="57" t="inlineStr">
        <is>
          <t>High</t>
        </is>
      </c>
      <c r="AO542" s="57" t="inlineStr">
        <is>
          <t>ServiceNow CMDB; SSO telemetry; contract inventory; vulnerability scanner; synthetic values</t>
        </is>
      </c>
      <c r="AP542" s="57" t="inlineStr">
        <is>
          <t>Complete</t>
        </is>
      </c>
      <c r="AQ542" s="57" t="inlineStr">
        <is>
          <t>Indirect</t>
        </is>
      </c>
      <c r="AR542" s="57" t="inlineStr">
        <is>
          <t>No</t>
        </is>
      </c>
      <c r="AS542" s="57" t="inlineStr">
        <is>
          <t>Not Required</t>
        </is>
      </c>
      <c r="AT542" s="57" t="inlineStr">
        <is>
          <t>Pass</t>
        </is>
      </c>
    </row>
    <row r="543">
      <c r="A543" s="57" t="inlineStr">
        <is>
          <t>APP-542</t>
        </is>
      </c>
      <c r="B543" s="57" t="inlineStr">
        <is>
          <t>Accruent TMS — Metro Primary Instance 02</t>
        </is>
      </c>
      <c r="C543" s="57" t="inlineStr">
        <is>
          <t>FAC-542</t>
        </is>
      </c>
      <c r="D543" s="57" t="inlineStr">
        <is>
          <t>Accruent TMS sample instance supporting track facilities work, biomedical equipment, preventive maintenance, and compliance. Product and vendor identity are public facts; organization-specific deployment details are synthetic.</t>
        </is>
      </c>
      <c r="E543" s="57" t="inlineStr">
        <is>
          <t>Accruent</t>
        </is>
      </c>
      <c r="F543" s="57" t="inlineStr">
        <is>
          <t>Facilities &amp; Biomedical</t>
        </is>
      </c>
      <c r="G543" s="57" t="inlineStr">
        <is>
          <t>Application Platform</t>
        </is>
      </c>
      <c r="H543" s="57" t="inlineStr">
        <is>
          <t>Commercial SaaS</t>
        </is>
      </c>
      <c r="I543" s="57" t="inlineStr">
        <is>
          <t>Vendor-managed SaaS</t>
        </is>
      </c>
      <c r="J543" s="57" t="inlineStr">
        <is>
          <t>Web and mobile</t>
        </is>
      </c>
      <c r="K543" s="57" t="inlineStr">
        <is>
          <t>Vendor proprietary; APIs, HL7, FHIR, or file integrations</t>
        </is>
      </c>
      <c r="L543" s="57" t="inlineStr">
        <is>
          <t>Facilities</t>
        </is>
      </c>
      <c r="M543" s="57" t="inlineStr">
        <is>
          <t>Avery Johnson (synthetic)</t>
        </is>
      </c>
      <c r="N543" s="57" t="inlineStr">
        <is>
          <t>Application Owner</t>
        </is>
      </c>
      <c r="O543" s="57" t="inlineStr">
        <is>
          <t>owner542@example.invalid</t>
        </is>
      </c>
      <c r="P543" s="57" t="inlineStr">
        <is>
          <t>Robin Singh (synthetic)</t>
        </is>
      </c>
      <c r="Q543" s="57" t="inlineStr">
        <is>
          <t>Technical SME</t>
        </is>
      </c>
      <c r="R543" s="57" t="inlineStr">
        <is>
          <t>sme542@example.invalid</t>
        </is>
      </c>
      <c r="S543" s="57" t="n"/>
      <c r="T543" s="57" t="n"/>
      <c r="U543" s="57" t="inlineStr">
        <is>
          <t>Facilities and Biomedical Asset Management</t>
        </is>
      </c>
      <c r="V543" s="57" t="inlineStr">
        <is>
          <t>No</t>
        </is>
      </c>
      <c r="W543" s="57" t="inlineStr">
        <is>
          <t>High</t>
        </is>
      </c>
      <c r="X543" s="63" t="n">
        <v>4</v>
      </c>
      <c r="Y543" s="57" t="inlineStr">
        <is>
          <t>Distinct operating need with acceptable cost and performance.</t>
        </is>
      </c>
      <c r="Z543" s="57" t="inlineStr">
        <is>
          <t>Internal</t>
        </is>
      </c>
      <c r="AA543" s="61" t="n">
        <v>10267</v>
      </c>
      <c r="AB543" s="61" t="n">
        <v>8419</v>
      </c>
      <c r="AC543" s="68" t="n">
        <v>0.820005843966105</v>
      </c>
      <c r="AD543" s="67" t="n">
        <v>330000</v>
      </c>
      <c r="AE543" s="67" t="n">
        <v>0</v>
      </c>
      <c r="AF543" s="57" t="inlineStr">
        <is>
          <t>Medium</t>
        </is>
      </c>
      <c r="AG543" s="61" t="n">
        <v>2</v>
      </c>
      <c r="AH543" s="72" t="n">
        <v>0.9968560657456517</v>
      </c>
      <c r="AI543" s="72" t="n">
        <v>0.995</v>
      </c>
      <c r="AJ543" s="57" t="inlineStr">
        <is>
          <t>Meets</t>
        </is>
      </c>
      <c r="AK543" s="57" t="inlineStr">
        <is>
          <t>Maintain</t>
        </is>
      </c>
      <c r="AL543" s="64" t="n">
        <v>46433</v>
      </c>
      <c r="AM543" s="64" t="n">
        <v>46693</v>
      </c>
      <c r="AN543" s="57" t="inlineStr">
        <is>
          <t>High</t>
        </is>
      </c>
      <c r="AO543" s="57" t="inlineStr">
        <is>
          <t>ServiceNow CMDB; SSO telemetry; contract inventory; vulnerability scanner; synthetic values</t>
        </is>
      </c>
      <c r="AP543" s="57" t="inlineStr">
        <is>
          <t>Complete</t>
        </is>
      </c>
      <c r="AQ543" s="57" t="inlineStr">
        <is>
          <t>Indirect</t>
        </is>
      </c>
      <c r="AR543" s="57" t="inlineStr">
        <is>
          <t>No</t>
        </is>
      </c>
      <c r="AS543" s="57" t="inlineStr">
        <is>
          <t>Not Required</t>
        </is>
      </c>
      <c r="AT543" s="57" t="inlineStr">
        <is>
          <t>Pass</t>
        </is>
      </c>
    </row>
    <row r="544">
      <c r="A544" s="57" t="inlineStr">
        <is>
          <t>APP-543</t>
        </is>
      </c>
      <c r="B544" s="57" t="inlineStr">
        <is>
          <t>Brightly TheWorxHub — Regional Primary Instance 03</t>
        </is>
      </c>
      <c r="C544" s="57" t="inlineStr">
        <is>
          <t>FAC-543</t>
        </is>
      </c>
      <c r="D544" s="57" t="inlineStr">
        <is>
          <t>Brightly TheWorxHub sample instance supporting track facilities work, biomedical equipment, preventive maintenance, and compliance. Product and vendor identity are public facts; organization-specific deployment details are synthetic.</t>
        </is>
      </c>
      <c r="E544" s="57" t="inlineStr">
        <is>
          <t>Brightly Software, Inc.</t>
        </is>
      </c>
      <c r="F544" s="57" t="inlineStr">
        <is>
          <t>Facilities &amp; Biomedical</t>
        </is>
      </c>
      <c r="G544" s="57" t="inlineStr">
        <is>
          <t>SaaS</t>
        </is>
      </c>
      <c r="H544" s="57" t="inlineStr">
        <is>
          <t>Commercial SaaS</t>
        </is>
      </c>
      <c r="I544" s="57" t="inlineStr">
        <is>
          <t>Vendor-managed SaaS</t>
        </is>
      </c>
      <c r="J544" s="57" t="inlineStr">
        <is>
          <t>Web and mobile</t>
        </is>
      </c>
      <c r="K544" s="57" t="inlineStr">
        <is>
          <t>Vendor proprietary; APIs, HL7, FHIR, or file integrations</t>
        </is>
      </c>
      <c r="L544" s="57" t="inlineStr">
        <is>
          <t>Facilities</t>
        </is>
      </c>
      <c r="M544" s="57" t="inlineStr">
        <is>
          <t>Drew Martinez (synthetic)</t>
        </is>
      </c>
      <c r="N544" s="57" t="inlineStr">
        <is>
          <t>Application Owner</t>
        </is>
      </c>
      <c r="O544" s="57" t="inlineStr">
        <is>
          <t>owner543@example.invalid</t>
        </is>
      </c>
      <c r="P544" s="57" t="inlineStr">
        <is>
          <t>Skyler Adams (synthetic)</t>
        </is>
      </c>
      <c r="Q544" s="57" t="inlineStr">
        <is>
          <t>Technical SME</t>
        </is>
      </c>
      <c r="R544" s="57" t="inlineStr">
        <is>
          <t>sme543@example.invalid</t>
        </is>
      </c>
      <c r="S544" s="57" t="n"/>
      <c r="T544" s="57" t="n"/>
      <c r="U544" s="57" t="inlineStr">
        <is>
          <t>Facilities and Biomedical Asset Management</t>
        </is>
      </c>
      <c r="V544" s="57" t="inlineStr">
        <is>
          <t>No</t>
        </is>
      </c>
      <c r="W544" s="57" t="inlineStr">
        <is>
          <t>Medium</t>
        </is>
      </c>
      <c r="X544" s="63" t="n">
        <v>2</v>
      </c>
      <c r="Y544" s="57" t="inlineStr">
        <is>
          <t>TUNED DEMO VALUE. Duplicate regional instance of a capability the cluster survivor holds as Primary; retained for local habit rather than for a capability only this instance provides.</t>
        </is>
      </c>
      <c r="Z544" s="57" t="inlineStr">
        <is>
          <t>Internal</t>
        </is>
      </c>
      <c r="AA544" s="61" t="n">
        <v>10755</v>
      </c>
      <c r="AB544" s="61" t="n">
        <v>7540</v>
      </c>
      <c r="AC544" s="68" t="n">
        <v>0.701069270106927</v>
      </c>
      <c r="AD544" s="67" t="n">
        <v>534000</v>
      </c>
      <c r="AE544" s="67" t="n">
        <v>294000</v>
      </c>
      <c r="AF544" s="57" t="inlineStr">
        <is>
          <t>Medium</t>
        </is>
      </c>
      <c r="AG544" s="61" t="n">
        <v>2</v>
      </c>
      <c r="AH544" s="72" t="n">
        <v>0.9959507164798677</v>
      </c>
      <c r="AI544" s="72" t="n">
        <v>0.995</v>
      </c>
      <c r="AJ544" s="57" t="inlineStr">
        <is>
          <t>Meets</t>
        </is>
      </c>
      <c r="AK544" s="57" t="inlineStr">
        <is>
          <t>Consolidate Candidate</t>
        </is>
      </c>
      <c r="AL544" s="64" t="n">
        <v>46461</v>
      </c>
      <c r="AM544" s="64" t="n">
        <v>46329</v>
      </c>
      <c r="AN544" s="57" t="inlineStr">
        <is>
          <t>High</t>
        </is>
      </c>
      <c r="AO544" s="57" t="inlineStr">
        <is>
          <t>ServiceNow CMDB; SSO telemetry; contract inventory; vulnerability scanner; synthetic values</t>
        </is>
      </c>
      <c r="AP544" s="57" t="inlineStr">
        <is>
          <t>Complete</t>
        </is>
      </c>
      <c r="AQ544" s="57" t="inlineStr">
        <is>
          <t>Indirect</t>
        </is>
      </c>
      <c r="AR544" s="57" t="inlineStr">
        <is>
          <t>No</t>
        </is>
      </c>
      <c r="AS544" s="57" t="inlineStr">
        <is>
          <t>Not Required</t>
        </is>
      </c>
      <c r="AT544" s="57" t="inlineStr">
        <is>
          <t>Pass</t>
        </is>
      </c>
    </row>
    <row r="545">
      <c r="A545" s="57" t="inlineStr">
        <is>
          <t>APP-544</t>
        </is>
      </c>
      <c r="B545" s="57" t="inlineStr">
        <is>
          <t>IBM Maximo Application Suite — Community Primary Instance 04</t>
        </is>
      </c>
      <c r="C545" s="57" t="inlineStr">
        <is>
          <t>FAC-544</t>
        </is>
      </c>
      <c r="D545" s="57" t="inlineStr">
        <is>
          <t>IBM Maximo Application Suite sample instance supporting track facilities work, biomedical equipment, preventive maintenance, and compliance. Product and vendor identity are public facts; organization-specific deployment details are synthetic.</t>
        </is>
      </c>
      <c r="E545" s="57" t="inlineStr">
        <is>
          <t>IBM Corporation</t>
        </is>
      </c>
      <c r="F545" s="57" t="inlineStr">
        <is>
          <t>Facilities &amp; Biomedical</t>
        </is>
      </c>
      <c r="G545" s="57" t="inlineStr">
        <is>
          <t>Application Platform</t>
        </is>
      </c>
      <c r="H545" s="57" t="inlineStr">
        <is>
          <t>Commercial SaaS</t>
        </is>
      </c>
      <c r="I545" s="57" t="inlineStr">
        <is>
          <t>Vendor-managed SaaS</t>
        </is>
      </c>
      <c r="J545" s="57" t="inlineStr">
        <is>
          <t>Web and mobile</t>
        </is>
      </c>
      <c r="K545" s="57" t="inlineStr">
        <is>
          <t>Vendor proprietary; APIs, HL7, FHIR, or file integrations</t>
        </is>
      </c>
      <c r="L545" s="57" t="inlineStr">
        <is>
          <t>Facilities</t>
        </is>
      </c>
      <c r="M545" s="57" t="inlineStr">
        <is>
          <t>Parker Shah (synthetic)</t>
        </is>
      </c>
      <c r="N545" s="57" t="inlineStr">
        <is>
          <t>Application Owner</t>
        </is>
      </c>
      <c r="O545" s="57" t="inlineStr">
        <is>
          <t>owner544@example.invalid</t>
        </is>
      </c>
      <c r="P545" s="57" t="inlineStr">
        <is>
          <t>Emerson Davis (synthetic)</t>
        </is>
      </c>
      <c r="Q545" s="57" t="inlineStr">
        <is>
          <t>Technical SME</t>
        </is>
      </c>
      <c r="R545" s="57" t="inlineStr">
        <is>
          <t>sme544@example.invalid</t>
        </is>
      </c>
      <c r="S545" s="57" t="n"/>
      <c r="T545" s="57" t="n"/>
      <c r="U545" s="57" t="inlineStr">
        <is>
          <t>Facilities and Biomedical Asset Management</t>
        </is>
      </c>
      <c r="V545" s="57" t="inlineStr">
        <is>
          <t>No</t>
        </is>
      </c>
      <c r="W545" s="57" t="inlineStr">
        <is>
          <t>High</t>
        </is>
      </c>
      <c r="X545" s="63" t="n">
        <v>3</v>
      </c>
      <c r="Y545" s="57" t="inlineStr">
        <is>
          <t>Capability overlap and/or lifecycle conditions reduce relative business value.</t>
        </is>
      </c>
      <c r="Z545" s="57" t="inlineStr">
        <is>
          <t>Internal</t>
        </is>
      </c>
      <c r="AA545" s="61" t="n">
        <v>5378</v>
      </c>
      <c r="AB545" s="61" t="n">
        <v>2892</v>
      </c>
      <c r="AC545" s="68" t="n">
        <v>0.5377463741167721</v>
      </c>
      <c r="AD545" s="67" t="n">
        <v>260000</v>
      </c>
      <c r="AE545" s="67" t="n">
        <v>127000</v>
      </c>
      <c r="AF545" s="57" t="inlineStr">
        <is>
          <t>Medium</t>
        </is>
      </c>
      <c r="AG545" s="61" t="n">
        <v>3</v>
      </c>
      <c r="AH545" s="72" t="n">
        <v>0.9984246140360832</v>
      </c>
      <c r="AI545" s="72" t="n">
        <v>0.995</v>
      </c>
      <c r="AJ545" s="57" t="inlineStr">
        <is>
          <t>Meets</t>
        </is>
      </c>
      <c r="AK545" s="57" t="inlineStr">
        <is>
          <t>Consolidate Candidate</t>
        </is>
      </c>
      <c r="AL545" s="64" t="n">
        <v>46492</v>
      </c>
      <c r="AM545" s="64" t="n">
        <v>46695</v>
      </c>
      <c r="AN545" s="57" t="inlineStr">
        <is>
          <t>High</t>
        </is>
      </c>
      <c r="AO545" s="57" t="inlineStr">
        <is>
          <t>ServiceNow CMDB; SSO telemetry; contract inventory; vulnerability scanner; synthetic values</t>
        </is>
      </c>
      <c r="AP545" s="57" t="inlineStr">
        <is>
          <t>Complete</t>
        </is>
      </c>
      <c r="AQ545" s="57" t="inlineStr">
        <is>
          <t>Indirect</t>
        </is>
      </c>
      <c r="AR545" s="57" t="inlineStr">
        <is>
          <t>No</t>
        </is>
      </c>
      <c r="AS545" s="57" t="inlineStr">
        <is>
          <t>Not Required</t>
        </is>
      </c>
      <c r="AT545" s="57" t="inlineStr">
        <is>
          <t>Pass</t>
        </is>
      </c>
    </row>
    <row r="546">
      <c r="A546" s="57" t="inlineStr">
        <is>
          <t>APP-545</t>
        </is>
      </c>
      <c r="B546" s="57" t="inlineStr">
        <is>
          <t>eMaint CMMS — Atlantic Primary Instance 05</t>
        </is>
      </c>
      <c r="C546" s="57" t="inlineStr">
        <is>
          <t>FAC-545</t>
        </is>
      </c>
      <c r="D546" s="57" t="inlineStr">
        <is>
          <t>eMaint CMMS sample instance supporting track facilities work, biomedical equipment, preventive maintenance, and compliance. Product and vendor identity are public facts; organization-specific deployment details are synthetic.</t>
        </is>
      </c>
      <c r="E546" s="57" t="inlineStr">
        <is>
          <t>Fluke Corporation</t>
        </is>
      </c>
      <c r="F546" s="57" t="inlineStr">
        <is>
          <t>Facilities &amp; Biomedical</t>
        </is>
      </c>
      <c r="G546" s="57" t="inlineStr">
        <is>
          <t>SaaS</t>
        </is>
      </c>
      <c r="H546" s="57" t="inlineStr">
        <is>
          <t>Commercial off-the-shelf</t>
        </is>
      </c>
      <c r="I546" s="57" t="inlineStr">
        <is>
          <t>Vendor-managed SaaS</t>
        </is>
      </c>
      <c r="J546" s="57" t="inlineStr">
        <is>
          <t>Web and mobile</t>
        </is>
      </c>
      <c r="K546" s="57" t="inlineStr">
        <is>
          <t>Vendor proprietary; APIs, HL7, FHIR, or file integrations</t>
        </is>
      </c>
      <c r="L546" s="57" t="inlineStr">
        <is>
          <t>Facilities</t>
        </is>
      </c>
      <c r="M546" s="57" t="inlineStr">
        <is>
          <t>Jordan Lee (synthetic)</t>
        </is>
      </c>
      <c r="N546" s="57" t="inlineStr">
        <is>
          <t>Application Owner</t>
        </is>
      </c>
      <c r="O546" s="57" t="inlineStr">
        <is>
          <t>owner545@example.invalid</t>
        </is>
      </c>
      <c r="P546" s="57" t="inlineStr">
        <is>
          <t>Reese Thompson (synthetic)</t>
        </is>
      </c>
      <c r="Q546" s="57" t="inlineStr">
        <is>
          <t>Technical SME</t>
        </is>
      </c>
      <c r="R546" s="57" t="inlineStr">
        <is>
          <t>sme545@example.invalid</t>
        </is>
      </c>
      <c r="S546" s="57" t="n"/>
      <c r="T546" s="57" t="n"/>
      <c r="U546" s="57" t="inlineStr">
        <is>
          <t>Facilities and Biomedical Asset Management</t>
        </is>
      </c>
      <c r="V546" s="57" t="inlineStr">
        <is>
          <t>No</t>
        </is>
      </c>
      <c r="W546" s="57" t="inlineStr">
        <is>
          <t>High</t>
        </is>
      </c>
      <c r="X546" s="63" t="n">
        <v>3</v>
      </c>
      <c r="Y546" s="57" t="inlineStr">
        <is>
          <t>Capability overlap and/or lifecycle conditions reduce relative business value.</t>
        </is>
      </c>
      <c r="Z546" s="57" t="inlineStr">
        <is>
          <t>Internal</t>
        </is>
      </c>
      <c r="AA546" s="61" t="n">
        <v>10987</v>
      </c>
      <c r="AB546" s="61" t="n">
        <v>6128</v>
      </c>
      <c r="AC546" s="68" t="n">
        <v>0.5577500682624921</v>
      </c>
      <c r="AD546" s="67" t="n">
        <v>290000</v>
      </c>
      <c r="AE546" s="67" t="n">
        <v>137000</v>
      </c>
      <c r="AF546" s="57" t="inlineStr">
        <is>
          <t>Medium</t>
        </is>
      </c>
      <c r="AG546" s="61" t="n">
        <v>3</v>
      </c>
      <c r="AH546" s="72" t="n">
        <v>0.9986830891814082</v>
      </c>
      <c r="AI546" s="72" t="n">
        <v>0.995</v>
      </c>
      <c r="AJ546" s="57" t="inlineStr">
        <is>
          <t>Meets</t>
        </is>
      </c>
      <c r="AK546" s="57" t="inlineStr">
        <is>
          <t>Consolidate Candidate</t>
        </is>
      </c>
      <c r="AL546" s="64" t="n">
        <v>46522</v>
      </c>
      <c r="AM546" s="64" t="n">
        <v>46331</v>
      </c>
      <c r="AN546" s="57" t="inlineStr">
        <is>
          <t>High</t>
        </is>
      </c>
      <c r="AO546" s="57" t="inlineStr">
        <is>
          <t>ServiceNow CMDB; SSO telemetry; contract inventory; vulnerability scanner; synthetic values</t>
        </is>
      </c>
      <c r="AP546" s="57" t="inlineStr">
        <is>
          <t>Complete</t>
        </is>
      </c>
      <c r="AQ546" s="57" t="inlineStr">
        <is>
          <t>Indirect</t>
        </is>
      </c>
      <c r="AR546" s="57" t="inlineStr">
        <is>
          <t>No</t>
        </is>
      </c>
      <c r="AS546" s="57" t="inlineStr">
        <is>
          <t>Not Required</t>
        </is>
      </c>
      <c r="AT546" s="57" t="inlineStr">
        <is>
          <t>Pass</t>
        </is>
      </c>
    </row>
    <row r="547">
      <c r="A547" s="57" t="inlineStr">
        <is>
          <t>APP-546</t>
        </is>
      </c>
      <c r="B547" s="57" t="inlineStr">
        <is>
          <t>AIMS — Midwest Primary Instance 06</t>
        </is>
      </c>
      <c r="C547" s="57" t="inlineStr">
        <is>
          <t>FAC-546</t>
        </is>
      </c>
      <c r="D547" s="57" t="inlineStr">
        <is>
          <t>AIMS sample instance supporting track facilities work, biomedical equipment, preventive maintenance, and compliance. Product and vendor identity are public facts; organization-specific deployment details are synthetic.</t>
        </is>
      </c>
      <c r="E547" s="57" t="inlineStr">
        <is>
          <t>Phoenix Data Systems, Inc.</t>
        </is>
      </c>
      <c r="F547" s="57" t="inlineStr">
        <is>
          <t>Facilities &amp; Biomedical</t>
        </is>
      </c>
      <c r="G547" s="57" t="inlineStr">
        <is>
          <t>Application Platform</t>
        </is>
      </c>
      <c r="H547" s="57" t="inlineStr">
        <is>
          <t>Commercial SaaS</t>
        </is>
      </c>
      <c r="I547" s="57" t="inlineStr">
        <is>
          <t>Vendor-managed SaaS</t>
        </is>
      </c>
      <c r="J547" s="57" t="inlineStr">
        <is>
          <t>Web and mobile</t>
        </is>
      </c>
      <c r="K547" s="57" t="inlineStr">
        <is>
          <t>Vendor proprietary; APIs, HL7, FHIR, or file integrations</t>
        </is>
      </c>
      <c r="L547" s="57" t="inlineStr">
        <is>
          <t>Facilities</t>
        </is>
      </c>
      <c r="M547" s="57" t="inlineStr">
        <is>
          <t>Morgan Patel (synthetic)</t>
        </is>
      </c>
      <c r="N547" s="57" t="inlineStr">
        <is>
          <t>Application Owner</t>
        </is>
      </c>
      <c r="O547" s="57" t="inlineStr">
        <is>
          <t>owner546@example.invalid</t>
        </is>
      </c>
      <c r="P547" s="57" t="inlineStr">
        <is>
          <t>Kendall Moore (synthetic)</t>
        </is>
      </c>
      <c r="Q547" s="57" t="inlineStr">
        <is>
          <t>Technical SME</t>
        </is>
      </c>
      <c r="R547" s="57" t="inlineStr">
        <is>
          <t>sme546@example.invalid</t>
        </is>
      </c>
      <c r="S547" s="57" t="n"/>
      <c r="T547" s="57" t="n"/>
      <c r="U547" s="57" t="inlineStr">
        <is>
          <t>Facilities and Biomedical Asset Management</t>
        </is>
      </c>
      <c r="V547" s="57" t="inlineStr">
        <is>
          <t>No</t>
        </is>
      </c>
      <c r="W547" s="57" t="inlineStr">
        <is>
          <t>High</t>
        </is>
      </c>
      <c r="X547" s="63" t="n">
        <v>3</v>
      </c>
      <c r="Y547" s="57" t="inlineStr">
        <is>
          <t>Capability overlap and/or lifecycle conditions reduce relative business value.</t>
        </is>
      </c>
      <c r="Z547" s="57" t="inlineStr">
        <is>
          <t>Internal</t>
        </is>
      </c>
      <c r="AA547" s="61" t="n">
        <v>10552</v>
      </c>
      <c r="AB547" s="61" t="n">
        <v>4796</v>
      </c>
      <c r="AC547" s="68" t="n">
        <v>0.454510993176649</v>
      </c>
      <c r="AD547" s="67" t="n">
        <v>195000</v>
      </c>
      <c r="AE547" s="67" t="n">
        <v>81000</v>
      </c>
      <c r="AF547" s="57" t="inlineStr">
        <is>
          <t>Medium</t>
        </is>
      </c>
      <c r="AG547" s="61" t="n">
        <v>3</v>
      </c>
      <c r="AH547" s="72" t="n">
        <v>0.997176030278951</v>
      </c>
      <c r="AI547" s="72" t="n">
        <v>0.995</v>
      </c>
      <c r="AJ547" s="57" t="inlineStr">
        <is>
          <t>Meets</t>
        </is>
      </c>
      <c r="AK547" s="57" t="inlineStr">
        <is>
          <t>Consolidate Candidate</t>
        </is>
      </c>
      <c r="AL547" s="64" t="n">
        <v>46553</v>
      </c>
      <c r="AM547" s="64" t="n">
        <v>46697</v>
      </c>
      <c r="AN547" s="57" t="inlineStr">
        <is>
          <t>High</t>
        </is>
      </c>
      <c r="AO547" s="57" t="inlineStr">
        <is>
          <t>ServiceNow CMDB; SSO telemetry; contract inventory; vulnerability scanner; synthetic values</t>
        </is>
      </c>
      <c r="AP547" s="57" t="inlineStr">
        <is>
          <t>Complete</t>
        </is>
      </c>
      <c r="AQ547" s="57" t="inlineStr">
        <is>
          <t>Indirect</t>
        </is>
      </c>
      <c r="AR547" s="57" t="inlineStr">
        <is>
          <t>No</t>
        </is>
      </c>
      <c r="AS547" s="57" t="inlineStr">
        <is>
          <t>Not Required</t>
        </is>
      </c>
      <c r="AT547" s="57" t="inlineStr">
        <is>
          <t>Pass</t>
        </is>
      </c>
    </row>
    <row r="548">
      <c r="A548" s="57" t="inlineStr">
        <is>
          <t>APP-547</t>
        </is>
      </c>
      <c r="B548" s="57" t="inlineStr">
        <is>
          <t>HEMS — Southeast Primary Instance 07</t>
        </is>
      </c>
      <c r="C548" s="57" t="inlineStr">
        <is>
          <t>FAC-547</t>
        </is>
      </c>
      <c r="D548" s="57" t="inlineStr">
        <is>
          <t>HEMS sample instance supporting track facilities work, biomedical equipment, preventive maintenance, and compliance. Product and vendor identity are public facts; organization-specific deployment details are synthetic.</t>
        </is>
      </c>
      <c r="E548" s="57" t="inlineStr">
        <is>
          <t>EQ2, LLC</t>
        </is>
      </c>
      <c r="F548" s="57" t="inlineStr">
        <is>
          <t>Facilities &amp; Biomedical</t>
        </is>
      </c>
      <c r="G548" s="57" t="inlineStr">
        <is>
          <t>SaaS</t>
        </is>
      </c>
      <c r="H548" s="57" t="inlineStr">
        <is>
          <t>Commercial SaaS</t>
        </is>
      </c>
      <c r="I548" s="57" t="inlineStr">
        <is>
          <t>Vendor-managed SaaS</t>
        </is>
      </c>
      <c r="J548" s="57" t="inlineStr">
        <is>
          <t>Web and mobile</t>
        </is>
      </c>
      <c r="K548" s="57" t="inlineStr">
        <is>
          <t>Vendor proprietary; APIs, HL7, FHIR, or file integrations</t>
        </is>
      </c>
      <c r="L548" s="57" t="inlineStr">
        <is>
          <t>Facilities</t>
        </is>
      </c>
      <c r="M548" s="57" t="inlineStr">
        <is>
          <t>Taylor Reed (synthetic)</t>
        </is>
      </c>
      <c r="N548" s="57" t="inlineStr">
        <is>
          <t>Application Owner</t>
        </is>
      </c>
      <c r="O548" s="57" t="inlineStr">
        <is>
          <t>owner547@example.invalid</t>
        </is>
      </c>
      <c r="P548" s="57" t="inlineStr">
        <is>
          <t>Hayden Lewis (synthetic)</t>
        </is>
      </c>
      <c r="Q548" s="57" t="inlineStr">
        <is>
          <t>Technical SME</t>
        </is>
      </c>
      <c r="R548" s="57" t="inlineStr">
        <is>
          <t>sme547@example.invalid</t>
        </is>
      </c>
      <c r="S548" s="57" t="n"/>
      <c r="T548" s="57" t="n"/>
      <c r="U548" s="57" t="inlineStr">
        <is>
          <t>Facilities and Biomedical Asset Management</t>
        </is>
      </c>
      <c r="V548" s="57" t="inlineStr">
        <is>
          <t>No</t>
        </is>
      </c>
      <c r="W548" s="57" t="inlineStr">
        <is>
          <t>High</t>
        </is>
      </c>
      <c r="X548" s="63" t="n">
        <v>2</v>
      </c>
      <c r="Y548" s="57" t="inlineStr">
        <is>
          <t>Capability overlap and/or lifecycle conditions reduce relative business value.</t>
        </is>
      </c>
      <c r="Z548" s="57" t="inlineStr">
        <is>
          <t>Internal</t>
        </is>
      </c>
      <c r="AA548" s="61" t="n">
        <v>9911</v>
      </c>
      <c r="AB548" s="61" t="n">
        <v>4376</v>
      </c>
      <c r="AC548" s="68" t="n">
        <v>0.4415296135606901</v>
      </c>
      <c r="AD548" s="67" t="n">
        <v>400000</v>
      </c>
      <c r="AE548" s="67" t="n">
        <v>124000</v>
      </c>
      <c r="AF548" s="57" t="inlineStr">
        <is>
          <t>Critical</t>
        </is>
      </c>
      <c r="AG548" s="61" t="n">
        <v>3</v>
      </c>
      <c r="AH548" s="72" t="n">
        <v>0.9897014972269534</v>
      </c>
      <c r="AI548" s="72" t="n">
        <v>0.995</v>
      </c>
      <c r="AJ548" s="57" t="inlineStr">
        <is>
          <t>Watch</t>
        </is>
      </c>
      <c r="AK548" s="57" t="inlineStr">
        <is>
          <t>Legacy / Replace</t>
        </is>
      </c>
      <c r="AL548" s="64" t="n">
        <v>46583</v>
      </c>
      <c r="AM548" s="64" t="n">
        <v>46333</v>
      </c>
      <c r="AN548" s="57" t="inlineStr">
        <is>
          <t>High</t>
        </is>
      </c>
      <c r="AO548" s="57" t="inlineStr">
        <is>
          <t>ServiceNow CMDB; SSO telemetry; contract inventory; vulnerability scanner; synthetic values</t>
        </is>
      </c>
      <c r="AP548" s="57" t="inlineStr">
        <is>
          <t>Complete</t>
        </is>
      </c>
      <c r="AQ548" s="57" t="inlineStr">
        <is>
          <t>Indirect</t>
        </is>
      </c>
      <c r="AR548" s="57" t="inlineStr">
        <is>
          <t>No</t>
        </is>
      </c>
      <c r="AS548" s="57" t="inlineStr">
        <is>
          <t>Not Required</t>
        </is>
      </c>
      <c r="AT548" s="57" t="inlineStr">
        <is>
          <t>Pass</t>
        </is>
      </c>
    </row>
    <row r="549">
      <c r="A549" s="57" t="inlineStr">
        <is>
          <t>APP-548</t>
        </is>
      </c>
      <c r="B549" s="57" t="inlineStr">
        <is>
          <t>MediMizer — Northeast Primary Instance 08</t>
        </is>
      </c>
      <c r="C549" s="57" t="inlineStr">
        <is>
          <t>FAC-548</t>
        </is>
      </c>
      <c r="D549" s="57" t="inlineStr">
        <is>
          <t>MediMizer sample instance supporting track facilities work, biomedical equipment, preventive maintenance, and compliance. Product and vendor identity are public facts; organization-specific deployment details are synthetic.</t>
        </is>
      </c>
      <c r="E549" s="57" t="inlineStr">
        <is>
          <t>MediMizer, Inc.</t>
        </is>
      </c>
      <c r="F549" s="57" t="inlineStr">
        <is>
          <t>Facilities &amp; Biomedical</t>
        </is>
      </c>
      <c r="G549" s="57" t="inlineStr">
        <is>
          <t>Application Platform</t>
        </is>
      </c>
      <c r="H549" s="57" t="inlineStr">
        <is>
          <t>Commercial SaaS</t>
        </is>
      </c>
      <c r="I549" s="57" t="inlineStr">
        <is>
          <t>Hybrid</t>
        </is>
      </c>
      <c r="J549" s="57" t="inlineStr">
        <is>
          <t>Web and mobile</t>
        </is>
      </c>
      <c r="K549" s="57" t="inlineStr">
        <is>
          <t>Vendor proprietary; APIs, HL7, FHIR, or file integrations</t>
        </is>
      </c>
      <c r="L549" s="57" t="inlineStr">
        <is>
          <t>Facilities</t>
        </is>
      </c>
      <c r="M549" s="57" t="inlineStr">
        <is>
          <t>Casey Nguyen (synthetic)</t>
        </is>
      </c>
      <c r="N549" s="57" t="inlineStr">
        <is>
          <t>Application Owner</t>
        </is>
      </c>
      <c r="O549" s="57" t="inlineStr">
        <is>
          <t>owner548@example.invalid</t>
        </is>
      </c>
      <c r="P549" s="57" t="inlineStr">
        <is>
          <t>Rowan Clark (synthetic)</t>
        </is>
      </c>
      <c r="Q549" s="57" t="inlineStr">
        <is>
          <t>Technical SME</t>
        </is>
      </c>
      <c r="R549" s="57" t="inlineStr">
        <is>
          <t>sme548@example.invalid</t>
        </is>
      </c>
      <c r="S549" s="57" t="n"/>
      <c r="T549" s="57" t="n"/>
      <c r="U549" s="57" t="inlineStr">
        <is>
          <t>Facilities and Biomedical Asset Management</t>
        </is>
      </c>
      <c r="V549" s="57" t="inlineStr">
        <is>
          <t>No</t>
        </is>
      </c>
      <c r="W549" s="57" t="inlineStr">
        <is>
          <t>High</t>
        </is>
      </c>
      <c r="X549" s="63" t="n">
        <v>2</v>
      </c>
      <c r="Y549" s="57" t="inlineStr">
        <is>
          <t>Capability overlap and/or lifecycle conditions reduce relative business value.</t>
        </is>
      </c>
      <c r="Z549" s="57" t="inlineStr">
        <is>
          <t>Internal</t>
        </is>
      </c>
      <c r="AA549" s="61" t="n">
        <v>9029</v>
      </c>
      <c r="AB549" s="61" t="n">
        <v>2206</v>
      </c>
      <c r="AC549" s="68" t="n">
        <v>0.2443238453870861</v>
      </c>
      <c r="AD549" s="67" t="n">
        <v>155000</v>
      </c>
      <c r="AE549" s="67" t="n">
        <v>108000</v>
      </c>
      <c r="AF549" s="57" t="inlineStr">
        <is>
          <t>High</t>
        </is>
      </c>
      <c r="AG549" s="61" t="n">
        <v>2</v>
      </c>
      <c r="AH549" s="72" t="n">
        <v>0.9890783986607566</v>
      </c>
      <c r="AI549" s="72" t="n">
        <v>0.995</v>
      </c>
      <c r="AJ549" s="57" t="inlineStr">
        <is>
          <t>Watch</t>
        </is>
      </c>
      <c r="AK549" s="57" t="inlineStr">
        <is>
          <t>Retirement Candidate</t>
        </is>
      </c>
      <c r="AL549" s="64" t="n">
        <v>46614</v>
      </c>
      <c r="AM549" s="64" t="n">
        <v>46699</v>
      </c>
      <c r="AN549" s="57" t="inlineStr">
        <is>
          <t>High</t>
        </is>
      </c>
      <c r="AO549" s="57" t="inlineStr">
        <is>
          <t>ServiceNow CMDB; SSO telemetry; contract inventory; vulnerability scanner; synthetic values</t>
        </is>
      </c>
      <c r="AP549" s="57" t="inlineStr">
        <is>
          <t>Complete</t>
        </is>
      </c>
      <c r="AQ549" s="57" t="inlineStr">
        <is>
          <t>Indirect</t>
        </is>
      </c>
      <c r="AR549" s="57" t="inlineStr">
        <is>
          <t>No</t>
        </is>
      </c>
      <c r="AS549" s="57" t="inlineStr">
        <is>
          <t>Not Required</t>
        </is>
      </c>
      <c r="AT549" s="57" t="inlineStr">
        <is>
          <t>Pass</t>
        </is>
      </c>
    </row>
    <row r="550">
      <c r="A550" s="57" t="inlineStr">
        <is>
          <t>APP-549</t>
        </is>
      </c>
      <c r="B550" s="57" t="inlineStr">
        <is>
          <t>Connectiv CMMS — Central Primary Instance 09</t>
        </is>
      </c>
      <c r="C550" s="57" t="inlineStr">
        <is>
          <t>FAC-549</t>
        </is>
      </c>
      <c r="D550" s="57" t="inlineStr">
        <is>
          <t>Connectiv CMMS sample instance supporting track facilities work, biomedical equipment, preventive maintenance, and compliance. Product and vendor identity are public facts; organization-specific deployment details are synthetic.</t>
        </is>
      </c>
      <c r="E550" s="57" t="inlineStr">
        <is>
          <t>Accruent</t>
        </is>
      </c>
      <c r="F550" s="57" t="inlineStr">
        <is>
          <t>Facilities &amp; Biomedical</t>
        </is>
      </c>
      <c r="G550" s="57" t="inlineStr">
        <is>
          <t>SaaS</t>
        </is>
      </c>
      <c r="H550" s="57" t="inlineStr">
        <is>
          <t>Commercial off-the-shelf</t>
        </is>
      </c>
      <c r="I550" s="57" t="inlineStr">
        <is>
          <t>Vendor-managed SaaS</t>
        </is>
      </c>
      <c r="J550" s="57" t="inlineStr">
        <is>
          <t>Web and mobile</t>
        </is>
      </c>
      <c r="K550" s="57" t="inlineStr">
        <is>
          <t>Vendor proprietary; APIs, HL7, FHIR, or file integrations</t>
        </is>
      </c>
      <c r="L550" s="57" t="inlineStr">
        <is>
          <t>Facilities</t>
        </is>
      </c>
      <c r="M550" s="57" t="inlineStr">
        <is>
          <t>Alex Morgan (synthetic)</t>
        </is>
      </c>
      <c r="N550" s="57" t="inlineStr">
        <is>
          <t>Application Owner</t>
        </is>
      </c>
      <c r="O550" s="57" t="inlineStr">
        <is>
          <t>owner549@example.invalid</t>
        </is>
      </c>
      <c r="P550" s="57" t="inlineStr">
        <is>
          <t>Sam Rivera (synthetic)</t>
        </is>
      </c>
      <c r="Q550" s="57" t="inlineStr">
        <is>
          <t>Technical SME</t>
        </is>
      </c>
      <c r="R550" s="57" t="inlineStr">
        <is>
          <t>sme549@example.invalid</t>
        </is>
      </c>
      <c r="S550" s="57" t="n"/>
      <c r="T550" s="57" t="n"/>
      <c r="U550" s="57" t="inlineStr">
        <is>
          <t>Facilities and Biomedical Asset Management</t>
        </is>
      </c>
      <c r="V550" s="57" t="inlineStr">
        <is>
          <t>No</t>
        </is>
      </c>
      <c r="W550" s="57" t="inlineStr">
        <is>
          <t>Medium</t>
        </is>
      </c>
      <c r="X550" s="63" t="n">
        <v>2</v>
      </c>
      <c r="Y550" s="57" t="inlineStr">
        <is>
          <t>TUNED DEMO VALUE. Duplicate regional instance of a capability the cluster survivor holds as Primary; retained for local habit rather than for a capability only this instance provides.</t>
        </is>
      </c>
      <c r="Z550" s="57" t="inlineStr">
        <is>
          <t>Internal</t>
        </is>
      </c>
      <c r="AA550" s="61" t="n">
        <v>3430</v>
      </c>
      <c r="AB550" s="61" t="n">
        <v>755</v>
      </c>
      <c r="AC550" s="68" t="n">
        <v>0.2201166180758017</v>
      </c>
      <c r="AD550" s="67" t="n">
        <v>581000</v>
      </c>
      <c r="AE550" s="67" t="n">
        <v>465000</v>
      </c>
      <c r="AF550" s="57" t="inlineStr">
        <is>
          <t>High</t>
        </is>
      </c>
      <c r="AG550" s="61" t="n">
        <v>2</v>
      </c>
      <c r="AH550" s="72" t="n">
        <v>0.991</v>
      </c>
      <c r="AI550" s="72" t="n">
        <v>0.995</v>
      </c>
      <c r="AJ550" s="57" t="inlineStr">
        <is>
          <t>Below</t>
        </is>
      </c>
      <c r="AK550" s="57" t="inlineStr">
        <is>
          <t>Retirement Candidate</t>
        </is>
      </c>
      <c r="AL550" s="64" t="n">
        <v>46645</v>
      </c>
      <c r="AM550" s="64" t="n">
        <v>46335</v>
      </c>
      <c r="AN550" s="57" t="inlineStr">
        <is>
          <t>High</t>
        </is>
      </c>
      <c r="AO550" s="57" t="inlineStr">
        <is>
          <t>ServiceNow CMDB; SSO telemetry; contract inventory; vulnerability scanner; synthetic values</t>
        </is>
      </c>
      <c r="AP550" s="57" t="inlineStr">
        <is>
          <t>Needs Validation</t>
        </is>
      </c>
      <c r="AQ550" s="57" t="inlineStr">
        <is>
          <t>Indirect</t>
        </is>
      </c>
      <c r="AR550" s="57" t="inlineStr">
        <is>
          <t>No</t>
        </is>
      </c>
      <c r="AS550" s="57" t="inlineStr">
        <is>
          <t>Not Required</t>
        </is>
      </c>
      <c r="AT550" s="57" t="inlineStr">
        <is>
          <t>Needs Validation</t>
        </is>
      </c>
    </row>
    <row r="551">
      <c r="A551" s="57" t="inlineStr">
        <is>
          <t>APP-550</t>
        </is>
      </c>
      <c r="B551" s="57" t="inlineStr">
        <is>
          <t>ServiceNow Enterprise Asset Management — Mountain Primary Instance 10</t>
        </is>
      </c>
      <c r="C551" s="57" t="inlineStr">
        <is>
          <t>FAC-550</t>
        </is>
      </c>
      <c r="D551" s="57" t="inlineStr">
        <is>
          <t>ServiceNow Enterprise Asset Management sample instance supporting track facilities work, biomedical equipment, preventive maintenance, and compliance. Product and vendor identity are public facts; organization-specific deployment details are synthetic.</t>
        </is>
      </c>
      <c r="E551" s="57" t="inlineStr">
        <is>
          <t>ServiceNow, Inc.</t>
        </is>
      </c>
      <c r="F551" s="57" t="inlineStr">
        <is>
          <t>Facilities &amp; Biomedical</t>
        </is>
      </c>
      <c r="G551" s="57" t="inlineStr">
        <is>
          <t>Application Platform</t>
        </is>
      </c>
      <c r="H551" s="57" t="inlineStr">
        <is>
          <t>Commercial SaaS</t>
        </is>
      </c>
      <c r="I551" s="57" t="inlineStr">
        <is>
          <t>On-premises</t>
        </is>
      </c>
      <c r="J551" s="57" t="inlineStr">
        <is>
          <t>Linux / Windows server and browser clients</t>
        </is>
      </c>
      <c r="K551" s="57" t="inlineStr">
        <is>
          <t>Vendor proprietary; APIs, HL7, FHIR, or file integrations</t>
        </is>
      </c>
      <c r="L551" s="57" t="inlineStr">
        <is>
          <t>Facilities</t>
        </is>
      </c>
      <c r="M551" s="57" t="inlineStr">
        <is>
          <t>Cameron Brooks (synthetic)</t>
        </is>
      </c>
      <c r="N551" s="57" t="inlineStr">
        <is>
          <t>Application Owner</t>
        </is>
      </c>
      <c r="O551" s="57" t="inlineStr">
        <is>
          <t>owner550@example.invalid</t>
        </is>
      </c>
      <c r="P551" s="57" t="inlineStr">
        <is>
          <t>Jamie Kim (synthetic)</t>
        </is>
      </c>
      <c r="Q551" s="57" t="inlineStr">
        <is>
          <t>Technical SME</t>
        </is>
      </c>
      <c r="R551" s="57" t="inlineStr">
        <is>
          <t>sme550@example.invalid</t>
        </is>
      </c>
      <c r="S551" s="57" t="n"/>
      <c r="T551" s="57" t="n"/>
      <c r="U551" s="57" t="inlineStr">
        <is>
          <t>Facilities and Biomedical Asset Management</t>
        </is>
      </c>
      <c r="V551" s="57" t="inlineStr">
        <is>
          <t>No</t>
        </is>
      </c>
      <c r="W551" s="57" t="inlineStr">
        <is>
          <t>High</t>
        </is>
      </c>
      <c r="X551" s="63" t="n">
        <v>5</v>
      </c>
      <c r="Y551" s="57" t="inlineStr">
        <is>
          <t>Strategic standard with broad value and expansion potential.</t>
        </is>
      </c>
      <c r="Z551" s="57" t="inlineStr">
        <is>
          <t>Internal</t>
        </is>
      </c>
      <c r="AA551" s="61" t="n">
        <v>6229</v>
      </c>
      <c r="AB551" s="61" t="n">
        <v>4519</v>
      </c>
      <c r="AC551" s="68" t="n">
        <v>0.7254776047519667</v>
      </c>
      <c r="AD551" s="67" t="n">
        <v>400000</v>
      </c>
      <c r="AE551" s="67" t="n">
        <v>0</v>
      </c>
      <c r="AF551" s="57" t="inlineStr">
        <is>
          <t>Medium</t>
        </is>
      </c>
      <c r="AG551" s="61" t="n">
        <v>2</v>
      </c>
      <c r="AH551" s="72" t="n">
        <v>0.998002889746055</v>
      </c>
      <c r="AI551" s="72" t="n">
        <v>0.995</v>
      </c>
      <c r="AJ551" s="57" t="inlineStr">
        <is>
          <t>Meets</t>
        </is>
      </c>
      <c r="AK551" s="57" t="inlineStr">
        <is>
          <t>Strategic / Grow</t>
        </is>
      </c>
      <c r="AL551" s="64" t="n">
        <v>46402</v>
      </c>
      <c r="AM551" s="64" t="n">
        <v>46701</v>
      </c>
      <c r="AN551" s="57" t="inlineStr">
        <is>
          <t>High</t>
        </is>
      </c>
      <c r="AO551" s="57" t="inlineStr">
        <is>
          <t>ServiceNow CMDB; SSO telemetry; contract inventory; vulnerability scanner; synthetic values</t>
        </is>
      </c>
      <c r="AP551" s="57" t="inlineStr">
        <is>
          <t>Complete</t>
        </is>
      </c>
      <c r="AQ551" s="57" t="inlineStr">
        <is>
          <t>Indirect</t>
        </is>
      </c>
      <c r="AR551" s="57" t="inlineStr">
        <is>
          <t>No</t>
        </is>
      </c>
      <c r="AS551" s="57" t="inlineStr">
        <is>
          <t>Not Required</t>
        </is>
      </c>
      <c r="AT551" s="57" t="inlineStr">
        <is>
          <t>Pass</t>
        </is>
      </c>
    </row>
    <row r="552">
      <c r="A552" s="57" t="inlineStr">
        <is>
          <t>APP-551</t>
        </is>
      </c>
      <c r="B552" s="57" t="inlineStr">
        <is>
          <t>Nuvolo Connected Workplace — Pacific Legacy Instance 11</t>
        </is>
      </c>
      <c r="C552" s="57" t="inlineStr">
        <is>
          <t>FAC-551</t>
        </is>
      </c>
      <c r="D552" s="57" t="inlineStr">
        <is>
          <t>Nuvolo Connected Workplace sample instance supporting track facilities work, biomedical equipment, preventive maintenance, and compliance. Product and vendor identity are public facts; organization-specific deployment details are synthetic.</t>
        </is>
      </c>
      <c r="E552" s="57" t="inlineStr">
        <is>
          <t>Nuvolo Technologies Corporation</t>
        </is>
      </c>
      <c r="F552" s="57" t="inlineStr">
        <is>
          <t>Facilities &amp; Biomedical</t>
        </is>
      </c>
      <c r="G552" s="57" t="inlineStr">
        <is>
          <t>SaaS</t>
        </is>
      </c>
      <c r="H552" s="57" t="inlineStr">
        <is>
          <t>Commercial SaaS</t>
        </is>
      </c>
      <c r="I552" s="57" t="inlineStr">
        <is>
          <t>Vendor-managed SaaS</t>
        </is>
      </c>
      <c r="J552" s="57" t="inlineStr">
        <is>
          <t>Web and mobile</t>
        </is>
      </c>
      <c r="K552" s="57" t="inlineStr">
        <is>
          <t>Vendor proprietary; APIs, HL7, FHIR, or file integrations</t>
        </is>
      </c>
      <c r="L552" s="57" t="inlineStr">
        <is>
          <t>Facilities</t>
        </is>
      </c>
      <c r="M552" s="57" t="inlineStr">
        <is>
          <t>Riley Chen (synthetic)</t>
        </is>
      </c>
      <c r="N552" s="57" t="inlineStr">
        <is>
          <t>Application Owner</t>
        </is>
      </c>
      <c r="O552" s="57" t="inlineStr">
        <is>
          <t>owner551@example.invalid</t>
        </is>
      </c>
      <c r="P552" s="57" t="inlineStr">
        <is>
          <t>Quinn Foster (synthetic)</t>
        </is>
      </c>
      <c r="Q552" s="57" t="inlineStr">
        <is>
          <t>Technical SME</t>
        </is>
      </c>
      <c r="R552" s="57" t="inlineStr">
        <is>
          <t>sme551@example.invalid</t>
        </is>
      </c>
      <c r="S552" s="57" t="n"/>
      <c r="T552" s="57" t="n"/>
      <c r="U552" s="57" t="inlineStr">
        <is>
          <t>Facilities and Biomedical Asset Management</t>
        </is>
      </c>
      <c r="V552" s="57" t="inlineStr">
        <is>
          <t>No</t>
        </is>
      </c>
      <c r="W552" s="57" t="inlineStr">
        <is>
          <t>Medium</t>
        </is>
      </c>
      <c r="X552" s="63" t="n">
        <v>2</v>
      </c>
      <c r="Y552" s="57" t="inlineStr">
        <is>
          <t>TUNED DEMO VALUE. Duplicate regional instance of a capability the cluster survivor holds as Primary; retained for local habit rather than for a capability only this instance provides.</t>
        </is>
      </c>
      <c r="Z552" s="57" t="inlineStr">
        <is>
          <t>Internal</t>
        </is>
      </c>
      <c r="AA552" s="61" t="n">
        <v>11375</v>
      </c>
      <c r="AB552" s="61" t="n">
        <v>10513</v>
      </c>
      <c r="AC552" s="68" t="n">
        <v>0.9242197802197802</v>
      </c>
      <c r="AD552" s="67" t="n">
        <v>563000</v>
      </c>
      <c r="AE552" s="67" t="n">
        <v>310000</v>
      </c>
      <c r="AF552" s="57" t="inlineStr">
        <is>
          <t>Medium</t>
        </is>
      </c>
      <c r="AG552" s="61" t="n">
        <v>2</v>
      </c>
      <c r="AH552" s="72" t="n">
        <v>0.9990487717036158</v>
      </c>
      <c r="AI552" s="72" t="n">
        <v>0.995</v>
      </c>
      <c r="AJ552" s="57" t="inlineStr">
        <is>
          <t>Meets</t>
        </is>
      </c>
      <c r="AK552" s="57" t="inlineStr">
        <is>
          <t>Consolidate Candidate</t>
        </is>
      </c>
      <c r="AL552" s="64" t="n">
        <v>46433</v>
      </c>
      <c r="AM552" s="64" t="n">
        <v>46337</v>
      </c>
      <c r="AN552" s="57" t="inlineStr">
        <is>
          <t>High</t>
        </is>
      </c>
      <c r="AO552" s="57" t="inlineStr">
        <is>
          <t>ServiceNow CMDB; SSO telemetry; contract inventory; vulnerability scanner; synthetic values</t>
        </is>
      </c>
      <c r="AP552" s="57" t="inlineStr">
        <is>
          <t>Complete</t>
        </is>
      </c>
      <c r="AQ552" s="57" t="inlineStr">
        <is>
          <t>Indirect</t>
        </is>
      </c>
      <c r="AR552" s="57" t="inlineStr">
        <is>
          <t>No</t>
        </is>
      </c>
      <c r="AS552" s="57" t="inlineStr">
        <is>
          <t>Not Required</t>
        </is>
      </c>
      <c r="AT552" s="57" t="inlineStr">
        <is>
          <t>Pass</t>
        </is>
      </c>
    </row>
    <row r="553">
      <c r="A553" s="57" t="inlineStr">
        <is>
          <t>APP-552</t>
        </is>
      </c>
      <c r="B553" s="57" t="inlineStr">
        <is>
          <t>Accruent TMS — Metro Legacy Instance 12</t>
        </is>
      </c>
      <c r="C553" s="57" t="inlineStr">
        <is>
          <t>FAC-552</t>
        </is>
      </c>
      <c r="D553" s="57" t="inlineStr">
        <is>
          <t>Accruent TMS sample instance supporting track facilities work, biomedical equipment, preventive maintenance, and compliance. Product and vendor identity are public facts; organization-specific deployment details are synthetic.</t>
        </is>
      </c>
      <c r="E553" s="57" t="inlineStr">
        <is>
          <t>Accruent</t>
        </is>
      </c>
      <c r="F553" s="57" t="inlineStr">
        <is>
          <t>Facilities &amp; Biomedical</t>
        </is>
      </c>
      <c r="G553" s="57" t="inlineStr">
        <is>
          <t>Application Platform</t>
        </is>
      </c>
      <c r="H553" s="57" t="inlineStr">
        <is>
          <t>Commercial SaaS</t>
        </is>
      </c>
      <c r="I553" s="57" t="inlineStr">
        <is>
          <t>Vendor-managed SaaS</t>
        </is>
      </c>
      <c r="J553" s="57" t="inlineStr">
        <is>
          <t>Web and mobile</t>
        </is>
      </c>
      <c r="K553" s="57" t="inlineStr">
        <is>
          <t>Vendor proprietary; APIs, HL7, FHIR, or file integrations</t>
        </is>
      </c>
      <c r="L553" s="57" t="inlineStr">
        <is>
          <t>Facilities</t>
        </is>
      </c>
      <c r="M553" s="57" t="inlineStr">
        <is>
          <t>Avery Johnson (synthetic)</t>
        </is>
      </c>
      <c r="N553" s="57" t="inlineStr">
        <is>
          <t>Application Owner</t>
        </is>
      </c>
      <c r="O553" s="57" t="inlineStr">
        <is>
          <t>owner552@example.invalid</t>
        </is>
      </c>
      <c r="P553" s="57" t="inlineStr">
        <is>
          <t>Robin Singh (synthetic)</t>
        </is>
      </c>
      <c r="Q553" s="57" t="inlineStr">
        <is>
          <t>Technical SME</t>
        </is>
      </c>
      <c r="R553" s="57" t="inlineStr">
        <is>
          <t>sme552@example.invalid</t>
        </is>
      </c>
      <c r="S553" s="57" t="n"/>
      <c r="T553" s="57" t="n"/>
      <c r="U553" s="57" t="inlineStr">
        <is>
          <t>Facilities and Biomedical Asset Management</t>
        </is>
      </c>
      <c r="V553" s="57" t="inlineStr">
        <is>
          <t>No</t>
        </is>
      </c>
      <c r="W553" s="57" t="inlineStr">
        <is>
          <t>High</t>
        </is>
      </c>
      <c r="X553" s="63" t="n">
        <v>3</v>
      </c>
      <c r="Y553" s="57" t="inlineStr">
        <is>
          <t>Capability overlap and/or lifecycle conditions reduce relative business value.</t>
        </is>
      </c>
      <c r="Z553" s="57" t="inlineStr">
        <is>
          <t>Internal</t>
        </is>
      </c>
      <c r="AA553" s="61" t="n">
        <v>4961</v>
      </c>
      <c r="AB553" s="61" t="n">
        <v>2011</v>
      </c>
      <c r="AC553" s="68" t="n">
        <v>0.4053618222132634</v>
      </c>
      <c r="AD553" s="67" t="n">
        <v>375000</v>
      </c>
      <c r="AE553" s="67" t="n">
        <v>187000</v>
      </c>
      <c r="AF553" s="57" t="inlineStr">
        <is>
          <t>Medium</t>
        </is>
      </c>
      <c r="AG553" s="61" t="n">
        <v>3</v>
      </c>
      <c r="AH553" s="72" t="n">
        <v>0.997667136605084</v>
      </c>
      <c r="AI553" s="72" t="n">
        <v>0.995</v>
      </c>
      <c r="AJ553" s="57" t="inlineStr">
        <is>
          <t>Meets</t>
        </is>
      </c>
      <c r="AK553" s="57" t="inlineStr">
        <is>
          <t>Consolidate Candidate</t>
        </is>
      </c>
      <c r="AL553" s="64" t="n">
        <v>46461</v>
      </c>
      <c r="AM553" s="64" t="n">
        <v>46703</v>
      </c>
      <c r="AN553" s="57" t="inlineStr">
        <is>
          <t>High</t>
        </is>
      </c>
      <c r="AO553" s="57" t="inlineStr">
        <is>
          <t>ServiceNow CMDB; SSO telemetry; contract inventory; vulnerability scanner; synthetic values</t>
        </is>
      </c>
      <c r="AP553" s="57" t="inlineStr">
        <is>
          <t>Complete</t>
        </is>
      </c>
      <c r="AQ553" s="57" t="inlineStr">
        <is>
          <t>Indirect</t>
        </is>
      </c>
      <c r="AR553" s="57" t="inlineStr">
        <is>
          <t>No</t>
        </is>
      </c>
      <c r="AS553" s="57" t="inlineStr">
        <is>
          <t>Not Required</t>
        </is>
      </c>
      <c r="AT553" s="57" t="inlineStr">
        <is>
          <t>Pass</t>
        </is>
      </c>
    </row>
    <row r="554">
      <c r="A554" s="57" t="inlineStr">
        <is>
          <t>APP-553</t>
        </is>
      </c>
      <c r="B554" s="57" t="inlineStr">
        <is>
          <t>Brightly TheWorxHub — Regional Legacy Instance 13</t>
        </is>
      </c>
      <c r="C554" s="57" t="inlineStr">
        <is>
          <t>FAC-553</t>
        </is>
      </c>
      <c r="D554" s="57" t="inlineStr">
        <is>
          <t>Brightly TheWorxHub sample instance supporting track facilities work, biomedical equipment, preventive maintenance, and compliance. Product and vendor identity are public facts; organization-specific deployment details are synthetic.</t>
        </is>
      </c>
      <c r="E554" s="57" t="inlineStr">
        <is>
          <t>Brightly Software, Inc.</t>
        </is>
      </c>
      <c r="F554" s="57" t="inlineStr">
        <is>
          <t>Facilities &amp; Biomedical</t>
        </is>
      </c>
      <c r="G554" s="57" t="inlineStr">
        <is>
          <t>SaaS</t>
        </is>
      </c>
      <c r="H554" s="57" t="inlineStr">
        <is>
          <t>Commercial off-the-shelf</t>
        </is>
      </c>
      <c r="I554" s="57" t="inlineStr">
        <is>
          <t>Vendor-managed SaaS</t>
        </is>
      </c>
      <c r="J554" s="57" t="inlineStr">
        <is>
          <t>Web and mobile</t>
        </is>
      </c>
      <c r="K554" s="57" t="inlineStr">
        <is>
          <t>Vendor proprietary; APIs, HL7, FHIR, or file integrations</t>
        </is>
      </c>
      <c r="L554" s="57" t="inlineStr">
        <is>
          <t>Facilities</t>
        </is>
      </c>
      <c r="M554" s="57" t="inlineStr">
        <is>
          <t>Drew Martinez (synthetic)</t>
        </is>
      </c>
      <c r="N554" s="57" t="inlineStr">
        <is>
          <t>Application Owner</t>
        </is>
      </c>
      <c r="O554" s="57" t="inlineStr">
        <is>
          <t>owner553@example.invalid</t>
        </is>
      </c>
      <c r="P554" s="57" t="inlineStr">
        <is>
          <t>Skyler Adams (synthetic)</t>
        </is>
      </c>
      <c r="Q554" s="57" t="inlineStr">
        <is>
          <t>Technical SME</t>
        </is>
      </c>
      <c r="R554" s="57" t="inlineStr">
        <is>
          <t>sme553@example.invalid</t>
        </is>
      </c>
      <c r="S554" s="57" t="n"/>
      <c r="T554" s="57" t="n"/>
      <c r="U554" s="57" t="inlineStr">
        <is>
          <t>Facilities and Biomedical Asset Management</t>
        </is>
      </c>
      <c r="V554" s="57" t="inlineStr">
        <is>
          <t>No</t>
        </is>
      </c>
      <c r="W554" s="57" t="inlineStr">
        <is>
          <t>High</t>
        </is>
      </c>
      <c r="X554" s="63" t="n">
        <v>2</v>
      </c>
      <c r="Y554" s="57" t="inlineStr">
        <is>
          <t>Capability overlap and/or lifecycle conditions reduce relative business value.</t>
        </is>
      </c>
      <c r="Z554" s="57" t="inlineStr">
        <is>
          <t>Internal</t>
        </is>
      </c>
      <c r="AA554" s="61" t="n">
        <v>3615</v>
      </c>
      <c r="AB554" s="61" t="n">
        <v>732</v>
      </c>
      <c r="AC554" s="68" t="n">
        <v>0.2024896265560166</v>
      </c>
      <c r="AD554" s="67" t="n">
        <v>145000</v>
      </c>
      <c r="AE554" s="67" t="n">
        <v>114000</v>
      </c>
      <c r="AF554" s="57" t="inlineStr">
        <is>
          <t>High</t>
        </is>
      </c>
      <c r="AG554" s="61" t="n">
        <v>2</v>
      </c>
      <c r="AH554" s="72" t="n">
        <v>0.9946534188967198</v>
      </c>
      <c r="AI554" s="72" t="n">
        <v>0.995</v>
      </c>
      <c r="AJ554" s="57" t="inlineStr">
        <is>
          <t>Watch</t>
        </is>
      </c>
      <c r="AK554" s="57" t="inlineStr">
        <is>
          <t>Retirement Candidate</t>
        </is>
      </c>
      <c r="AL554" s="64" t="n">
        <v>46492</v>
      </c>
      <c r="AM554" s="64" t="n">
        <v>46339</v>
      </c>
      <c r="AN554" s="57" t="inlineStr">
        <is>
          <t>High</t>
        </is>
      </c>
      <c r="AO554" s="57" t="inlineStr">
        <is>
          <t>ServiceNow CMDB; SSO telemetry; contract inventory; vulnerability scanner; synthetic values</t>
        </is>
      </c>
      <c r="AP554" s="57" t="inlineStr">
        <is>
          <t>Complete</t>
        </is>
      </c>
      <c r="AQ554" s="57" t="inlineStr">
        <is>
          <t>Indirect</t>
        </is>
      </c>
      <c r="AR554" s="57" t="inlineStr">
        <is>
          <t>No</t>
        </is>
      </c>
      <c r="AS554" s="57" t="inlineStr">
        <is>
          <t>Not Required</t>
        </is>
      </c>
      <c r="AT554" s="57" t="inlineStr">
        <is>
          <t>Pass</t>
        </is>
      </c>
    </row>
    <row r="555">
      <c r="A555" s="57" t="inlineStr">
        <is>
          <t>APP-554</t>
        </is>
      </c>
      <c r="B555" s="57" t="inlineStr">
        <is>
          <t>IBM Maximo Application Suite — Community Legacy Instance 14</t>
        </is>
      </c>
      <c r="C555" s="57" t="inlineStr">
        <is>
          <t>FAC-554</t>
        </is>
      </c>
      <c r="D555" s="57" t="inlineStr">
        <is>
          <t>IBM Maximo Application Suite sample instance supporting track facilities work, biomedical equipment, preventive maintenance, and compliance. Product and vendor identity are public facts; organization-specific deployment details are synthetic.</t>
        </is>
      </c>
      <c r="E555" s="57" t="inlineStr">
        <is>
          <t>IBM Corporation</t>
        </is>
      </c>
      <c r="F555" s="57" t="inlineStr">
        <is>
          <t>Facilities &amp; Biomedical</t>
        </is>
      </c>
      <c r="G555" s="57" t="inlineStr">
        <is>
          <t>Application Platform</t>
        </is>
      </c>
      <c r="H555" s="57" t="inlineStr">
        <is>
          <t>Commercial SaaS</t>
        </is>
      </c>
      <c r="I555" s="57" t="inlineStr">
        <is>
          <t>Vendor-managed SaaS</t>
        </is>
      </c>
      <c r="J555" s="57" t="inlineStr">
        <is>
          <t>Web and mobile</t>
        </is>
      </c>
      <c r="K555" s="57" t="inlineStr">
        <is>
          <t>Vendor proprietary; APIs, HL7, FHIR, or file integrations</t>
        </is>
      </c>
      <c r="L555" s="57" t="inlineStr">
        <is>
          <t>Facilities</t>
        </is>
      </c>
      <c r="M555" s="57" t="inlineStr">
        <is>
          <t>Parker Shah (synthetic)</t>
        </is>
      </c>
      <c r="N555" s="57" t="inlineStr">
        <is>
          <t>Application Owner</t>
        </is>
      </c>
      <c r="O555" s="57" t="inlineStr">
        <is>
          <t>owner554@example.invalid</t>
        </is>
      </c>
      <c r="P555" s="57" t="inlineStr">
        <is>
          <t>Emerson Davis (synthetic)</t>
        </is>
      </c>
      <c r="Q555" s="57" t="inlineStr">
        <is>
          <t>Technical SME</t>
        </is>
      </c>
      <c r="R555" s="57" t="inlineStr">
        <is>
          <t>sme554@example.invalid</t>
        </is>
      </c>
      <c r="S555" s="57" t="n"/>
      <c r="T555" s="57" t="n"/>
      <c r="U555" s="57" t="inlineStr">
        <is>
          <t>Facilities and Biomedical Asset Management</t>
        </is>
      </c>
      <c r="V555" s="57" t="inlineStr">
        <is>
          <t>No</t>
        </is>
      </c>
      <c r="W555" s="57" t="inlineStr">
        <is>
          <t>High</t>
        </is>
      </c>
      <c r="X555" s="63" t="n">
        <v>2</v>
      </c>
      <c r="Y555" s="57" t="inlineStr">
        <is>
          <t>Capability overlap and/or lifecycle conditions reduce relative business value.</t>
        </is>
      </c>
      <c r="Z555" s="57" t="inlineStr">
        <is>
          <t>Internal</t>
        </is>
      </c>
      <c r="AA555" s="61" t="n">
        <v>4058</v>
      </c>
      <c r="AB555" s="61" t="n">
        <v>2191</v>
      </c>
      <c r="AC555" s="68" t="n">
        <v>0.5399211434204041</v>
      </c>
      <c r="AD555" s="67" t="n">
        <v>435000</v>
      </c>
      <c r="AE555" s="67" t="n">
        <v>115000</v>
      </c>
      <c r="AF555" s="57" t="inlineStr">
        <is>
          <t>Critical</t>
        </is>
      </c>
      <c r="AG555" s="61" t="n">
        <v>3</v>
      </c>
      <c r="AH555" s="72" t="n">
        <v>0.9912265901472419</v>
      </c>
      <c r="AI555" s="72" t="n">
        <v>0.995</v>
      </c>
      <c r="AJ555" s="57" t="inlineStr">
        <is>
          <t>Watch</t>
        </is>
      </c>
      <c r="AK555" s="57" t="inlineStr">
        <is>
          <t>Legacy / Replace</t>
        </is>
      </c>
      <c r="AL555" s="64" t="n">
        <v>46522</v>
      </c>
      <c r="AM555" s="64" t="n">
        <v>46705</v>
      </c>
      <c r="AN555" s="57" t="inlineStr">
        <is>
          <t>High</t>
        </is>
      </c>
      <c r="AO555" s="57" t="inlineStr">
        <is>
          <t>ServiceNow CMDB; SSO telemetry; contract inventory; vulnerability scanner; synthetic values</t>
        </is>
      </c>
      <c r="AP555" s="57" t="inlineStr">
        <is>
          <t>Complete</t>
        </is>
      </c>
      <c r="AQ555" s="57" t="inlineStr">
        <is>
          <t>Indirect</t>
        </is>
      </c>
      <c r="AR555" s="57" t="inlineStr">
        <is>
          <t>No</t>
        </is>
      </c>
      <c r="AS555" s="57" t="inlineStr">
        <is>
          <t>Not Required</t>
        </is>
      </c>
      <c r="AT555" s="57" t="inlineStr">
        <is>
          <t>Pass</t>
        </is>
      </c>
    </row>
    <row r="556">
      <c r="A556" s="57" t="inlineStr">
        <is>
          <t>APP-555</t>
        </is>
      </c>
      <c r="B556" s="57" t="inlineStr">
        <is>
          <t>eMaint CMMS — Atlantic Legacy Instance 15</t>
        </is>
      </c>
      <c r="C556" s="57" t="inlineStr">
        <is>
          <t>FAC-555</t>
        </is>
      </c>
      <c r="D556" s="57" t="inlineStr">
        <is>
          <t>eMaint CMMS sample instance supporting track facilities work, biomedical equipment, preventive maintenance, and compliance. Product and vendor identity are public facts; organization-specific deployment details are synthetic.</t>
        </is>
      </c>
      <c r="E556" s="57" t="inlineStr">
        <is>
          <t>Fluke Corporation</t>
        </is>
      </c>
      <c r="F556" s="57" t="inlineStr">
        <is>
          <t>Facilities &amp; Biomedical</t>
        </is>
      </c>
      <c r="G556" s="57" t="inlineStr">
        <is>
          <t>SaaS</t>
        </is>
      </c>
      <c r="H556" s="57" t="inlineStr">
        <is>
          <t>Commercial SaaS</t>
        </is>
      </c>
      <c r="I556" s="57" t="inlineStr">
        <is>
          <t>Hybrid</t>
        </is>
      </c>
      <c r="J556" s="57" t="inlineStr">
        <is>
          <t>Web and mobile</t>
        </is>
      </c>
      <c r="K556" s="57" t="inlineStr">
        <is>
          <t>Vendor proprietary; APIs, HL7, FHIR, or file integrations</t>
        </is>
      </c>
      <c r="L556" s="57" t="inlineStr">
        <is>
          <t>Facilities</t>
        </is>
      </c>
      <c r="M556" s="57" t="inlineStr">
        <is>
          <t>Jordan Lee (synthetic)</t>
        </is>
      </c>
      <c r="N556" s="57" t="inlineStr">
        <is>
          <t>Application Owner</t>
        </is>
      </c>
      <c r="O556" s="57" t="inlineStr">
        <is>
          <t>owner555@example.invalid</t>
        </is>
      </c>
      <c r="P556" s="57" t="inlineStr">
        <is>
          <t>Reese Thompson (synthetic)</t>
        </is>
      </c>
      <c r="Q556" s="57" t="inlineStr">
        <is>
          <t>Technical SME</t>
        </is>
      </c>
      <c r="R556" s="57" t="inlineStr">
        <is>
          <t>sme555@example.invalid</t>
        </is>
      </c>
      <c r="S556" s="57" t="n"/>
      <c r="T556" s="57" t="n"/>
      <c r="U556" s="57" t="inlineStr">
        <is>
          <t>Facilities and Biomedical Asset Management</t>
        </is>
      </c>
      <c r="V556" s="57" t="inlineStr">
        <is>
          <t>No</t>
        </is>
      </c>
      <c r="W556" s="57" t="inlineStr">
        <is>
          <t>High</t>
        </is>
      </c>
      <c r="X556" s="63" t="n">
        <v>4</v>
      </c>
      <c r="Y556" s="57" t="inlineStr">
        <is>
          <t>Distinct operating need with acceptable cost and performance.</t>
        </is>
      </c>
      <c r="Z556" s="57" t="inlineStr">
        <is>
          <t>Internal</t>
        </is>
      </c>
      <c r="AA556" s="61" t="n">
        <v>11907</v>
      </c>
      <c r="AB556" s="61" t="n">
        <v>9484</v>
      </c>
      <c r="AC556" s="68" t="n">
        <v>0.7965062568237171</v>
      </c>
      <c r="AD556" s="67" t="n">
        <v>250000</v>
      </c>
      <c r="AE556" s="67" t="n">
        <v>0</v>
      </c>
      <c r="AF556" s="57" t="inlineStr">
        <is>
          <t>Medium</t>
        </is>
      </c>
      <c r="AG556" s="61" t="n">
        <v>2</v>
      </c>
      <c r="AH556" s="72" t="n">
        <v>0.9977737040013075</v>
      </c>
      <c r="AI556" s="72" t="n">
        <v>0.995</v>
      </c>
      <c r="AJ556" s="57" t="inlineStr">
        <is>
          <t>Meets</t>
        </is>
      </c>
      <c r="AK556" s="57" t="inlineStr">
        <is>
          <t>Maintain</t>
        </is>
      </c>
      <c r="AL556" s="64" t="n">
        <v>46553</v>
      </c>
      <c r="AM556" s="64" t="n">
        <v>46341</v>
      </c>
      <c r="AN556" s="57" t="inlineStr">
        <is>
          <t>High</t>
        </is>
      </c>
      <c r="AO556" s="57" t="inlineStr">
        <is>
          <t>ServiceNow CMDB; SSO telemetry; contract inventory; vulnerability scanner; synthetic values</t>
        </is>
      </c>
      <c r="AP556" s="57" t="inlineStr">
        <is>
          <t>Complete</t>
        </is>
      </c>
      <c r="AQ556" s="57" t="inlineStr">
        <is>
          <t>Indirect</t>
        </is>
      </c>
      <c r="AR556" s="57" t="inlineStr">
        <is>
          <t>No</t>
        </is>
      </c>
      <c r="AS556" s="57" t="inlineStr">
        <is>
          <t>Not Required</t>
        </is>
      </c>
      <c r="AT556" s="57" t="inlineStr">
        <is>
          <t>Pass</t>
        </is>
      </c>
    </row>
    <row r="557">
      <c r="A557" s="57" t="inlineStr">
        <is>
          <t>APP-556</t>
        </is>
      </c>
      <c r="B557" s="57" t="inlineStr">
        <is>
          <t>AIMS — Midwest Legacy Instance 16</t>
        </is>
      </c>
      <c r="C557" s="57" t="inlineStr">
        <is>
          <t>FAC-556</t>
        </is>
      </c>
      <c r="D557" s="57" t="inlineStr">
        <is>
          <t>AIMS sample instance supporting track facilities work, biomedical equipment, preventive maintenance, and compliance. Product and vendor identity are public facts; organization-specific deployment details are synthetic.</t>
        </is>
      </c>
      <c r="E557" s="57" t="inlineStr">
        <is>
          <t>Phoenix Data Systems, Inc.</t>
        </is>
      </c>
      <c r="F557" s="57" t="inlineStr">
        <is>
          <t>Facilities &amp; Biomedical</t>
        </is>
      </c>
      <c r="G557" s="57" t="inlineStr">
        <is>
          <t>Application Platform</t>
        </is>
      </c>
      <c r="H557" s="57" t="inlineStr">
        <is>
          <t>Commercial SaaS</t>
        </is>
      </c>
      <c r="I557" s="57" t="inlineStr">
        <is>
          <t>Vendor-managed SaaS</t>
        </is>
      </c>
      <c r="J557" s="57" t="inlineStr">
        <is>
          <t>Web and mobile</t>
        </is>
      </c>
      <c r="K557" s="57" t="inlineStr">
        <is>
          <t>Vendor proprietary; APIs, HL7, FHIR, or file integrations</t>
        </is>
      </c>
      <c r="L557" s="57" t="inlineStr">
        <is>
          <t>Facilities</t>
        </is>
      </c>
      <c r="M557" s="57" t="inlineStr">
        <is>
          <t>Morgan Patel (synthetic)</t>
        </is>
      </c>
      <c r="N557" s="57" t="inlineStr">
        <is>
          <t>Application Owner</t>
        </is>
      </c>
      <c r="O557" s="57" t="inlineStr">
        <is>
          <t>owner556@example.invalid</t>
        </is>
      </c>
      <c r="P557" s="57" t="inlineStr">
        <is>
          <t>Kendall Moore (synthetic)</t>
        </is>
      </c>
      <c r="Q557" s="57" t="inlineStr">
        <is>
          <t>Technical SME</t>
        </is>
      </c>
      <c r="R557" s="57" t="inlineStr">
        <is>
          <t>sme556@example.invalid</t>
        </is>
      </c>
      <c r="S557" s="57" t="n"/>
      <c r="T557" s="57" t="n"/>
      <c r="U557" s="57" t="inlineStr">
        <is>
          <t>Facilities and Biomedical Asset Management</t>
        </is>
      </c>
      <c r="V557" s="57" t="inlineStr">
        <is>
          <t>No</t>
        </is>
      </c>
      <c r="W557" s="57" t="inlineStr">
        <is>
          <t>High</t>
        </is>
      </c>
      <c r="X557" s="63" t="n">
        <v>3</v>
      </c>
      <c r="Y557" s="57" t="inlineStr">
        <is>
          <t>Capability overlap and/or lifecycle conditions reduce relative business value.</t>
        </is>
      </c>
      <c r="Z557" s="57" t="inlineStr">
        <is>
          <t>Internal</t>
        </is>
      </c>
      <c r="AA557" s="61" t="n">
        <v>7306</v>
      </c>
      <c r="AB557" s="61" t="n">
        <v>3253</v>
      </c>
      <c r="AC557" s="68" t="n">
        <v>0.4452504790583082</v>
      </c>
      <c r="AD557" s="67" t="n">
        <v>310000</v>
      </c>
      <c r="AE557" s="67" t="n">
        <v>141000</v>
      </c>
      <c r="AF557" s="57" t="inlineStr">
        <is>
          <t>Medium</t>
        </is>
      </c>
      <c r="AG557" s="61" t="n">
        <v>3</v>
      </c>
      <c r="AH557" s="72" t="n">
        <v>0.9960628454107792</v>
      </c>
      <c r="AI557" s="72" t="n">
        <v>0.995</v>
      </c>
      <c r="AJ557" s="57" t="inlineStr">
        <is>
          <t>Meets</t>
        </is>
      </c>
      <c r="AK557" s="57" t="inlineStr">
        <is>
          <t>Consolidate Candidate</t>
        </is>
      </c>
      <c r="AL557" s="64" t="n">
        <v>46583</v>
      </c>
      <c r="AM557" s="64" t="n">
        <v>46707</v>
      </c>
      <c r="AN557" s="57" t="inlineStr">
        <is>
          <t>High</t>
        </is>
      </c>
      <c r="AO557" s="57" t="inlineStr">
        <is>
          <t>ServiceNow CMDB; SSO telemetry; contract inventory; vulnerability scanner; synthetic values</t>
        </is>
      </c>
      <c r="AP557" s="57" t="inlineStr">
        <is>
          <t>Complete</t>
        </is>
      </c>
      <c r="AQ557" s="57" t="inlineStr">
        <is>
          <t>Indirect</t>
        </is>
      </c>
      <c r="AR557" s="57" t="inlineStr">
        <is>
          <t>No</t>
        </is>
      </c>
      <c r="AS557" s="57" t="inlineStr">
        <is>
          <t>Not Required</t>
        </is>
      </c>
      <c r="AT557" s="57" t="inlineStr">
        <is>
          <t>Pass</t>
        </is>
      </c>
    </row>
    <row r="558">
      <c r="A558" s="57" t="inlineStr">
        <is>
          <t>APP-557</t>
        </is>
      </c>
      <c r="B558" s="57" t="inlineStr">
        <is>
          <t>HEMS — Southeast Legacy Instance 17</t>
        </is>
      </c>
      <c r="C558" s="57" t="inlineStr">
        <is>
          <t>FAC-557</t>
        </is>
      </c>
      <c r="D558" s="57" t="inlineStr">
        <is>
          <t>HEMS sample instance supporting track facilities work, biomedical equipment, preventive maintenance, and compliance. Product and vendor identity are public facts; organization-specific deployment details are synthetic.</t>
        </is>
      </c>
      <c r="E558" s="57" t="inlineStr">
        <is>
          <t>EQ2, LLC</t>
        </is>
      </c>
      <c r="F558" s="57" t="inlineStr">
        <is>
          <t>Facilities &amp; Biomedical</t>
        </is>
      </c>
      <c r="G558" s="57" t="inlineStr">
        <is>
          <t>SaaS</t>
        </is>
      </c>
      <c r="H558" s="57" t="inlineStr">
        <is>
          <t>Commercial off-the-shelf</t>
        </is>
      </c>
      <c r="I558" s="57" t="inlineStr">
        <is>
          <t>Vendor-managed SaaS</t>
        </is>
      </c>
      <c r="J558" s="57" t="inlineStr">
        <is>
          <t>Web and mobile</t>
        </is>
      </c>
      <c r="K558" s="57" t="inlineStr">
        <is>
          <t>Vendor proprietary; APIs, HL7, FHIR, or file integrations</t>
        </is>
      </c>
      <c r="L558" s="57" t="inlineStr">
        <is>
          <t>Facilities</t>
        </is>
      </c>
      <c r="M558" s="57" t="inlineStr">
        <is>
          <t>Taylor Reed (synthetic)</t>
        </is>
      </c>
      <c r="N558" s="57" t="inlineStr">
        <is>
          <t>Application Owner</t>
        </is>
      </c>
      <c r="O558" s="57" t="inlineStr">
        <is>
          <t>owner557@example.invalid</t>
        </is>
      </c>
      <c r="P558" s="57" t="inlineStr">
        <is>
          <t>Hayden Lewis (synthetic)</t>
        </is>
      </c>
      <c r="Q558" s="57" t="inlineStr">
        <is>
          <t>Technical SME</t>
        </is>
      </c>
      <c r="R558" s="57" t="inlineStr">
        <is>
          <t>sme557@example.invalid</t>
        </is>
      </c>
      <c r="S558" s="57" t="n"/>
      <c r="T558" s="57" t="n"/>
      <c r="U558" s="57" t="inlineStr">
        <is>
          <t>Facilities and Biomedical Asset Management</t>
        </is>
      </c>
      <c r="V558" s="57" t="inlineStr">
        <is>
          <t>No</t>
        </is>
      </c>
      <c r="W558" s="57" t="inlineStr">
        <is>
          <t>High</t>
        </is>
      </c>
      <c r="X558" s="63" t="n">
        <v>5</v>
      </c>
      <c r="Y558" s="57" t="inlineStr">
        <is>
          <t>Strategic standard with broad value and expansion potential.</t>
        </is>
      </c>
      <c r="Z558" s="57" t="inlineStr">
        <is>
          <t>Internal</t>
        </is>
      </c>
      <c r="AA558" s="61" t="n">
        <v>8321</v>
      </c>
      <c r="AB558" s="61" t="n">
        <v>5741</v>
      </c>
      <c r="AC558" s="68" t="n">
        <v>0.6899411128470135</v>
      </c>
      <c r="AD558" s="67" t="n">
        <v>435000</v>
      </c>
      <c r="AE558" s="67" t="n">
        <v>0</v>
      </c>
      <c r="AF558" s="57" t="inlineStr">
        <is>
          <t>Medium</t>
        </is>
      </c>
      <c r="AG558" s="61" t="n">
        <v>2</v>
      </c>
      <c r="AH558" s="72" t="n">
        <v>0.9997444587502629</v>
      </c>
      <c r="AI558" s="72" t="n">
        <v>0.995</v>
      </c>
      <c r="AJ558" s="57" t="inlineStr">
        <is>
          <t>Meets</t>
        </is>
      </c>
      <c r="AK558" s="57" t="inlineStr">
        <is>
          <t>Strategic / Grow</t>
        </is>
      </c>
      <c r="AL558" s="64" t="n">
        <v>46614</v>
      </c>
      <c r="AM558" s="64" t="n">
        <v>46343</v>
      </c>
      <c r="AN558" s="57" t="inlineStr">
        <is>
          <t>High</t>
        </is>
      </c>
      <c r="AO558" s="57" t="inlineStr">
        <is>
          <t>ServiceNow CMDB; SSO telemetry; contract inventory; vulnerability scanner; synthetic values</t>
        </is>
      </c>
      <c r="AP558" s="57" t="inlineStr">
        <is>
          <t>Complete</t>
        </is>
      </c>
      <c r="AQ558" s="57" t="inlineStr">
        <is>
          <t>Indirect</t>
        </is>
      </c>
      <c r="AR558" s="57" t="inlineStr">
        <is>
          <t>No</t>
        </is>
      </c>
      <c r="AS558" s="57" t="inlineStr">
        <is>
          <t>Not Required</t>
        </is>
      </c>
      <c r="AT558" s="57" t="inlineStr">
        <is>
          <t>Pass</t>
        </is>
      </c>
    </row>
    <row r="559">
      <c r="A559" s="57" t="inlineStr">
        <is>
          <t>APP-558</t>
        </is>
      </c>
      <c r="B559" s="57" t="inlineStr">
        <is>
          <t>MediMizer — Northeast Legacy Instance 18</t>
        </is>
      </c>
      <c r="C559" s="57" t="inlineStr">
        <is>
          <t>FAC-558</t>
        </is>
      </c>
      <c r="D559" s="57" t="inlineStr">
        <is>
          <t>MediMizer sample instance supporting track facilities work, biomedical equipment, preventive maintenance, and compliance. Product and vendor identity are public facts; organization-specific deployment details are synthetic.</t>
        </is>
      </c>
      <c r="E559" s="57" t="inlineStr">
        <is>
          <t>MediMizer, Inc.</t>
        </is>
      </c>
      <c r="F559" s="57" t="inlineStr">
        <is>
          <t>Facilities &amp; Biomedical</t>
        </is>
      </c>
      <c r="G559" s="57" t="inlineStr">
        <is>
          <t>Application Platform</t>
        </is>
      </c>
      <c r="H559" s="57" t="inlineStr">
        <is>
          <t>Commercial SaaS</t>
        </is>
      </c>
      <c r="I559" s="57" t="inlineStr">
        <is>
          <t>Vendor-managed SaaS</t>
        </is>
      </c>
      <c r="J559" s="57" t="inlineStr">
        <is>
          <t>Web and mobile</t>
        </is>
      </c>
      <c r="K559" s="57" t="inlineStr">
        <is>
          <t>Vendor proprietary; APIs, HL7, FHIR, or file integrations</t>
        </is>
      </c>
      <c r="L559" s="57" t="inlineStr">
        <is>
          <t>Facilities</t>
        </is>
      </c>
      <c r="M559" s="57" t="inlineStr">
        <is>
          <t>Casey Nguyen (synthetic)</t>
        </is>
      </c>
      <c r="N559" s="57" t="inlineStr">
        <is>
          <t>Application Owner</t>
        </is>
      </c>
      <c r="O559" s="57" t="inlineStr">
        <is>
          <t>owner558@example.invalid</t>
        </is>
      </c>
      <c r="P559" s="57" t="inlineStr">
        <is>
          <t>Rowan Clark (synthetic)</t>
        </is>
      </c>
      <c r="Q559" s="57" t="inlineStr">
        <is>
          <t>Technical SME</t>
        </is>
      </c>
      <c r="R559" s="57" t="inlineStr">
        <is>
          <t>sme558@example.invalid</t>
        </is>
      </c>
      <c r="S559" s="57" t="n"/>
      <c r="T559" s="57" t="n"/>
      <c r="U559" s="57" t="inlineStr">
        <is>
          <t>Facilities and Biomedical Asset Management</t>
        </is>
      </c>
      <c r="V559" s="57" t="inlineStr">
        <is>
          <t>No</t>
        </is>
      </c>
      <c r="W559" s="57" t="inlineStr">
        <is>
          <t>High</t>
        </is>
      </c>
      <c r="X559" s="63" t="n">
        <v>4</v>
      </c>
      <c r="Y559" s="57" t="inlineStr">
        <is>
          <t>Distinct operating need with acceptable cost and performance.</t>
        </is>
      </c>
      <c r="Z559" s="57" t="inlineStr">
        <is>
          <t>Internal</t>
        </is>
      </c>
      <c r="AA559" s="61" t="n">
        <v>12683</v>
      </c>
      <c r="AB559" s="61" t="n">
        <v>11911</v>
      </c>
      <c r="AC559" s="68" t="n">
        <v>0.9391311203973823</v>
      </c>
      <c r="AD559" s="67" t="n">
        <v>415000</v>
      </c>
      <c r="AE559" s="67" t="n">
        <v>0</v>
      </c>
      <c r="AF559" s="57" t="inlineStr">
        <is>
          <t>Medium</t>
        </is>
      </c>
      <c r="AG559" s="61" t="n">
        <v>2</v>
      </c>
      <c r="AH559" s="72" t="n">
        <v>0.9982323815923184</v>
      </c>
      <c r="AI559" s="72" t="n">
        <v>0.995</v>
      </c>
      <c r="AJ559" s="57" t="inlineStr">
        <is>
          <t>Meets</t>
        </is>
      </c>
      <c r="AK559" s="57" t="inlineStr">
        <is>
          <t>Maintain</t>
        </is>
      </c>
      <c r="AL559" s="64" t="n">
        <v>46645</v>
      </c>
      <c r="AM559" s="64" t="n">
        <v>46709</v>
      </c>
      <c r="AN559" s="57" t="inlineStr">
        <is>
          <t>High</t>
        </is>
      </c>
      <c r="AO559" s="57" t="inlineStr">
        <is>
          <t>ServiceNow CMDB; SSO telemetry; contract inventory; vulnerability scanner; synthetic values</t>
        </is>
      </c>
      <c r="AP559" s="57" t="inlineStr">
        <is>
          <t>Complete</t>
        </is>
      </c>
      <c r="AQ559" s="57" t="inlineStr">
        <is>
          <t>Indirect</t>
        </is>
      </c>
      <c r="AR559" s="57" t="inlineStr">
        <is>
          <t>No</t>
        </is>
      </c>
      <c r="AS559" s="57" t="inlineStr">
        <is>
          <t>Not Required</t>
        </is>
      </c>
      <c r="AT559" s="57" t="inlineStr">
        <is>
          <t>Pass</t>
        </is>
      </c>
    </row>
    <row r="560">
      <c r="A560" s="57" t="inlineStr">
        <is>
          <t>APP-559</t>
        </is>
      </c>
      <c r="B560" s="57" t="inlineStr">
        <is>
          <t>Connectiv CMMS — Central Legacy Instance 19</t>
        </is>
      </c>
      <c r="C560" s="57" t="inlineStr">
        <is>
          <t>FAC-559</t>
        </is>
      </c>
      <c r="D560" s="57" t="inlineStr">
        <is>
          <t>Connectiv CMMS sample instance supporting track facilities work, biomedical equipment, preventive maintenance, and compliance. Product and vendor identity are public facts; organization-specific deployment details are synthetic.</t>
        </is>
      </c>
      <c r="E560" s="57" t="inlineStr">
        <is>
          <t>Accruent</t>
        </is>
      </c>
      <c r="F560" s="57" t="inlineStr">
        <is>
          <t>Facilities &amp; Biomedical</t>
        </is>
      </c>
      <c r="G560" s="57" t="inlineStr">
        <is>
          <t>SaaS</t>
        </is>
      </c>
      <c r="H560" s="57" t="inlineStr">
        <is>
          <t>Commercial SaaS</t>
        </is>
      </c>
      <c r="I560" s="57" t="inlineStr">
        <is>
          <t>On-premises</t>
        </is>
      </c>
      <c r="J560" s="57" t="inlineStr">
        <is>
          <t>Linux / Windows server and browser clients</t>
        </is>
      </c>
      <c r="K560" s="57" t="inlineStr">
        <is>
          <t>Vendor proprietary; APIs, HL7, FHIR, or file integrations</t>
        </is>
      </c>
      <c r="L560" s="57" t="inlineStr">
        <is>
          <t>Facilities</t>
        </is>
      </c>
      <c r="M560" s="57" t="inlineStr">
        <is>
          <t>Alex Morgan (synthetic)</t>
        </is>
      </c>
      <c r="N560" s="57" t="inlineStr">
        <is>
          <t>Application Owner</t>
        </is>
      </c>
      <c r="O560" s="57" t="inlineStr">
        <is>
          <t>owner559@example.invalid</t>
        </is>
      </c>
      <c r="P560" s="57" t="inlineStr">
        <is>
          <t>Sam Rivera (synthetic)</t>
        </is>
      </c>
      <c r="Q560" s="57" t="inlineStr">
        <is>
          <t>Technical SME</t>
        </is>
      </c>
      <c r="R560" s="57" t="inlineStr">
        <is>
          <t>sme559@example.invalid</t>
        </is>
      </c>
      <c r="S560" s="57" t="n"/>
      <c r="T560" s="57" t="n"/>
      <c r="U560" s="57" t="inlineStr">
        <is>
          <t>Facilities and Biomedical Asset Management</t>
        </is>
      </c>
      <c r="V560" s="57" t="inlineStr">
        <is>
          <t>No</t>
        </is>
      </c>
      <c r="W560" s="57" t="inlineStr">
        <is>
          <t>High</t>
        </is>
      </c>
      <c r="X560" s="63" t="n">
        <v>3</v>
      </c>
      <c r="Y560" s="57" t="inlineStr">
        <is>
          <t>Capability overlap and/or lifecycle conditions reduce relative business value.</t>
        </is>
      </c>
      <c r="Z560" s="57" t="inlineStr">
        <is>
          <t>Internal</t>
        </is>
      </c>
      <c r="AA560" s="61" t="n">
        <v>6724</v>
      </c>
      <c r="AB560" s="61" t="n">
        <v>2368</v>
      </c>
      <c r="AC560" s="68" t="n">
        <v>0.3521713265913147</v>
      </c>
      <c r="AD560" s="67" t="n">
        <v>245000</v>
      </c>
      <c r="AE560" s="67" t="n">
        <v>122000</v>
      </c>
      <c r="AF560" s="57" t="inlineStr">
        <is>
          <t>Medium</t>
        </is>
      </c>
      <c r="AG560" s="61" t="n">
        <v>3</v>
      </c>
      <c r="AH560" s="72" t="n">
        <v>0.9979452863145619</v>
      </c>
      <c r="AI560" s="72" t="n">
        <v>0.995</v>
      </c>
      <c r="AJ560" s="57" t="inlineStr">
        <is>
          <t>Meets</t>
        </is>
      </c>
      <c r="AK560" s="57" t="inlineStr">
        <is>
          <t>Consolidate Candidate</t>
        </is>
      </c>
      <c r="AL560" s="64" t="n">
        <v>46402</v>
      </c>
      <c r="AM560" s="64" t="n">
        <v>46345</v>
      </c>
      <c r="AN560" s="57" t="inlineStr">
        <is>
          <t>High</t>
        </is>
      </c>
      <c r="AO560" s="57" t="inlineStr">
        <is>
          <t>ServiceNow CMDB; SSO telemetry; contract inventory; vulnerability scanner; synthetic values</t>
        </is>
      </c>
      <c r="AP560" s="57" t="inlineStr">
        <is>
          <t>Complete</t>
        </is>
      </c>
      <c r="AQ560" s="57" t="inlineStr">
        <is>
          <t>Indirect</t>
        </is>
      </c>
      <c r="AR560" s="57" t="inlineStr">
        <is>
          <t>No</t>
        </is>
      </c>
      <c r="AS560" s="57" t="inlineStr">
        <is>
          <t>Not Required</t>
        </is>
      </c>
      <c r="AT560" s="57" t="inlineStr">
        <is>
          <t>Pass</t>
        </is>
      </c>
    </row>
    <row r="561">
      <c r="A561" s="57" t="inlineStr">
        <is>
          <t>APP-560</t>
        </is>
      </c>
      <c r="B561" s="57" t="inlineStr">
        <is>
          <t>ServiceNow Enterprise Asset Management — Mountain Legacy Instance 20</t>
        </is>
      </c>
      <c r="C561" s="57" t="inlineStr">
        <is>
          <t>FAC-560</t>
        </is>
      </c>
      <c r="D561" s="57" t="inlineStr">
        <is>
          <t>ServiceNow Enterprise Asset Management sample instance supporting track facilities work, biomedical equipment, preventive maintenance, and compliance. Product and vendor identity are public facts; organization-specific deployment details are synthetic.</t>
        </is>
      </c>
      <c r="E561" s="57" t="inlineStr">
        <is>
          <t>ServiceNow, Inc.</t>
        </is>
      </c>
      <c r="F561" s="57" t="inlineStr">
        <is>
          <t>Facilities &amp; Biomedical</t>
        </is>
      </c>
      <c r="G561" s="57" t="inlineStr">
        <is>
          <t>Application Platform</t>
        </is>
      </c>
      <c r="H561" s="57" t="inlineStr">
        <is>
          <t>Commercial SaaS</t>
        </is>
      </c>
      <c r="I561" s="57" t="inlineStr">
        <is>
          <t>Vendor-managed SaaS</t>
        </is>
      </c>
      <c r="J561" s="57" t="inlineStr">
        <is>
          <t>Web and mobile</t>
        </is>
      </c>
      <c r="K561" s="57" t="inlineStr">
        <is>
          <t>Vendor proprietary; APIs, HL7, FHIR, or file integrations</t>
        </is>
      </c>
      <c r="L561" s="57" t="inlineStr">
        <is>
          <t>Facilities</t>
        </is>
      </c>
      <c r="M561" s="57" t="inlineStr">
        <is>
          <t>Cameron Brooks (synthetic)</t>
        </is>
      </c>
      <c r="N561" s="57" t="inlineStr">
        <is>
          <t>Application Owner</t>
        </is>
      </c>
      <c r="O561" s="57" t="inlineStr">
        <is>
          <t>owner560@example.invalid</t>
        </is>
      </c>
      <c r="P561" s="57" t="inlineStr">
        <is>
          <t>Jamie Kim (synthetic)</t>
        </is>
      </c>
      <c r="Q561" s="57" t="inlineStr">
        <is>
          <t>Technical SME</t>
        </is>
      </c>
      <c r="R561" s="57" t="inlineStr">
        <is>
          <t>sme560@example.invalid</t>
        </is>
      </c>
      <c r="S561" s="57" t="n"/>
      <c r="T561" s="57" t="n"/>
      <c r="U561" s="57" t="inlineStr">
        <is>
          <t>Facilities and Biomedical Asset Management</t>
        </is>
      </c>
      <c r="V561" s="57" t="inlineStr">
        <is>
          <t>No</t>
        </is>
      </c>
      <c r="W561" s="57" t="inlineStr">
        <is>
          <t>High</t>
        </is>
      </c>
      <c r="X561" s="63" t="n">
        <v>4</v>
      </c>
      <c r="Y561" s="57" t="inlineStr">
        <is>
          <t>Distinct operating need with acceptable cost and performance.</t>
        </is>
      </c>
      <c r="Z561" s="57" t="inlineStr">
        <is>
          <t>Internal</t>
        </is>
      </c>
      <c r="AA561" s="61" t="n">
        <v>3162</v>
      </c>
      <c r="AB561" s="61" t="n">
        <v>2776</v>
      </c>
      <c r="AC561" s="68" t="n">
        <v>0.8779253636938646</v>
      </c>
      <c r="AD561" s="67" t="n">
        <v>315000</v>
      </c>
      <c r="AE561" s="67" t="n">
        <v>0</v>
      </c>
      <c r="AF561" s="57" t="inlineStr">
        <is>
          <t>Medium</t>
        </is>
      </c>
      <c r="AG561" s="61" t="n">
        <v>2</v>
      </c>
      <c r="AH561" s="72" t="n">
        <v>0.9973451607234776</v>
      </c>
      <c r="AI561" s="72" t="n">
        <v>0.995</v>
      </c>
      <c r="AJ561" s="57" t="inlineStr">
        <is>
          <t>Meets</t>
        </is>
      </c>
      <c r="AK561" s="57" t="inlineStr">
        <is>
          <t>Maintain</t>
        </is>
      </c>
      <c r="AL561" s="64" t="n">
        <v>46433</v>
      </c>
      <c r="AM561" s="64" t="n">
        <v>46711</v>
      </c>
      <c r="AN561" s="57" t="inlineStr">
        <is>
          <t>High</t>
        </is>
      </c>
      <c r="AO561" s="57" t="inlineStr">
        <is>
          <t>ServiceNow CMDB; SSO telemetry; contract inventory; vulnerability scanner; synthetic values</t>
        </is>
      </c>
      <c r="AP561" s="57" t="inlineStr">
        <is>
          <t>Complete</t>
        </is>
      </c>
      <c r="AQ561" s="57" t="inlineStr">
        <is>
          <t>Indirect</t>
        </is>
      </c>
      <c r="AR561" s="57" t="inlineStr">
        <is>
          <t>No</t>
        </is>
      </c>
      <c r="AS561" s="57" t="inlineStr">
        <is>
          <t>Not Required</t>
        </is>
      </c>
      <c r="AT561" s="57" t="inlineStr">
        <is>
          <t>Pass</t>
        </is>
      </c>
    </row>
    <row r="562">
      <c r="A562" s="57" t="inlineStr">
        <is>
          <t>APP-561</t>
        </is>
      </c>
      <c r="B562" s="57" t="inlineStr">
        <is>
          <t>Microsoft Dragon Copilot — Metro Primary Instance</t>
        </is>
      </c>
      <c r="C562" s="57" t="inlineStr">
        <is>
          <t>CL-AI-561</t>
        </is>
      </c>
      <c r="D562" s="57" t="inlineStr">
        <is>
          <t>Microsoft Dragon Copilot sample instance supporting assist clinicians with documentation, summarization, decision support, and workflow automation. Product and vendor identity are public facts; organization-specific deployment details are synthetic.</t>
        </is>
      </c>
      <c r="E562" s="57" t="inlineStr">
        <is>
          <t>Microsoft Corporation</t>
        </is>
      </c>
      <c r="F562" s="57" t="inlineStr">
        <is>
          <t>Clinical AI</t>
        </is>
      </c>
      <c r="G562" s="57" t="inlineStr">
        <is>
          <t>AI Agent</t>
        </is>
      </c>
      <c r="H562" s="57" t="inlineStr">
        <is>
          <t>AI consumption subscription</t>
        </is>
      </c>
      <c r="I562" s="57" t="inlineStr">
        <is>
          <t>Hybrid</t>
        </is>
      </c>
      <c r="J562" s="57" t="inlineStr">
        <is>
          <t>Web and mobile AI workspace</t>
        </is>
      </c>
      <c r="K562" s="57" t="inlineStr">
        <is>
          <t>Vendor proprietary models; APIs and prompt configuration</t>
        </is>
      </c>
      <c r="L562" s="57" t="inlineStr">
        <is>
          <t>Clinical Informatics</t>
        </is>
      </c>
      <c r="M562" s="57" t="inlineStr">
        <is>
          <t>Avery Johnson (synthetic)</t>
        </is>
      </c>
      <c r="N562" s="57" t="inlineStr">
        <is>
          <t>Application Owner</t>
        </is>
      </c>
      <c r="O562" s="57" t="inlineStr">
        <is>
          <t>owner561@example.invalid</t>
        </is>
      </c>
      <c r="P562" s="57" t="inlineStr">
        <is>
          <t>Skyler Adams (synthetic)</t>
        </is>
      </c>
      <c r="Q562" s="57" t="inlineStr">
        <is>
          <t>Technical SME</t>
        </is>
      </c>
      <c r="R562" s="57" t="inlineStr">
        <is>
          <t>sme561@example.invalid</t>
        </is>
      </c>
      <c r="S562" s="57" t="n"/>
      <c r="T562" s="57" t="n"/>
      <c r="U562" s="57" t="inlineStr">
        <is>
          <t>Clinical AI Assistance</t>
        </is>
      </c>
      <c r="V562" s="57" t="inlineStr">
        <is>
          <t>Yes</t>
        </is>
      </c>
      <c r="W562" s="57" t="inlineStr">
        <is>
          <t>Critical</t>
        </is>
      </c>
      <c r="X562" s="63" t="n">
        <v>5</v>
      </c>
      <c r="Y562" s="57" t="inlineStr">
        <is>
          <t>Strategic standard with broad value and expansion potential.</t>
        </is>
      </c>
      <c r="Z562" s="57" t="inlineStr">
        <is>
          <t>Confidential / ePHI</t>
        </is>
      </c>
      <c r="AA562" s="61" t="n">
        <v>14423</v>
      </c>
      <c r="AB562" s="61" t="n">
        <v>10689</v>
      </c>
      <c r="AC562" s="68" t="n">
        <v>0.741107952575747</v>
      </c>
      <c r="AD562" s="67" t="n">
        <v>660000</v>
      </c>
      <c r="AE562" s="67" t="n">
        <v>0</v>
      </c>
      <c r="AF562" s="57" t="inlineStr">
        <is>
          <t>Medium</t>
        </is>
      </c>
      <c r="AG562" s="61" t="n">
        <v>2</v>
      </c>
      <c r="AH562" s="72" t="n">
        <v>0.9969158178243787</v>
      </c>
      <c r="AI562" s="72" t="n">
        <v>0.999</v>
      </c>
      <c r="AJ562" s="57" t="inlineStr">
        <is>
          <t>Watch</t>
        </is>
      </c>
      <c r="AK562" s="57" t="inlineStr">
        <is>
          <t>Strategic / Grow</t>
        </is>
      </c>
      <c r="AL562" s="64" t="n">
        <v>46402</v>
      </c>
      <c r="AM562" s="64" t="n">
        <v>46357</v>
      </c>
      <c r="AN562" s="57" t="inlineStr">
        <is>
          <t>High</t>
        </is>
      </c>
      <c r="AO562" s="57" t="inlineStr">
        <is>
          <t>ServiceNow CMDB; SSO telemetry; contract inventory; vulnerability scanner; synthetic values</t>
        </is>
      </c>
      <c r="AP562" s="57" t="inlineStr">
        <is>
          <t>Complete</t>
        </is>
      </c>
      <c r="AQ562" s="57" t="inlineStr">
        <is>
          <t>Direct</t>
        </is>
      </c>
      <c r="AR562" s="57" t="inlineStr">
        <is>
          <t>Yes</t>
        </is>
      </c>
      <c r="AS562" s="57" t="inlineStr">
        <is>
          <t>Current</t>
        </is>
      </c>
      <c r="AT562" s="57" t="inlineStr">
        <is>
          <t>Pass</t>
        </is>
      </c>
    </row>
    <row r="563">
      <c r="A563" s="57" t="inlineStr">
        <is>
          <t>APP-562</t>
        </is>
      </c>
      <c r="B563" s="57" t="inlineStr">
        <is>
          <t>Abridge — Regional Primary Instance 02</t>
        </is>
      </c>
      <c r="C563" s="57" t="inlineStr">
        <is>
          <t>CL-AI-562</t>
        </is>
      </c>
      <c r="D563" s="57" t="inlineStr">
        <is>
          <t>Abridge sample instance supporting assist clinicians with documentation, summarization, decision support, and workflow automation. Product and vendor identity are public facts; organization-specific deployment details are synthetic.</t>
        </is>
      </c>
      <c r="E563" s="57" t="inlineStr">
        <is>
          <t>Abridge AI, Inc.</t>
        </is>
      </c>
      <c r="F563" s="57" t="inlineStr">
        <is>
          <t>Clinical AI</t>
        </is>
      </c>
      <c r="G563" s="57" t="inlineStr">
        <is>
          <t>AI Tool</t>
        </is>
      </c>
      <c r="H563" s="57" t="inlineStr">
        <is>
          <t>AI consumption subscription</t>
        </is>
      </c>
      <c r="I563" s="57" t="inlineStr">
        <is>
          <t>Vendor-managed SaaS</t>
        </is>
      </c>
      <c r="J563" s="57" t="inlineStr">
        <is>
          <t>Web and mobile AI workspace</t>
        </is>
      </c>
      <c r="K563" s="57" t="inlineStr">
        <is>
          <t>Vendor proprietary models; APIs and prompt configuration</t>
        </is>
      </c>
      <c r="L563" s="57" t="inlineStr">
        <is>
          <t>Clinical Informatics</t>
        </is>
      </c>
      <c r="M563" s="57" t="inlineStr">
        <is>
          <t>Drew Martinez (synthetic)</t>
        </is>
      </c>
      <c r="N563" s="57" t="inlineStr">
        <is>
          <t>Application Owner</t>
        </is>
      </c>
      <c r="O563" s="57" t="inlineStr">
        <is>
          <t>owner562@example.invalid</t>
        </is>
      </c>
      <c r="P563" s="57" t="inlineStr">
        <is>
          <t>Emerson Davis (synthetic)</t>
        </is>
      </c>
      <c r="Q563" s="57" t="inlineStr">
        <is>
          <t>Technical SME</t>
        </is>
      </c>
      <c r="R563" s="57" t="inlineStr">
        <is>
          <t>sme562@example.invalid</t>
        </is>
      </c>
      <c r="S563" s="57" t="n"/>
      <c r="T563" s="57" t="n"/>
      <c r="U563" s="57" t="inlineStr">
        <is>
          <t>Clinical AI Assistance</t>
        </is>
      </c>
      <c r="V563" s="57" t="inlineStr">
        <is>
          <t>Yes</t>
        </is>
      </c>
      <c r="W563" s="57" t="inlineStr">
        <is>
          <t>High</t>
        </is>
      </c>
      <c r="X563" s="63" t="n">
        <v>4</v>
      </c>
      <c r="Y563" s="57" t="inlineStr">
        <is>
          <t>Distinct operating need with acceptable cost and performance.</t>
        </is>
      </c>
      <c r="Z563" s="57" t="inlineStr">
        <is>
          <t>Confidential / ePHI</t>
        </is>
      </c>
      <c r="AA563" s="61" t="n">
        <v>10413</v>
      </c>
      <c r="AB563" s="61" t="n">
        <v>7259</v>
      </c>
      <c r="AC563" s="68" t="n">
        <v>0.697109382502641</v>
      </c>
      <c r="AD563" s="67" t="n">
        <v>350000</v>
      </c>
      <c r="AE563" s="67" t="n">
        <v>0</v>
      </c>
      <c r="AF563" s="57" t="inlineStr">
        <is>
          <t>Medium</t>
        </is>
      </c>
      <c r="AG563" s="61" t="n">
        <v>2</v>
      </c>
      <c r="AH563" s="72" t="n">
        <v>0.9962901617318392</v>
      </c>
      <c r="AI563" s="72" t="n">
        <v>0.999</v>
      </c>
      <c r="AJ563" s="57" t="inlineStr">
        <is>
          <t>Watch</t>
        </is>
      </c>
      <c r="AK563" s="57" t="inlineStr">
        <is>
          <t>Maintain</t>
        </is>
      </c>
      <c r="AL563" s="64" t="n">
        <v>46433</v>
      </c>
      <c r="AM563" s="64" t="n">
        <v>46723</v>
      </c>
      <c r="AN563" s="57" t="inlineStr">
        <is>
          <t>High</t>
        </is>
      </c>
      <c r="AO563" s="57" t="inlineStr">
        <is>
          <t>ServiceNow CMDB; SSO telemetry; contract inventory; vulnerability scanner; synthetic values</t>
        </is>
      </c>
      <c r="AP563" s="57" t="inlineStr">
        <is>
          <t>Complete</t>
        </is>
      </c>
      <c r="AQ563" s="57" t="inlineStr">
        <is>
          <t>Direct</t>
        </is>
      </c>
      <c r="AR563" s="57" t="inlineStr">
        <is>
          <t>Yes</t>
        </is>
      </c>
      <c r="AS563" s="57" t="inlineStr">
        <is>
          <t>Current</t>
        </is>
      </c>
      <c r="AT563" s="57" t="inlineStr">
        <is>
          <t>Pass</t>
        </is>
      </c>
    </row>
    <row r="564">
      <c r="A564" s="57" t="inlineStr">
        <is>
          <t>APP-563</t>
        </is>
      </c>
      <c r="B564" s="57" t="inlineStr">
        <is>
          <t>Nabla Copilot — Community Primary Instance 03</t>
        </is>
      </c>
      <c r="C564" s="57" t="inlineStr">
        <is>
          <t>CL-AI-563</t>
        </is>
      </c>
      <c r="D564" s="57" t="inlineStr">
        <is>
          <t>Nabla Copilot sample instance supporting assist clinicians with documentation, summarization, decision support, and workflow automation. Product and vendor identity are public facts; organization-specific deployment details are synthetic.</t>
        </is>
      </c>
      <c r="E564" s="57" t="inlineStr">
        <is>
          <t>Nabla</t>
        </is>
      </c>
      <c r="F564" s="57" t="inlineStr">
        <is>
          <t>Clinical AI</t>
        </is>
      </c>
      <c r="G564" s="57" t="inlineStr">
        <is>
          <t>AI Tool</t>
        </is>
      </c>
      <c r="H564" s="57" t="inlineStr">
        <is>
          <t>AI consumption subscription</t>
        </is>
      </c>
      <c r="I564" s="57" t="inlineStr">
        <is>
          <t>Vendor-managed SaaS</t>
        </is>
      </c>
      <c r="J564" s="57" t="inlineStr">
        <is>
          <t>Web and mobile AI workspace</t>
        </is>
      </c>
      <c r="K564" s="57" t="inlineStr">
        <is>
          <t>Vendor proprietary models; APIs and prompt configuration</t>
        </is>
      </c>
      <c r="L564" s="57" t="inlineStr">
        <is>
          <t>Clinical Informatics</t>
        </is>
      </c>
      <c r="M564" s="57" t="inlineStr">
        <is>
          <t>Parker Shah (synthetic)</t>
        </is>
      </c>
      <c r="N564" s="57" t="inlineStr">
        <is>
          <t>Application Owner</t>
        </is>
      </c>
      <c r="O564" s="57" t="inlineStr">
        <is>
          <t>owner563@example.invalid</t>
        </is>
      </c>
      <c r="P564" s="57" t="inlineStr">
        <is>
          <t>Reese Thompson (synthetic)</t>
        </is>
      </c>
      <c r="Q564" s="57" t="inlineStr">
        <is>
          <t>Technical SME</t>
        </is>
      </c>
      <c r="R564" s="57" t="inlineStr">
        <is>
          <t>sme563@example.invalid</t>
        </is>
      </c>
      <c r="S564" s="57" t="n"/>
      <c r="T564" s="57" t="n"/>
      <c r="U564" s="57" t="inlineStr">
        <is>
          <t>Clinical AI Assistance</t>
        </is>
      </c>
      <c r="V564" s="57" t="inlineStr">
        <is>
          <t>Yes</t>
        </is>
      </c>
      <c r="W564" s="57" t="inlineStr">
        <is>
          <t>High</t>
        </is>
      </c>
      <c r="X564" s="63" t="n">
        <v>4</v>
      </c>
      <c r="Y564" s="57" t="inlineStr">
        <is>
          <t>Distinct operating need with acceptable cost and performance.</t>
        </is>
      </c>
      <c r="Z564" s="57" t="inlineStr">
        <is>
          <t>Confidential / ePHI</t>
        </is>
      </c>
      <c r="AA564" s="61" t="n">
        <v>17614</v>
      </c>
      <c r="AB564" s="61" t="n">
        <v>15879</v>
      </c>
      <c r="AC564" s="68" t="n">
        <v>0.9014988077665493</v>
      </c>
      <c r="AD564" s="67" t="n">
        <v>595000</v>
      </c>
      <c r="AE564" s="67" t="n">
        <v>0</v>
      </c>
      <c r="AF564" s="57" t="inlineStr">
        <is>
          <t>Medium</t>
        </is>
      </c>
      <c r="AG564" s="61" t="n">
        <v>2</v>
      </c>
      <c r="AH564" s="72" t="n">
        <v>0.9957221224047244</v>
      </c>
      <c r="AI564" s="72" t="n">
        <v>0.999</v>
      </c>
      <c r="AJ564" s="57" t="inlineStr">
        <is>
          <t>Watch</t>
        </is>
      </c>
      <c r="AK564" s="57" t="inlineStr">
        <is>
          <t>Maintain</t>
        </is>
      </c>
      <c r="AL564" s="64" t="n">
        <v>46461</v>
      </c>
      <c r="AM564" s="64" t="n">
        <v>46359</v>
      </c>
      <c r="AN564" s="57" t="inlineStr">
        <is>
          <t>High</t>
        </is>
      </c>
      <c r="AO564" s="57" t="inlineStr">
        <is>
          <t>ServiceNow CMDB; SSO telemetry; contract inventory; vulnerability scanner; synthetic values</t>
        </is>
      </c>
      <c r="AP564" s="57" t="inlineStr">
        <is>
          <t>Complete</t>
        </is>
      </c>
      <c r="AQ564" s="57" t="inlineStr">
        <is>
          <t>Direct</t>
        </is>
      </c>
      <c r="AR564" s="57" t="inlineStr">
        <is>
          <t>Yes</t>
        </is>
      </c>
      <c r="AS564" s="57" t="inlineStr">
        <is>
          <t>Current</t>
        </is>
      </c>
      <c r="AT564" s="57" t="inlineStr">
        <is>
          <t>Pass</t>
        </is>
      </c>
    </row>
    <row r="565">
      <c r="A565" s="57" t="inlineStr">
        <is>
          <t>APP-564</t>
        </is>
      </c>
      <c r="B565" s="57" t="inlineStr">
        <is>
          <t>Suki Assistant — Atlantic Primary Instance 04</t>
        </is>
      </c>
      <c r="C565" s="57" t="inlineStr">
        <is>
          <t>CL-AI-564</t>
        </is>
      </c>
      <c r="D565" s="57" t="inlineStr">
        <is>
          <t>Suki Assistant sample instance supporting assist clinicians with documentation, summarization, decision support, and workflow automation. Product and vendor identity are public facts; organization-specific deployment details are synthetic.</t>
        </is>
      </c>
      <c r="E565" s="57" t="inlineStr">
        <is>
          <t>Suki AI, Inc.</t>
        </is>
      </c>
      <c r="F565" s="57" t="inlineStr">
        <is>
          <t>Clinical AI</t>
        </is>
      </c>
      <c r="G565" s="57" t="inlineStr">
        <is>
          <t>AI Agent</t>
        </is>
      </c>
      <c r="H565" s="57" t="inlineStr">
        <is>
          <t>AI consumption subscription</t>
        </is>
      </c>
      <c r="I565" s="57" t="inlineStr">
        <is>
          <t>Vendor-managed SaaS</t>
        </is>
      </c>
      <c r="J565" s="57" t="inlineStr">
        <is>
          <t>Web and mobile AI workspace</t>
        </is>
      </c>
      <c r="K565" s="57" t="inlineStr">
        <is>
          <t>Vendor proprietary models; APIs and prompt configuration</t>
        </is>
      </c>
      <c r="L565" s="57" t="inlineStr">
        <is>
          <t>Clinical Informatics</t>
        </is>
      </c>
      <c r="M565" s="57" t="inlineStr">
        <is>
          <t>Jordan Lee (synthetic)</t>
        </is>
      </c>
      <c r="N565" s="57" t="inlineStr">
        <is>
          <t>Application Owner</t>
        </is>
      </c>
      <c r="O565" s="57" t="inlineStr">
        <is>
          <t>owner564@example.invalid</t>
        </is>
      </c>
      <c r="P565" s="57" t="inlineStr">
        <is>
          <t>Kendall Moore (synthetic)</t>
        </is>
      </c>
      <c r="Q565" s="57" t="inlineStr">
        <is>
          <t>Technical SME</t>
        </is>
      </c>
      <c r="R565" s="57" t="inlineStr">
        <is>
          <t>sme564@example.invalid</t>
        </is>
      </c>
      <c r="S565" s="57" t="n"/>
      <c r="T565" s="57" t="n"/>
      <c r="U565" s="57" t="inlineStr">
        <is>
          <t>Clinical AI Assistance</t>
        </is>
      </c>
      <c r="V565" s="57" t="inlineStr">
        <is>
          <t>Yes</t>
        </is>
      </c>
      <c r="W565" s="57" t="inlineStr">
        <is>
          <t>High</t>
        </is>
      </c>
      <c r="X565" s="63" t="n">
        <v>3</v>
      </c>
      <c r="Y565" s="57" t="inlineStr">
        <is>
          <t>Capability overlap and/or lifecycle conditions reduce relative business value.</t>
        </is>
      </c>
      <c r="Z565" s="57" t="inlineStr">
        <is>
          <t>Confidential / ePHI</t>
        </is>
      </c>
      <c r="AA565" s="61" t="n">
        <v>5842</v>
      </c>
      <c r="AB565" s="61" t="n">
        <v>3061</v>
      </c>
      <c r="AC565" s="68" t="n">
        <v>0.5239643957548785</v>
      </c>
      <c r="AD565" s="67" t="n">
        <v>345000</v>
      </c>
      <c r="AE565" s="67" t="n">
        <v>137000</v>
      </c>
      <c r="AF565" s="57" t="inlineStr">
        <is>
          <t>Medium</t>
        </is>
      </c>
      <c r="AG565" s="61" t="n">
        <v>3</v>
      </c>
      <c r="AH565" s="72" t="n">
        <v>0.9956897795360535</v>
      </c>
      <c r="AI565" s="72" t="n">
        <v>0.999</v>
      </c>
      <c r="AJ565" s="57" t="inlineStr">
        <is>
          <t>Watch</t>
        </is>
      </c>
      <c r="AK565" s="57" t="inlineStr">
        <is>
          <t>Consolidate Candidate</t>
        </is>
      </c>
      <c r="AL565" s="64" t="n">
        <v>46492</v>
      </c>
      <c r="AM565" s="64" t="n">
        <v>46725</v>
      </c>
      <c r="AN565" s="57" t="inlineStr">
        <is>
          <t>High</t>
        </is>
      </c>
      <c r="AO565" s="57" t="inlineStr">
        <is>
          <t>ServiceNow CMDB; SSO telemetry; contract inventory; vulnerability scanner; synthetic values</t>
        </is>
      </c>
      <c r="AP565" s="57" t="inlineStr">
        <is>
          <t>Complete</t>
        </is>
      </c>
      <c r="AQ565" s="57" t="inlineStr">
        <is>
          <t>Direct</t>
        </is>
      </c>
      <c r="AR565" s="57" t="inlineStr">
        <is>
          <t>Yes</t>
        </is>
      </c>
      <c r="AS565" s="57" t="inlineStr">
        <is>
          <t>Current</t>
        </is>
      </c>
      <c r="AT565" s="57" t="inlineStr">
        <is>
          <t>Pass</t>
        </is>
      </c>
    </row>
    <row r="566">
      <c r="A566" s="57" t="inlineStr">
        <is>
          <t>APP-565</t>
        </is>
      </c>
      <c r="B566" s="57" t="inlineStr">
        <is>
          <t>Oracle Health Clinical AI Agent — Midwest Primary Instance 05</t>
        </is>
      </c>
      <c r="C566" s="57" t="inlineStr">
        <is>
          <t>CL-AI-565</t>
        </is>
      </c>
      <c r="D566" s="57" t="inlineStr">
        <is>
          <t>Oracle Health Clinical AI Agent sample instance supporting assist clinicians with documentation, summarization, decision support, and workflow automation. Product and vendor identity are public facts; organization-specific deployment details are synthetic.</t>
        </is>
      </c>
      <c r="E566" s="57" t="inlineStr">
        <is>
          <t>Oracle Corporation</t>
        </is>
      </c>
      <c r="F566" s="57" t="inlineStr">
        <is>
          <t>Clinical AI</t>
        </is>
      </c>
      <c r="G566" s="57" t="inlineStr">
        <is>
          <t>AI Tool</t>
        </is>
      </c>
      <c r="H566" s="57" t="inlineStr">
        <is>
          <t>AI consumption subscription</t>
        </is>
      </c>
      <c r="I566" s="57" t="inlineStr">
        <is>
          <t>Vendor-managed SaaS</t>
        </is>
      </c>
      <c r="J566" s="57" t="inlineStr">
        <is>
          <t>Web and mobile AI workspace</t>
        </is>
      </c>
      <c r="K566" s="57" t="inlineStr">
        <is>
          <t>Vendor proprietary models; APIs and prompt configuration</t>
        </is>
      </c>
      <c r="L566" s="57" t="inlineStr">
        <is>
          <t>Clinical Informatics</t>
        </is>
      </c>
      <c r="M566" s="57" t="inlineStr">
        <is>
          <t>Morgan Patel (synthetic)</t>
        </is>
      </c>
      <c r="N566" s="57" t="inlineStr">
        <is>
          <t>Application Owner</t>
        </is>
      </c>
      <c r="O566" s="57" t="inlineStr">
        <is>
          <t>owner565@example.invalid</t>
        </is>
      </c>
      <c r="P566" s="57" t="inlineStr">
        <is>
          <t>Hayden Lewis (synthetic)</t>
        </is>
      </c>
      <c r="Q566" s="57" t="inlineStr">
        <is>
          <t>Technical SME</t>
        </is>
      </c>
      <c r="R566" s="57" t="inlineStr">
        <is>
          <t>sme565@example.invalid</t>
        </is>
      </c>
      <c r="S566" s="57" t="n"/>
      <c r="T566" s="57" t="n"/>
      <c r="U566" s="57" t="inlineStr">
        <is>
          <t>Clinical AI Assistance</t>
        </is>
      </c>
      <c r="V566" s="57" t="inlineStr">
        <is>
          <t>Yes</t>
        </is>
      </c>
      <c r="W566" s="57" t="inlineStr">
        <is>
          <t>Critical</t>
        </is>
      </c>
      <c r="X566" s="63" t="n">
        <v>3</v>
      </c>
      <c r="Y566" s="57" t="inlineStr">
        <is>
          <t>Capability overlap and/or lifecycle conditions reduce relative business value.</t>
        </is>
      </c>
      <c r="Z566" s="57" t="inlineStr">
        <is>
          <t>Confidential / ePHI</t>
        </is>
      </c>
      <c r="AA566" s="61" t="n">
        <v>15433</v>
      </c>
      <c r="AB566" s="61" t="n">
        <v>6323</v>
      </c>
      <c r="AC566" s="68" t="n">
        <v>0.4097064731419685</v>
      </c>
      <c r="AD566" s="67" t="n">
        <v>360000</v>
      </c>
      <c r="AE566" s="67" t="n">
        <v>167000</v>
      </c>
      <c r="AF566" s="57" t="inlineStr">
        <is>
          <t>Medium</t>
        </is>
      </c>
      <c r="AG566" s="61" t="n">
        <v>3</v>
      </c>
      <c r="AH566" s="72" t="n">
        <v>0.9950784873913974</v>
      </c>
      <c r="AI566" s="72" t="n">
        <v>0.999</v>
      </c>
      <c r="AJ566" s="57" t="inlineStr">
        <is>
          <t>Watch</t>
        </is>
      </c>
      <c r="AK566" s="57" t="inlineStr">
        <is>
          <t>Consolidate Candidate</t>
        </is>
      </c>
      <c r="AL566" s="64" t="n">
        <v>46522</v>
      </c>
      <c r="AM566" s="64" t="n">
        <v>46361</v>
      </c>
      <c r="AN566" s="57" t="inlineStr">
        <is>
          <t>High</t>
        </is>
      </c>
      <c r="AO566" s="57" t="inlineStr">
        <is>
          <t>ServiceNow CMDB; SSO telemetry; contract inventory; vulnerability scanner; synthetic values</t>
        </is>
      </c>
      <c r="AP566" s="57" t="inlineStr">
        <is>
          <t>Complete</t>
        </is>
      </c>
      <c r="AQ566" s="57" t="inlineStr">
        <is>
          <t>Direct</t>
        </is>
      </c>
      <c r="AR566" s="57" t="inlineStr">
        <is>
          <t>Yes</t>
        </is>
      </c>
      <c r="AS566" s="57" t="inlineStr">
        <is>
          <t>Current</t>
        </is>
      </c>
      <c r="AT566" s="57" t="inlineStr">
        <is>
          <t>Pass</t>
        </is>
      </c>
    </row>
    <row r="567">
      <c r="A567" s="57" t="inlineStr">
        <is>
          <t>APP-566</t>
        </is>
      </c>
      <c r="B567" s="57" t="inlineStr">
        <is>
          <t>DeepScribe — Southeast Primary Instance 06</t>
        </is>
      </c>
      <c r="C567" s="57" t="inlineStr">
        <is>
          <t>CL-AI-566</t>
        </is>
      </c>
      <c r="D567" s="57" t="inlineStr">
        <is>
          <t>DeepScribe sample instance supporting assist clinicians with documentation, summarization, decision support, and workflow automation. Product and vendor identity are public facts; organization-specific deployment details are synthetic.</t>
        </is>
      </c>
      <c r="E567" s="57" t="inlineStr">
        <is>
          <t>DeepScribe, Inc.</t>
        </is>
      </c>
      <c r="F567" s="57" t="inlineStr">
        <is>
          <t>Clinical AI</t>
        </is>
      </c>
      <c r="G567" s="57" t="inlineStr">
        <is>
          <t>AI Tool</t>
        </is>
      </c>
      <c r="H567" s="57" t="inlineStr">
        <is>
          <t>AI consumption subscription</t>
        </is>
      </c>
      <c r="I567" s="57" t="inlineStr">
        <is>
          <t>Vendor-managed SaaS</t>
        </is>
      </c>
      <c r="J567" s="57" t="inlineStr">
        <is>
          <t>Web and mobile AI workspace</t>
        </is>
      </c>
      <c r="K567" s="57" t="inlineStr">
        <is>
          <t>Vendor proprietary models; APIs and prompt configuration</t>
        </is>
      </c>
      <c r="L567" s="57" t="inlineStr">
        <is>
          <t>Clinical Informatics</t>
        </is>
      </c>
      <c r="M567" s="57" t="inlineStr">
        <is>
          <t>Taylor Reed (synthetic)</t>
        </is>
      </c>
      <c r="N567" s="57" t="inlineStr">
        <is>
          <t>Application Owner</t>
        </is>
      </c>
      <c r="O567" s="57" t="inlineStr">
        <is>
          <t>owner566@example.invalid</t>
        </is>
      </c>
      <c r="P567" s="57" t="inlineStr">
        <is>
          <t>Rowan Clark (synthetic)</t>
        </is>
      </c>
      <c r="Q567" s="57" t="inlineStr">
        <is>
          <t>Technical SME</t>
        </is>
      </c>
      <c r="R567" s="57" t="inlineStr">
        <is>
          <t>sme566@example.invalid</t>
        </is>
      </c>
      <c r="S567" s="57" t="n"/>
      <c r="T567" s="57" t="n"/>
      <c r="U567" s="57" t="inlineStr">
        <is>
          <t>Clinical AI Assistance</t>
        </is>
      </c>
      <c r="V567" s="57" t="inlineStr">
        <is>
          <t>Yes</t>
        </is>
      </c>
      <c r="W567" s="57" t="inlineStr">
        <is>
          <t>High</t>
        </is>
      </c>
      <c r="X567" s="63" t="n">
        <v>3</v>
      </c>
      <c r="Y567" s="57" t="inlineStr">
        <is>
          <t>Capability overlap and/or lifecycle conditions reduce relative business value.</t>
        </is>
      </c>
      <c r="Z567" s="57" t="inlineStr">
        <is>
          <t>Confidential / ePHI</t>
        </is>
      </c>
      <c r="AA567" s="61" t="n">
        <v>4404</v>
      </c>
      <c r="AB567" s="61" t="n">
        <v>2272</v>
      </c>
      <c r="AC567" s="68" t="n">
        <v>0.5158946412352406</v>
      </c>
      <c r="AD567" s="67" t="n">
        <v>455000</v>
      </c>
      <c r="AE567" s="67" t="n">
        <v>217000</v>
      </c>
      <c r="AF567" s="57" t="inlineStr">
        <is>
          <t>Medium</t>
        </is>
      </c>
      <c r="AG567" s="61" t="n">
        <v>3</v>
      </c>
      <c r="AH567" s="72" t="n">
        <v>0.9964441277220846</v>
      </c>
      <c r="AI567" s="72" t="n">
        <v>0.999</v>
      </c>
      <c r="AJ567" s="57" t="inlineStr">
        <is>
          <t>Watch</t>
        </is>
      </c>
      <c r="AK567" s="57" t="inlineStr">
        <is>
          <t>Consolidate Candidate</t>
        </is>
      </c>
      <c r="AL567" s="64" t="n">
        <v>46553</v>
      </c>
      <c r="AM567" s="64" t="n">
        <v>46727</v>
      </c>
      <c r="AN567" s="57" t="inlineStr">
        <is>
          <t>High</t>
        </is>
      </c>
      <c r="AO567" s="57" t="inlineStr">
        <is>
          <t>ServiceNow CMDB; SSO telemetry; contract inventory; vulnerability scanner; synthetic values</t>
        </is>
      </c>
      <c r="AP567" s="57" t="inlineStr">
        <is>
          <t>Complete</t>
        </is>
      </c>
      <c r="AQ567" s="57" t="inlineStr">
        <is>
          <t>Direct</t>
        </is>
      </c>
      <c r="AR567" s="57" t="inlineStr">
        <is>
          <t>Yes</t>
        </is>
      </c>
      <c r="AS567" s="57" t="inlineStr">
        <is>
          <t>Current</t>
        </is>
      </c>
      <c r="AT567" s="57" t="inlineStr">
        <is>
          <t>Pass</t>
        </is>
      </c>
    </row>
    <row r="568">
      <c r="A568" s="57" t="inlineStr">
        <is>
          <t>APP-567</t>
        </is>
      </c>
      <c r="B568" s="57" t="inlineStr">
        <is>
          <t>Augmedix Go — Northeast Primary Instance 07</t>
        </is>
      </c>
      <c r="C568" s="57" t="inlineStr">
        <is>
          <t>CL-AI-567</t>
        </is>
      </c>
      <c r="D568" s="57" t="inlineStr">
        <is>
          <t>Augmedix Go sample instance supporting assist clinicians with documentation, summarization, decision support, and workflow automation. Product and vendor identity are public facts; organization-specific deployment details are synthetic.</t>
        </is>
      </c>
      <c r="E568" s="57" t="inlineStr">
        <is>
          <t>Commure, Inc.</t>
        </is>
      </c>
      <c r="F568" s="57" t="inlineStr">
        <is>
          <t>Clinical AI</t>
        </is>
      </c>
      <c r="G568" s="57" t="inlineStr">
        <is>
          <t>AI Agent</t>
        </is>
      </c>
      <c r="H568" s="57" t="inlineStr">
        <is>
          <t>AI consumption subscription</t>
        </is>
      </c>
      <c r="I568" s="57" t="inlineStr">
        <is>
          <t>Vendor-managed SaaS</t>
        </is>
      </c>
      <c r="J568" s="57" t="inlineStr">
        <is>
          <t>Web and mobile AI workspace</t>
        </is>
      </c>
      <c r="K568" s="57" t="inlineStr">
        <is>
          <t>Vendor proprietary models; APIs and prompt configuration</t>
        </is>
      </c>
      <c r="L568" s="57" t="inlineStr">
        <is>
          <t>Clinical Informatics</t>
        </is>
      </c>
      <c r="M568" s="57" t="inlineStr">
        <is>
          <t>Casey Nguyen (synthetic)</t>
        </is>
      </c>
      <c r="N568" s="57" t="inlineStr">
        <is>
          <t>Application Owner</t>
        </is>
      </c>
      <c r="O568" s="57" t="inlineStr">
        <is>
          <t>owner567@example.invalid</t>
        </is>
      </c>
      <c r="P568" s="57" t="inlineStr">
        <is>
          <t>Sam Rivera (synthetic)</t>
        </is>
      </c>
      <c r="Q568" s="57" t="inlineStr">
        <is>
          <t>Technical SME</t>
        </is>
      </c>
      <c r="R568" s="57" t="inlineStr">
        <is>
          <t>sme567@example.invalid</t>
        </is>
      </c>
      <c r="S568" s="57" t="n"/>
      <c r="T568" s="57" t="n"/>
      <c r="U568" s="57" t="inlineStr">
        <is>
          <t>Clinical AI Assistance</t>
        </is>
      </c>
      <c r="V568" s="57" t="inlineStr">
        <is>
          <t>Yes</t>
        </is>
      </c>
      <c r="W568" s="57" t="inlineStr">
        <is>
          <t>High</t>
        </is>
      </c>
      <c r="X568" s="63" t="n">
        <v>2</v>
      </c>
      <c r="Y568" s="57" t="inlineStr">
        <is>
          <t>Capability overlap and/or lifecycle conditions reduce relative business value.</t>
        </is>
      </c>
      <c r="Z568" s="57" t="inlineStr">
        <is>
          <t>Confidential / ePHI</t>
        </is>
      </c>
      <c r="AA568" s="61" t="n">
        <v>17132</v>
      </c>
      <c r="AB568" s="61" t="n">
        <v>10572</v>
      </c>
      <c r="AC568" s="68" t="n">
        <v>0.6170908241886528</v>
      </c>
      <c r="AD568" s="67" t="n">
        <v>295000</v>
      </c>
      <c r="AE568" s="67" t="n">
        <v>97000</v>
      </c>
      <c r="AF568" s="57" t="inlineStr">
        <is>
          <t>Critical</t>
        </is>
      </c>
      <c r="AG568" s="61" t="n">
        <v>3</v>
      </c>
      <c r="AH568" s="72" t="n">
        <v>0.9926713450849056</v>
      </c>
      <c r="AI568" s="72" t="n">
        <v>0.999</v>
      </c>
      <c r="AJ568" s="57" t="inlineStr">
        <is>
          <t>Below</t>
        </is>
      </c>
      <c r="AK568" s="57" t="inlineStr">
        <is>
          <t>Legacy / Replace</t>
        </is>
      </c>
      <c r="AL568" s="64" t="n">
        <v>46583</v>
      </c>
      <c r="AM568" s="64" t="n">
        <v>46363</v>
      </c>
      <c r="AN568" s="57" t="inlineStr">
        <is>
          <t>High</t>
        </is>
      </c>
      <c r="AO568" s="57" t="inlineStr">
        <is>
          <t>ServiceNow CMDB; SSO telemetry; contract inventory; vulnerability scanner; synthetic values</t>
        </is>
      </c>
      <c r="AP568" s="57" t="inlineStr">
        <is>
          <t>Complete</t>
        </is>
      </c>
      <c r="AQ568" s="57" t="inlineStr">
        <is>
          <t>Direct</t>
        </is>
      </c>
      <c r="AR568" s="57" t="inlineStr">
        <is>
          <t>Yes</t>
        </is>
      </c>
      <c r="AS568" s="57" t="inlineStr">
        <is>
          <t>Current</t>
        </is>
      </c>
      <c r="AT568" s="57" t="inlineStr">
        <is>
          <t>Pass</t>
        </is>
      </c>
    </row>
    <row r="569">
      <c r="A569" s="57" t="inlineStr">
        <is>
          <t>APP-568</t>
        </is>
      </c>
      <c r="B569" s="57" t="inlineStr">
        <is>
          <t>Ambience Healthcare AI Platform — Central Primary Instance 08</t>
        </is>
      </c>
      <c r="C569" s="57" t="inlineStr">
        <is>
          <t>CL-AI-568</t>
        </is>
      </c>
      <c r="D569" s="57" t="inlineStr">
        <is>
          <t>Ambience Healthcare AI Platform sample instance supporting assist clinicians with documentation, summarization, decision support, and workflow automation. Product and vendor identity are public facts; organization-specific deployment details are synthetic.</t>
        </is>
      </c>
      <c r="E569" s="57" t="inlineStr">
        <is>
          <t>Ambience Healthcare</t>
        </is>
      </c>
      <c r="F569" s="57" t="inlineStr">
        <is>
          <t>Clinical AI</t>
        </is>
      </c>
      <c r="G569" s="57" t="inlineStr">
        <is>
          <t>AI Tool</t>
        </is>
      </c>
      <c r="H569" s="57" t="inlineStr">
        <is>
          <t>AI consumption subscription</t>
        </is>
      </c>
      <c r="I569" s="57" t="inlineStr">
        <is>
          <t>Hybrid</t>
        </is>
      </c>
      <c r="J569" s="57" t="inlineStr">
        <is>
          <t>Web and mobile AI workspace</t>
        </is>
      </c>
      <c r="K569" s="57" t="inlineStr">
        <is>
          <t>Vendor proprietary models; APIs and prompt configuration</t>
        </is>
      </c>
      <c r="L569" s="57" t="inlineStr">
        <is>
          <t>Clinical Informatics</t>
        </is>
      </c>
      <c r="M569" s="57" t="inlineStr">
        <is>
          <t>Alex Morgan (synthetic)</t>
        </is>
      </c>
      <c r="N569" s="57" t="inlineStr">
        <is>
          <t>Application Owner</t>
        </is>
      </c>
      <c r="O569" s="57" t="inlineStr">
        <is>
          <t>owner568@example.invalid</t>
        </is>
      </c>
      <c r="P569" s="57" t="inlineStr">
        <is>
          <t>Jamie Kim (synthetic)</t>
        </is>
      </c>
      <c r="Q569" s="57" t="inlineStr">
        <is>
          <t>Technical SME</t>
        </is>
      </c>
      <c r="R569" s="57" t="inlineStr">
        <is>
          <t>sme568@example.invalid</t>
        </is>
      </c>
      <c r="S569" s="57" t="n"/>
      <c r="T569" s="57" t="n"/>
      <c r="U569" s="57" t="inlineStr">
        <is>
          <t>Clinical AI Assistance</t>
        </is>
      </c>
      <c r="V569" s="57" t="inlineStr">
        <is>
          <t>Yes</t>
        </is>
      </c>
      <c r="W569" s="57" t="inlineStr">
        <is>
          <t>High</t>
        </is>
      </c>
      <c r="X569" s="63" t="n">
        <v>2</v>
      </c>
      <c r="Y569" s="57" t="inlineStr">
        <is>
          <t>Capability overlap and/or lifecycle conditions reduce relative business value.</t>
        </is>
      </c>
      <c r="Z569" s="57" t="inlineStr">
        <is>
          <t>Confidential / ePHI</t>
        </is>
      </c>
      <c r="AA569" s="61" t="n">
        <v>8182</v>
      </c>
      <c r="AB569" s="61" t="n">
        <v>1781</v>
      </c>
      <c r="AC569" s="68" t="n">
        <v>0.21767294060132</v>
      </c>
      <c r="AD569" s="67" t="n">
        <v>225000</v>
      </c>
      <c r="AE569" s="67" t="n">
        <v>179000</v>
      </c>
      <c r="AF569" s="57" t="inlineStr">
        <is>
          <t>High</t>
        </is>
      </c>
      <c r="AG569" s="61" t="n">
        <v>2</v>
      </c>
      <c r="AH569" s="72" t="n">
        <v>0.9931050086400938</v>
      </c>
      <c r="AI569" s="72" t="n">
        <v>0.999</v>
      </c>
      <c r="AJ569" s="57" t="inlineStr">
        <is>
          <t>Watch</t>
        </is>
      </c>
      <c r="AK569" s="57" t="inlineStr">
        <is>
          <t>Retirement Candidate</t>
        </is>
      </c>
      <c r="AL569" s="64" t="n">
        <v>46614</v>
      </c>
      <c r="AM569" s="64" t="n">
        <v>46729</v>
      </c>
      <c r="AN569" s="57" t="inlineStr">
        <is>
          <t>High</t>
        </is>
      </c>
      <c r="AO569" s="57" t="inlineStr">
        <is>
          <t>ServiceNow CMDB; SSO telemetry; contract inventory; vulnerability scanner; synthetic values</t>
        </is>
      </c>
      <c r="AP569" s="57" t="inlineStr">
        <is>
          <t>Complete</t>
        </is>
      </c>
      <c r="AQ569" s="57" t="inlineStr">
        <is>
          <t>Direct</t>
        </is>
      </c>
      <c r="AR569" s="57" t="inlineStr">
        <is>
          <t>Yes</t>
        </is>
      </c>
      <c r="AS569" s="57" t="inlineStr">
        <is>
          <t>Current</t>
        </is>
      </c>
      <c r="AT569" s="57" t="inlineStr">
        <is>
          <t>Pass</t>
        </is>
      </c>
    </row>
    <row r="570">
      <c r="A570" s="57" t="inlineStr">
        <is>
          <t>APP-569</t>
        </is>
      </c>
      <c r="B570" s="57" t="inlineStr">
        <is>
          <t>Commure Scribe — Mountain Primary Instance 09</t>
        </is>
      </c>
      <c r="C570" s="57" t="inlineStr">
        <is>
          <t>CL-AI-569</t>
        </is>
      </c>
      <c r="D570" s="57" t="inlineStr">
        <is>
          <t>Commure Scribe sample instance supporting assist clinicians with documentation, summarization, decision support, and workflow automation. Product and vendor identity are public facts; organization-specific deployment details are synthetic.</t>
        </is>
      </c>
      <c r="E570" s="57" t="inlineStr">
        <is>
          <t>Commure, Inc.</t>
        </is>
      </c>
      <c r="F570" s="57" t="inlineStr">
        <is>
          <t>Clinical AI</t>
        </is>
      </c>
      <c r="G570" s="57" t="inlineStr">
        <is>
          <t>AI Tool</t>
        </is>
      </c>
      <c r="H570" s="57" t="inlineStr">
        <is>
          <t>AI consumption subscription</t>
        </is>
      </c>
      <c r="I570" s="57" t="inlineStr">
        <is>
          <t>Vendor-managed SaaS</t>
        </is>
      </c>
      <c r="J570" s="57" t="inlineStr">
        <is>
          <t>Web and mobile AI workspace</t>
        </is>
      </c>
      <c r="K570" s="57" t="inlineStr">
        <is>
          <t>Vendor proprietary models; APIs and prompt configuration</t>
        </is>
      </c>
      <c r="L570" s="57" t="inlineStr">
        <is>
          <t>Clinical Informatics</t>
        </is>
      </c>
      <c r="M570" s="57" t="inlineStr">
        <is>
          <t>Cameron Brooks (synthetic)</t>
        </is>
      </c>
      <c r="N570" s="57" t="inlineStr">
        <is>
          <t>Application Owner</t>
        </is>
      </c>
      <c r="O570" s="57" t="inlineStr">
        <is>
          <t>owner569@example.invalid</t>
        </is>
      </c>
      <c r="P570" s="57" t="inlineStr">
        <is>
          <t>Quinn Foster (synthetic)</t>
        </is>
      </c>
      <c r="Q570" s="57" t="inlineStr">
        <is>
          <t>Technical SME</t>
        </is>
      </c>
      <c r="R570" s="57" t="inlineStr">
        <is>
          <t>sme569@example.invalid</t>
        </is>
      </c>
      <c r="S570" s="57" t="n"/>
      <c r="T570" s="57" t="n"/>
      <c r="U570" s="57" t="inlineStr">
        <is>
          <t>Clinical AI Assistance</t>
        </is>
      </c>
      <c r="V570" s="57" t="inlineStr">
        <is>
          <t>Yes</t>
        </is>
      </c>
      <c r="W570" s="57" t="inlineStr">
        <is>
          <t>Critical</t>
        </is>
      </c>
      <c r="X570" s="63" t="n">
        <v>3</v>
      </c>
      <c r="Y570" s="57" t="inlineStr">
        <is>
          <t>Potential opportunity, but material evidence remains unresolved.</t>
        </is>
      </c>
      <c r="Z570" s="57" t="inlineStr">
        <is>
          <t>Confidential / ePHI</t>
        </is>
      </c>
      <c r="AA570" s="61" t="n">
        <v>8218</v>
      </c>
      <c r="AB570" s="61" t="n">
        <v>3520</v>
      </c>
      <c r="AC570" s="68" t="n">
        <v>0.4283280603553176</v>
      </c>
      <c r="AD570" s="67" t="n">
        <v>410000</v>
      </c>
      <c r="AE570" s="67" t="n">
        <v>100000</v>
      </c>
      <c r="AF570" s="57" t="inlineStr">
        <is>
          <t>Critical</t>
        </is>
      </c>
      <c r="AG570" s="61" t="n">
        <v>2</v>
      </c>
      <c r="AH570" s="72" t="n">
        <v>0.9955311233893037</v>
      </c>
      <c r="AI570" s="72" t="n">
        <v>0.999</v>
      </c>
      <c r="AJ570" s="57" t="inlineStr">
        <is>
          <t>Watch</t>
        </is>
      </c>
      <c r="AK570" s="57" t="inlineStr">
        <is>
          <t>Assess</t>
        </is>
      </c>
      <c r="AL570" s="64" t="n">
        <v>46645</v>
      </c>
      <c r="AM570" s="64" t="n">
        <v>46365</v>
      </c>
      <c r="AN570" s="57" t="inlineStr">
        <is>
          <t>Low</t>
        </is>
      </c>
      <c r="AO570" s="57" t="inlineStr">
        <is>
          <t>ServiceNow CMDB; SSO telemetry; contract inventory; vulnerability scanner; synthetic values</t>
        </is>
      </c>
      <c r="AP570" s="57" t="inlineStr">
        <is>
          <t>Needs Validation</t>
        </is>
      </c>
      <c r="AQ570" s="57" t="inlineStr">
        <is>
          <t>Direct</t>
        </is>
      </c>
      <c r="AR570" s="57" t="inlineStr">
        <is>
          <t>Yes</t>
        </is>
      </c>
      <c r="AS570" s="57" t="inlineStr">
        <is>
          <t>Current</t>
        </is>
      </c>
      <c r="AT570" s="57" t="inlineStr">
        <is>
          <t>Needs Validation</t>
        </is>
      </c>
    </row>
    <row r="571">
      <c r="A571" s="57" t="inlineStr">
        <is>
          <t>APP-570</t>
        </is>
      </c>
      <c r="B571" s="57" t="inlineStr">
        <is>
          <t>Notable Assistant — Pacific Primary Instance 10</t>
        </is>
      </c>
      <c r="C571" s="57" t="inlineStr">
        <is>
          <t>CL-AI-570</t>
        </is>
      </c>
      <c r="D571" s="57" t="inlineStr">
        <is>
          <t>Notable Assistant sample instance supporting assist clinicians with documentation, summarization, decision support, and workflow automation. Product and vendor identity are public facts; organization-specific deployment details are synthetic.</t>
        </is>
      </c>
      <c r="E571" s="57" t="inlineStr">
        <is>
          <t>Notable Systems, Inc.</t>
        </is>
      </c>
      <c r="F571" s="57" t="inlineStr">
        <is>
          <t>Clinical AI</t>
        </is>
      </c>
      <c r="G571" s="57" t="inlineStr">
        <is>
          <t>AI Agent</t>
        </is>
      </c>
      <c r="H571" s="57" t="inlineStr">
        <is>
          <t>AI consumption subscription</t>
        </is>
      </c>
      <c r="I571" s="57" t="inlineStr">
        <is>
          <t>On-premises</t>
        </is>
      </c>
      <c r="J571" s="57" t="inlineStr">
        <is>
          <t>Web and mobile AI workspace</t>
        </is>
      </c>
      <c r="K571" s="57" t="inlineStr">
        <is>
          <t>Vendor proprietary models; APIs and prompt configuration</t>
        </is>
      </c>
      <c r="L571" s="57" t="inlineStr">
        <is>
          <t>Clinical Informatics</t>
        </is>
      </c>
      <c r="M571" s="57" t="inlineStr">
        <is>
          <t>Riley Chen (synthetic)</t>
        </is>
      </c>
      <c r="N571" s="57" t="inlineStr">
        <is>
          <t>Application Owner</t>
        </is>
      </c>
      <c r="O571" s="57" t="inlineStr">
        <is>
          <t>owner570@example.invalid</t>
        </is>
      </c>
      <c r="P571" s="57" t="inlineStr">
        <is>
          <t>Robin Singh (synthetic)</t>
        </is>
      </c>
      <c r="Q571" s="57" t="inlineStr">
        <is>
          <t>Technical SME</t>
        </is>
      </c>
      <c r="R571" s="57" t="inlineStr">
        <is>
          <t>sme570@example.invalid</t>
        </is>
      </c>
      <c r="S571" s="57" t="n"/>
      <c r="T571" s="57" t="n"/>
      <c r="U571" s="57" t="inlineStr">
        <is>
          <t>Clinical AI Assistance</t>
        </is>
      </c>
      <c r="V571" s="57" t="inlineStr">
        <is>
          <t>Yes</t>
        </is>
      </c>
      <c r="W571" s="57" t="inlineStr">
        <is>
          <t>High</t>
        </is>
      </c>
      <c r="X571" s="63" t="n">
        <v>5</v>
      </c>
      <c r="Y571" s="57" t="inlineStr">
        <is>
          <t>Strategic standard with broad value and expansion potential.</t>
        </is>
      </c>
      <c r="Z571" s="57" t="inlineStr">
        <is>
          <t>Confidential / ePHI</t>
        </is>
      </c>
      <c r="AA571" s="61" t="n">
        <v>17299</v>
      </c>
      <c r="AB571" s="61" t="n">
        <v>12267</v>
      </c>
      <c r="AC571" s="68" t="n">
        <v>0.7091161338805712</v>
      </c>
      <c r="AD571" s="67" t="n">
        <v>580000</v>
      </c>
      <c r="AE571" s="67" t="n">
        <v>0</v>
      </c>
      <c r="AF571" s="57" t="inlineStr">
        <is>
          <t>Medium</t>
        </is>
      </c>
      <c r="AG571" s="61" t="n">
        <v>2</v>
      </c>
      <c r="AH571" s="72" t="n">
        <v>0.996739219596982</v>
      </c>
      <c r="AI571" s="72" t="n">
        <v>0.999</v>
      </c>
      <c r="AJ571" s="57" t="inlineStr">
        <is>
          <t>Watch</t>
        </is>
      </c>
      <c r="AK571" s="57" t="inlineStr">
        <is>
          <t>Strategic / Grow</t>
        </is>
      </c>
      <c r="AL571" s="64" t="n">
        <v>46402</v>
      </c>
      <c r="AM571" s="64" t="n">
        <v>46731</v>
      </c>
      <c r="AN571" s="57" t="inlineStr">
        <is>
          <t>High</t>
        </is>
      </c>
      <c r="AO571" s="57" t="inlineStr">
        <is>
          <t>ServiceNow CMDB; SSO telemetry; contract inventory; vulnerability scanner; synthetic values</t>
        </is>
      </c>
      <c r="AP571" s="57" t="inlineStr">
        <is>
          <t>Complete</t>
        </is>
      </c>
      <c r="AQ571" s="57" t="inlineStr">
        <is>
          <t>Direct</t>
        </is>
      </c>
      <c r="AR571" s="57" t="inlineStr">
        <is>
          <t>Yes</t>
        </is>
      </c>
      <c r="AS571" s="57" t="inlineStr">
        <is>
          <t>Current</t>
        </is>
      </c>
      <c r="AT571" s="57" t="inlineStr">
        <is>
          <t>Pass</t>
        </is>
      </c>
    </row>
    <row r="572">
      <c r="A572" s="57" t="inlineStr">
        <is>
          <t>APP-571</t>
        </is>
      </c>
      <c r="B572" s="57" t="inlineStr">
        <is>
          <t>Microsoft Dragon Copilot — Metro Legacy Instance 11</t>
        </is>
      </c>
      <c r="C572" s="57" t="inlineStr">
        <is>
          <t>CL-AI-571</t>
        </is>
      </c>
      <c r="D572" s="57" t="inlineStr">
        <is>
          <t>Microsoft Dragon Copilot sample instance supporting assist clinicians with documentation, summarization, decision support, and workflow automation. Product and vendor identity are public facts; organization-specific deployment details are synthetic.</t>
        </is>
      </c>
      <c r="E572" s="57" t="inlineStr">
        <is>
          <t>Microsoft Corporation</t>
        </is>
      </c>
      <c r="F572" s="57" t="inlineStr">
        <is>
          <t>Clinical AI</t>
        </is>
      </c>
      <c r="G572" s="57" t="inlineStr">
        <is>
          <t>AI Tool</t>
        </is>
      </c>
      <c r="H572" s="57" t="inlineStr">
        <is>
          <t>AI consumption subscription</t>
        </is>
      </c>
      <c r="I572" s="57" t="inlineStr">
        <is>
          <t>Vendor-managed SaaS</t>
        </is>
      </c>
      <c r="J572" s="57" t="inlineStr">
        <is>
          <t>Web and mobile AI workspace</t>
        </is>
      </c>
      <c r="K572" s="57" t="inlineStr">
        <is>
          <t>Vendor proprietary models; APIs and prompt configuration</t>
        </is>
      </c>
      <c r="L572" s="57" t="inlineStr">
        <is>
          <t>Clinical Informatics</t>
        </is>
      </c>
      <c r="M572" s="57" t="inlineStr">
        <is>
          <t>Avery Johnson (synthetic)</t>
        </is>
      </c>
      <c r="N572" s="57" t="inlineStr">
        <is>
          <t>Application Owner</t>
        </is>
      </c>
      <c r="O572" s="57" t="inlineStr">
        <is>
          <t>owner571@example.invalid</t>
        </is>
      </c>
      <c r="P572" s="57" t="inlineStr">
        <is>
          <t>Skyler Adams (synthetic)</t>
        </is>
      </c>
      <c r="Q572" s="57" t="inlineStr">
        <is>
          <t>Technical SME</t>
        </is>
      </c>
      <c r="R572" s="57" t="inlineStr">
        <is>
          <t>sme571@example.invalid</t>
        </is>
      </c>
      <c r="S572" s="57" t="n"/>
      <c r="T572" s="57" t="n"/>
      <c r="U572" s="57" t="inlineStr">
        <is>
          <t>Clinical AI Assistance</t>
        </is>
      </c>
      <c r="V572" s="57" t="inlineStr">
        <is>
          <t>Yes</t>
        </is>
      </c>
      <c r="W572" s="57" t="inlineStr">
        <is>
          <t>High</t>
        </is>
      </c>
      <c r="X572" s="63" t="n">
        <v>4</v>
      </c>
      <c r="Y572" s="57" t="inlineStr">
        <is>
          <t>Distinct operating need with acceptable cost and performance.</t>
        </is>
      </c>
      <c r="Z572" s="57" t="inlineStr">
        <is>
          <t>Confidential / ePHI</t>
        </is>
      </c>
      <c r="AA572" s="61" t="n">
        <v>12721</v>
      </c>
      <c r="AB572" s="61" t="n">
        <v>10753</v>
      </c>
      <c r="AC572" s="68" t="n">
        <v>0.8452951811964469</v>
      </c>
      <c r="AD572" s="67" t="n">
        <v>375000</v>
      </c>
      <c r="AE572" s="67" t="n">
        <v>0</v>
      </c>
      <c r="AF572" s="57" t="inlineStr">
        <is>
          <t>Medium</t>
        </is>
      </c>
      <c r="AG572" s="61" t="n">
        <v>2</v>
      </c>
      <c r="AH572" s="72" t="n">
        <v>0.9952070681441575</v>
      </c>
      <c r="AI572" s="72" t="n">
        <v>0.999</v>
      </c>
      <c r="AJ572" s="57" t="inlineStr">
        <is>
          <t>Watch</t>
        </is>
      </c>
      <c r="AK572" s="57" t="inlineStr">
        <is>
          <t>Maintain</t>
        </is>
      </c>
      <c r="AL572" s="64" t="n">
        <v>46433</v>
      </c>
      <c r="AM572" s="64" t="n">
        <v>46367</v>
      </c>
      <c r="AN572" s="57" t="inlineStr">
        <is>
          <t>High</t>
        </is>
      </c>
      <c r="AO572" s="57" t="inlineStr">
        <is>
          <t>ServiceNow CMDB; SSO telemetry; contract inventory; vulnerability scanner; synthetic values</t>
        </is>
      </c>
      <c r="AP572" s="57" t="inlineStr">
        <is>
          <t>Complete</t>
        </is>
      </c>
      <c r="AQ572" s="57" t="inlineStr">
        <is>
          <t>Direct</t>
        </is>
      </c>
      <c r="AR572" s="57" t="inlineStr">
        <is>
          <t>Yes</t>
        </is>
      </c>
      <c r="AS572" s="57" t="inlineStr">
        <is>
          <t>Current</t>
        </is>
      </c>
      <c r="AT572" s="57" t="inlineStr">
        <is>
          <t>Pass</t>
        </is>
      </c>
    </row>
    <row r="573">
      <c r="A573" s="57" t="inlineStr">
        <is>
          <t>APP-572</t>
        </is>
      </c>
      <c r="B573" s="57" t="inlineStr">
        <is>
          <t>Abridge — Regional Legacy Instance 12</t>
        </is>
      </c>
      <c r="C573" s="57" t="inlineStr">
        <is>
          <t>CL-AI-572</t>
        </is>
      </c>
      <c r="D573" s="57" t="inlineStr">
        <is>
          <t>Abridge sample instance supporting assist clinicians with documentation, summarization, decision support, and workflow automation. Product and vendor identity are public facts; organization-specific deployment details are synthetic.</t>
        </is>
      </c>
      <c r="E573" s="57" t="inlineStr">
        <is>
          <t>Abridge AI, Inc.</t>
        </is>
      </c>
      <c r="F573" s="57" t="inlineStr">
        <is>
          <t>Clinical AI</t>
        </is>
      </c>
      <c r="G573" s="57" t="inlineStr">
        <is>
          <t>AI Tool</t>
        </is>
      </c>
      <c r="H573" s="57" t="inlineStr">
        <is>
          <t>AI consumption subscription</t>
        </is>
      </c>
      <c r="I573" s="57" t="inlineStr">
        <is>
          <t>Vendor-managed SaaS</t>
        </is>
      </c>
      <c r="J573" s="57" t="inlineStr">
        <is>
          <t>Web and mobile AI workspace</t>
        </is>
      </c>
      <c r="K573" s="57" t="inlineStr">
        <is>
          <t>Vendor proprietary models; APIs and prompt configuration</t>
        </is>
      </c>
      <c r="L573" s="57" t="inlineStr">
        <is>
          <t>Clinical Informatics</t>
        </is>
      </c>
      <c r="M573" s="57" t="inlineStr">
        <is>
          <t>Drew Martinez (synthetic)</t>
        </is>
      </c>
      <c r="N573" s="57" t="inlineStr">
        <is>
          <t>Application Owner</t>
        </is>
      </c>
      <c r="O573" s="57" t="inlineStr">
        <is>
          <t>owner572@example.invalid</t>
        </is>
      </c>
      <c r="P573" s="57" t="inlineStr">
        <is>
          <t>Emerson Davis (synthetic)</t>
        </is>
      </c>
      <c r="Q573" s="57" t="inlineStr">
        <is>
          <t>Technical SME</t>
        </is>
      </c>
      <c r="R573" s="57" t="inlineStr">
        <is>
          <t>sme572@example.invalid</t>
        </is>
      </c>
      <c r="S573" s="57" t="n"/>
      <c r="T573" s="57" t="n"/>
      <c r="U573" s="57" t="inlineStr">
        <is>
          <t>Clinical AI Assistance</t>
        </is>
      </c>
      <c r="V573" s="57" t="inlineStr">
        <is>
          <t>Yes</t>
        </is>
      </c>
      <c r="W573" s="57" t="inlineStr">
        <is>
          <t>High</t>
        </is>
      </c>
      <c r="X573" s="63" t="n">
        <v>3</v>
      </c>
      <c r="Y573" s="57" t="inlineStr">
        <is>
          <t>Capability overlap and/or lifecycle conditions reduce relative business value.</t>
        </is>
      </c>
      <c r="Z573" s="57" t="inlineStr">
        <is>
          <t>Confidential / ePHI</t>
        </is>
      </c>
      <c r="AA573" s="61" t="n">
        <v>10735</v>
      </c>
      <c r="AB573" s="61" t="n">
        <v>4764</v>
      </c>
      <c r="AC573" s="68" t="n">
        <v>0.4437820214252445</v>
      </c>
      <c r="AD573" s="67" t="n">
        <v>235000</v>
      </c>
      <c r="AE573" s="67" t="n">
        <v>96000</v>
      </c>
      <c r="AF573" s="57" t="inlineStr">
        <is>
          <t>Medium</t>
        </is>
      </c>
      <c r="AG573" s="61" t="n">
        <v>3</v>
      </c>
      <c r="AH573" s="72" t="n">
        <v>0.9994498325526714</v>
      </c>
      <c r="AI573" s="72" t="n">
        <v>0.999</v>
      </c>
      <c r="AJ573" s="57" t="inlineStr">
        <is>
          <t>Meets</t>
        </is>
      </c>
      <c r="AK573" s="57" t="inlineStr">
        <is>
          <t>Consolidate Candidate</t>
        </is>
      </c>
      <c r="AL573" s="64" t="n">
        <v>46461</v>
      </c>
      <c r="AM573" s="64" t="n">
        <v>46733</v>
      </c>
      <c r="AN573" s="57" t="inlineStr">
        <is>
          <t>High</t>
        </is>
      </c>
      <c r="AO573" s="57" t="inlineStr">
        <is>
          <t>ServiceNow CMDB; SSO telemetry; contract inventory; vulnerability scanner; synthetic values</t>
        </is>
      </c>
      <c r="AP573" s="57" t="inlineStr">
        <is>
          <t>Complete</t>
        </is>
      </c>
      <c r="AQ573" s="57" t="inlineStr">
        <is>
          <t>Direct</t>
        </is>
      </c>
      <c r="AR573" s="57" t="inlineStr">
        <is>
          <t>Yes</t>
        </is>
      </c>
      <c r="AS573" s="57" t="inlineStr">
        <is>
          <t>Current</t>
        </is>
      </c>
      <c r="AT573" s="57" t="inlineStr">
        <is>
          <t>Pass</t>
        </is>
      </c>
    </row>
    <row r="574">
      <c r="A574" s="57" t="inlineStr">
        <is>
          <t>APP-573</t>
        </is>
      </c>
      <c r="B574" s="57" t="inlineStr">
        <is>
          <t>Nabla Copilot — Community Legacy Instance 13</t>
        </is>
      </c>
      <c r="C574" s="57" t="inlineStr">
        <is>
          <t>CL-AI-573</t>
        </is>
      </c>
      <c r="D574" s="57" t="inlineStr">
        <is>
          <t>Nabla Copilot sample instance supporting assist clinicians with documentation, summarization, decision support, and workflow automation. Product and vendor identity are public facts; organization-specific deployment details are synthetic.</t>
        </is>
      </c>
      <c r="E574" s="57" t="inlineStr">
        <is>
          <t>Nabla</t>
        </is>
      </c>
      <c r="F574" s="57" t="inlineStr">
        <is>
          <t>Clinical AI</t>
        </is>
      </c>
      <c r="G574" s="57" t="inlineStr">
        <is>
          <t>AI Agent</t>
        </is>
      </c>
      <c r="H574" s="57" t="inlineStr">
        <is>
          <t>AI consumption subscription</t>
        </is>
      </c>
      <c r="I574" s="57" t="inlineStr">
        <is>
          <t>Vendor-managed SaaS</t>
        </is>
      </c>
      <c r="J574" s="57" t="inlineStr">
        <is>
          <t>Web and mobile AI workspace</t>
        </is>
      </c>
      <c r="K574" s="57" t="inlineStr">
        <is>
          <t>Vendor proprietary models; APIs and prompt configuration</t>
        </is>
      </c>
      <c r="L574" s="57" t="inlineStr">
        <is>
          <t>Clinical Informatics</t>
        </is>
      </c>
      <c r="M574" s="57" t="inlineStr">
        <is>
          <t>Parker Shah (synthetic)</t>
        </is>
      </c>
      <c r="N574" s="57" t="inlineStr">
        <is>
          <t>Application Owner</t>
        </is>
      </c>
      <c r="O574" s="57" t="inlineStr">
        <is>
          <t>owner573@example.invalid</t>
        </is>
      </c>
      <c r="P574" s="57" t="inlineStr">
        <is>
          <t>Reese Thompson (synthetic)</t>
        </is>
      </c>
      <c r="Q574" s="57" t="inlineStr">
        <is>
          <t>Technical SME</t>
        </is>
      </c>
      <c r="R574" s="57" t="inlineStr">
        <is>
          <t>sme573@example.invalid</t>
        </is>
      </c>
      <c r="S574" s="57" t="n"/>
      <c r="T574" s="57" t="n"/>
      <c r="U574" s="57" t="inlineStr">
        <is>
          <t>Clinical AI Assistance</t>
        </is>
      </c>
      <c r="V574" s="57" t="inlineStr">
        <is>
          <t>Yes</t>
        </is>
      </c>
      <c r="W574" s="57" t="inlineStr">
        <is>
          <t>Critical</t>
        </is>
      </c>
      <c r="X574" s="63" t="n">
        <v>2</v>
      </c>
      <c r="Y574" s="57" t="inlineStr">
        <is>
          <t>Capability overlap and/or lifecycle conditions reduce relative business value.</t>
        </is>
      </c>
      <c r="Z574" s="57" t="inlineStr">
        <is>
          <t>Confidential / ePHI</t>
        </is>
      </c>
      <c r="AA574" s="61" t="n">
        <v>9919</v>
      </c>
      <c r="AB574" s="61" t="n">
        <v>1711</v>
      </c>
      <c r="AC574" s="68" t="n">
        <v>0.1724972275430991</v>
      </c>
      <c r="AD574" s="67" t="n">
        <v>220000</v>
      </c>
      <c r="AE574" s="67" t="n">
        <v>168000</v>
      </c>
      <c r="AF574" s="57" t="inlineStr">
        <is>
          <t>High</t>
        </is>
      </c>
      <c r="AG574" s="61" t="n">
        <v>2</v>
      </c>
      <c r="AH574" s="72" t="n">
        <v>0.9933699523438699</v>
      </c>
      <c r="AI574" s="72" t="n">
        <v>0.999</v>
      </c>
      <c r="AJ574" s="57" t="inlineStr">
        <is>
          <t>Watch</t>
        </is>
      </c>
      <c r="AK574" s="57" t="inlineStr">
        <is>
          <t>Retirement Candidate</t>
        </is>
      </c>
      <c r="AL574" s="64" t="n">
        <v>46492</v>
      </c>
      <c r="AM574" s="64" t="n">
        <v>46369</v>
      </c>
      <c r="AN574" s="57" t="inlineStr">
        <is>
          <t>High</t>
        </is>
      </c>
      <c r="AO574" s="57" t="inlineStr">
        <is>
          <t>ServiceNow CMDB; SSO telemetry; contract inventory; vulnerability scanner; synthetic values</t>
        </is>
      </c>
      <c r="AP574" s="57" t="inlineStr">
        <is>
          <t>Complete</t>
        </is>
      </c>
      <c r="AQ574" s="57" t="inlineStr">
        <is>
          <t>Direct</t>
        </is>
      </c>
      <c r="AR574" s="57" t="inlineStr">
        <is>
          <t>Yes</t>
        </is>
      </c>
      <c r="AS574" s="57" t="inlineStr">
        <is>
          <t>Current</t>
        </is>
      </c>
      <c r="AT574" s="57" t="inlineStr">
        <is>
          <t>Pass</t>
        </is>
      </c>
    </row>
    <row r="575">
      <c r="A575" s="57" t="inlineStr">
        <is>
          <t>APP-574</t>
        </is>
      </c>
      <c r="B575" s="57" t="inlineStr">
        <is>
          <t>Suki Assistant — Atlantic Legacy Instance 14</t>
        </is>
      </c>
      <c r="C575" s="57" t="inlineStr">
        <is>
          <t>CL-AI-574</t>
        </is>
      </c>
      <c r="D575" s="57" t="inlineStr">
        <is>
          <t>Suki Assistant sample instance supporting assist clinicians with documentation, summarization, decision support, and workflow automation. Product and vendor identity are public facts; organization-specific deployment details are synthetic.</t>
        </is>
      </c>
      <c r="E575" s="57" t="inlineStr">
        <is>
          <t>Suki AI, Inc.</t>
        </is>
      </c>
      <c r="F575" s="57" t="inlineStr">
        <is>
          <t>Clinical AI</t>
        </is>
      </c>
      <c r="G575" s="57" t="inlineStr">
        <is>
          <t>AI Tool</t>
        </is>
      </c>
      <c r="H575" s="57" t="inlineStr">
        <is>
          <t>AI consumption subscription</t>
        </is>
      </c>
      <c r="I575" s="57" t="inlineStr">
        <is>
          <t>Vendor-managed SaaS</t>
        </is>
      </c>
      <c r="J575" s="57" t="inlineStr">
        <is>
          <t>Web and mobile AI workspace</t>
        </is>
      </c>
      <c r="K575" s="57" t="inlineStr">
        <is>
          <t>Vendor proprietary models; APIs and prompt configuration</t>
        </is>
      </c>
      <c r="L575" s="57" t="inlineStr">
        <is>
          <t>Clinical Informatics</t>
        </is>
      </c>
      <c r="M575" s="57" t="inlineStr">
        <is>
          <t>Jordan Lee (synthetic)</t>
        </is>
      </c>
      <c r="N575" s="57" t="inlineStr">
        <is>
          <t>Application Owner</t>
        </is>
      </c>
      <c r="O575" s="57" t="inlineStr">
        <is>
          <t>owner574@example.invalid</t>
        </is>
      </c>
      <c r="P575" s="57" t="inlineStr">
        <is>
          <t>Kendall Moore (synthetic)</t>
        </is>
      </c>
      <c r="Q575" s="57" t="inlineStr">
        <is>
          <t>Technical SME</t>
        </is>
      </c>
      <c r="R575" s="57" t="inlineStr">
        <is>
          <t>sme574@example.invalid</t>
        </is>
      </c>
      <c r="S575" s="57" t="n"/>
      <c r="T575" s="57" t="n"/>
      <c r="U575" s="57" t="inlineStr">
        <is>
          <t>Clinical AI Assistance</t>
        </is>
      </c>
      <c r="V575" s="57" t="inlineStr">
        <is>
          <t>Yes</t>
        </is>
      </c>
      <c r="W575" s="57" t="inlineStr">
        <is>
          <t>High</t>
        </is>
      </c>
      <c r="X575" s="63" t="n">
        <v>2</v>
      </c>
      <c r="Y575" s="57" t="inlineStr">
        <is>
          <t>Capability overlap and/or lifecycle conditions reduce relative business value.</t>
        </is>
      </c>
      <c r="Z575" s="57" t="inlineStr">
        <is>
          <t>Confidential / ePHI</t>
        </is>
      </c>
      <c r="AA575" s="61" t="n">
        <v>4596</v>
      </c>
      <c r="AB575" s="61" t="n">
        <v>2568</v>
      </c>
      <c r="AC575" s="68" t="n">
        <v>0.5587467362924282</v>
      </c>
      <c r="AD575" s="67" t="n">
        <v>510000</v>
      </c>
      <c r="AE575" s="67" t="n">
        <v>153000</v>
      </c>
      <c r="AF575" s="57" t="inlineStr">
        <is>
          <t>Critical</t>
        </is>
      </c>
      <c r="AG575" s="61" t="n">
        <v>3</v>
      </c>
      <c r="AH575" s="72" t="n">
        <v>0.9905466956291348</v>
      </c>
      <c r="AI575" s="72" t="n">
        <v>0.999</v>
      </c>
      <c r="AJ575" s="57" t="inlineStr">
        <is>
          <t>Below</t>
        </is>
      </c>
      <c r="AK575" s="57" t="inlineStr">
        <is>
          <t>Legacy / Replace</t>
        </is>
      </c>
      <c r="AL575" s="64" t="n">
        <v>46522</v>
      </c>
      <c r="AM575" s="64" t="n">
        <v>46735</v>
      </c>
      <c r="AN575" s="57" t="inlineStr">
        <is>
          <t>High</t>
        </is>
      </c>
      <c r="AO575" s="57" t="inlineStr">
        <is>
          <t>ServiceNow CMDB; SSO telemetry; contract inventory; vulnerability scanner; synthetic values</t>
        </is>
      </c>
      <c r="AP575" s="57" t="inlineStr">
        <is>
          <t>Complete</t>
        </is>
      </c>
      <c r="AQ575" s="57" t="inlineStr">
        <is>
          <t>Direct</t>
        </is>
      </c>
      <c r="AR575" s="57" t="inlineStr">
        <is>
          <t>Yes</t>
        </is>
      </c>
      <c r="AS575" s="57" t="inlineStr">
        <is>
          <t>Current</t>
        </is>
      </c>
      <c r="AT575" s="57" t="inlineStr">
        <is>
          <t>Pass</t>
        </is>
      </c>
    </row>
    <row r="576">
      <c r="A576" s="57" t="inlineStr">
        <is>
          <t>APP-575</t>
        </is>
      </c>
      <c r="B576" s="57" t="inlineStr">
        <is>
          <t>Oracle Health Clinical AI Agent — Midwest Legacy Instance 15</t>
        </is>
      </c>
      <c r="C576" s="57" t="inlineStr">
        <is>
          <t>CL-AI-575</t>
        </is>
      </c>
      <c r="D576" s="57" t="inlineStr">
        <is>
          <t>Oracle Health Clinical AI Agent sample instance supporting assist clinicians with documentation, summarization, decision support, and workflow automation. Product and vendor identity are public facts; organization-specific deployment details are synthetic.</t>
        </is>
      </c>
      <c r="E576" s="57" t="inlineStr">
        <is>
          <t>Oracle Corporation</t>
        </is>
      </c>
      <c r="F576" s="57" t="inlineStr">
        <is>
          <t>Clinical AI</t>
        </is>
      </c>
      <c r="G576" s="57" t="inlineStr">
        <is>
          <t>AI Tool</t>
        </is>
      </c>
      <c r="H576" s="57" t="inlineStr">
        <is>
          <t>AI consumption subscription</t>
        </is>
      </c>
      <c r="I576" s="57" t="inlineStr">
        <is>
          <t>Hybrid</t>
        </is>
      </c>
      <c r="J576" s="57" t="inlineStr">
        <is>
          <t>Web and mobile AI workspace</t>
        </is>
      </c>
      <c r="K576" s="57" t="inlineStr">
        <is>
          <t>Vendor proprietary models; APIs and prompt configuration</t>
        </is>
      </c>
      <c r="L576" s="57" t="inlineStr">
        <is>
          <t>Clinical Informatics</t>
        </is>
      </c>
      <c r="M576" s="57" t="inlineStr">
        <is>
          <t>Morgan Patel (synthetic)</t>
        </is>
      </c>
      <c r="N576" s="57" t="inlineStr">
        <is>
          <t>Application Owner</t>
        </is>
      </c>
      <c r="O576" s="57" t="inlineStr">
        <is>
          <t>owner575@example.invalid</t>
        </is>
      </c>
      <c r="P576" s="57" t="inlineStr">
        <is>
          <t>Hayden Lewis (synthetic)</t>
        </is>
      </c>
      <c r="Q576" s="57" t="inlineStr">
        <is>
          <t>Technical SME</t>
        </is>
      </c>
      <c r="R576" s="57" t="inlineStr">
        <is>
          <t>sme575@example.invalid</t>
        </is>
      </c>
      <c r="S576" s="57" t="n"/>
      <c r="T576" s="57" t="n"/>
      <c r="U576" s="57" t="inlineStr">
        <is>
          <t>Clinical AI Assistance</t>
        </is>
      </c>
      <c r="V576" s="57" t="inlineStr">
        <is>
          <t>Yes</t>
        </is>
      </c>
      <c r="W576" s="57" t="inlineStr">
        <is>
          <t>High</t>
        </is>
      </c>
      <c r="X576" s="63" t="n">
        <v>4</v>
      </c>
      <c r="Y576" s="57" t="inlineStr">
        <is>
          <t>Distinct operating need with acceptable cost and performance.</t>
        </is>
      </c>
      <c r="Z576" s="57" t="inlineStr">
        <is>
          <t>Confidential / ePHI</t>
        </is>
      </c>
      <c r="AA576" s="61" t="n">
        <v>10599</v>
      </c>
      <c r="AB576" s="61" t="n">
        <v>9160</v>
      </c>
      <c r="AC576" s="68" t="n">
        <v>0.86423247476177</v>
      </c>
      <c r="AD576" s="67" t="n">
        <v>400000</v>
      </c>
      <c r="AE576" s="67" t="n">
        <v>0</v>
      </c>
      <c r="AF576" s="57" t="inlineStr">
        <is>
          <t>Medium</t>
        </is>
      </c>
      <c r="AG576" s="61" t="n">
        <v>2</v>
      </c>
      <c r="AH576" s="72" t="n">
        <v>0.9960275680098682</v>
      </c>
      <c r="AI576" s="72" t="n">
        <v>0.999</v>
      </c>
      <c r="AJ576" s="57" t="inlineStr">
        <is>
          <t>Watch</t>
        </is>
      </c>
      <c r="AK576" s="57" t="inlineStr">
        <is>
          <t>Maintain</t>
        </is>
      </c>
      <c r="AL576" s="64" t="n">
        <v>46553</v>
      </c>
      <c r="AM576" s="64" t="n">
        <v>46371</v>
      </c>
      <c r="AN576" s="57" t="inlineStr">
        <is>
          <t>High</t>
        </is>
      </c>
      <c r="AO576" s="57" t="inlineStr">
        <is>
          <t>ServiceNow CMDB; SSO telemetry; contract inventory; vulnerability scanner; synthetic values</t>
        </is>
      </c>
      <c r="AP576" s="57" t="inlineStr">
        <is>
          <t>Complete</t>
        </is>
      </c>
      <c r="AQ576" s="57" t="inlineStr">
        <is>
          <t>Direct</t>
        </is>
      </c>
      <c r="AR576" s="57" t="inlineStr">
        <is>
          <t>Yes</t>
        </is>
      </c>
      <c r="AS576" s="57" t="inlineStr">
        <is>
          <t>Current</t>
        </is>
      </c>
      <c r="AT576" s="57" t="inlineStr">
        <is>
          <t>Pass</t>
        </is>
      </c>
    </row>
    <row r="577">
      <c r="A577" s="57" t="inlineStr">
        <is>
          <t>APP-576</t>
        </is>
      </c>
      <c r="B577" s="57" t="inlineStr">
        <is>
          <t>DeepScribe — Southeast Legacy Instance 16</t>
        </is>
      </c>
      <c r="C577" s="57" t="inlineStr">
        <is>
          <t>CL-AI-576</t>
        </is>
      </c>
      <c r="D577" s="57" t="inlineStr">
        <is>
          <t>DeepScribe sample instance supporting assist clinicians with documentation, summarization, decision support, and workflow automation. Product and vendor identity are public facts; organization-specific deployment details are synthetic.</t>
        </is>
      </c>
      <c r="E577" s="57" t="inlineStr">
        <is>
          <t>DeepScribe, Inc.</t>
        </is>
      </c>
      <c r="F577" s="57" t="inlineStr">
        <is>
          <t>Clinical AI</t>
        </is>
      </c>
      <c r="G577" s="57" t="inlineStr">
        <is>
          <t>AI Agent</t>
        </is>
      </c>
      <c r="H577" s="57" t="inlineStr">
        <is>
          <t>AI consumption subscription</t>
        </is>
      </c>
      <c r="I577" s="57" t="inlineStr">
        <is>
          <t>Vendor-managed SaaS</t>
        </is>
      </c>
      <c r="J577" s="57" t="inlineStr">
        <is>
          <t>Web and mobile AI workspace</t>
        </is>
      </c>
      <c r="K577" s="57" t="inlineStr">
        <is>
          <t>Vendor proprietary models; APIs and prompt configuration</t>
        </is>
      </c>
      <c r="L577" s="57" t="inlineStr">
        <is>
          <t>Clinical Informatics</t>
        </is>
      </c>
      <c r="M577" s="57" t="inlineStr">
        <is>
          <t>Taylor Reed (synthetic)</t>
        </is>
      </c>
      <c r="N577" s="57" t="inlineStr">
        <is>
          <t>Application Owner</t>
        </is>
      </c>
      <c r="O577" s="57" t="inlineStr">
        <is>
          <t>owner576@example.invalid</t>
        </is>
      </c>
      <c r="P577" s="57" t="inlineStr">
        <is>
          <t>Rowan Clark (synthetic)</t>
        </is>
      </c>
      <c r="Q577" s="57" t="inlineStr">
        <is>
          <t>Technical SME</t>
        </is>
      </c>
      <c r="R577" s="57" t="inlineStr">
        <is>
          <t>sme576@example.invalid</t>
        </is>
      </c>
      <c r="S577" s="57" t="n"/>
      <c r="T577" s="57" t="n"/>
      <c r="U577" s="57" t="inlineStr">
        <is>
          <t>Clinical AI Assistance</t>
        </is>
      </c>
      <c r="V577" s="57" t="inlineStr">
        <is>
          <t>Yes</t>
        </is>
      </c>
      <c r="W577" s="57" t="inlineStr">
        <is>
          <t>High</t>
        </is>
      </c>
      <c r="X577" s="63" t="n">
        <v>3</v>
      </c>
      <c r="Y577" s="57" t="inlineStr">
        <is>
          <t>Capability overlap and/or lifecycle conditions reduce relative business value.</t>
        </is>
      </c>
      <c r="Z577" s="57" t="inlineStr">
        <is>
          <t>Confidential / ePHI</t>
        </is>
      </c>
      <c r="AA577" s="61" t="n">
        <v>15999</v>
      </c>
      <c r="AB577" s="61" t="n">
        <v>9957</v>
      </c>
      <c r="AC577" s="68" t="n">
        <v>0.6223513969623101</v>
      </c>
      <c r="AD577" s="67" t="n">
        <v>340000</v>
      </c>
      <c r="AE577" s="67" t="n">
        <v>151000</v>
      </c>
      <c r="AF577" s="57" t="inlineStr">
        <is>
          <t>Medium</t>
        </is>
      </c>
      <c r="AG577" s="61" t="n">
        <v>3</v>
      </c>
      <c r="AH577" s="72" t="n">
        <v>0.9992928259856999</v>
      </c>
      <c r="AI577" s="72" t="n">
        <v>0.999</v>
      </c>
      <c r="AJ577" s="57" t="inlineStr">
        <is>
          <t>Meets</t>
        </is>
      </c>
      <c r="AK577" s="57" t="inlineStr">
        <is>
          <t>Consolidate Candidate</t>
        </is>
      </c>
      <c r="AL577" s="64" t="n">
        <v>46583</v>
      </c>
      <c r="AM577" s="64" t="n">
        <v>46737</v>
      </c>
      <c r="AN577" s="57" t="inlineStr">
        <is>
          <t>High</t>
        </is>
      </c>
      <c r="AO577" s="57" t="inlineStr">
        <is>
          <t>ServiceNow CMDB; SSO telemetry; contract inventory; vulnerability scanner; synthetic values</t>
        </is>
      </c>
      <c r="AP577" s="57" t="inlineStr">
        <is>
          <t>Complete</t>
        </is>
      </c>
      <c r="AQ577" s="57" t="inlineStr">
        <is>
          <t>Direct</t>
        </is>
      </c>
      <c r="AR577" s="57" t="inlineStr">
        <is>
          <t>Yes</t>
        </is>
      </c>
      <c r="AS577" s="57" t="inlineStr">
        <is>
          <t>Current</t>
        </is>
      </c>
      <c r="AT577" s="57" t="inlineStr">
        <is>
          <t>Pass</t>
        </is>
      </c>
    </row>
    <row r="578">
      <c r="A578" s="57" t="inlineStr">
        <is>
          <t>APP-577</t>
        </is>
      </c>
      <c r="B578" s="57" t="inlineStr">
        <is>
          <t>Augmedix Go — Northeast Legacy Instance 17</t>
        </is>
      </c>
      <c r="C578" s="57" t="inlineStr">
        <is>
          <t>CL-AI-577</t>
        </is>
      </c>
      <c r="D578" s="57" t="inlineStr">
        <is>
          <t>Augmedix Go sample instance supporting assist clinicians with documentation, summarization, decision support, and workflow automation. Product and vendor identity are public facts; organization-specific deployment details are synthetic.</t>
        </is>
      </c>
      <c r="E578" s="57" t="inlineStr">
        <is>
          <t>Commure, Inc.</t>
        </is>
      </c>
      <c r="F578" s="57" t="inlineStr">
        <is>
          <t>Clinical AI</t>
        </is>
      </c>
      <c r="G578" s="57" t="inlineStr">
        <is>
          <t>AI Tool</t>
        </is>
      </c>
      <c r="H578" s="57" t="inlineStr">
        <is>
          <t>AI consumption subscription</t>
        </is>
      </c>
      <c r="I578" s="57" t="inlineStr">
        <is>
          <t>Vendor-managed SaaS</t>
        </is>
      </c>
      <c r="J578" s="57" t="inlineStr">
        <is>
          <t>Web and mobile AI workspace</t>
        </is>
      </c>
      <c r="K578" s="57" t="inlineStr">
        <is>
          <t>Vendor proprietary models; APIs and prompt configuration</t>
        </is>
      </c>
      <c r="L578" s="57" t="inlineStr">
        <is>
          <t>Clinical Informatics</t>
        </is>
      </c>
      <c r="M578" s="57" t="inlineStr">
        <is>
          <t>Casey Nguyen (synthetic)</t>
        </is>
      </c>
      <c r="N578" s="57" t="inlineStr">
        <is>
          <t>Application Owner</t>
        </is>
      </c>
      <c r="O578" s="57" t="inlineStr">
        <is>
          <t>owner577@example.invalid</t>
        </is>
      </c>
      <c r="P578" s="57" t="inlineStr">
        <is>
          <t>Sam Rivera (synthetic)</t>
        </is>
      </c>
      <c r="Q578" s="57" t="inlineStr">
        <is>
          <t>Technical SME</t>
        </is>
      </c>
      <c r="R578" s="57" t="inlineStr">
        <is>
          <t>sme577@example.invalid</t>
        </is>
      </c>
      <c r="S578" s="57" t="n"/>
      <c r="T578" s="57" t="n"/>
      <c r="U578" s="57" t="inlineStr">
        <is>
          <t>Clinical AI Assistance</t>
        </is>
      </c>
      <c r="V578" s="57" t="inlineStr">
        <is>
          <t>Yes</t>
        </is>
      </c>
      <c r="W578" s="57" t="inlineStr">
        <is>
          <t>Critical</t>
        </is>
      </c>
      <c r="X578" s="63" t="n">
        <v>5</v>
      </c>
      <c r="Y578" s="57" t="inlineStr">
        <is>
          <t>Strategic standard with broad value and expansion potential.</t>
        </is>
      </c>
      <c r="Z578" s="57" t="inlineStr">
        <is>
          <t>Confidential / ePHI</t>
        </is>
      </c>
      <c r="AA578" s="61" t="n">
        <v>6508</v>
      </c>
      <c r="AB578" s="61" t="n">
        <v>5576</v>
      </c>
      <c r="AC578" s="68" t="n">
        <v>0.8567916410571604</v>
      </c>
      <c r="AD578" s="67" t="n">
        <v>565000</v>
      </c>
      <c r="AE578" s="67" t="n">
        <v>0</v>
      </c>
      <c r="AF578" s="57" t="inlineStr">
        <is>
          <t>Medium</t>
        </is>
      </c>
      <c r="AG578" s="61" t="n">
        <v>2</v>
      </c>
      <c r="AH578" s="72" t="n">
        <v>0.9974725931420922</v>
      </c>
      <c r="AI578" s="72" t="n">
        <v>0.999</v>
      </c>
      <c r="AJ578" s="57" t="inlineStr">
        <is>
          <t>Watch</t>
        </is>
      </c>
      <c r="AK578" s="57" t="inlineStr">
        <is>
          <t>Strategic / Grow</t>
        </is>
      </c>
      <c r="AL578" s="64" t="n">
        <v>46614</v>
      </c>
      <c r="AM578" s="64" t="n">
        <v>46373</v>
      </c>
      <c r="AN578" s="57" t="inlineStr">
        <is>
          <t>High</t>
        </is>
      </c>
      <c r="AO578" s="57" t="inlineStr">
        <is>
          <t>ServiceNow CMDB; SSO telemetry; contract inventory; vulnerability scanner; synthetic values</t>
        </is>
      </c>
      <c r="AP578" s="57" t="inlineStr">
        <is>
          <t>Complete</t>
        </is>
      </c>
      <c r="AQ578" s="57" t="inlineStr">
        <is>
          <t>Direct</t>
        </is>
      </c>
      <c r="AR578" s="57" t="inlineStr">
        <is>
          <t>Yes</t>
        </is>
      </c>
      <c r="AS578" s="57" t="inlineStr">
        <is>
          <t>Current</t>
        </is>
      </c>
      <c r="AT578" s="57" t="inlineStr">
        <is>
          <t>Pass</t>
        </is>
      </c>
    </row>
    <row r="579">
      <c r="A579" s="57" t="inlineStr">
        <is>
          <t>APP-578</t>
        </is>
      </c>
      <c r="B579" s="57" t="inlineStr">
        <is>
          <t>Ambience Healthcare AI Platform — Central Legacy Instance 18</t>
        </is>
      </c>
      <c r="C579" s="57" t="inlineStr">
        <is>
          <t>CL-AI-578</t>
        </is>
      </c>
      <c r="D579" s="57" t="inlineStr">
        <is>
          <t>Ambience Healthcare AI Platform sample instance supporting assist clinicians with documentation, summarization, decision support, and workflow automation. Product and vendor identity are public facts; organization-specific deployment details are synthetic.</t>
        </is>
      </c>
      <c r="E579" s="57" t="inlineStr">
        <is>
          <t>Ambience Healthcare</t>
        </is>
      </c>
      <c r="F579" s="57" t="inlineStr">
        <is>
          <t>Clinical AI</t>
        </is>
      </c>
      <c r="G579" s="57" t="inlineStr">
        <is>
          <t>AI Tool</t>
        </is>
      </c>
      <c r="H579" s="57" t="inlineStr">
        <is>
          <t>AI consumption subscription</t>
        </is>
      </c>
      <c r="I579" s="57" t="inlineStr">
        <is>
          <t>Vendor-managed SaaS</t>
        </is>
      </c>
      <c r="J579" s="57" t="inlineStr">
        <is>
          <t>Web and mobile AI workspace</t>
        </is>
      </c>
      <c r="K579" s="57" t="inlineStr">
        <is>
          <t>Vendor proprietary models; APIs and prompt configuration</t>
        </is>
      </c>
      <c r="L579" s="57" t="inlineStr">
        <is>
          <t>Clinical Informatics</t>
        </is>
      </c>
      <c r="M579" s="57" t="inlineStr">
        <is>
          <t>Alex Morgan (synthetic)</t>
        </is>
      </c>
      <c r="N579" s="57" t="inlineStr">
        <is>
          <t>Application Owner</t>
        </is>
      </c>
      <c r="O579" s="57" t="inlineStr">
        <is>
          <t>owner578@example.invalid</t>
        </is>
      </c>
      <c r="P579" s="57" t="inlineStr">
        <is>
          <t>Jamie Kim (synthetic)</t>
        </is>
      </c>
      <c r="Q579" s="57" t="inlineStr">
        <is>
          <t>Technical SME</t>
        </is>
      </c>
      <c r="R579" s="57" t="inlineStr">
        <is>
          <t>sme578@example.invalid</t>
        </is>
      </c>
      <c r="S579" s="57" t="n"/>
      <c r="T579" s="57" t="n"/>
      <c r="U579" s="57" t="inlineStr">
        <is>
          <t>Clinical AI Assistance</t>
        </is>
      </c>
      <c r="V579" s="57" t="inlineStr">
        <is>
          <t>Yes</t>
        </is>
      </c>
      <c r="W579" s="57" t="inlineStr">
        <is>
          <t>High</t>
        </is>
      </c>
      <c r="X579" s="63" t="n">
        <v>4</v>
      </c>
      <c r="Y579" s="57" t="inlineStr">
        <is>
          <t>Distinct operating need with acceptable cost and performance.</t>
        </is>
      </c>
      <c r="Z579" s="57" t="inlineStr">
        <is>
          <t>Confidential / ePHI</t>
        </is>
      </c>
      <c r="AA579" s="61" t="n">
        <v>6606</v>
      </c>
      <c r="AB579" s="61" t="n">
        <v>4692</v>
      </c>
      <c r="AC579" s="68" t="n">
        <v>0.7102633969118983</v>
      </c>
      <c r="AD579" s="67" t="n">
        <v>520000</v>
      </c>
      <c r="AE579" s="67" t="n">
        <v>0</v>
      </c>
      <c r="AF579" s="57" t="inlineStr">
        <is>
          <t>Medium</t>
        </is>
      </c>
      <c r="AG579" s="61" t="n">
        <v>2</v>
      </c>
      <c r="AH579" s="72" t="n">
        <v>0.9988763522069901</v>
      </c>
      <c r="AI579" s="72" t="n">
        <v>0.999</v>
      </c>
      <c r="AJ579" s="57" t="inlineStr">
        <is>
          <t>Watch</t>
        </is>
      </c>
      <c r="AK579" s="57" t="inlineStr">
        <is>
          <t>Maintain</t>
        </is>
      </c>
      <c r="AL579" s="64" t="n">
        <v>46645</v>
      </c>
      <c r="AM579" s="64" t="n">
        <v>46739</v>
      </c>
      <c r="AN579" s="57" t="inlineStr">
        <is>
          <t>High</t>
        </is>
      </c>
      <c r="AO579" s="57" t="inlineStr">
        <is>
          <t>ServiceNow CMDB; SSO telemetry; contract inventory; vulnerability scanner; synthetic values</t>
        </is>
      </c>
      <c r="AP579" s="57" t="inlineStr">
        <is>
          <t>Complete</t>
        </is>
      </c>
      <c r="AQ579" s="57" t="inlineStr">
        <is>
          <t>Direct</t>
        </is>
      </c>
      <c r="AR579" s="57" t="inlineStr">
        <is>
          <t>Yes</t>
        </is>
      </c>
      <c r="AS579" s="57" t="inlineStr">
        <is>
          <t>Current</t>
        </is>
      </c>
      <c r="AT579" s="57" t="inlineStr">
        <is>
          <t>Pass</t>
        </is>
      </c>
    </row>
    <row r="580">
      <c r="A580" s="57" t="inlineStr">
        <is>
          <t>APP-579</t>
        </is>
      </c>
      <c r="B580" s="57" t="inlineStr">
        <is>
          <t>Commure Scribe — Mountain Legacy Instance 19</t>
        </is>
      </c>
      <c r="C580" s="57" t="inlineStr">
        <is>
          <t>CL-AI-579</t>
        </is>
      </c>
      <c r="D580" s="57" t="inlineStr">
        <is>
          <t>Commure Scribe sample instance supporting assist clinicians with documentation, summarization, decision support, and workflow automation. Product and vendor identity are public facts; organization-specific deployment details are synthetic.</t>
        </is>
      </c>
      <c r="E580" s="57" t="inlineStr">
        <is>
          <t>Commure, Inc.</t>
        </is>
      </c>
      <c r="F580" s="57" t="inlineStr">
        <is>
          <t>Clinical AI</t>
        </is>
      </c>
      <c r="G580" s="57" t="inlineStr">
        <is>
          <t>AI Agent</t>
        </is>
      </c>
      <c r="H580" s="57" t="inlineStr">
        <is>
          <t>AI consumption subscription</t>
        </is>
      </c>
      <c r="I580" s="57" t="inlineStr">
        <is>
          <t>On-premises</t>
        </is>
      </c>
      <c r="J580" s="57" t="inlineStr">
        <is>
          <t>Web and mobile AI workspace</t>
        </is>
      </c>
      <c r="K580" s="57" t="inlineStr">
        <is>
          <t>Vendor proprietary models; APIs and prompt configuration</t>
        </is>
      </c>
      <c r="L580" s="57" t="inlineStr">
        <is>
          <t>Clinical Informatics</t>
        </is>
      </c>
      <c r="M580" s="57" t="inlineStr">
        <is>
          <t>Cameron Brooks (synthetic)</t>
        </is>
      </c>
      <c r="N580" s="57" t="inlineStr">
        <is>
          <t>Application Owner</t>
        </is>
      </c>
      <c r="O580" s="57" t="inlineStr">
        <is>
          <t>owner579@example.invalid</t>
        </is>
      </c>
      <c r="P580" s="57" t="inlineStr">
        <is>
          <t>Quinn Foster (synthetic)</t>
        </is>
      </c>
      <c r="Q580" s="57" t="inlineStr">
        <is>
          <t>Technical SME</t>
        </is>
      </c>
      <c r="R580" s="57" t="inlineStr">
        <is>
          <t>sme579@example.invalid</t>
        </is>
      </c>
      <c r="S580" s="57" t="n"/>
      <c r="T580" s="57" t="n"/>
      <c r="U580" s="57" t="inlineStr">
        <is>
          <t>Clinical AI Assistance</t>
        </is>
      </c>
      <c r="V580" s="57" t="inlineStr">
        <is>
          <t>Yes</t>
        </is>
      </c>
      <c r="W580" s="57" t="inlineStr">
        <is>
          <t>High</t>
        </is>
      </c>
      <c r="X580" s="63" t="n">
        <v>3</v>
      </c>
      <c r="Y580" s="57" t="inlineStr">
        <is>
          <t>Capability overlap and/or lifecycle conditions reduce relative business value.</t>
        </is>
      </c>
      <c r="Z580" s="57" t="inlineStr">
        <is>
          <t>Confidential / ePHI</t>
        </is>
      </c>
      <c r="AA580" s="61" t="n">
        <v>11976</v>
      </c>
      <c r="AB580" s="61" t="n">
        <v>7543</v>
      </c>
      <c r="AC580" s="68" t="n">
        <v>0.6298430193720775</v>
      </c>
      <c r="AD580" s="67" t="n">
        <v>285000</v>
      </c>
      <c r="AE580" s="67" t="n">
        <v>136000</v>
      </c>
      <c r="AF580" s="57" t="inlineStr">
        <is>
          <t>Medium</t>
        </is>
      </c>
      <c r="AG580" s="61" t="n">
        <v>3</v>
      </c>
      <c r="AH580" s="72" t="n">
        <v>0.9978704488776624</v>
      </c>
      <c r="AI580" s="72" t="n">
        <v>0.999</v>
      </c>
      <c r="AJ580" s="57" t="inlineStr">
        <is>
          <t>Watch</t>
        </is>
      </c>
      <c r="AK580" s="57" t="inlineStr">
        <is>
          <t>Consolidate Candidate</t>
        </is>
      </c>
      <c r="AL580" s="64" t="n">
        <v>46402</v>
      </c>
      <c r="AM580" s="64" t="n">
        <v>46375</v>
      </c>
      <c r="AN580" s="57" t="inlineStr">
        <is>
          <t>High</t>
        </is>
      </c>
      <c r="AO580" s="57" t="inlineStr">
        <is>
          <t>ServiceNow CMDB; SSO telemetry; contract inventory; vulnerability scanner; synthetic values</t>
        </is>
      </c>
      <c r="AP580" s="57" t="inlineStr">
        <is>
          <t>Complete</t>
        </is>
      </c>
      <c r="AQ580" s="57" t="inlineStr">
        <is>
          <t>Direct</t>
        </is>
      </c>
      <c r="AR580" s="57" t="inlineStr">
        <is>
          <t>Yes</t>
        </is>
      </c>
      <c r="AS580" s="57" t="inlineStr">
        <is>
          <t>Current</t>
        </is>
      </c>
      <c r="AT580" s="57" t="inlineStr">
        <is>
          <t>Pass</t>
        </is>
      </c>
    </row>
    <row r="581">
      <c r="A581" s="57" t="inlineStr">
        <is>
          <t>APP-580</t>
        </is>
      </c>
      <c r="B581" s="57" t="inlineStr">
        <is>
          <t>Notable Assistant — Pacific Legacy Instance 20</t>
        </is>
      </c>
      <c r="C581" s="57" t="inlineStr">
        <is>
          <t>CL-AI-580</t>
        </is>
      </c>
      <c r="D581" s="57" t="inlineStr">
        <is>
          <t>Notable Assistant sample instance supporting assist clinicians with documentation, summarization, decision support, and workflow automation. Product and vendor identity are public facts; organization-specific deployment details are synthetic.</t>
        </is>
      </c>
      <c r="E581" s="57" t="inlineStr">
        <is>
          <t>Notable Systems, Inc.</t>
        </is>
      </c>
      <c r="F581" s="57" t="inlineStr">
        <is>
          <t>Clinical AI</t>
        </is>
      </c>
      <c r="G581" s="57" t="inlineStr">
        <is>
          <t>AI Tool</t>
        </is>
      </c>
      <c r="H581" s="57" t="inlineStr">
        <is>
          <t>AI consumption subscription</t>
        </is>
      </c>
      <c r="I581" s="57" t="inlineStr">
        <is>
          <t>Vendor-managed SaaS</t>
        </is>
      </c>
      <c r="J581" s="57" t="inlineStr">
        <is>
          <t>Web and mobile AI workspace</t>
        </is>
      </c>
      <c r="K581" s="57" t="inlineStr">
        <is>
          <t>Vendor proprietary models; APIs and prompt configuration</t>
        </is>
      </c>
      <c r="L581" s="57" t="inlineStr">
        <is>
          <t>Clinical Informatics</t>
        </is>
      </c>
      <c r="M581" s="57" t="inlineStr">
        <is>
          <t>Riley Chen (synthetic)</t>
        </is>
      </c>
      <c r="N581" s="57" t="inlineStr">
        <is>
          <t>Application Owner</t>
        </is>
      </c>
      <c r="O581" s="57" t="inlineStr">
        <is>
          <t>owner580@example.invalid</t>
        </is>
      </c>
      <c r="P581" s="57" t="inlineStr">
        <is>
          <t>Robin Singh (synthetic)</t>
        </is>
      </c>
      <c r="Q581" s="57" t="inlineStr">
        <is>
          <t>Technical SME</t>
        </is>
      </c>
      <c r="R581" s="57" t="inlineStr">
        <is>
          <t>sme580@example.invalid</t>
        </is>
      </c>
      <c r="S581" s="57" t="n"/>
      <c r="T581" s="57" t="n"/>
      <c r="U581" s="57" t="inlineStr">
        <is>
          <t>Clinical AI Assistance</t>
        </is>
      </c>
      <c r="V581" s="57" t="inlineStr">
        <is>
          <t>Yes</t>
        </is>
      </c>
      <c r="W581" s="57" t="inlineStr">
        <is>
          <t>High</t>
        </is>
      </c>
      <c r="X581" s="63" t="n">
        <v>4</v>
      </c>
      <c r="Y581" s="57" t="inlineStr">
        <is>
          <t>Distinct operating need with acceptable cost and performance.</t>
        </is>
      </c>
      <c r="Z581" s="57" t="inlineStr">
        <is>
          <t>Confidential / ePHI</t>
        </is>
      </c>
      <c r="AA581" s="61" t="n">
        <v>9933</v>
      </c>
      <c r="AB581" s="61" t="n">
        <v>6841</v>
      </c>
      <c r="AC581" s="68" t="n">
        <v>0.688714386388805</v>
      </c>
      <c r="AD581" s="67" t="n">
        <v>620000</v>
      </c>
      <c r="AE581" s="67" t="n">
        <v>0</v>
      </c>
      <c r="AF581" s="57" t="inlineStr">
        <is>
          <t>Medium</t>
        </is>
      </c>
      <c r="AG581" s="61" t="n">
        <v>2</v>
      </c>
      <c r="AH581" s="72" t="n">
        <v>0.9991584937453269</v>
      </c>
      <c r="AI581" s="72" t="n">
        <v>0.999</v>
      </c>
      <c r="AJ581" s="57" t="inlineStr">
        <is>
          <t>Meets</t>
        </is>
      </c>
      <c r="AK581" s="57" t="inlineStr">
        <is>
          <t>Maintain</t>
        </is>
      </c>
      <c r="AL581" s="64" t="n">
        <v>46433</v>
      </c>
      <c r="AM581" s="64" t="n">
        <v>46741</v>
      </c>
      <c r="AN581" s="57" t="inlineStr">
        <is>
          <t>High</t>
        </is>
      </c>
      <c r="AO581" s="57" t="inlineStr">
        <is>
          <t>ServiceNow CMDB; SSO telemetry; contract inventory; vulnerability scanner; synthetic values</t>
        </is>
      </c>
      <c r="AP581" s="57" t="inlineStr">
        <is>
          <t>Complete</t>
        </is>
      </c>
      <c r="AQ581" s="57" t="inlineStr">
        <is>
          <t>Direct</t>
        </is>
      </c>
      <c r="AR581" s="57" t="inlineStr">
        <is>
          <t>Yes</t>
        </is>
      </c>
      <c r="AS581" s="57" t="inlineStr">
        <is>
          <t>Current</t>
        </is>
      </c>
      <c r="AT581" s="57" t="inlineStr">
        <is>
          <t>Pass</t>
        </is>
      </c>
    </row>
    <row r="582">
      <c r="A582" s="57" t="inlineStr">
        <is>
          <t>APP-581</t>
        </is>
      </c>
      <c r="B582" s="57" t="inlineStr">
        <is>
          <t>Microsoft 365 Copilot — Regional Primary Instance</t>
        </is>
      </c>
      <c r="C582" s="57" t="inlineStr">
        <is>
          <t>ADM-AI-581</t>
        </is>
      </c>
      <c r="D582" s="57" t="inlineStr">
        <is>
          <t>Microsoft 365 Copilot sample instance supporting automate research, drafting, coordination, classification, and routine administrative work. Product and vendor identity are public facts; organization-specific deployment details are synthetic.</t>
        </is>
      </c>
      <c r="E582" s="57" t="inlineStr">
        <is>
          <t>Microsoft Corporation</t>
        </is>
      </c>
      <c r="F582" s="57" t="inlineStr">
        <is>
          <t>Administrative AI</t>
        </is>
      </c>
      <c r="G582" s="57" t="inlineStr">
        <is>
          <t>AI Agent</t>
        </is>
      </c>
      <c r="H582" s="57" t="inlineStr">
        <is>
          <t>AI consumption subscription</t>
        </is>
      </c>
      <c r="I582" s="57" t="inlineStr">
        <is>
          <t>Hybrid</t>
        </is>
      </c>
      <c r="J582" s="57" t="inlineStr">
        <is>
          <t>Web and mobile AI workspace</t>
        </is>
      </c>
      <c r="K582" s="57" t="inlineStr">
        <is>
          <t>Vendor proprietary models; APIs and prompt configuration</t>
        </is>
      </c>
      <c r="L582" s="57" t="inlineStr">
        <is>
          <t>Enterprise Transformation</t>
        </is>
      </c>
      <c r="M582" s="57" t="inlineStr">
        <is>
          <t>Drew Martinez (synthetic)</t>
        </is>
      </c>
      <c r="N582" s="57" t="inlineStr">
        <is>
          <t>Application Owner</t>
        </is>
      </c>
      <c r="O582" s="57" t="inlineStr">
        <is>
          <t>owner581@example.invalid</t>
        </is>
      </c>
      <c r="P582" s="57" t="inlineStr">
        <is>
          <t>Reese Thompson (synthetic)</t>
        </is>
      </c>
      <c r="Q582" s="57" t="inlineStr">
        <is>
          <t>Technical SME</t>
        </is>
      </c>
      <c r="R582" s="57" t="inlineStr">
        <is>
          <t>sme581@example.invalid</t>
        </is>
      </c>
      <c r="S582" s="57" t="n"/>
      <c r="T582" s="57" t="n"/>
      <c r="U582" s="57" t="inlineStr">
        <is>
          <t>Administrative AI Agents</t>
        </is>
      </c>
      <c r="V582" s="57" t="inlineStr">
        <is>
          <t>No</t>
        </is>
      </c>
      <c r="W582" s="57" t="inlineStr">
        <is>
          <t>Medium</t>
        </is>
      </c>
      <c r="X582" s="63" t="n">
        <v>5</v>
      </c>
      <c r="Y582" s="57" t="inlineStr">
        <is>
          <t>Strategic standard with broad value and expansion potential.</t>
        </is>
      </c>
      <c r="Z582" s="57" t="inlineStr">
        <is>
          <t>Internal</t>
        </is>
      </c>
      <c r="AA582" s="61" t="n">
        <v>7585</v>
      </c>
      <c r="AB582" s="61" t="n">
        <v>5822</v>
      </c>
      <c r="AC582" s="68" t="n">
        <v>0.7675675675675676</v>
      </c>
      <c r="AD582" s="67" t="n">
        <v>410000</v>
      </c>
      <c r="AE582" s="67" t="n">
        <v>0</v>
      </c>
      <c r="AF582" s="57" t="inlineStr">
        <is>
          <t>Medium</t>
        </is>
      </c>
      <c r="AG582" s="61" t="n">
        <v>2</v>
      </c>
      <c r="AH582" s="72" t="n">
        <v>0.9964137162785978</v>
      </c>
      <c r="AI582" s="72" t="n">
        <v>0.995</v>
      </c>
      <c r="AJ582" s="57" t="inlineStr">
        <is>
          <t>Meets</t>
        </is>
      </c>
      <c r="AK582" s="57" t="inlineStr">
        <is>
          <t>Strategic / Grow</t>
        </is>
      </c>
      <c r="AL582" s="64" t="n">
        <v>46402</v>
      </c>
      <c r="AM582" s="64" t="n">
        <v>46266</v>
      </c>
      <c r="AN582" s="57" t="inlineStr">
        <is>
          <t>High</t>
        </is>
      </c>
      <c r="AO582" s="57" t="inlineStr">
        <is>
          <t>ServiceNow CMDB; SSO telemetry; contract inventory; vulnerability scanner; synthetic values</t>
        </is>
      </c>
      <c r="AP582" s="57" t="inlineStr">
        <is>
          <t>Complete</t>
        </is>
      </c>
      <c r="AQ582" s="57" t="inlineStr">
        <is>
          <t>None</t>
        </is>
      </c>
      <c r="AR582" s="57" t="inlineStr">
        <is>
          <t>No</t>
        </is>
      </c>
      <c r="AS582" s="57" t="inlineStr">
        <is>
          <t>Not Required</t>
        </is>
      </c>
      <c r="AT582" s="57" t="inlineStr">
        <is>
          <t>Pass</t>
        </is>
      </c>
    </row>
    <row r="583">
      <c r="A583" s="57" t="inlineStr">
        <is>
          <t>APP-582</t>
        </is>
      </c>
      <c r="B583" s="57" t="inlineStr">
        <is>
          <t>ChatGPT Enterprise — Community Primary Instance 02</t>
        </is>
      </c>
      <c r="C583" s="57" t="inlineStr">
        <is>
          <t>ADM-AI-582</t>
        </is>
      </c>
      <c r="D583" s="57" t="inlineStr">
        <is>
          <t>ChatGPT Enterprise sample instance supporting automate research, drafting, coordination, classification, and routine administrative work. Product and vendor identity are public facts; organization-specific deployment details are synthetic.</t>
        </is>
      </c>
      <c r="E583" s="57" t="inlineStr">
        <is>
          <t>OpenAI, L.L.C.</t>
        </is>
      </c>
      <c r="F583" s="57" t="inlineStr">
        <is>
          <t>Administrative AI</t>
        </is>
      </c>
      <c r="G583" s="57" t="inlineStr">
        <is>
          <t>AI Tool</t>
        </is>
      </c>
      <c r="H583" s="57" t="inlineStr">
        <is>
          <t>AI consumption subscription</t>
        </is>
      </c>
      <c r="I583" s="57" t="inlineStr">
        <is>
          <t>Vendor-managed SaaS</t>
        </is>
      </c>
      <c r="J583" s="57" t="inlineStr">
        <is>
          <t>Web and mobile AI workspace</t>
        </is>
      </c>
      <c r="K583" s="57" t="inlineStr">
        <is>
          <t>Vendor proprietary models; APIs and prompt configuration</t>
        </is>
      </c>
      <c r="L583" s="57" t="inlineStr">
        <is>
          <t>Enterprise Transformation</t>
        </is>
      </c>
      <c r="M583" s="57" t="inlineStr">
        <is>
          <t>Parker Shah (synthetic)</t>
        </is>
      </c>
      <c r="N583" s="57" t="inlineStr">
        <is>
          <t>Application Owner</t>
        </is>
      </c>
      <c r="O583" s="57" t="inlineStr">
        <is>
          <t>owner582@example.invalid</t>
        </is>
      </c>
      <c r="P583" s="57" t="inlineStr">
        <is>
          <t>Kendall Moore (synthetic)</t>
        </is>
      </c>
      <c r="Q583" s="57" t="inlineStr">
        <is>
          <t>Technical SME</t>
        </is>
      </c>
      <c r="R583" s="57" t="inlineStr">
        <is>
          <t>sme582@example.invalid</t>
        </is>
      </c>
      <c r="S583" s="57" t="n"/>
      <c r="T583" s="57" t="n"/>
      <c r="U583" s="57" t="inlineStr">
        <is>
          <t>Administrative AI Agents</t>
        </is>
      </c>
      <c r="V583" s="57" t="inlineStr">
        <is>
          <t>No</t>
        </is>
      </c>
      <c r="W583" s="57" t="inlineStr">
        <is>
          <t>Medium</t>
        </is>
      </c>
      <c r="X583" s="63" t="n">
        <v>4</v>
      </c>
      <c r="Y583" s="57" t="inlineStr">
        <is>
          <t>Distinct operating need with acceptable cost and performance.</t>
        </is>
      </c>
      <c r="Z583" s="57" t="inlineStr">
        <is>
          <t>Internal</t>
        </is>
      </c>
      <c r="AA583" s="61" t="n">
        <v>6712</v>
      </c>
      <c r="AB583" s="61" t="n">
        <v>6150</v>
      </c>
      <c r="AC583" s="68" t="n">
        <v>0.91626936829559</v>
      </c>
      <c r="AD583" s="67" t="n">
        <v>260000</v>
      </c>
      <c r="AE583" s="67" t="n">
        <v>0</v>
      </c>
      <c r="AF583" s="57" t="inlineStr">
        <is>
          <t>Medium</t>
        </is>
      </c>
      <c r="AG583" s="61" t="n">
        <v>2</v>
      </c>
      <c r="AH583" s="72" t="n">
        <v>0.9983260044500232</v>
      </c>
      <c r="AI583" s="72" t="n">
        <v>0.995</v>
      </c>
      <c r="AJ583" s="57" t="inlineStr">
        <is>
          <t>Meets</t>
        </is>
      </c>
      <c r="AK583" s="57" t="inlineStr">
        <is>
          <t>Maintain</t>
        </is>
      </c>
      <c r="AL583" s="64" t="n">
        <v>46433</v>
      </c>
      <c r="AM583" s="64" t="n">
        <v>46632</v>
      </c>
      <c r="AN583" s="57" t="inlineStr">
        <is>
          <t>High</t>
        </is>
      </c>
      <c r="AO583" s="57" t="inlineStr">
        <is>
          <t>ServiceNow CMDB; SSO telemetry; contract inventory; vulnerability scanner; synthetic values</t>
        </is>
      </c>
      <c r="AP583" s="57" t="inlineStr">
        <is>
          <t>Complete</t>
        </is>
      </c>
      <c r="AQ583" s="57" t="inlineStr">
        <is>
          <t>None</t>
        </is>
      </c>
      <c r="AR583" s="57" t="inlineStr">
        <is>
          <t>No</t>
        </is>
      </c>
      <c r="AS583" s="57" t="inlineStr">
        <is>
          <t>Not Required</t>
        </is>
      </c>
      <c r="AT583" s="57" t="inlineStr">
        <is>
          <t>Pass</t>
        </is>
      </c>
    </row>
    <row r="584">
      <c r="A584" s="57" t="inlineStr">
        <is>
          <t>APP-583</t>
        </is>
      </c>
      <c r="B584" s="57" t="inlineStr">
        <is>
          <t>Gemini for Google Workspace — Atlantic Primary Instance 03</t>
        </is>
      </c>
      <c r="C584" s="57" t="inlineStr">
        <is>
          <t>ADM-AI-583</t>
        </is>
      </c>
      <c r="D584" s="57" t="inlineStr">
        <is>
          <t>Gemini for Google Workspace sample instance supporting automate research, drafting, coordination, classification, and routine administrative work. Product and vendor identity are public facts; organization-specific deployment details are synthetic.</t>
        </is>
      </c>
      <c r="E584" s="57" t="inlineStr">
        <is>
          <t>Google LLC</t>
        </is>
      </c>
      <c r="F584" s="57" t="inlineStr">
        <is>
          <t>Administrative AI</t>
        </is>
      </c>
      <c r="G584" s="57" t="inlineStr">
        <is>
          <t>AI Tool</t>
        </is>
      </c>
      <c r="H584" s="57" t="inlineStr">
        <is>
          <t>AI consumption subscription</t>
        </is>
      </c>
      <c r="I584" s="57" t="inlineStr">
        <is>
          <t>Vendor-managed SaaS</t>
        </is>
      </c>
      <c r="J584" s="57" t="inlineStr">
        <is>
          <t>Web and mobile AI workspace</t>
        </is>
      </c>
      <c r="K584" s="57" t="inlineStr">
        <is>
          <t>Vendor proprietary models; APIs and prompt configuration</t>
        </is>
      </c>
      <c r="L584" s="57" t="inlineStr">
        <is>
          <t>Enterprise Transformation</t>
        </is>
      </c>
      <c r="M584" s="57" t="inlineStr">
        <is>
          <t>Jordan Lee (synthetic)</t>
        </is>
      </c>
      <c r="N584" s="57" t="inlineStr">
        <is>
          <t>Application Owner</t>
        </is>
      </c>
      <c r="O584" s="57" t="inlineStr">
        <is>
          <t>owner583@example.invalid</t>
        </is>
      </c>
      <c r="P584" s="57" t="inlineStr">
        <is>
          <t>Hayden Lewis (synthetic)</t>
        </is>
      </c>
      <c r="Q584" s="57" t="inlineStr">
        <is>
          <t>Technical SME</t>
        </is>
      </c>
      <c r="R584" s="57" t="inlineStr">
        <is>
          <t>sme583@example.invalid</t>
        </is>
      </c>
      <c r="S584" s="57" t="n"/>
      <c r="T584" s="57" t="n"/>
      <c r="U584" s="57" t="inlineStr">
        <is>
          <t>Administrative AI Agents</t>
        </is>
      </c>
      <c r="V584" s="57" t="inlineStr">
        <is>
          <t>No</t>
        </is>
      </c>
      <c r="W584" s="57" t="inlineStr">
        <is>
          <t>Medium</t>
        </is>
      </c>
      <c r="X584" s="63" t="n">
        <v>4</v>
      </c>
      <c r="Y584" s="57" t="inlineStr">
        <is>
          <t>Distinct operating need with acceptable cost and performance.</t>
        </is>
      </c>
      <c r="Z584" s="57" t="inlineStr">
        <is>
          <t>Internal</t>
        </is>
      </c>
      <c r="AA584" s="61" t="n">
        <v>6106</v>
      </c>
      <c r="AB584" s="61" t="n">
        <v>4745</v>
      </c>
      <c r="AC584" s="68" t="n">
        <v>0.777104487389453</v>
      </c>
      <c r="AD584" s="67" t="n">
        <v>220000</v>
      </c>
      <c r="AE584" s="67" t="n">
        <v>0</v>
      </c>
      <c r="AF584" s="57" t="inlineStr">
        <is>
          <t>Medium</t>
        </is>
      </c>
      <c r="AG584" s="61" t="n">
        <v>2</v>
      </c>
      <c r="AH584" s="72" t="n">
        <v>0.9968518085077405</v>
      </c>
      <c r="AI584" s="72" t="n">
        <v>0.995</v>
      </c>
      <c r="AJ584" s="57" t="inlineStr">
        <is>
          <t>Meets</t>
        </is>
      </c>
      <c r="AK584" s="57" t="inlineStr">
        <is>
          <t>Maintain</t>
        </is>
      </c>
      <c r="AL584" s="64" t="n">
        <v>46461</v>
      </c>
      <c r="AM584" s="64" t="n">
        <v>46268</v>
      </c>
      <c r="AN584" s="57" t="inlineStr">
        <is>
          <t>High</t>
        </is>
      </c>
      <c r="AO584" s="57" t="inlineStr">
        <is>
          <t>ServiceNow CMDB; SSO telemetry; contract inventory; vulnerability scanner; synthetic values</t>
        </is>
      </c>
      <c r="AP584" s="57" t="inlineStr">
        <is>
          <t>Complete</t>
        </is>
      </c>
      <c r="AQ584" s="57" t="inlineStr">
        <is>
          <t>None</t>
        </is>
      </c>
      <c r="AR584" s="57" t="inlineStr">
        <is>
          <t>No</t>
        </is>
      </c>
      <c r="AS584" s="57" t="inlineStr">
        <is>
          <t>Not Required</t>
        </is>
      </c>
      <c r="AT584" s="57" t="inlineStr">
        <is>
          <t>Pass</t>
        </is>
      </c>
    </row>
    <row r="585">
      <c r="A585" s="57" t="inlineStr">
        <is>
          <t>APP-584</t>
        </is>
      </c>
      <c r="B585" s="57" t="inlineStr">
        <is>
          <t>Claude Enterprise — Midwest Primary Instance 04</t>
        </is>
      </c>
      <c r="C585" s="57" t="inlineStr">
        <is>
          <t>ADM-AI-584</t>
        </is>
      </c>
      <c r="D585" s="57" t="inlineStr">
        <is>
          <t>Claude Enterprise sample instance supporting automate research, drafting, coordination, classification, and routine administrative work. Product and vendor identity are public facts; organization-specific deployment details are synthetic.</t>
        </is>
      </c>
      <c r="E585" s="57" t="inlineStr">
        <is>
          <t>Anthropic PBC</t>
        </is>
      </c>
      <c r="F585" s="57" t="inlineStr">
        <is>
          <t>Administrative AI</t>
        </is>
      </c>
      <c r="G585" s="57" t="inlineStr">
        <is>
          <t>AI Agent</t>
        </is>
      </c>
      <c r="H585" s="57" t="inlineStr">
        <is>
          <t>AI consumption subscription</t>
        </is>
      </c>
      <c r="I585" s="57" t="inlineStr">
        <is>
          <t>Vendor-managed SaaS</t>
        </is>
      </c>
      <c r="J585" s="57" t="inlineStr">
        <is>
          <t>Web and mobile AI workspace</t>
        </is>
      </c>
      <c r="K585" s="57" t="inlineStr">
        <is>
          <t>Vendor proprietary models; APIs and prompt configuration</t>
        </is>
      </c>
      <c r="L585" s="57" t="inlineStr">
        <is>
          <t>Enterprise Transformation</t>
        </is>
      </c>
      <c r="M585" s="57" t="inlineStr">
        <is>
          <t>Morgan Patel (synthetic)</t>
        </is>
      </c>
      <c r="N585" s="57" t="inlineStr">
        <is>
          <t>Application Owner</t>
        </is>
      </c>
      <c r="O585" s="57" t="inlineStr">
        <is>
          <t>owner584@example.invalid</t>
        </is>
      </c>
      <c r="P585" s="57" t="inlineStr">
        <is>
          <t>Rowan Clark (synthetic)</t>
        </is>
      </c>
      <c r="Q585" s="57" t="inlineStr">
        <is>
          <t>Technical SME</t>
        </is>
      </c>
      <c r="R585" s="57" t="inlineStr">
        <is>
          <t>sme584@example.invalid</t>
        </is>
      </c>
      <c r="S585" s="57" t="n"/>
      <c r="T585" s="57" t="n"/>
      <c r="U585" s="57" t="inlineStr">
        <is>
          <t>Administrative AI Agents</t>
        </is>
      </c>
      <c r="V585" s="57" t="inlineStr">
        <is>
          <t>No</t>
        </is>
      </c>
      <c r="W585" s="57" t="inlineStr">
        <is>
          <t>Medium</t>
        </is>
      </c>
      <c r="X585" s="63" t="n">
        <v>3</v>
      </c>
      <c r="Y585" s="57" t="inlineStr">
        <is>
          <t>Capability overlap and/or lifecycle conditions reduce relative business value.</t>
        </is>
      </c>
      <c r="Z585" s="57" t="inlineStr">
        <is>
          <t>Internal</t>
        </is>
      </c>
      <c r="AA585" s="61" t="n">
        <v>5963</v>
      </c>
      <c r="AB585" s="61" t="n">
        <v>3018</v>
      </c>
      <c r="AC585" s="68" t="n">
        <v>0.5061210799932919</v>
      </c>
      <c r="AD585" s="67" t="n">
        <v>155000</v>
      </c>
      <c r="AE585" s="67" t="n">
        <v>72000</v>
      </c>
      <c r="AF585" s="57" t="inlineStr">
        <is>
          <t>Medium</t>
        </is>
      </c>
      <c r="AG585" s="61" t="n">
        <v>3</v>
      </c>
      <c r="AH585" s="72" t="n">
        <v>0.9950010517835617</v>
      </c>
      <c r="AI585" s="72" t="n">
        <v>0.995</v>
      </c>
      <c r="AJ585" s="57" t="inlineStr">
        <is>
          <t>Meets</t>
        </is>
      </c>
      <c r="AK585" s="57" t="inlineStr">
        <is>
          <t>Consolidate Candidate</t>
        </is>
      </c>
      <c r="AL585" s="64" t="n">
        <v>46492</v>
      </c>
      <c r="AM585" s="64" t="n">
        <v>46634</v>
      </c>
      <c r="AN585" s="57" t="inlineStr">
        <is>
          <t>High</t>
        </is>
      </c>
      <c r="AO585" s="57" t="inlineStr">
        <is>
          <t>ServiceNow CMDB; SSO telemetry; contract inventory; vulnerability scanner; synthetic values</t>
        </is>
      </c>
      <c r="AP585" s="57" t="inlineStr">
        <is>
          <t>Complete</t>
        </is>
      </c>
      <c r="AQ585" s="57" t="inlineStr">
        <is>
          <t>None</t>
        </is>
      </c>
      <c r="AR585" s="57" t="inlineStr">
        <is>
          <t>No</t>
        </is>
      </c>
      <c r="AS585" s="57" t="inlineStr">
        <is>
          <t>Not Required</t>
        </is>
      </c>
      <c r="AT585" s="57" t="inlineStr">
        <is>
          <t>Pass</t>
        </is>
      </c>
    </row>
    <row r="586">
      <c r="A586" s="57" t="inlineStr">
        <is>
          <t>APP-585</t>
        </is>
      </c>
      <c r="B586" s="57" t="inlineStr">
        <is>
          <t>Salesforce Agentforce — Southeast Primary Instance 05</t>
        </is>
      </c>
      <c r="C586" s="57" t="inlineStr">
        <is>
          <t>ADM-AI-585</t>
        </is>
      </c>
      <c r="D586" s="57" t="inlineStr">
        <is>
          <t>Salesforce Agentforce sample instance supporting automate research, drafting, coordination, classification, and routine administrative work. Product and vendor identity are public facts; organization-specific deployment details are synthetic.</t>
        </is>
      </c>
      <c r="E586" s="57" t="inlineStr">
        <is>
          <t>Salesforce, Inc.</t>
        </is>
      </c>
      <c r="F586" s="57" t="inlineStr">
        <is>
          <t>Administrative AI</t>
        </is>
      </c>
      <c r="G586" s="57" t="inlineStr">
        <is>
          <t>AI Tool</t>
        </is>
      </c>
      <c r="H586" s="57" t="inlineStr">
        <is>
          <t>AI consumption subscription</t>
        </is>
      </c>
      <c r="I586" s="57" t="inlineStr">
        <is>
          <t>Vendor-managed SaaS</t>
        </is>
      </c>
      <c r="J586" s="57" t="inlineStr">
        <is>
          <t>Web and mobile AI workspace</t>
        </is>
      </c>
      <c r="K586" s="57" t="inlineStr">
        <is>
          <t>Vendor proprietary models; APIs and prompt configuration</t>
        </is>
      </c>
      <c r="L586" s="57" t="inlineStr">
        <is>
          <t>Enterprise Transformation</t>
        </is>
      </c>
      <c r="M586" s="57" t="inlineStr">
        <is>
          <t>Taylor Reed (synthetic)</t>
        </is>
      </c>
      <c r="N586" s="57" t="inlineStr">
        <is>
          <t>Application Owner</t>
        </is>
      </c>
      <c r="O586" s="57" t="inlineStr">
        <is>
          <t>owner585@example.invalid</t>
        </is>
      </c>
      <c r="P586" s="57" t="inlineStr">
        <is>
          <t>Sam Rivera (synthetic)</t>
        </is>
      </c>
      <c r="Q586" s="57" t="inlineStr">
        <is>
          <t>Technical SME</t>
        </is>
      </c>
      <c r="R586" s="57" t="inlineStr">
        <is>
          <t>sme585@example.invalid</t>
        </is>
      </c>
      <c r="S586" s="57" t="n"/>
      <c r="T586" s="57" t="n"/>
      <c r="U586" s="57" t="inlineStr">
        <is>
          <t>Administrative AI Agents</t>
        </is>
      </c>
      <c r="V586" s="57" t="inlineStr">
        <is>
          <t>No</t>
        </is>
      </c>
      <c r="W586" s="57" t="inlineStr">
        <is>
          <t>Medium</t>
        </is>
      </c>
      <c r="X586" s="63" t="n">
        <v>3</v>
      </c>
      <c r="Y586" s="57" t="inlineStr">
        <is>
          <t>Capability overlap and/or lifecycle conditions reduce relative business value.</t>
        </is>
      </c>
      <c r="Z586" s="57" t="inlineStr">
        <is>
          <t>Internal</t>
        </is>
      </c>
      <c r="AA586" s="61" t="n">
        <v>2801</v>
      </c>
      <c r="AB586" s="61" t="n">
        <v>1412</v>
      </c>
      <c r="AC586" s="68" t="n">
        <v>0.5041056765440914</v>
      </c>
      <c r="AD586" s="67" t="n">
        <v>230000</v>
      </c>
      <c r="AE586" s="67" t="n">
        <v>93000</v>
      </c>
      <c r="AF586" s="57" t="inlineStr">
        <is>
          <t>Medium</t>
        </is>
      </c>
      <c r="AG586" s="61" t="n">
        <v>3</v>
      </c>
      <c r="AH586" s="72" t="n">
        <v>0.9991865990288555</v>
      </c>
      <c r="AI586" s="72" t="n">
        <v>0.995</v>
      </c>
      <c r="AJ586" s="57" t="inlineStr">
        <is>
          <t>Meets</t>
        </is>
      </c>
      <c r="AK586" s="57" t="inlineStr">
        <is>
          <t>Consolidate Candidate</t>
        </is>
      </c>
      <c r="AL586" s="64" t="n">
        <v>46522</v>
      </c>
      <c r="AM586" s="64" t="n">
        <v>46270</v>
      </c>
      <c r="AN586" s="57" t="inlineStr">
        <is>
          <t>High</t>
        </is>
      </c>
      <c r="AO586" s="57" t="inlineStr">
        <is>
          <t>ServiceNow CMDB; SSO telemetry; contract inventory; vulnerability scanner; synthetic values</t>
        </is>
      </c>
      <c r="AP586" s="57" t="inlineStr">
        <is>
          <t>Complete</t>
        </is>
      </c>
      <c r="AQ586" s="57" t="inlineStr">
        <is>
          <t>None</t>
        </is>
      </c>
      <c r="AR586" s="57" t="inlineStr">
        <is>
          <t>No</t>
        </is>
      </c>
      <c r="AS586" s="57" t="inlineStr">
        <is>
          <t>Not Required</t>
        </is>
      </c>
      <c r="AT586" s="57" t="inlineStr">
        <is>
          <t>Pass</t>
        </is>
      </c>
    </row>
    <row r="587">
      <c r="A587" s="57" t="inlineStr">
        <is>
          <t>APP-586</t>
        </is>
      </c>
      <c r="B587" s="57" t="inlineStr">
        <is>
          <t>ServiceNow Now Assist — Northeast Primary Instance 06</t>
        </is>
      </c>
      <c r="C587" s="57" t="inlineStr">
        <is>
          <t>ADM-AI-586</t>
        </is>
      </c>
      <c r="D587" s="57" t="inlineStr">
        <is>
          <t>ServiceNow Now Assist sample instance supporting automate research, drafting, coordination, classification, and routine administrative work. Product and vendor identity are public facts; organization-specific deployment details are synthetic.</t>
        </is>
      </c>
      <c r="E587" s="57" t="inlineStr">
        <is>
          <t>ServiceNow, Inc.</t>
        </is>
      </c>
      <c r="F587" s="57" t="inlineStr">
        <is>
          <t>Administrative AI</t>
        </is>
      </c>
      <c r="G587" s="57" t="inlineStr">
        <is>
          <t>AI Tool</t>
        </is>
      </c>
      <c r="H587" s="57" t="inlineStr">
        <is>
          <t>AI consumption subscription</t>
        </is>
      </c>
      <c r="I587" s="57" t="inlineStr">
        <is>
          <t>Vendor-managed SaaS</t>
        </is>
      </c>
      <c r="J587" s="57" t="inlineStr">
        <is>
          <t>Web and mobile AI workspace</t>
        </is>
      </c>
      <c r="K587" s="57" t="inlineStr">
        <is>
          <t>Vendor proprietary models; APIs and prompt configuration</t>
        </is>
      </c>
      <c r="L587" s="57" t="inlineStr">
        <is>
          <t>Enterprise Transformation</t>
        </is>
      </c>
      <c r="M587" s="57" t="inlineStr">
        <is>
          <t>Casey Nguyen (synthetic)</t>
        </is>
      </c>
      <c r="N587" s="57" t="inlineStr">
        <is>
          <t>Application Owner</t>
        </is>
      </c>
      <c r="O587" s="57" t="inlineStr">
        <is>
          <t>owner586@example.invalid</t>
        </is>
      </c>
      <c r="P587" s="57" t="inlineStr">
        <is>
          <t>Jamie Kim (synthetic)</t>
        </is>
      </c>
      <c r="Q587" s="57" t="inlineStr">
        <is>
          <t>Technical SME</t>
        </is>
      </c>
      <c r="R587" s="57" t="inlineStr">
        <is>
          <t>sme586@example.invalid</t>
        </is>
      </c>
      <c r="S587" s="57" t="n"/>
      <c r="T587" s="57" t="n"/>
      <c r="U587" s="57" t="inlineStr">
        <is>
          <t>Administrative AI Agents</t>
        </is>
      </c>
      <c r="V587" s="57" t="inlineStr">
        <is>
          <t>No</t>
        </is>
      </c>
      <c r="W587" s="57" t="inlineStr">
        <is>
          <t>Medium</t>
        </is>
      </c>
      <c r="X587" s="63" t="n">
        <v>3</v>
      </c>
      <c r="Y587" s="57" t="inlineStr">
        <is>
          <t>Capability overlap and/or lifecycle conditions reduce relative business value.</t>
        </is>
      </c>
      <c r="Z587" s="57" t="inlineStr">
        <is>
          <t>Internal</t>
        </is>
      </c>
      <c r="AA587" s="61" t="n">
        <v>4233</v>
      </c>
      <c r="AB587" s="61" t="n">
        <v>2633</v>
      </c>
      <c r="AC587" s="68" t="n">
        <v>0.6220174816914718</v>
      </c>
      <c r="AD587" s="67" t="n">
        <v>210000</v>
      </c>
      <c r="AE587" s="67" t="n">
        <v>104000</v>
      </c>
      <c r="AF587" s="57" t="inlineStr">
        <is>
          <t>Medium</t>
        </is>
      </c>
      <c r="AG587" s="61" t="n">
        <v>3</v>
      </c>
      <c r="AH587" s="72" t="n">
        <v>0.9990048811540008</v>
      </c>
      <c r="AI587" s="72" t="n">
        <v>0.995</v>
      </c>
      <c r="AJ587" s="57" t="inlineStr">
        <is>
          <t>Meets</t>
        </is>
      </c>
      <c r="AK587" s="57" t="inlineStr">
        <is>
          <t>Consolidate Candidate</t>
        </is>
      </c>
      <c r="AL587" s="64" t="n">
        <v>46553</v>
      </c>
      <c r="AM587" s="64" t="n">
        <v>46636</v>
      </c>
      <c r="AN587" s="57" t="inlineStr">
        <is>
          <t>High</t>
        </is>
      </c>
      <c r="AO587" s="57" t="inlineStr">
        <is>
          <t>ServiceNow CMDB; SSO telemetry; contract inventory; vulnerability scanner; synthetic values</t>
        </is>
      </c>
      <c r="AP587" s="57" t="inlineStr">
        <is>
          <t>Complete</t>
        </is>
      </c>
      <c r="AQ587" s="57" t="inlineStr">
        <is>
          <t>None</t>
        </is>
      </c>
      <c r="AR587" s="57" t="inlineStr">
        <is>
          <t>No</t>
        </is>
      </c>
      <c r="AS587" s="57" t="inlineStr">
        <is>
          <t>Not Required</t>
        </is>
      </c>
      <c r="AT587" s="57" t="inlineStr">
        <is>
          <t>Pass</t>
        </is>
      </c>
    </row>
    <row r="588">
      <c r="A588" s="57" t="inlineStr">
        <is>
          <t>APP-587</t>
        </is>
      </c>
      <c r="B588" s="57" t="inlineStr">
        <is>
          <t>Oracle AI Agent Studio — Central Primary Instance 07</t>
        </is>
      </c>
      <c r="C588" s="57" t="inlineStr">
        <is>
          <t>ADM-AI-587</t>
        </is>
      </c>
      <c r="D588" s="57" t="inlineStr">
        <is>
          <t>Oracle AI Agent Studio sample instance supporting automate research, drafting, coordination, classification, and routine administrative work. Product and vendor identity are public facts; organization-specific deployment details are synthetic.</t>
        </is>
      </c>
      <c r="E588" s="57" t="inlineStr">
        <is>
          <t>Oracle Corporation</t>
        </is>
      </c>
      <c r="F588" s="57" t="inlineStr">
        <is>
          <t>Administrative AI</t>
        </is>
      </c>
      <c r="G588" s="57" t="inlineStr">
        <is>
          <t>AI Agent</t>
        </is>
      </c>
      <c r="H588" s="57" t="inlineStr">
        <is>
          <t>AI consumption subscription</t>
        </is>
      </c>
      <c r="I588" s="57" t="inlineStr">
        <is>
          <t>Vendor-managed SaaS</t>
        </is>
      </c>
      <c r="J588" s="57" t="inlineStr">
        <is>
          <t>Web and mobile AI workspace</t>
        </is>
      </c>
      <c r="K588" s="57" t="inlineStr">
        <is>
          <t>Vendor proprietary models; APIs and prompt configuration</t>
        </is>
      </c>
      <c r="L588" s="57" t="inlineStr">
        <is>
          <t>Enterprise Transformation</t>
        </is>
      </c>
      <c r="M588" s="57" t="inlineStr">
        <is>
          <t>Alex Morgan (synthetic)</t>
        </is>
      </c>
      <c r="N588" s="57" t="inlineStr">
        <is>
          <t>Application Owner</t>
        </is>
      </c>
      <c r="O588" s="57" t="inlineStr">
        <is>
          <t>owner587@example.invalid</t>
        </is>
      </c>
      <c r="P588" s="57" t="inlineStr">
        <is>
          <t>Quinn Foster (synthetic)</t>
        </is>
      </c>
      <c r="Q588" s="57" t="inlineStr">
        <is>
          <t>Technical SME</t>
        </is>
      </c>
      <c r="R588" s="57" t="inlineStr">
        <is>
          <t>sme587@example.invalid</t>
        </is>
      </c>
      <c r="S588" s="57" t="n"/>
      <c r="T588" s="57" t="n"/>
      <c r="U588" s="57" t="inlineStr">
        <is>
          <t>Administrative AI Agents</t>
        </is>
      </c>
      <c r="V588" s="57" t="inlineStr">
        <is>
          <t>No</t>
        </is>
      </c>
      <c r="W588" s="57" t="inlineStr">
        <is>
          <t>Medium</t>
        </is>
      </c>
      <c r="X588" s="63" t="n">
        <v>2</v>
      </c>
      <c r="Y588" s="57" t="inlineStr">
        <is>
          <t>Capability overlap and/or lifecycle conditions reduce relative business value.</t>
        </is>
      </c>
      <c r="Z588" s="57" t="inlineStr">
        <is>
          <t>Internal</t>
        </is>
      </c>
      <c r="AA588" s="61" t="n">
        <v>2337</v>
      </c>
      <c r="AB588" s="61" t="n">
        <v>1378</v>
      </c>
      <c r="AC588" s="68" t="n">
        <v>0.5896448438168592</v>
      </c>
      <c r="AD588" s="67" t="n">
        <v>295000</v>
      </c>
      <c r="AE588" s="67" t="n">
        <v>81000</v>
      </c>
      <c r="AF588" s="57" t="inlineStr">
        <is>
          <t>Critical</t>
        </is>
      </c>
      <c r="AG588" s="61" t="n">
        <v>3</v>
      </c>
      <c r="AH588" s="72" t="n">
        <v>0.9887459815423936</v>
      </c>
      <c r="AI588" s="72" t="n">
        <v>0.995</v>
      </c>
      <c r="AJ588" s="57" t="inlineStr">
        <is>
          <t>Below</t>
        </is>
      </c>
      <c r="AK588" s="57" t="inlineStr">
        <is>
          <t>Legacy / Replace</t>
        </is>
      </c>
      <c r="AL588" s="64" t="n">
        <v>46583</v>
      </c>
      <c r="AM588" s="64" t="n">
        <v>46272</v>
      </c>
      <c r="AN588" s="57" t="inlineStr">
        <is>
          <t>High</t>
        </is>
      </c>
      <c r="AO588" s="57" t="inlineStr">
        <is>
          <t>ServiceNow CMDB; SSO telemetry; contract inventory; vulnerability scanner; synthetic values</t>
        </is>
      </c>
      <c r="AP588" s="57" t="inlineStr">
        <is>
          <t>Complete</t>
        </is>
      </c>
      <c r="AQ588" s="57" t="inlineStr">
        <is>
          <t>None</t>
        </is>
      </c>
      <c r="AR588" s="57" t="inlineStr">
        <is>
          <t>No</t>
        </is>
      </c>
      <c r="AS588" s="57" t="inlineStr">
        <is>
          <t>Not Required</t>
        </is>
      </c>
      <c r="AT588" s="57" t="inlineStr">
        <is>
          <t>Pass</t>
        </is>
      </c>
    </row>
    <row r="589">
      <c r="A589" s="57" t="inlineStr">
        <is>
          <t>APP-588</t>
        </is>
      </c>
      <c r="B589" s="57" t="inlineStr">
        <is>
          <t>Workday Illuminate — Mountain Primary Instance 08</t>
        </is>
      </c>
      <c r="C589" s="57" t="inlineStr">
        <is>
          <t>ADM-AI-588</t>
        </is>
      </c>
      <c r="D589" s="57" t="inlineStr">
        <is>
          <t>Workday Illuminate sample instance supporting automate research, drafting, coordination, classification, and routine administrative work. Product and vendor identity are public facts; organization-specific deployment details are synthetic.</t>
        </is>
      </c>
      <c r="E589" s="57" t="inlineStr">
        <is>
          <t>Workday, Inc.</t>
        </is>
      </c>
      <c r="F589" s="57" t="inlineStr">
        <is>
          <t>Administrative AI</t>
        </is>
      </c>
      <c r="G589" s="57" t="inlineStr">
        <is>
          <t>AI Tool</t>
        </is>
      </c>
      <c r="H589" s="57" t="inlineStr">
        <is>
          <t>AI consumption subscription</t>
        </is>
      </c>
      <c r="I589" s="57" t="inlineStr">
        <is>
          <t>Hybrid</t>
        </is>
      </c>
      <c r="J589" s="57" t="inlineStr">
        <is>
          <t>Web and mobile AI workspace</t>
        </is>
      </c>
      <c r="K589" s="57" t="inlineStr">
        <is>
          <t>Vendor proprietary models; APIs and prompt configuration</t>
        </is>
      </c>
      <c r="L589" s="57" t="inlineStr">
        <is>
          <t>Enterprise Transformation</t>
        </is>
      </c>
      <c r="M589" s="57" t="inlineStr">
        <is>
          <t>Cameron Brooks (synthetic)</t>
        </is>
      </c>
      <c r="N589" s="57" t="inlineStr">
        <is>
          <t>Application Owner</t>
        </is>
      </c>
      <c r="O589" s="57" t="inlineStr">
        <is>
          <t>owner588@example.invalid</t>
        </is>
      </c>
      <c r="P589" s="57" t="inlineStr">
        <is>
          <t>Robin Singh (synthetic)</t>
        </is>
      </c>
      <c r="Q589" s="57" t="inlineStr">
        <is>
          <t>Technical SME</t>
        </is>
      </c>
      <c r="R589" s="57" t="inlineStr">
        <is>
          <t>sme588@example.invalid</t>
        </is>
      </c>
      <c r="S589" s="57" t="n"/>
      <c r="T589" s="57" t="n"/>
      <c r="U589" s="57" t="inlineStr">
        <is>
          <t>Administrative AI Agents</t>
        </is>
      </c>
      <c r="V589" s="57" t="inlineStr">
        <is>
          <t>No</t>
        </is>
      </c>
      <c r="W589" s="57" t="inlineStr">
        <is>
          <t>Medium</t>
        </is>
      </c>
      <c r="X589" s="63" t="n">
        <v>2</v>
      </c>
      <c r="Y589" s="57" t="inlineStr">
        <is>
          <t>Capability overlap and/or lifecycle conditions reduce relative business value.</t>
        </is>
      </c>
      <c r="Z589" s="57" t="inlineStr">
        <is>
          <t>Internal</t>
        </is>
      </c>
      <c r="AA589" s="61" t="n">
        <v>6323</v>
      </c>
      <c r="AB589" s="61" t="n">
        <v>1445</v>
      </c>
      <c r="AC589" s="68" t="n">
        <v>0.2285307607148505</v>
      </c>
      <c r="AD589" s="67" t="n">
        <v>90000</v>
      </c>
      <c r="AE589" s="67" t="n">
        <v>67000</v>
      </c>
      <c r="AF589" s="57" t="inlineStr">
        <is>
          <t>High</t>
        </is>
      </c>
      <c r="AG589" s="61" t="n">
        <v>2</v>
      </c>
      <c r="AH589" s="72" t="n">
        <v>0.9910265115762595</v>
      </c>
      <c r="AI589" s="72" t="n">
        <v>0.995</v>
      </c>
      <c r="AJ589" s="57" t="inlineStr">
        <is>
          <t>Watch</t>
        </is>
      </c>
      <c r="AK589" s="57" t="inlineStr">
        <is>
          <t>Retirement Candidate</t>
        </is>
      </c>
      <c r="AL589" s="64" t="n">
        <v>46614</v>
      </c>
      <c r="AM589" s="64" t="n">
        <v>46638</v>
      </c>
      <c r="AN589" s="57" t="inlineStr">
        <is>
          <t>High</t>
        </is>
      </c>
      <c r="AO589" s="57" t="inlineStr">
        <is>
          <t>ServiceNow CMDB; SSO telemetry; contract inventory; vulnerability scanner; synthetic values</t>
        </is>
      </c>
      <c r="AP589" s="57" t="inlineStr">
        <is>
          <t>Complete</t>
        </is>
      </c>
      <c r="AQ589" s="57" t="inlineStr">
        <is>
          <t>None</t>
        </is>
      </c>
      <c r="AR589" s="57" t="inlineStr">
        <is>
          <t>No</t>
        </is>
      </c>
      <c r="AS589" s="57" t="inlineStr">
        <is>
          <t>Not Required</t>
        </is>
      </c>
      <c r="AT589" s="57" t="inlineStr">
        <is>
          <t>Pass</t>
        </is>
      </c>
    </row>
    <row r="590">
      <c r="A590" s="57" t="inlineStr">
        <is>
          <t>APP-589</t>
        </is>
      </c>
      <c r="B590" s="57" t="inlineStr">
        <is>
          <t>UiPath Autopilot — Pacific Primary Instance 09</t>
        </is>
      </c>
      <c r="C590" s="57" t="inlineStr">
        <is>
          <t>ADM-AI-589</t>
        </is>
      </c>
      <c r="D590" s="57" t="inlineStr">
        <is>
          <t>UiPath Autopilot sample instance supporting automate research, drafting, coordination, classification, and routine administrative work. Product and vendor identity are public facts; organization-specific deployment details are synthetic.</t>
        </is>
      </c>
      <c r="E590" s="57" t="inlineStr">
        <is>
          <t>UiPath Inc.</t>
        </is>
      </c>
      <c r="F590" s="57" t="inlineStr">
        <is>
          <t>Administrative AI</t>
        </is>
      </c>
      <c r="G590" s="57" t="inlineStr">
        <is>
          <t>AI Tool</t>
        </is>
      </c>
      <c r="H590" s="57" t="inlineStr">
        <is>
          <t>AI consumption subscription</t>
        </is>
      </c>
      <c r="I590" s="57" t="inlineStr">
        <is>
          <t>Vendor-managed SaaS</t>
        </is>
      </c>
      <c r="J590" s="57" t="inlineStr">
        <is>
          <t>Web and mobile AI workspace</t>
        </is>
      </c>
      <c r="K590" s="57" t="inlineStr">
        <is>
          <t>Vendor proprietary models; APIs and prompt configuration</t>
        </is>
      </c>
      <c r="L590" s="57" t="inlineStr">
        <is>
          <t>Enterprise Transformation</t>
        </is>
      </c>
      <c r="M590" s="57" t="inlineStr">
        <is>
          <t>Riley Chen (synthetic)</t>
        </is>
      </c>
      <c r="N590" s="57" t="inlineStr">
        <is>
          <t>Application Owner</t>
        </is>
      </c>
      <c r="O590" s="57" t="inlineStr">
        <is>
          <t>owner589@example.invalid</t>
        </is>
      </c>
      <c r="P590" s="57" t="inlineStr">
        <is>
          <t>Skyler Adams (synthetic)</t>
        </is>
      </c>
      <c r="Q590" s="57" t="inlineStr">
        <is>
          <t>Technical SME</t>
        </is>
      </c>
      <c r="R590" s="57" t="inlineStr">
        <is>
          <t>sme589@example.invalid</t>
        </is>
      </c>
      <c r="S590" s="57" t="n"/>
      <c r="T590" s="57" t="n"/>
      <c r="U590" s="57" t="inlineStr">
        <is>
          <t>Administrative AI Agents</t>
        </is>
      </c>
      <c r="V590" s="57" t="inlineStr">
        <is>
          <t>No</t>
        </is>
      </c>
      <c r="W590" s="57" t="inlineStr">
        <is>
          <t>Medium</t>
        </is>
      </c>
      <c r="X590" s="63" t="n">
        <v>3</v>
      </c>
      <c r="Y590" s="57" t="inlineStr">
        <is>
          <t>Potential opportunity, but material evidence remains unresolved.</t>
        </is>
      </c>
      <c r="Z590" s="57" t="inlineStr">
        <is>
          <t>Internal</t>
        </is>
      </c>
      <c r="AA590" s="61" t="n">
        <v>3783</v>
      </c>
      <c r="AB590" s="61" t="n">
        <v>927</v>
      </c>
      <c r="AC590" s="68" t="n">
        <v>0.2450436161776368</v>
      </c>
      <c r="AD590" s="67" t="n">
        <v>370000</v>
      </c>
      <c r="AE590" s="67" t="n">
        <v>84000</v>
      </c>
      <c r="AF590" s="57" t="inlineStr">
        <is>
          <t>High</t>
        </is>
      </c>
      <c r="AG590" s="61" t="n">
        <v>2</v>
      </c>
      <c r="AH590" s="72" t="n">
        <v>0.9977745817463844</v>
      </c>
      <c r="AI590" s="72" t="n">
        <v>0.995</v>
      </c>
      <c r="AJ590" s="57" t="inlineStr">
        <is>
          <t>Meets</t>
        </is>
      </c>
      <c r="AK590" s="57" t="inlineStr">
        <is>
          <t>Assess</t>
        </is>
      </c>
      <c r="AL590" s="64" t="n">
        <v>46645</v>
      </c>
      <c r="AM590" s="64" t="n">
        <v>46274</v>
      </c>
      <c r="AN590" s="57" t="inlineStr">
        <is>
          <t>High</t>
        </is>
      </c>
      <c r="AO590" s="57" t="inlineStr">
        <is>
          <t>ServiceNow CMDB; SSO telemetry; contract inventory; vulnerability scanner; synthetic values</t>
        </is>
      </c>
      <c r="AP590" s="57" t="inlineStr">
        <is>
          <t>Needs Validation</t>
        </is>
      </c>
      <c r="AQ590" s="57" t="inlineStr">
        <is>
          <t>None</t>
        </is>
      </c>
      <c r="AR590" s="57" t="inlineStr">
        <is>
          <t>No</t>
        </is>
      </c>
      <c r="AS590" s="57" t="inlineStr">
        <is>
          <t>Not Required</t>
        </is>
      </c>
      <c r="AT590" s="57" t="inlineStr">
        <is>
          <t>Needs Validation</t>
        </is>
      </c>
    </row>
    <row r="591">
      <c r="A591" s="57" t="inlineStr">
        <is>
          <t>APP-590</t>
        </is>
      </c>
      <c r="B591" s="57" t="inlineStr">
        <is>
          <t>Automation Anywhere AI Agent Studio — Metro Primary Instance 10</t>
        </is>
      </c>
      <c r="C591" s="57" t="inlineStr">
        <is>
          <t>ADM-AI-590</t>
        </is>
      </c>
      <c r="D591" s="57" t="inlineStr">
        <is>
          <t>Automation Anywhere AI Agent Studio sample instance supporting automate research, drafting, coordination, classification, and routine administrative work. Product and vendor identity are public facts; organization-specific deployment details are synthetic.</t>
        </is>
      </c>
      <c r="E591" s="57" t="inlineStr">
        <is>
          <t>Automation Anywhere, Inc.</t>
        </is>
      </c>
      <c r="F591" s="57" t="inlineStr">
        <is>
          <t>Administrative AI</t>
        </is>
      </c>
      <c r="G591" s="57" t="inlineStr">
        <is>
          <t>AI Agent</t>
        </is>
      </c>
      <c r="H591" s="57" t="inlineStr">
        <is>
          <t>AI consumption subscription</t>
        </is>
      </c>
      <c r="I591" s="57" t="inlineStr">
        <is>
          <t>On-premises</t>
        </is>
      </c>
      <c r="J591" s="57" t="inlineStr">
        <is>
          <t>Web and mobile AI workspace</t>
        </is>
      </c>
      <c r="K591" s="57" t="inlineStr">
        <is>
          <t>Vendor proprietary models; APIs and prompt configuration</t>
        </is>
      </c>
      <c r="L591" s="57" t="inlineStr">
        <is>
          <t>Enterprise Transformation</t>
        </is>
      </c>
      <c r="M591" s="57" t="inlineStr">
        <is>
          <t>Avery Johnson (synthetic)</t>
        </is>
      </c>
      <c r="N591" s="57" t="inlineStr">
        <is>
          <t>Application Owner</t>
        </is>
      </c>
      <c r="O591" s="57" t="inlineStr">
        <is>
          <t>owner590@example.invalid</t>
        </is>
      </c>
      <c r="P591" s="57" t="inlineStr">
        <is>
          <t>Emerson Davis (synthetic)</t>
        </is>
      </c>
      <c r="Q591" s="57" t="inlineStr">
        <is>
          <t>Technical SME</t>
        </is>
      </c>
      <c r="R591" s="57" t="inlineStr">
        <is>
          <t>sme590@example.invalid</t>
        </is>
      </c>
      <c r="S591" s="57" t="n"/>
      <c r="T591" s="57" t="n"/>
      <c r="U591" s="57" t="inlineStr">
        <is>
          <t>Administrative AI Agents</t>
        </is>
      </c>
      <c r="V591" s="57" t="inlineStr">
        <is>
          <t>No</t>
        </is>
      </c>
      <c r="W591" s="57" t="inlineStr">
        <is>
          <t>Medium</t>
        </is>
      </c>
      <c r="X591" s="63" t="n">
        <v>5</v>
      </c>
      <c r="Y591" s="57" t="inlineStr">
        <is>
          <t>Strategic standard with broad value and expansion potential.</t>
        </is>
      </c>
      <c r="Z591" s="57" t="inlineStr">
        <is>
          <t>Internal</t>
        </is>
      </c>
      <c r="AA591" s="61" t="n">
        <v>6212</v>
      </c>
      <c r="AB591" s="61" t="n">
        <v>5806</v>
      </c>
      <c r="AC591" s="68" t="n">
        <v>0.9346426271732131</v>
      </c>
      <c r="AD591" s="67" t="n">
        <v>190000</v>
      </c>
      <c r="AE591" s="67" t="n">
        <v>0</v>
      </c>
      <c r="AF591" s="57" t="inlineStr">
        <is>
          <t>Medium</t>
        </is>
      </c>
      <c r="AG591" s="61" t="n">
        <v>2</v>
      </c>
      <c r="AH591" s="72" t="n">
        <v>0.998740377594158</v>
      </c>
      <c r="AI591" s="72" t="n">
        <v>0.995</v>
      </c>
      <c r="AJ591" s="57" t="inlineStr">
        <is>
          <t>Meets</t>
        </is>
      </c>
      <c r="AK591" s="57" t="inlineStr">
        <is>
          <t>Strategic / Grow</t>
        </is>
      </c>
      <c r="AL591" s="64" t="n">
        <v>46402</v>
      </c>
      <c r="AM591" s="64" t="n">
        <v>46640</v>
      </c>
      <c r="AN591" s="57" t="inlineStr">
        <is>
          <t>High</t>
        </is>
      </c>
      <c r="AO591" s="57" t="inlineStr">
        <is>
          <t>ServiceNow CMDB; SSO telemetry; contract inventory; vulnerability scanner; synthetic values</t>
        </is>
      </c>
      <c r="AP591" s="57" t="inlineStr">
        <is>
          <t>Complete</t>
        </is>
      </c>
      <c r="AQ591" s="57" t="inlineStr">
        <is>
          <t>None</t>
        </is>
      </c>
      <c r="AR591" s="57" t="inlineStr">
        <is>
          <t>No</t>
        </is>
      </c>
      <c r="AS591" s="57" t="inlineStr">
        <is>
          <t>Not Required</t>
        </is>
      </c>
      <c r="AT591" s="57" t="inlineStr">
        <is>
          <t>Pass</t>
        </is>
      </c>
    </row>
    <row r="592">
      <c r="A592" s="57" t="inlineStr">
        <is>
          <t>APP-591</t>
        </is>
      </c>
      <c r="B592" s="57" t="inlineStr">
        <is>
          <t>Microsoft 365 Copilot — Regional Legacy Instance 11</t>
        </is>
      </c>
      <c r="C592" s="57" t="inlineStr">
        <is>
          <t>ADM-AI-591</t>
        </is>
      </c>
      <c r="D592" s="57" t="inlineStr">
        <is>
          <t>Microsoft 365 Copilot sample instance supporting automate research, drafting, coordination, classification, and routine administrative work. Product and vendor identity are public facts; organization-specific deployment details are synthetic.</t>
        </is>
      </c>
      <c r="E592" s="57" t="inlineStr">
        <is>
          <t>Microsoft Corporation</t>
        </is>
      </c>
      <c r="F592" s="57" t="inlineStr">
        <is>
          <t>Administrative AI</t>
        </is>
      </c>
      <c r="G592" s="57" t="inlineStr">
        <is>
          <t>AI Tool</t>
        </is>
      </c>
      <c r="H592" s="57" t="inlineStr">
        <is>
          <t>AI consumption subscription</t>
        </is>
      </c>
      <c r="I592" s="57" t="inlineStr">
        <is>
          <t>Vendor-managed SaaS</t>
        </is>
      </c>
      <c r="J592" s="57" t="inlineStr">
        <is>
          <t>Web and mobile AI workspace</t>
        </is>
      </c>
      <c r="K592" s="57" t="inlineStr">
        <is>
          <t>Vendor proprietary models; APIs and prompt configuration</t>
        </is>
      </c>
      <c r="L592" s="57" t="inlineStr">
        <is>
          <t>Enterprise Transformation</t>
        </is>
      </c>
      <c r="M592" s="57" t="inlineStr">
        <is>
          <t>Drew Martinez (synthetic)</t>
        </is>
      </c>
      <c r="N592" s="57" t="inlineStr">
        <is>
          <t>Application Owner</t>
        </is>
      </c>
      <c r="O592" s="57" t="inlineStr">
        <is>
          <t>owner591@example.invalid</t>
        </is>
      </c>
      <c r="P592" s="57" t="inlineStr">
        <is>
          <t>Reese Thompson (synthetic)</t>
        </is>
      </c>
      <c r="Q592" s="57" t="inlineStr">
        <is>
          <t>Technical SME</t>
        </is>
      </c>
      <c r="R592" s="57" t="inlineStr">
        <is>
          <t>sme591@example.invalid</t>
        </is>
      </c>
      <c r="S592" s="57" t="n"/>
      <c r="T592" s="57" t="n"/>
      <c r="U592" s="57" t="inlineStr">
        <is>
          <t>Administrative AI Agents</t>
        </is>
      </c>
      <c r="V592" s="57" t="inlineStr">
        <is>
          <t>No</t>
        </is>
      </c>
      <c r="W592" s="57" t="inlineStr">
        <is>
          <t>Medium</t>
        </is>
      </c>
      <c r="X592" s="63" t="n">
        <v>4</v>
      </c>
      <c r="Y592" s="57" t="inlineStr">
        <is>
          <t>Distinct operating need with acceptable cost and performance.</t>
        </is>
      </c>
      <c r="Z592" s="57" t="inlineStr">
        <is>
          <t>Internal</t>
        </is>
      </c>
      <c r="AA592" s="61" t="n">
        <v>3462</v>
      </c>
      <c r="AB592" s="61" t="n">
        <v>3057</v>
      </c>
      <c r="AC592" s="68" t="n">
        <v>0.8830155979202773</v>
      </c>
      <c r="AD592" s="67" t="n">
        <v>255000</v>
      </c>
      <c r="AE592" s="67" t="n">
        <v>0</v>
      </c>
      <c r="AF592" s="57" t="inlineStr">
        <is>
          <t>Medium</t>
        </is>
      </c>
      <c r="AG592" s="61" t="n">
        <v>2</v>
      </c>
      <c r="AH592" s="72" t="n">
        <v>0.9953880468010903</v>
      </c>
      <c r="AI592" s="72" t="n">
        <v>0.995</v>
      </c>
      <c r="AJ592" s="57" t="inlineStr">
        <is>
          <t>Meets</t>
        </is>
      </c>
      <c r="AK592" s="57" t="inlineStr">
        <is>
          <t>Maintain</t>
        </is>
      </c>
      <c r="AL592" s="64" t="n">
        <v>46433</v>
      </c>
      <c r="AM592" s="64" t="n">
        <v>46276</v>
      </c>
      <c r="AN592" s="57" t="inlineStr">
        <is>
          <t>High</t>
        </is>
      </c>
      <c r="AO592" s="57" t="inlineStr">
        <is>
          <t>ServiceNow CMDB; SSO telemetry; contract inventory; vulnerability scanner; synthetic values</t>
        </is>
      </c>
      <c r="AP592" s="57" t="inlineStr">
        <is>
          <t>Complete</t>
        </is>
      </c>
      <c r="AQ592" s="57" t="inlineStr">
        <is>
          <t>None</t>
        </is>
      </c>
      <c r="AR592" s="57" t="inlineStr">
        <is>
          <t>No</t>
        </is>
      </c>
      <c r="AS592" s="57" t="inlineStr">
        <is>
          <t>Not Required</t>
        </is>
      </c>
      <c r="AT592" s="57" t="inlineStr">
        <is>
          <t>Pass</t>
        </is>
      </c>
    </row>
    <row r="593">
      <c r="A593" s="57" t="inlineStr">
        <is>
          <t>APP-592</t>
        </is>
      </c>
      <c r="B593" s="57" t="inlineStr">
        <is>
          <t>ChatGPT Enterprise — Community Legacy Instance 12</t>
        </is>
      </c>
      <c r="C593" s="57" t="inlineStr">
        <is>
          <t>ADM-AI-592</t>
        </is>
      </c>
      <c r="D593" s="57" t="inlineStr">
        <is>
          <t>ChatGPT Enterprise sample instance supporting automate research, drafting, coordination, classification, and routine administrative work. Product and vendor identity are public facts; organization-specific deployment details are synthetic.</t>
        </is>
      </c>
      <c r="E593" s="57" t="inlineStr">
        <is>
          <t>OpenAI, L.L.C.</t>
        </is>
      </c>
      <c r="F593" s="57" t="inlineStr">
        <is>
          <t>Administrative AI</t>
        </is>
      </c>
      <c r="G593" s="57" t="inlineStr">
        <is>
          <t>AI Tool</t>
        </is>
      </c>
      <c r="H593" s="57" t="inlineStr">
        <is>
          <t>AI consumption subscription</t>
        </is>
      </c>
      <c r="I593" s="57" t="inlineStr">
        <is>
          <t>Vendor-managed SaaS</t>
        </is>
      </c>
      <c r="J593" s="57" t="inlineStr">
        <is>
          <t>Web and mobile AI workspace</t>
        </is>
      </c>
      <c r="K593" s="57" t="inlineStr">
        <is>
          <t>Vendor proprietary models; APIs and prompt configuration</t>
        </is>
      </c>
      <c r="L593" s="57" t="inlineStr">
        <is>
          <t>Enterprise Transformation</t>
        </is>
      </c>
      <c r="M593" s="57" t="inlineStr">
        <is>
          <t>Parker Shah (synthetic)</t>
        </is>
      </c>
      <c r="N593" s="57" t="inlineStr">
        <is>
          <t>Application Owner</t>
        </is>
      </c>
      <c r="O593" s="57" t="inlineStr">
        <is>
          <t>owner592@example.invalid</t>
        </is>
      </c>
      <c r="P593" s="57" t="inlineStr">
        <is>
          <t>Kendall Moore (synthetic)</t>
        </is>
      </c>
      <c r="Q593" s="57" t="inlineStr">
        <is>
          <t>Technical SME</t>
        </is>
      </c>
      <c r="R593" s="57" t="inlineStr">
        <is>
          <t>sme592@example.invalid</t>
        </is>
      </c>
      <c r="S593" s="57" t="n"/>
      <c r="T593" s="57" t="n"/>
      <c r="U593" s="57" t="inlineStr">
        <is>
          <t>Administrative AI Agents</t>
        </is>
      </c>
      <c r="V593" s="57" t="inlineStr">
        <is>
          <t>No</t>
        </is>
      </c>
      <c r="W593" s="57" t="inlineStr">
        <is>
          <t>Medium</t>
        </is>
      </c>
      <c r="X593" s="63" t="n">
        <v>3</v>
      </c>
      <c r="Y593" s="57" t="inlineStr">
        <is>
          <t>Capability overlap and/or lifecycle conditions reduce relative business value.</t>
        </is>
      </c>
      <c r="Z593" s="57" t="inlineStr">
        <is>
          <t>Internal</t>
        </is>
      </c>
      <c r="AA593" s="61" t="n">
        <v>2013</v>
      </c>
      <c r="AB593" s="61" t="n">
        <v>1075</v>
      </c>
      <c r="AC593" s="68" t="n">
        <v>0.5340288127173373</v>
      </c>
      <c r="AD593" s="67" t="n">
        <v>265000</v>
      </c>
      <c r="AE593" s="67" t="n">
        <v>113000</v>
      </c>
      <c r="AF593" s="57" t="inlineStr">
        <is>
          <t>Medium</t>
        </is>
      </c>
      <c r="AG593" s="61" t="n">
        <v>3</v>
      </c>
      <c r="AH593" s="72" t="n">
        <v>0.9965227379351854</v>
      </c>
      <c r="AI593" s="72" t="n">
        <v>0.995</v>
      </c>
      <c r="AJ593" s="57" t="inlineStr">
        <is>
          <t>Meets</t>
        </is>
      </c>
      <c r="AK593" s="57" t="inlineStr">
        <is>
          <t>Consolidate Candidate</t>
        </is>
      </c>
      <c r="AL593" s="64" t="n">
        <v>46461</v>
      </c>
      <c r="AM593" s="64" t="n">
        <v>46642</v>
      </c>
      <c r="AN593" s="57" t="inlineStr">
        <is>
          <t>High</t>
        </is>
      </c>
      <c r="AO593" s="57" t="inlineStr">
        <is>
          <t>ServiceNow CMDB; SSO telemetry; contract inventory; vulnerability scanner; synthetic values</t>
        </is>
      </c>
      <c r="AP593" s="57" t="inlineStr">
        <is>
          <t>Complete</t>
        </is>
      </c>
      <c r="AQ593" s="57" t="inlineStr">
        <is>
          <t>None</t>
        </is>
      </c>
      <c r="AR593" s="57" t="inlineStr">
        <is>
          <t>No</t>
        </is>
      </c>
      <c r="AS593" s="57" t="inlineStr">
        <is>
          <t>Not Required</t>
        </is>
      </c>
      <c r="AT593" s="57" t="inlineStr">
        <is>
          <t>Pass</t>
        </is>
      </c>
    </row>
    <row r="594">
      <c r="A594" s="57" t="inlineStr">
        <is>
          <t>APP-593</t>
        </is>
      </c>
      <c r="B594" s="57" t="inlineStr">
        <is>
          <t>Gemini for Google Workspace — Atlantic Legacy Instance 13</t>
        </is>
      </c>
      <c r="C594" s="57" t="inlineStr">
        <is>
          <t>ADM-AI-593</t>
        </is>
      </c>
      <c r="D594" s="57" t="inlineStr">
        <is>
          <t>Gemini for Google Workspace sample instance supporting automate research, drafting, coordination, classification, and routine administrative work. Product and vendor identity are public facts; organization-specific deployment details are synthetic.</t>
        </is>
      </c>
      <c r="E594" s="57" t="inlineStr">
        <is>
          <t>Google LLC</t>
        </is>
      </c>
      <c r="F594" s="57" t="inlineStr">
        <is>
          <t>Administrative AI</t>
        </is>
      </c>
      <c r="G594" s="57" t="inlineStr">
        <is>
          <t>AI Agent</t>
        </is>
      </c>
      <c r="H594" s="57" t="inlineStr">
        <is>
          <t>AI consumption subscription</t>
        </is>
      </c>
      <c r="I594" s="57" t="inlineStr">
        <is>
          <t>Vendor-managed SaaS</t>
        </is>
      </c>
      <c r="J594" s="57" t="inlineStr">
        <is>
          <t>Web and mobile AI workspace</t>
        </is>
      </c>
      <c r="K594" s="57" t="inlineStr">
        <is>
          <t>Vendor proprietary models; APIs and prompt configuration</t>
        </is>
      </c>
      <c r="L594" s="57" t="inlineStr">
        <is>
          <t>Enterprise Transformation</t>
        </is>
      </c>
      <c r="M594" s="57" t="inlineStr">
        <is>
          <t>Jordan Lee (synthetic)</t>
        </is>
      </c>
      <c r="N594" s="57" t="inlineStr">
        <is>
          <t>Application Owner</t>
        </is>
      </c>
      <c r="O594" s="57" t="inlineStr">
        <is>
          <t>owner593@example.invalid</t>
        </is>
      </c>
      <c r="P594" s="57" t="inlineStr">
        <is>
          <t>Hayden Lewis (synthetic)</t>
        </is>
      </c>
      <c r="Q594" s="57" t="inlineStr">
        <is>
          <t>Technical SME</t>
        </is>
      </c>
      <c r="R594" s="57" t="inlineStr">
        <is>
          <t>sme593@example.invalid</t>
        </is>
      </c>
      <c r="S594" s="57" t="n"/>
      <c r="T594" s="57" t="n"/>
      <c r="U594" s="57" t="inlineStr">
        <is>
          <t>Administrative AI Agents</t>
        </is>
      </c>
      <c r="V594" s="57" t="inlineStr">
        <is>
          <t>No</t>
        </is>
      </c>
      <c r="W594" s="57" t="inlineStr">
        <is>
          <t>Medium</t>
        </is>
      </c>
      <c r="X594" s="63" t="n">
        <v>2</v>
      </c>
      <c r="Y594" s="57" t="inlineStr">
        <is>
          <t>Capability overlap and/or lifecycle conditions reduce relative business value.</t>
        </is>
      </c>
      <c r="Z594" s="57" t="inlineStr">
        <is>
          <t>Internal</t>
        </is>
      </c>
      <c r="AA594" s="61" t="n">
        <v>6018</v>
      </c>
      <c r="AB594" s="61" t="n">
        <v>1198</v>
      </c>
      <c r="AC594" s="68" t="n">
        <v>0.1990694582917913</v>
      </c>
      <c r="AD594" s="67" t="n">
        <v>100000</v>
      </c>
      <c r="AE594" s="67" t="n">
        <v>77000</v>
      </c>
      <c r="AF594" s="57" t="inlineStr">
        <is>
          <t>High</t>
        </is>
      </c>
      <c r="AG594" s="61" t="n">
        <v>2</v>
      </c>
      <c r="AH594" s="72" t="n">
        <v>0.9956413014123682</v>
      </c>
      <c r="AI594" s="72" t="n">
        <v>0.995</v>
      </c>
      <c r="AJ594" s="57" t="inlineStr">
        <is>
          <t>Meets</t>
        </is>
      </c>
      <c r="AK594" s="57" t="inlineStr">
        <is>
          <t>Retirement Candidate</t>
        </is>
      </c>
      <c r="AL594" s="64" t="n">
        <v>46492</v>
      </c>
      <c r="AM594" s="64" t="n">
        <v>46278</v>
      </c>
      <c r="AN594" s="57" t="inlineStr">
        <is>
          <t>High</t>
        </is>
      </c>
      <c r="AO594" s="57" t="inlineStr">
        <is>
          <t>ServiceNow CMDB; SSO telemetry; contract inventory; vulnerability scanner; synthetic values</t>
        </is>
      </c>
      <c r="AP594" s="57" t="inlineStr">
        <is>
          <t>Complete</t>
        </is>
      </c>
      <c r="AQ594" s="57" t="inlineStr">
        <is>
          <t>None</t>
        </is>
      </c>
      <c r="AR594" s="57" t="inlineStr">
        <is>
          <t>No</t>
        </is>
      </c>
      <c r="AS594" s="57" t="inlineStr">
        <is>
          <t>Not Required</t>
        </is>
      </c>
      <c r="AT594" s="57" t="inlineStr">
        <is>
          <t>Pass</t>
        </is>
      </c>
    </row>
    <row r="595">
      <c r="A595" s="57" t="inlineStr">
        <is>
          <t>APP-594</t>
        </is>
      </c>
      <c r="B595" s="57" t="inlineStr">
        <is>
          <t>Claude Enterprise — Midwest Legacy Instance 14</t>
        </is>
      </c>
      <c r="C595" s="57" t="inlineStr">
        <is>
          <t>ADM-AI-594</t>
        </is>
      </c>
      <c r="D595" s="57" t="inlineStr">
        <is>
          <t>Claude Enterprise sample instance supporting automate research, drafting, coordination, classification, and routine administrative work. Product and vendor identity are public facts; organization-specific deployment details are synthetic.</t>
        </is>
      </c>
      <c r="E595" s="57" t="inlineStr">
        <is>
          <t>Anthropic PBC</t>
        </is>
      </c>
      <c r="F595" s="57" t="inlineStr">
        <is>
          <t>Administrative AI</t>
        </is>
      </c>
      <c r="G595" s="57" t="inlineStr">
        <is>
          <t>AI Tool</t>
        </is>
      </c>
      <c r="H595" s="57" t="inlineStr">
        <is>
          <t>AI consumption subscription</t>
        </is>
      </c>
      <c r="I595" s="57" t="inlineStr">
        <is>
          <t>Vendor-managed SaaS</t>
        </is>
      </c>
      <c r="J595" s="57" t="inlineStr">
        <is>
          <t>Web and mobile AI workspace</t>
        </is>
      </c>
      <c r="K595" s="57" t="inlineStr">
        <is>
          <t>Vendor proprietary models; APIs and prompt configuration</t>
        </is>
      </c>
      <c r="L595" s="57" t="inlineStr">
        <is>
          <t>Enterprise Transformation</t>
        </is>
      </c>
      <c r="M595" s="57" t="inlineStr">
        <is>
          <t>Morgan Patel (synthetic)</t>
        </is>
      </c>
      <c r="N595" s="57" t="inlineStr">
        <is>
          <t>Application Owner</t>
        </is>
      </c>
      <c r="O595" s="57" t="inlineStr">
        <is>
          <t>owner594@example.invalid</t>
        </is>
      </c>
      <c r="P595" s="57" t="inlineStr">
        <is>
          <t>Rowan Clark (synthetic)</t>
        </is>
      </c>
      <c r="Q595" s="57" t="inlineStr">
        <is>
          <t>Technical SME</t>
        </is>
      </c>
      <c r="R595" s="57" t="inlineStr">
        <is>
          <t>sme594@example.invalid</t>
        </is>
      </c>
      <c r="S595" s="57" t="n"/>
      <c r="T595" s="57" t="n"/>
      <c r="U595" s="57" t="inlineStr">
        <is>
          <t>Administrative AI Agents</t>
        </is>
      </c>
      <c r="V595" s="57" t="inlineStr">
        <is>
          <t>No</t>
        </is>
      </c>
      <c r="W595" s="57" t="inlineStr">
        <is>
          <t>Medium</t>
        </is>
      </c>
      <c r="X595" s="63" t="n">
        <v>2</v>
      </c>
      <c r="Y595" s="57" t="inlineStr">
        <is>
          <t>Capability overlap and/or lifecycle conditions reduce relative business value.</t>
        </is>
      </c>
      <c r="Z595" s="57" t="inlineStr">
        <is>
          <t>Internal</t>
        </is>
      </c>
      <c r="AA595" s="61" t="n">
        <v>2066</v>
      </c>
      <c r="AB595" s="61" t="n">
        <v>1260</v>
      </c>
      <c r="AC595" s="68" t="n">
        <v>0.6098741529525653</v>
      </c>
      <c r="AD595" s="67" t="n">
        <v>220000</v>
      </c>
      <c r="AE595" s="67" t="n">
        <v>61000</v>
      </c>
      <c r="AF595" s="57" t="inlineStr">
        <is>
          <t>Critical</t>
        </is>
      </c>
      <c r="AG595" s="61" t="n">
        <v>3</v>
      </c>
      <c r="AH595" s="72" t="n">
        <v>0.9910497611574829</v>
      </c>
      <c r="AI595" s="72" t="n">
        <v>0.995</v>
      </c>
      <c r="AJ595" s="57" t="inlineStr">
        <is>
          <t>Watch</t>
        </is>
      </c>
      <c r="AK595" s="57" t="inlineStr">
        <is>
          <t>Legacy / Replace</t>
        </is>
      </c>
      <c r="AL595" s="64" t="n">
        <v>46522</v>
      </c>
      <c r="AM595" s="64" t="n">
        <v>46644</v>
      </c>
      <c r="AN595" s="57" t="inlineStr">
        <is>
          <t>High</t>
        </is>
      </c>
      <c r="AO595" s="57" t="inlineStr">
        <is>
          <t>ServiceNow CMDB; SSO telemetry; contract inventory; vulnerability scanner; synthetic values</t>
        </is>
      </c>
      <c r="AP595" s="57" t="inlineStr">
        <is>
          <t>Complete</t>
        </is>
      </c>
      <c r="AQ595" s="57" t="inlineStr">
        <is>
          <t>None</t>
        </is>
      </c>
      <c r="AR595" s="57" t="inlineStr">
        <is>
          <t>No</t>
        </is>
      </c>
      <c r="AS595" s="57" t="inlineStr">
        <is>
          <t>Not Required</t>
        </is>
      </c>
      <c r="AT595" s="57" t="inlineStr">
        <is>
          <t>Pass</t>
        </is>
      </c>
    </row>
    <row r="596">
      <c r="A596" s="57" t="inlineStr">
        <is>
          <t>APP-595</t>
        </is>
      </c>
      <c r="B596" s="57" t="inlineStr">
        <is>
          <t>Salesforce Agentforce — Southeast Legacy Instance 15</t>
        </is>
      </c>
      <c r="C596" s="57" t="inlineStr">
        <is>
          <t>ADM-AI-595</t>
        </is>
      </c>
      <c r="D596" s="57" t="inlineStr">
        <is>
          <t>Salesforce Agentforce sample instance supporting automate research, drafting, coordination, classification, and routine administrative work. Product and vendor identity are public facts; organization-specific deployment details are synthetic.</t>
        </is>
      </c>
      <c r="E596" s="57" t="inlineStr">
        <is>
          <t>Salesforce, Inc.</t>
        </is>
      </c>
      <c r="F596" s="57" t="inlineStr">
        <is>
          <t>Administrative AI</t>
        </is>
      </c>
      <c r="G596" s="57" t="inlineStr">
        <is>
          <t>AI Tool</t>
        </is>
      </c>
      <c r="H596" s="57" t="inlineStr">
        <is>
          <t>AI consumption subscription</t>
        </is>
      </c>
      <c r="I596" s="57" t="inlineStr">
        <is>
          <t>Hybrid</t>
        </is>
      </c>
      <c r="J596" s="57" t="inlineStr">
        <is>
          <t>Web and mobile AI workspace</t>
        </is>
      </c>
      <c r="K596" s="57" t="inlineStr">
        <is>
          <t>Vendor proprietary models; APIs and prompt configuration</t>
        </is>
      </c>
      <c r="L596" s="57" t="inlineStr">
        <is>
          <t>Enterprise Transformation</t>
        </is>
      </c>
      <c r="M596" s="57" t="inlineStr">
        <is>
          <t>Taylor Reed (synthetic)</t>
        </is>
      </c>
      <c r="N596" s="57" t="inlineStr">
        <is>
          <t>Application Owner</t>
        </is>
      </c>
      <c r="O596" s="57" t="inlineStr">
        <is>
          <t>owner595@example.invalid</t>
        </is>
      </c>
      <c r="P596" s="57" t="inlineStr">
        <is>
          <t>Sam Rivera (synthetic)</t>
        </is>
      </c>
      <c r="Q596" s="57" t="inlineStr">
        <is>
          <t>Technical SME</t>
        </is>
      </c>
      <c r="R596" s="57" t="inlineStr">
        <is>
          <t>sme595@example.invalid</t>
        </is>
      </c>
      <c r="S596" s="57" t="n"/>
      <c r="T596" s="57" t="n"/>
      <c r="U596" s="57" t="inlineStr">
        <is>
          <t>Administrative AI Agents</t>
        </is>
      </c>
      <c r="V596" s="57" t="inlineStr">
        <is>
          <t>No</t>
        </is>
      </c>
      <c r="W596" s="57" t="inlineStr">
        <is>
          <t>Medium</t>
        </is>
      </c>
      <c r="X596" s="63" t="n">
        <v>4</v>
      </c>
      <c r="Y596" s="57" t="inlineStr">
        <is>
          <t>Distinct operating need with acceptable cost and performance.</t>
        </is>
      </c>
      <c r="Z596" s="57" t="inlineStr">
        <is>
          <t>Internal</t>
        </is>
      </c>
      <c r="AA596" s="61" t="n">
        <v>2236</v>
      </c>
      <c r="AB596" s="61" t="n">
        <v>1793</v>
      </c>
      <c r="AC596" s="68" t="n">
        <v>0.8018783542039356</v>
      </c>
      <c r="AD596" s="67" t="n">
        <v>200000</v>
      </c>
      <c r="AE596" s="67" t="n">
        <v>0</v>
      </c>
      <c r="AF596" s="57" t="inlineStr">
        <is>
          <t>Medium</t>
        </is>
      </c>
      <c r="AG596" s="61" t="n">
        <v>2</v>
      </c>
      <c r="AH596" s="72" t="n">
        <v>0.9963376752719283</v>
      </c>
      <c r="AI596" s="72" t="n">
        <v>0.995</v>
      </c>
      <c r="AJ596" s="57" t="inlineStr">
        <is>
          <t>Meets</t>
        </is>
      </c>
      <c r="AK596" s="57" t="inlineStr">
        <is>
          <t>Maintain</t>
        </is>
      </c>
      <c r="AL596" s="64" t="n">
        <v>46553</v>
      </c>
      <c r="AM596" s="64" t="n">
        <v>46280</v>
      </c>
      <c r="AN596" s="57" t="inlineStr">
        <is>
          <t>High</t>
        </is>
      </c>
      <c r="AO596" s="57" t="inlineStr">
        <is>
          <t>ServiceNow CMDB; SSO telemetry; contract inventory; vulnerability scanner; synthetic values</t>
        </is>
      </c>
      <c r="AP596" s="57" t="inlineStr">
        <is>
          <t>Complete</t>
        </is>
      </c>
      <c r="AQ596" s="57" t="inlineStr">
        <is>
          <t>None</t>
        </is>
      </c>
      <c r="AR596" s="57" t="inlineStr">
        <is>
          <t>No</t>
        </is>
      </c>
      <c r="AS596" s="57" t="inlineStr">
        <is>
          <t>Not Required</t>
        </is>
      </c>
      <c r="AT596" s="57" t="inlineStr">
        <is>
          <t>Pass</t>
        </is>
      </c>
    </row>
    <row r="597">
      <c r="A597" s="57" t="inlineStr">
        <is>
          <t>APP-596</t>
        </is>
      </c>
      <c r="B597" s="57" t="inlineStr">
        <is>
          <t>ServiceNow Now Assist — Northeast Legacy Instance 16</t>
        </is>
      </c>
      <c r="C597" s="57" t="inlineStr">
        <is>
          <t>ADM-AI-596</t>
        </is>
      </c>
      <c r="D597" s="57" t="inlineStr">
        <is>
          <t>ServiceNow Now Assist sample instance supporting automate research, drafting, coordination, classification, and routine administrative work. Product and vendor identity are public facts; organization-specific deployment details are synthetic.</t>
        </is>
      </c>
      <c r="E597" s="57" t="inlineStr">
        <is>
          <t>ServiceNow, Inc.</t>
        </is>
      </c>
      <c r="F597" s="57" t="inlineStr">
        <is>
          <t>Administrative AI</t>
        </is>
      </c>
      <c r="G597" s="57" t="inlineStr">
        <is>
          <t>AI Agent</t>
        </is>
      </c>
      <c r="H597" s="57" t="inlineStr">
        <is>
          <t>AI consumption subscription</t>
        </is>
      </c>
      <c r="I597" s="57" t="inlineStr">
        <is>
          <t>Vendor-managed SaaS</t>
        </is>
      </c>
      <c r="J597" s="57" t="inlineStr">
        <is>
          <t>Web and mobile AI workspace</t>
        </is>
      </c>
      <c r="K597" s="57" t="inlineStr">
        <is>
          <t>Vendor proprietary models; APIs and prompt configuration</t>
        </is>
      </c>
      <c r="L597" s="57" t="inlineStr">
        <is>
          <t>Enterprise Transformation</t>
        </is>
      </c>
      <c r="M597" s="57" t="inlineStr">
        <is>
          <t>Casey Nguyen (synthetic)</t>
        </is>
      </c>
      <c r="N597" s="57" t="inlineStr">
        <is>
          <t>Application Owner</t>
        </is>
      </c>
      <c r="O597" s="57" t="inlineStr">
        <is>
          <t>owner596@example.invalid</t>
        </is>
      </c>
      <c r="P597" s="57" t="inlineStr">
        <is>
          <t>Jamie Kim (synthetic)</t>
        </is>
      </c>
      <c r="Q597" s="57" t="inlineStr">
        <is>
          <t>Technical SME</t>
        </is>
      </c>
      <c r="R597" s="57" t="inlineStr">
        <is>
          <t>sme596@example.invalid</t>
        </is>
      </c>
      <c r="S597" s="57" t="n"/>
      <c r="T597" s="57" t="n"/>
      <c r="U597" s="57" t="inlineStr">
        <is>
          <t>Administrative AI Agents</t>
        </is>
      </c>
      <c r="V597" s="57" t="inlineStr">
        <is>
          <t>No</t>
        </is>
      </c>
      <c r="W597" s="57" t="inlineStr">
        <is>
          <t>Medium</t>
        </is>
      </c>
      <c r="X597" s="63" t="n">
        <v>3</v>
      </c>
      <c r="Y597" s="57" t="inlineStr">
        <is>
          <t>Capability overlap and/or lifecycle conditions reduce relative business value.</t>
        </is>
      </c>
      <c r="Z597" s="57" t="inlineStr">
        <is>
          <t>Internal</t>
        </is>
      </c>
      <c r="AA597" s="61" t="n">
        <v>4485</v>
      </c>
      <c r="AB597" s="61" t="n">
        <v>1797</v>
      </c>
      <c r="AC597" s="68" t="n">
        <v>0.4006688963210702</v>
      </c>
      <c r="AD597" s="67" t="n">
        <v>180000</v>
      </c>
      <c r="AE597" s="67" t="n">
        <v>85000</v>
      </c>
      <c r="AF597" s="57" t="inlineStr">
        <is>
          <t>Medium</t>
        </is>
      </c>
      <c r="AG597" s="61" t="n">
        <v>3</v>
      </c>
      <c r="AH597" s="72" t="n">
        <v>0.9983360715929419</v>
      </c>
      <c r="AI597" s="72" t="n">
        <v>0.995</v>
      </c>
      <c r="AJ597" s="57" t="inlineStr">
        <is>
          <t>Meets</t>
        </is>
      </c>
      <c r="AK597" s="57" t="inlineStr">
        <is>
          <t>Consolidate Candidate</t>
        </is>
      </c>
      <c r="AL597" s="64" t="n">
        <v>46583</v>
      </c>
      <c r="AM597" s="64" t="n">
        <v>46646</v>
      </c>
      <c r="AN597" s="57" t="inlineStr">
        <is>
          <t>High</t>
        </is>
      </c>
      <c r="AO597" s="57" t="inlineStr">
        <is>
          <t>ServiceNow CMDB; SSO telemetry; contract inventory; vulnerability scanner; synthetic values</t>
        </is>
      </c>
      <c r="AP597" s="57" t="inlineStr">
        <is>
          <t>Complete</t>
        </is>
      </c>
      <c r="AQ597" s="57" t="inlineStr">
        <is>
          <t>None</t>
        </is>
      </c>
      <c r="AR597" s="57" t="inlineStr">
        <is>
          <t>No</t>
        </is>
      </c>
      <c r="AS597" s="57" t="inlineStr">
        <is>
          <t>Not Required</t>
        </is>
      </c>
      <c r="AT597" s="57" t="inlineStr">
        <is>
          <t>Pass</t>
        </is>
      </c>
    </row>
    <row r="598">
      <c r="A598" s="57" t="inlineStr">
        <is>
          <t>APP-597</t>
        </is>
      </c>
      <c r="B598" s="57" t="inlineStr">
        <is>
          <t>Oracle AI Agent Studio — Central Legacy Instance 17</t>
        </is>
      </c>
      <c r="C598" s="57" t="inlineStr">
        <is>
          <t>ADM-AI-597</t>
        </is>
      </c>
      <c r="D598" s="57" t="inlineStr">
        <is>
          <t>Oracle AI Agent Studio sample instance supporting automate research, drafting, coordination, classification, and routine administrative work. Product and vendor identity are public facts; organization-specific deployment details are synthetic.</t>
        </is>
      </c>
      <c r="E598" s="57" t="inlineStr">
        <is>
          <t>Oracle Corporation</t>
        </is>
      </c>
      <c r="F598" s="57" t="inlineStr">
        <is>
          <t>Administrative AI</t>
        </is>
      </c>
      <c r="G598" s="57" t="inlineStr">
        <is>
          <t>AI Tool</t>
        </is>
      </c>
      <c r="H598" s="57" t="inlineStr">
        <is>
          <t>AI consumption subscription</t>
        </is>
      </c>
      <c r="I598" s="57" t="inlineStr">
        <is>
          <t>Vendor-managed SaaS</t>
        </is>
      </c>
      <c r="J598" s="57" t="inlineStr">
        <is>
          <t>Web and mobile AI workspace</t>
        </is>
      </c>
      <c r="K598" s="57" t="inlineStr">
        <is>
          <t>Vendor proprietary models; APIs and prompt configuration</t>
        </is>
      </c>
      <c r="L598" s="57" t="inlineStr">
        <is>
          <t>Enterprise Transformation</t>
        </is>
      </c>
      <c r="M598" s="57" t="inlineStr">
        <is>
          <t>Alex Morgan (synthetic)</t>
        </is>
      </c>
      <c r="N598" s="57" t="inlineStr">
        <is>
          <t>Application Owner</t>
        </is>
      </c>
      <c r="O598" s="57" t="inlineStr">
        <is>
          <t>owner597@example.invalid</t>
        </is>
      </c>
      <c r="P598" s="57" t="inlineStr">
        <is>
          <t>Quinn Foster (synthetic)</t>
        </is>
      </c>
      <c r="Q598" s="57" t="inlineStr">
        <is>
          <t>Technical SME</t>
        </is>
      </c>
      <c r="R598" s="57" t="inlineStr">
        <is>
          <t>sme597@example.invalid</t>
        </is>
      </c>
      <c r="S598" s="57" t="n"/>
      <c r="T598" s="57" t="n"/>
      <c r="U598" s="57" t="inlineStr">
        <is>
          <t>Administrative AI Agents</t>
        </is>
      </c>
      <c r="V598" s="57" t="inlineStr">
        <is>
          <t>No</t>
        </is>
      </c>
      <c r="W598" s="57" t="inlineStr">
        <is>
          <t>Medium</t>
        </is>
      </c>
      <c r="X598" s="63" t="n">
        <v>5</v>
      </c>
      <c r="Y598" s="57" t="inlineStr">
        <is>
          <t>Strategic standard with broad value and expansion potential.</t>
        </is>
      </c>
      <c r="Z598" s="57" t="inlineStr">
        <is>
          <t>Internal</t>
        </is>
      </c>
      <c r="AA598" s="61" t="n">
        <v>3079</v>
      </c>
      <c r="AB598" s="61" t="n">
        <v>2328</v>
      </c>
      <c r="AC598" s="68" t="n">
        <v>0.756089639493342</v>
      </c>
      <c r="AD598" s="67" t="n">
        <v>350000</v>
      </c>
      <c r="AE598" s="67" t="n">
        <v>0</v>
      </c>
      <c r="AF598" s="57" t="inlineStr">
        <is>
          <t>Medium</t>
        </is>
      </c>
      <c r="AG598" s="61" t="n">
        <v>2</v>
      </c>
      <c r="AH598" s="72" t="n">
        <v>0.9966687160689384</v>
      </c>
      <c r="AI598" s="72" t="n">
        <v>0.995</v>
      </c>
      <c r="AJ598" s="57" t="inlineStr">
        <is>
          <t>Meets</t>
        </is>
      </c>
      <c r="AK598" s="57" t="inlineStr">
        <is>
          <t>Strategic / Grow</t>
        </is>
      </c>
      <c r="AL598" s="64" t="n">
        <v>46614</v>
      </c>
      <c r="AM598" s="64" t="n">
        <v>46282</v>
      </c>
      <c r="AN598" s="57" t="inlineStr">
        <is>
          <t>High</t>
        </is>
      </c>
      <c r="AO598" s="57" t="inlineStr">
        <is>
          <t>ServiceNow CMDB; SSO telemetry; contract inventory; vulnerability scanner; synthetic values</t>
        </is>
      </c>
      <c r="AP598" s="57" t="inlineStr">
        <is>
          <t>Complete</t>
        </is>
      </c>
      <c r="AQ598" s="57" t="inlineStr">
        <is>
          <t>None</t>
        </is>
      </c>
      <c r="AR598" s="57" t="inlineStr">
        <is>
          <t>No</t>
        </is>
      </c>
      <c r="AS598" s="57" t="inlineStr">
        <is>
          <t>Not Required</t>
        </is>
      </c>
      <c r="AT598" s="57" t="inlineStr">
        <is>
          <t>Pass</t>
        </is>
      </c>
    </row>
    <row r="599">
      <c r="A599" s="57" t="inlineStr">
        <is>
          <t>APP-598</t>
        </is>
      </c>
      <c r="B599" s="57" t="inlineStr">
        <is>
          <t>Workday Illuminate — Mountain Legacy Instance 18</t>
        </is>
      </c>
      <c r="C599" s="57" t="inlineStr">
        <is>
          <t>ADM-AI-598</t>
        </is>
      </c>
      <c r="D599" s="57" t="inlineStr">
        <is>
          <t>Workday Illuminate sample instance supporting automate research, drafting, coordination, classification, and routine administrative work. Product and vendor identity are public facts; organization-specific deployment details are synthetic.</t>
        </is>
      </c>
      <c r="E599" s="57" t="inlineStr">
        <is>
          <t>Workday, Inc.</t>
        </is>
      </c>
      <c r="F599" s="57" t="inlineStr">
        <is>
          <t>Administrative AI</t>
        </is>
      </c>
      <c r="G599" s="57" t="inlineStr">
        <is>
          <t>AI Tool</t>
        </is>
      </c>
      <c r="H599" s="57" t="inlineStr">
        <is>
          <t>AI consumption subscription</t>
        </is>
      </c>
      <c r="I599" s="57" t="inlineStr">
        <is>
          <t>Vendor-managed SaaS</t>
        </is>
      </c>
      <c r="J599" s="57" t="inlineStr">
        <is>
          <t>Web and mobile AI workspace</t>
        </is>
      </c>
      <c r="K599" s="57" t="inlineStr">
        <is>
          <t>Vendor proprietary models; APIs and prompt configuration</t>
        </is>
      </c>
      <c r="L599" s="57" t="inlineStr">
        <is>
          <t>Enterprise Transformation</t>
        </is>
      </c>
      <c r="M599" s="57" t="inlineStr">
        <is>
          <t>Cameron Brooks (synthetic)</t>
        </is>
      </c>
      <c r="N599" s="57" t="inlineStr">
        <is>
          <t>Application Owner</t>
        </is>
      </c>
      <c r="O599" s="57" t="inlineStr">
        <is>
          <t>owner598@example.invalid</t>
        </is>
      </c>
      <c r="P599" s="57" t="inlineStr">
        <is>
          <t>Robin Singh (synthetic)</t>
        </is>
      </c>
      <c r="Q599" s="57" t="inlineStr">
        <is>
          <t>Technical SME</t>
        </is>
      </c>
      <c r="R599" s="57" t="inlineStr">
        <is>
          <t>sme598@example.invalid</t>
        </is>
      </c>
      <c r="S599" s="57" t="n"/>
      <c r="T599" s="57" t="n"/>
      <c r="U599" s="57" t="inlineStr">
        <is>
          <t>Administrative AI Agents</t>
        </is>
      </c>
      <c r="V599" s="57" t="inlineStr">
        <is>
          <t>No</t>
        </is>
      </c>
      <c r="W599" s="57" t="inlineStr">
        <is>
          <t>Medium</t>
        </is>
      </c>
      <c r="X599" s="63" t="n">
        <v>4</v>
      </c>
      <c r="Y599" s="57" t="inlineStr">
        <is>
          <t>Distinct operating need with acceptable cost and performance.</t>
        </is>
      </c>
      <c r="Z599" s="57" t="inlineStr">
        <is>
          <t>Internal</t>
        </is>
      </c>
      <c r="AA599" s="61" t="n">
        <v>6691</v>
      </c>
      <c r="AB599" s="61" t="n">
        <v>5166</v>
      </c>
      <c r="AC599" s="68" t="n">
        <v>0.7720819010611268</v>
      </c>
      <c r="AD599" s="67" t="n">
        <v>350000</v>
      </c>
      <c r="AE599" s="67" t="n">
        <v>0</v>
      </c>
      <c r="AF599" s="57" t="inlineStr">
        <is>
          <t>Medium</t>
        </is>
      </c>
      <c r="AG599" s="61" t="n">
        <v>2</v>
      </c>
      <c r="AH599" s="72" t="n">
        <v>0.9984106586255133</v>
      </c>
      <c r="AI599" s="72" t="n">
        <v>0.995</v>
      </c>
      <c r="AJ599" s="57" t="inlineStr">
        <is>
          <t>Meets</t>
        </is>
      </c>
      <c r="AK599" s="57" t="inlineStr">
        <is>
          <t>Maintain</t>
        </is>
      </c>
      <c r="AL599" s="64" t="n">
        <v>46645</v>
      </c>
      <c r="AM599" s="64" t="n">
        <v>46648</v>
      </c>
      <c r="AN599" s="57" t="inlineStr">
        <is>
          <t>High</t>
        </is>
      </c>
      <c r="AO599" s="57" t="inlineStr">
        <is>
          <t>ServiceNow CMDB; SSO telemetry; contract inventory; vulnerability scanner; synthetic values</t>
        </is>
      </c>
      <c r="AP599" s="57" t="inlineStr">
        <is>
          <t>Complete</t>
        </is>
      </c>
      <c r="AQ599" s="57" t="inlineStr">
        <is>
          <t>None</t>
        </is>
      </c>
      <c r="AR599" s="57" t="inlineStr">
        <is>
          <t>No</t>
        </is>
      </c>
      <c r="AS599" s="57" t="inlineStr">
        <is>
          <t>Not Required</t>
        </is>
      </c>
      <c r="AT599" s="57" t="inlineStr">
        <is>
          <t>Pass</t>
        </is>
      </c>
    </row>
    <row r="600">
      <c r="A600" s="57" t="inlineStr">
        <is>
          <t>APP-599</t>
        </is>
      </c>
      <c r="B600" s="57" t="inlineStr">
        <is>
          <t>UiPath Autopilot — Pacific Legacy Instance 19</t>
        </is>
      </c>
      <c r="C600" s="57" t="inlineStr">
        <is>
          <t>ADM-AI-599</t>
        </is>
      </c>
      <c r="D600" s="57" t="inlineStr">
        <is>
          <t>UiPath Autopilot sample instance supporting automate research, drafting, coordination, classification, and routine administrative work. Product and vendor identity are public facts; organization-specific deployment details are synthetic.</t>
        </is>
      </c>
      <c r="E600" s="57" t="inlineStr">
        <is>
          <t>UiPath Inc.</t>
        </is>
      </c>
      <c r="F600" s="57" t="inlineStr">
        <is>
          <t>Administrative AI</t>
        </is>
      </c>
      <c r="G600" s="57" t="inlineStr">
        <is>
          <t>AI Agent</t>
        </is>
      </c>
      <c r="H600" s="57" t="inlineStr">
        <is>
          <t>AI consumption subscription</t>
        </is>
      </c>
      <c r="I600" s="57" t="inlineStr">
        <is>
          <t>On-premises</t>
        </is>
      </c>
      <c r="J600" s="57" t="inlineStr">
        <is>
          <t>Web and mobile AI workspace</t>
        </is>
      </c>
      <c r="K600" s="57" t="inlineStr">
        <is>
          <t>Vendor proprietary models; APIs and prompt configuration</t>
        </is>
      </c>
      <c r="L600" s="57" t="inlineStr">
        <is>
          <t>Enterprise Transformation</t>
        </is>
      </c>
      <c r="M600" s="57" t="inlineStr">
        <is>
          <t>Riley Chen (synthetic)</t>
        </is>
      </c>
      <c r="N600" s="57" t="inlineStr">
        <is>
          <t>Application Owner</t>
        </is>
      </c>
      <c r="O600" s="57" t="inlineStr">
        <is>
          <t>owner599@example.invalid</t>
        </is>
      </c>
      <c r="P600" s="57" t="inlineStr">
        <is>
          <t>Skyler Adams (synthetic)</t>
        </is>
      </c>
      <c r="Q600" s="57" t="inlineStr">
        <is>
          <t>Technical SME</t>
        </is>
      </c>
      <c r="R600" s="57" t="inlineStr">
        <is>
          <t>sme599@example.invalid</t>
        </is>
      </c>
      <c r="S600" s="57" t="n"/>
      <c r="T600" s="57" t="n"/>
      <c r="U600" s="57" t="inlineStr">
        <is>
          <t>Administrative AI Agents</t>
        </is>
      </c>
      <c r="V600" s="57" t="inlineStr">
        <is>
          <t>No</t>
        </is>
      </c>
      <c r="W600" s="57" t="inlineStr">
        <is>
          <t>Medium</t>
        </is>
      </c>
      <c r="X600" s="63" t="n">
        <v>3</v>
      </c>
      <c r="Y600" s="57" t="inlineStr">
        <is>
          <t>Capability overlap and/or lifecycle conditions reduce relative business value.</t>
        </is>
      </c>
      <c r="Z600" s="57" t="inlineStr">
        <is>
          <t>Internal</t>
        </is>
      </c>
      <c r="AA600" s="61" t="n">
        <v>3930</v>
      </c>
      <c r="AB600" s="61" t="n">
        <v>1569</v>
      </c>
      <c r="AC600" s="68" t="n">
        <v>0.399236641221374</v>
      </c>
      <c r="AD600" s="67" t="n">
        <v>220000</v>
      </c>
      <c r="AE600" s="67" t="n">
        <v>92000</v>
      </c>
      <c r="AF600" s="57" t="inlineStr">
        <is>
          <t>Medium</t>
        </is>
      </c>
      <c r="AG600" s="61" t="n">
        <v>3</v>
      </c>
      <c r="AH600" s="72" t="n">
        <v>0.9988394483871758</v>
      </c>
      <c r="AI600" s="72" t="n">
        <v>0.995</v>
      </c>
      <c r="AJ600" s="57" t="inlineStr">
        <is>
          <t>Meets</t>
        </is>
      </c>
      <c r="AK600" s="57" t="inlineStr">
        <is>
          <t>Consolidate Candidate</t>
        </is>
      </c>
      <c r="AL600" s="64" t="n">
        <v>46402</v>
      </c>
      <c r="AM600" s="64" t="n">
        <v>46284</v>
      </c>
      <c r="AN600" s="57" t="inlineStr">
        <is>
          <t>High</t>
        </is>
      </c>
      <c r="AO600" s="57" t="inlineStr">
        <is>
          <t>ServiceNow CMDB; SSO telemetry; contract inventory; vulnerability scanner; synthetic values</t>
        </is>
      </c>
      <c r="AP600" s="57" t="inlineStr">
        <is>
          <t>Complete</t>
        </is>
      </c>
      <c r="AQ600" s="57" t="inlineStr">
        <is>
          <t>None</t>
        </is>
      </c>
      <c r="AR600" s="57" t="inlineStr">
        <is>
          <t>No</t>
        </is>
      </c>
      <c r="AS600" s="57" t="inlineStr">
        <is>
          <t>Not Required</t>
        </is>
      </c>
      <c r="AT600" s="57" t="inlineStr">
        <is>
          <t>Pass</t>
        </is>
      </c>
    </row>
    <row r="601">
      <c r="A601" s="57" t="inlineStr">
        <is>
          <t>APP-600</t>
        </is>
      </c>
      <c r="B601" s="57" t="inlineStr">
        <is>
          <t>Automation Anywhere AI Agent Studio — Metro Legacy Instance 20</t>
        </is>
      </c>
      <c r="C601" s="57" t="inlineStr">
        <is>
          <t>ADM-AI-600</t>
        </is>
      </c>
      <c r="D601" s="57" t="inlineStr">
        <is>
          <t>Automation Anywhere AI Agent Studio sample instance supporting automate research, drafting, coordination, classification, and routine administrative work. Product and vendor identity are public facts; organization-specific deployment details are synthetic.</t>
        </is>
      </c>
      <c r="E601" s="57" t="inlineStr">
        <is>
          <t>Automation Anywhere, Inc.</t>
        </is>
      </c>
      <c r="F601" s="57" t="inlineStr">
        <is>
          <t>Administrative AI</t>
        </is>
      </c>
      <c r="G601" s="57" t="inlineStr">
        <is>
          <t>AI Tool</t>
        </is>
      </c>
      <c r="H601" s="57" t="inlineStr">
        <is>
          <t>AI consumption subscription</t>
        </is>
      </c>
      <c r="I601" s="57" t="inlineStr">
        <is>
          <t>Vendor-managed SaaS</t>
        </is>
      </c>
      <c r="J601" s="57" t="inlineStr">
        <is>
          <t>Web and mobile AI workspace</t>
        </is>
      </c>
      <c r="K601" s="57" t="inlineStr">
        <is>
          <t>Vendor proprietary models; APIs and prompt configuration</t>
        </is>
      </c>
      <c r="L601" s="57" t="inlineStr">
        <is>
          <t>Enterprise Transformation</t>
        </is>
      </c>
      <c r="M601" s="57" t="inlineStr">
        <is>
          <t>Avery Johnson (synthetic)</t>
        </is>
      </c>
      <c r="N601" s="57" t="inlineStr">
        <is>
          <t>Application Owner</t>
        </is>
      </c>
      <c r="O601" s="57" t="inlineStr">
        <is>
          <t>owner600@example.invalid</t>
        </is>
      </c>
      <c r="P601" s="57" t="inlineStr">
        <is>
          <t>Emerson Davis (synthetic)</t>
        </is>
      </c>
      <c r="Q601" s="57" t="inlineStr">
        <is>
          <t>Technical SME</t>
        </is>
      </c>
      <c r="R601" s="57" t="inlineStr">
        <is>
          <t>sme600@example.invalid</t>
        </is>
      </c>
      <c r="S601" s="57" t="n"/>
      <c r="T601" s="57" t="n"/>
      <c r="U601" s="57" t="inlineStr">
        <is>
          <t>Administrative AI Agents</t>
        </is>
      </c>
      <c r="V601" s="57" t="inlineStr">
        <is>
          <t>No</t>
        </is>
      </c>
      <c r="W601" s="57" t="inlineStr">
        <is>
          <t>Medium</t>
        </is>
      </c>
      <c r="X601" s="63" t="n">
        <v>4</v>
      </c>
      <c r="Y601" s="57" t="inlineStr">
        <is>
          <t>Distinct operating need with acceptable cost and performance.</t>
        </is>
      </c>
      <c r="Z601" s="57" t="inlineStr">
        <is>
          <t>Internal</t>
        </is>
      </c>
      <c r="AA601" s="61" t="n">
        <v>7290</v>
      </c>
      <c r="AB601" s="61" t="n">
        <v>5475</v>
      </c>
      <c r="AC601" s="68" t="n">
        <v>0.7510288065843621</v>
      </c>
      <c r="AD601" s="67" t="n">
        <v>175000</v>
      </c>
      <c r="AE601" s="67" t="n">
        <v>0</v>
      </c>
      <c r="AF601" s="57" t="inlineStr">
        <is>
          <t>Medium</t>
        </is>
      </c>
      <c r="AG601" s="61" t="n">
        <v>2</v>
      </c>
      <c r="AH601" s="72" t="n">
        <v>0.996503635885194</v>
      </c>
      <c r="AI601" s="72" t="n">
        <v>0.995</v>
      </c>
      <c r="AJ601" s="57" t="inlineStr">
        <is>
          <t>Meets</t>
        </is>
      </c>
      <c r="AK601" s="57" t="inlineStr">
        <is>
          <t>Maintain</t>
        </is>
      </c>
      <c r="AL601" s="64" t="n">
        <v>46433</v>
      </c>
      <c r="AM601" s="64" t="n">
        <v>46650</v>
      </c>
      <c r="AN601" s="57" t="inlineStr">
        <is>
          <t>High</t>
        </is>
      </c>
      <c r="AO601" s="57" t="inlineStr">
        <is>
          <t>ServiceNow CMDB; SSO telemetry; contract inventory; vulnerability scanner; synthetic values</t>
        </is>
      </c>
      <c r="AP601" s="57" t="inlineStr">
        <is>
          <t>Complete</t>
        </is>
      </c>
      <c r="AQ601" s="57" t="inlineStr">
        <is>
          <t>None</t>
        </is>
      </c>
      <c r="AR601" s="57" t="inlineStr">
        <is>
          <t>No</t>
        </is>
      </c>
      <c r="AS601" s="57" t="inlineStr">
        <is>
          <t>Not Required</t>
        </is>
      </c>
      <c r="AT601" s="57" t="inlineStr">
        <is>
          <t>Pass</t>
        </is>
      </c>
    </row>
  </sheetData>
  <conditionalFormatting sqref="AC2:AC21">
    <cfRule type="dataBar" priority="6">
      <dataBar>
        <cfvo type="min"/>
        <cfvo type="max"/>
        <color rgb="FF44B0B1"/>
      </dataBar>
    </cfRule>
    <cfRule type="dataBar" priority="11">
      <dataBar>
        <cfvo type="min"/>
        <cfvo type="max"/>
        <color rgb="FF44B0B1"/>
      </dataBar>
    </cfRule>
  </conditionalFormatting>
  <conditionalFormatting sqref="AF2:AF21">
    <cfRule type="containsText" priority="1" operator="containsText" dxfId="3" text="Critical"/>
    <cfRule type="containsText" priority="2" operator="containsText" dxfId="26" text="High"/>
  </conditionalFormatting>
  <conditionalFormatting sqref="AN2:AN21">
    <cfRule type="containsText" priority="3" operator="containsText" dxfId="4" text="Low"/>
  </conditionalFormatting>
  <conditionalFormatting sqref="AP2:AP601">
    <cfRule type="containsText" priority="10" operator="containsText" dxfId="1" text="Needs Validation"/>
  </conditionalFormatting>
  <conditionalFormatting sqref="AT2:AT21">
    <cfRule type="containsText" priority="4" operator="containsText" dxfId="4" text="Needs Validation"/>
    <cfRule type="containsText" priority="5" operator="containsText" dxfId="5" text="Pass"/>
  </conditionalFormatting>
  <conditionalFormatting sqref="AT2:AT601">
    <cfRule type="containsText" priority="7" operator="containsText" dxfId="2" text="Pass"/>
    <cfRule type="containsText" priority="8" operator="containsText" dxfId="1" text="Needs Validation"/>
    <cfRule type="containsText" priority="9" operator="containsText" dxfId="0" text="Blocked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01"/>
  <sheetViews>
    <sheetView showGridLines="0" workbookViewId="0">
      <selection activeCell="A1" sqref="A1"/>
    </sheetView>
  </sheetViews>
  <sheetFormatPr baseColWidth="8" defaultRowHeight="13.8"/>
  <cols>
    <col width="12" customWidth="1" style="80" min="1" max="1"/>
    <col width="28" customWidth="1" style="80" min="2" max="2"/>
    <col width="36" customWidth="1" style="80" min="3" max="3"/>
    <col width="16" customWidth="1" style="80" min="4" max="4"/>
    <col width="14" customWidth="1" style="80" min="5" max="7"/>
    <col width="18" customWidth="1" style="80" min="8" max="9"/>
    <col width="12" customWidth="1" style="80" min="10" max="10"/>
    <col width="46" customWidth="1" style="80" min="11" max="11"/>
    <col width="16" customWidth="1" style="80" min="12" max="12"/>
  </cols>
  <sheetData>
    <row r="1" ht="36" customHeight="1" s="80">
      <c r="A1" s="58" t="inlineStr">
        <is>
          <t>App ID</t>
        </is>
      </c>
      <c r="B1" s="59" t="inlineStr">
        <is>
          <t>Application Name</t>
        </is>
      </c>
      <c r="C1" s="59" t="inlineStr">
        <is>
          <t>User Population</t>
        </is>
      </c>
      <c r="D1" s="59" t="inlineStr">
        <is>
          <t>Access Level</t>
        </is>
      </c>
      <c r="E1" s="59" t="inlineStr">
        <is>
          <t>Entitled Users</t>
        </is>
      </c>
      <c r="F1" s="59" t="inlineStr">
        <is>
          <t>Active Users (90d)</t>
        </is>
      </c>
      <c r="G1" s="59" t="inlineStr">
        <is>
          <t>Inactive Users (90d)</t>
        </is>
      </c>
      <c r="H1" s="59" t="inlineStr">
        <is>
          <t>Avg Weekly Sessions / Active User</t>
        </is>
      </c>
      <c r="I1" s="59" t="inlineStr">
        <is>
          <t>Avg Monthly Transactions</t>
        </is>
      </c>
      <c r="J1" s="59" t="inlineStr">
        <is>
          <t>Region</t>
        </is>
      </c>
      <c r="K1" s="59" t="inlineStr">
        <is>
          <t>Evidence Source</t>
        </is>
      </c>
      <c r="L1" s="60" t="inlineStr">
        <is>
          <t>Evidence Confidence</t>
        </is>
      </c>
    </row>
    <row r="2" ht="39.6" customHeight="1" s="80">
      <c r="A2" s="1" t="inlineStr">
        <is>
          <t>APP-001</t>
        </is>
      </c>
      <c r="B2" s="1" t="inlineStr">
        <is>
          <t>Epic</t>
        </is>
      </c>
      <c r="C2" s="1" t="inlineStr">
        <is>
          <t>Platform administrators and super users</t>
        </is>
      </c>
      <c r="D2" s="1" t="inlineStr">
        <is>
          <t>Power user</t>
        </is>
      </c>
      <c r="E2" s="14" t="n">
        <v>4500</v>
      </c>
      <c r="F2" s="14" t="n">
        <v>4200</v>
      </c>
      <c r="G2" s="27" t="n">
        <v>300</v>
      </c>
      <c r="H2" s="43" t="n">
        <v>18</v>
      </c>
      <c r="I2" s="14" t="n">
        <v>672000</v>
      </c>
      <c r="J2" s="1" t="inlineStr">
        <is>
          <t>Global</t>
        </is>
      </c>
      <c r="K2" s="1" t="inlineStr">
        <is>
          <t>IAM / SSO telemetry; license export; synthetic values</t>
        </is>
      </c>
      <c r="L2" s="1" t="inlineStr">
        <is>
          <t>High</t>
        </is>
      </c>
    </row>
    <row r="3" ht="39.6" customHeight="1" s="80">
      <c r="A3" s="2" t="inlineStr">
        <is>
          <t>APP-001</t>
        </is>
      </c>
      <c r="B3" s="2" t="inlineStr">
        <is>
          <t>Epic</t>
        </is>
      </c>
      <c r="C3" s="2" t="inlineStr">
        <is>
          <t>Business and clinical end users</t>
        </is>
      </c>
      <c r="D3" s="2" t="inlineStr">
        <is>
          <t>Regular user</t>
        </is>
      </c>
      <c r="E3" s="15" t="n">
        <v>28000</v>
      </c>
      <c r="F3" s="15" t="n">
        <v>25200</v>
      </c>
      <c r="G3" s="30" t="n">
        <v>2800</v>
      </c>
      <c r="H3" s="44" t="n">
        <v>10</v>
      </c>
      <c r="I3" s="15" t="n">
        <v>2620800</v>
      </c>
      <c r="J3" s="2" t="inlineStr">
        <is>
          <t>Global</t>
        </is>
      </c>
      <c r="K3" s="2" t="inlineStr">
        <is>
          <t>IAM / SSO telemetry; license export; synthetic values</t>
        </is>
      </c>
      <c r="L3" s="2" t="inlineStr">
        <is>
          <t>High</t>
        </is>
      </c>
    </row>
    <row r="4" ht="39.6" customHeight="1" s="80">
      <c r="A4" s="2" t="inlineStr">
        <is>
          <t>APP-002</t>
        </is>
      </c>
      <c r="B4" s="2" t="inlineStr">
        <is>
          <t>Oracle Health EHR</t>
        </is>
      </c>
      <c r="C4" s="2" t="inlineStr">
        <is>
          <t>Platform administrators and super users</t>
        </is>
      </c>
      <c r="D4" s="2" t="inlineStr">
        <is>
          <t>Power user</t>
        </is>
      </c>
      <c r="E4" s="15" t="n">
        <v>1200</v>
      </c>
      <c r="F4" s="15" t="n">
        <v>900</v>
      </c>
      <c r="G4" s="30" t="n">
        <v>300</v>
      </c>
      <c r="H4" s="44" t="n">
        <v>14</v>
      </c>
      <c r="I4" s="15" t="n">
        <v>108000</v>
      </c>
      <c r="J4" s="2" t="inlineStr">
        <is>
          <t>Global</t>
        </is>
      </c>
      <c r="K4" s="2" t="inlineStr">
        <is>
          <t>IAM / SSO telemetry; license export; synthetic values</t>
        </is>
      </c>
      <c r="L4" s="2" t="inlineStr">
        <is>
          <t>High</t>
        </is>
      </c>
    </row>
    <row r="5" ht="39.6" customHeight="1" s="80">
      <c r="A5" s="2" t="inlineStr">
        <is>
          <t>APP-002</t>
        </is>
      </c>
      <c r="B5" s="2" t="inlineStr">
        <is>
          <t>Oracle Health EHR</t>
        </is>
      </c>
      <c r="C5" s="2" t="inlineStr">
        <is>
          <t>Business and clinical end users</t>
        </is>
      </c>
      <c r="D5" s="2" t="inlineStr">
        <is>
          <t>Regular user</t>
        </is>
      </c>
      <c r="E5" s="15" t="n">
        <v>9000</v>
      </c>
      <c r="F5" s="15" t="n">
        <v>6300</v>
      </c>
      <c r="G5" s="30" t="n">
        <v>2700</v>
      </c>
      <c r="H5" s="44" t="n">
        <v>8</v>
      </c>
      <c r="I5" s="15" t="n">
        <v>491400</v>
      </c>
      <c r="J5" s="2" t="inlineStr">
        <is>
          <t>Global</t>
        </is>
      </c>
      <c r="K5" s="2" t="inlineStr">
        <is>
          <t>IAM / SSO telemetry; license export; synthetic values</t>
        </is>
      </c>
      <c r="L5" s="2" t="inlineStr">
        <is>
          <t>High</t>
        </is>
      </c>
    </row>
    <row r="6" ht="39.6" customHeight="1" s="80">
      <c r="A6" s="2" t="inlineStr">
        <is>
          <t>APP-003</t>
        </is>
      </c>
      <c r="B6" s="2" t="inlineStr">
        <is>
          <t>athenaOne</t>
        </is>
      </c>
      <c r="C6" s="2" t="inlineStr">
        <is>
          <t>Platform administrators and super users</t>
        </is>
      </c>
      <c r="D6" s="2" t="inlineStr">
        <is>
          <t>Power user</t>
        </is>
      </c>
      <c r="E6" s="15" t="n">
        <v>300</v>
      </c>
      <c r="F6" s="15" t="n">
        <v>260</v>
      </c>
      <c r="G6" s="30" t="n">
        <v>40</v>
      </c>
      <c r="H6" s="44" t="n">
        <v>12</v>
      </c>
      <c r="I6" s="15" t="n">
        <v>24700</v>
      </c>
      <c r="J6" s="2" t="inlineStr">
        <is>
          <t>Global</t>
        </is>
      </c>
      <c r="K6" s="2" t="inlineStr">
        <is>
          <t>IAM / SSO telemetry; license export; synthetic values</t>
        </is>
      </c>
      <c r="L6" s="2" t="inlineStr">
        <is>
          <t>High</t>
        </is>
      </c>
    </row>
    <row r="7" ht="39.6" customHeight="1" s="80">
      <c r="A7" s="2" t="inlineStr">
        <is>
          <t>APP-003</t>
        </is>
      </c>
      <c r="B7" s="2" t="inlineStr">
        <is>
          <t>athenaOne</t>
        </is>
      </c>
      <c r="C7" s="2" t="inlineStr">
        <is>
          <t>Business and clinical end users</t>
        </is>
      </c>
      <c r="D7" s="2" t="inlineStr">
        <is>
          <t>Regular user</t>
        </is>
      </c>
      <c r="E7" s="15" t="n">
        <v>2700</v>
      </c>
      <c r="F7" s="15" t="n">
        <v>2300</v>
      </c>
      <c r="G7" s="30" t="n">
        <v>400</v>
      </c>
      <c r="H7" s="44" t="n">
        <v>7</v>
      </c>
      <c r="I7" s="15" t="n">
        <v>142025</v>
      </c>
      <c r="J7" s="2" t="inlineStr">
        <is>
          <t>Global</t>
        </is>
      </c>
      <c r="K7" s="2" t="inlineStr">
        <is>
          <t>IAM / SSO telemetry; license export; synthetic values</t>
        </is>
      </c>
      <c r="L7" s="2" t="inlineStr">
        <is>
          <t>High</t>
        </is>
      </c>
    </row>
    <row r="8" ht="39.6" customHeight="1" s="80">
      <c r="A8" s="2" t="inlineStr">
        <is>
          <t>APP-004</t>
        </is>
      </c>
      <c r="B8" s="2" t="inlineStr">
        <is>
          <t>Microsoft Teams Enterprise</t>
        </is>
      </c>
      <c r="C8" s="2" t="inlineStr">
        <is>
          <t>Platform administrators and super users</t>
        </is>
      </c>
      <c r="D8" s="2" t="inlineStr">
        <is>
          <t>Power user</t>
        </is>
      </c>
      <c r="E8" s="15" t="n">
        <v>1500</v>
      </c>
      <c r="F8" s="15" t="n">
        <v>1400</v>
      </c>
      <c r="G8" s="30" t="n">
        <v>100</v>
      </c>
      <c r="H8" s="44" t="n">
        <v>20</v>
      </c>
      <c r="I8" s="15" t="n">
        <v>182000</v>
      </c>
      <c r="J8" s="2" t="inlineStr">
        <is>
          <t>Global</t>
        </is>
      </c>
      <c r="K8" s="2" t="inlineStr">
        <is>
          <t>IAM / SSO telemetry; license export; synthetic values</t>
        </is>
      </c>
      <c r="L8" s="2" t="inlineStr">
        <is>
          <t>High</t>
        </is>
      </c>
    </row>
    <row r="9" ht="39.6" customHeight="1" s="80">
      <c r="A9" s="2" t="inlineStr">
        <is>
          <t>APP-004</t>
        </is>
      </c>
      <c r="B9" s="2" t="inlineStr">
        <is>
          <t>Microsoft Teams Enterprise</t>
        </is>
      </c>
      <c r="C9" s="2" t="inlineStr">
        <is>
          <t>Business and clinical end users</t>
        </is>
      </c>
      <c r="D9" s="2" t="inlineStr">
        <is>
          <t>Regular user</t>
        </is>
      </c>
      <c r="E9" s="15" t="n">
        <v>40000</v>
      </c>
      <c r="F9" s="15" t="n">
        <v>33000</v>
      </c>
      <c r="G9" s="30" t="n">
        <v>7000</v>
      </c>
      <c r="H9" s="44" t="n">
        <v>11</v>
      </c>
      <c r="I9" s="15" t="n">
        <v>2788500</v>
      </c>
      <c r="J9" s="2" t="inlineStr">
        <is>
          <t>Global</t>
        </is>
      </c>
      <c r="K9" s="2" t="inlineStr">
        <is>
          <t>IAM / SSO telemetry; license export; synthetic values</t>
        </is>
      </c>
      <c r="L9" s="2" t="inlineStr">
        <is>
          <t>High</t>
        </is>
      </c>
    </row>
    <row r="10" ht="39.6" customHeight="1" s="80">
      <c r="A10" s="2" t="inlineStr">
        <is>
          <t>APP-005</t>
        </is>
      </c>
      <c r="B10" s="2" t="inlineStr">
        <is>
          <t>Slack Enterprise Grid</t>
        </is>
      </c>
      <c r="C10" s="2" t="inlineStr">
        <is>
          <t>Platform administrators and super users</t>
        </is>
      </c>
      <c r="D10" s="2" t="inlineStr">
        <is>
          <t>Power user</t>
        </is>
      </c>
      <c r="E10" s="15" t="n">
        <v>800</v>
      </c>
      <c r="F10" s="15" t="n">
        <v>620</v>
      </c>
      <c r="G10" s="30" t="n">
        <v>180</v>
      </c>
      <c r="H10" s="44" t="n">
        <v>17</v>
      </c>
      <c r="I10" s="15" t="n">
        <v>55800</v>
      </c>
      <c r="J10" s="2" t="inlineStr">
        <is>
          <t>Global</t>
        </is>
      </c>
      <c r="K10" s="2" t="inlineStr">
        <is>
          <t>IAM / SSO telemetry; license export; synthetic values</t>
        </is>
      </c>
      <c r="L10" s="2" t="inlineStr">
        <is>
          <t>High</t>
        </is>
      </c>
    </row>
    <row r="11" ht="39.6" customHeight="1" s="80">
      <c r="A11" s="2" t="inlineStr">
        <is>
          <t>APP-005</t>
        </is>
      </c>
      <c r="B11" s="2" t="inlineStr">
        <is>
          <t>Slack Enterprise Grid</t>
        </is>
      </c>
      <c r="C11" s="2" t="inlineStr">
        <is>
          <t>Business and clinical end users</t>
        </is>
      </c>
      <c r="D11" s="2" t="inlineStr">
        <is>
          <t>Regular user</t>
        </is>
      </c>
      <c r="E11" s="15" t="n">
        <v>10000</v>
      </c>
      <c r="F11" s="15" t="n">
        <v>4700</v>
      </c>
      <c r="G11" s="30" t="n">
        <v>5300</v>
      </c>
      <c r="H11" s="44" t="n">
        <v>9</v>
      </c>
      <c r="I11" s="15" t="n">
        <v>274950</v>
      </c>
      <c r="J11" s="2" t="inlineStr">
        <is>
          <t>Global</t>
        </is>
      </c>
      <c r="K11" s="2" t="inlineStr">
        <is>
          <t>IAM / SSO telemetry; license export; synthetic values</t>
        </is>
      </c>
      <c r="L11" s="2" t="inlineStr">
        <is>
          <t>High</t>
        </is>
      </c>
    </row>
    <row r="12" ht="39.6" customHeight="1" s="80">
      <c r="A12" s="2" t="inlineStr">
        <is>
          <t>APP-006</t>
        </is>
      </c>
      <c r="B12" s="2" t="inlineStr">
        <is>
          <t>Zoom Workplace</t>
        </is>
      </c>
      <c r="C12" s="2" t="inlineStr">
        <is>
          <t>Platform administrators and super users</t>
        </is>
      </c>
      <c r="D12" s="2" t="inlineStr">
        <is>
          <t>Power user</t>
        </is>
      </c>
      <c r="E12" s="15" t="n">
        <v>500</v>
      </c>
      <c r="F12" s="15" t="n">
        <v>420</v>
      </c>
      <c r="G12" s="30" t="n">
        <v>80</v>
      </c>
      <c r="H12" s="44" t="n">
        <v>10</v>
      </c>
      <c r="I12" s="15" t="n">
        <v>23100</v>
      </c>
      <c r="J12" s="2" t="inlineStr">
        <is>
          <t>Global</t>
        </is>
      </c>
      <c r="K12" s="2" t="inlineStr">
        <is>
          <t>IAM / SSO telemetry; license export; synthetic values</t>
        </is>
      </c>
      <c r="L12" s="2" t="inlineStr">
        <is>
          <t>Low</t>
        </is>
      </c>
    </row>
    <row r="13" ht="39.6" customHeight="1" s="80">
      <c r="A13" s="2" t="inlineStr">
        <is>
          <t>APP-006</t>
        </is>
      </c>
      <c r="B13" s="2" t="inlineStr">
        <is>
          <t>Zoom Workplace</t>
        </is>
      </c>
      <c r="C13" s="2" t="inlineStr">
        <is>
          <t>Business and clinical end users</t>
        </is>
      </c>
      <c r="D13" s="2" t="inlineStr">
        <is>
          <t>Regular user</t>
        </is>
      </c>
      <c r="E13" s="15" t="n">
        <v>25000</v>
      </c>
      <c r="F13" s="15" t="n">
        <v>6200</v>
      </c>
      <c r="G13" s="30" t="n">
        <v>18800</v>
      </c>
      <c r="H13" s="44" t="n">
        <v>6</v>
      </c>
      <c r="I13" s="15" t="n">
        <v>221650</v>
      </c>
      <c r="J13" s="2" t="inlineStr">
        <is>
          <t>Global</t>
        </is>
      </c>
      <c r="K13" s="2" t="inlineStr">
        <is>
          <t>IAM / SSO telemetry; license export; synthetic values</t>
        </is>
      </c>
      <c r="L13" s="2" t="inlineStr">
        <is>
          <t>Low</t>
        </is>
      </c>
    </row>
    <row r="14" ht="39.6" customHeight="1" s="80">
      <c r="A14" s="2" t="inlineStr">
        <is>
          <t>APP-007</t>
        </is>
      </c>
      <c r="B14" s="2" t="inlineStr">
        <is>
          <t>Microsoft Dragon Copilot</t>
        </is>
      </c>
      <c r="C14" s="2" t="inlineStr">
        <is>
          <t>Platform administrators and super users</t>
        </is>
      </c>
      <c r="D14" s="2" t="inlineStr">
        <is>
          <t>Power user</t>
        </is>
      </c>
      <c r="E14" s="15" t="n">
        <v>200</v>
      </c>
      <c r="F14" s="15" t="n">
        <v>180</v>
      </c>
      <c r="G14" s="30" t="n">
        <v>20</v>
      </c>
      <c r="H14" s="44" t="n">
        <v>22</v>
      </c>
      <c r="I14" s="15" t="n">
        <v>22500</v>
      </c>
      <c r="J14" s="2" t="inlineStr">
        <is>
          <t>Global</t>
        </is>
      </c>
      <c r="K14" s="2" t="inlineStr">
        <is>
          <t>IAM / SSO telemetry; license export; synthetic values</t>
        </is>
      </c>
      <c r="L14" s="2" t="inlineStr">
        <is>
          <t>High</t>
        </is>
      </c>
    </row>
    <row r="15" ht="39.6" customHeight="1" s="80">
      <c r="A15" s="2" t="inlineStr">
        <is>
          <t>APP-007</t>
        </is>
      </c>
      <c r="B15" s="2" t="inlineStr">
        <is>
          <t>Microsoft Dragon Copilot</t>
        </is>
      </c>
      <c r="C15" s="2" t="inlineStr">
        <is>
          <t>Business and clinical end users</t>
        </is>
      </c>
      <c r="D15" s="2" t="inlineStr">
        <is>
          <t>Regular user</t>
        </is>
      </c>
      <c r="E15" s="15" t="n">
        <v>3500</v>
      </c>
      <c r="F15" s="15" t="n">
        <v>3000</v>
      </c>
      <c r="G15" s="30" t="n">
        <v>500</v>
      </c>
      <c r="H15" s="44" t="n">
        <v>12</v>
      </c>
      <c r="I15" s="15" t="n">
        <v>243750</v>
      </c>
      <c r="J15" s="2" t="inlineStr">
        <is>
          <t>Global</t>
        </is>
      </c>
      <c r="K15" s="2" t="inlineStr">
        <is>
          <t>IAM / SSO telemetry; license export; synthetic values</t>
        </is>
      </c>
      <c r="L15" s="2" t="inlineStr">
        <is>
          <t>High</t>
        </is>
      </c>
    </row>
    <row r="16" ht="39.6" customHeight="1" s="80">
      <c r="A16" s="2" t="inlineStr">
        <is>
          <t>APP-008</t>
        </is>
      </c>
      <c r="B16" s="2" t="inlineStr">
        <is>
          <t>Abridge</t>
        </is>
      </c>
      <c r="C16" s="2" t="inlineStr">
        <is>
          <t>Platform administrators and super users</t>
        </is>
      </c>
      <c r="D16" s="2" t="inlineStr">
        <is>
          <t>Power user</t>
        </is>
      </c>
      <c r="E16" s="15" t="n">
        <v>100</v>
      </c>
      <c r="F16" s="15" t="n">
        <v>75</v>
      </c>
      <c r="G16" s="30" t="n">
        <v>25</v>
      </c>
      <c r="H16" s="44" t="n">
        <v>15</v>
      </c>
      <c r="I16" s="15" t="n">
        <v>5850</v>
      </c>
      <c r="J16" s="2" t="inlineStr">
        <is>
          <t>Global</t>
        </is>
      </c>
      <c r="K16" s="2" t="inlineStr">
        <is>
          <t>IAM / SSO telemetry; license export; synthetic values</t>
        </is>
      </c>
      <c r="L16" s="2" t="inlineStr">
        <is>
          <t>High</t>
        </is>
      </c>
    </row>
    <row r="17" ht="39.6" customHeight="1" s="80">
      <c r="A17" s="2" t="inlineStr">
        <is>
          <t>APP-008</t>
        </is>
      </c>
      <c r="B17" s="2" t="inlineStr">
        <is>
          <t>Abridge</t>
        </is>
      </c>
      <c r="C17" s="2" t="inlineStr">
        <is>
          <t>Business and clinical end users</t>
        </is>
      </c>
      <c r="D17" s="2" t="inlineStr">
        <is>
          <t>Regular user</t>
        </is>
      </c>
      <c r="E17" s="15" t="n">
        <v>2200</v>
      </c>
      <c r="F17" s="15" t="n">
        <v>900</v>
      </c>
      <c r="G17" s="30" t="n">
        <v>1300</v>
      </c>
      <c r="H17" s="44" t="n">
        <v>8</v>
      </c>
      <c r="I17" s="15" t="n">
        <v>45630</v>
      </c>
      <c r="J17" s="2" t="inlineStr">
        <is>
          <t>Global</t>
        </is>
      </c>
      <c r="K17" s="2" t="inlineStr">
        <is>
          <t>IAM / SSO telemetry; license export; synthetic values</t>
        </is>
      </c>
      <c r="L17" s="2" t="inlineStr">
        <is>
          <t>High</t>
        </is>
      </c>
    </row>
    <row r="18" ht="39.6" customHeight="1" s="80">
      <c r="A18" s="2" t="inlineStr">
        <is>
          <t>APP-009</t>
        </is>
      </c>
      <c r="B18" s="2" t="inlineStr">
        <is>
          <t>Nabla Copilot</t>
        </is>
      </c>
      <c r="C18" s="2" t="inlineStr">
        <is>
          <t>Platform administrators and super users</t>
        </is>
      </c>
      <c r="D18" s="2" t="inlineStr">
        <is>
          <t>Power user</t>
        </is>
      </c>
      <c r="E18" s="15" t="n">
        <v>50</v>
      </c>
      <c r="F18" s="15" t="n">
        <v>20</v>
      </c>
      <c r="G18" s="30" t="n">
        <v>30</v>
      </c>
      <c r="H18" s="44" t="n">
        <v>7</v>
      </c>
      <c r="I18" s="15" t="n">
        <v>640</v>
      </c>
      <c r="J18" s="2" t="inlineStr">
        <is>
          <t>Global</t>
        </is>
      </c>
      <c r="K18" s="2" t="inlineStr">
        <is>
          <t>IAM / SSO telemetry; license export; synthetic values</t>
        </is>
      </c>
      <c r="L18" s="2" t="inlineStr">
        <is>
          <t>High</t>
        </is>
      </c>
    </row>
    <row r="19" ht="39.6" customHeight="1" s="80">
      <c r="A19" s="2" t="inlineStr">
        <is>
          <t>APP-009</t>
        </is>
      </c>
      <c r="B19" s="2" t="inlineStr">
        <is>
          <t>Nabla Copilot</t>
        </is>
      </c>
      <c r="C19" s="2" t="inlineStr">
        <is>
          <t>Business and clinical end users</t>
        </is>
      </c>
      <c r="D19" s="2" t="inlineStr">
        <is>
          <t>Regular user</t>
        </is>
      </c>
      <c r="E19" s="15" t="n">
        <v>1200</v>
      </c>
      <c r="F19" s="15" t="n">
        <v>150</v>
      </c>
      <c r="G19" s="30" t="n">
        <v>1050</v>
      </c>
      <c r="H19" s="44" t="n">
        <v>4</v>
      </c>
      <c r="I19" s="15" t="n">
        <v>3120</v>
      </c>
      <c r="J19" s="2" t="inlineStr">
        <is>
          <t>Global</t>
        </is>
      </c>
      <c r="K19" s="2" t="inlineStr">
        <is>
          <t>IAM / SSO telemetry; license export; synthetic values</t>
        </is>
      </c>
      <c r="L19" s="2" t="inlineStr">
        <is>
          <t>High</t>
        </is>
      </c>
    </row>
    <row r="20" ht="39.6" customHeight="1" s="80">
      <c r="A20" s="2" t="inlineStr">
        <is>
          <t>APP-010</t>
        </is>
      </c>
      <c r="B20" s="2" t="inlineStr">
        <is>
          <t>Suki Assistant</t>
        </is>
      </c>
      <c r="C20" s="2" t="inlineStr">
        <is>
          <t>Platform administrators and super users</t>
        </is>
      </c>
      <c r="D20" s="2" t="inlineStr">
        <is>
          <t>Power user</t>
        </is>
      </c>
      <c r="E20" s="15" t="n">
        <v>60</v>
      </c>
      <c r="F20" s="15" t="n">
        <v>45</v>
      </c>
      <c r="G20" s="30" t="n">
        <v>15</v>
      </c>
      <c r="H20" s="44" t="n">
        <v>11</v>
      </c>
      <c r="I20" s="15" t="n">
        <v>2700</v>
      </c>
      <c r="J20" s="2" t="inlineStr">
        <is>
          <t>Global</t>
        </is>
      </c>
      <c r="K20" s="2" t="inlineStr">
        <is>
          <t>IAM / SSO telemetry; license export; synthetic values</t>
        </is>
      </c>
      <c r="L20" s="2" t="inlineStr">
        <is>
          <t>High</t>
        </is>
      </c>
    </row>
    <row r="21" ht="39.6" customHeight="1" s="80">
      <c r="A21" s="2" t="inlineStr">
        <is>
          <t>APP-010</t>
        </is>
      </c>
      <c r="B21" s="2" t="inlineStr">
        <is>
          <t>Suki Assistant</t>
        </is>
      </c>
      <c r="C21" s="2" t="inlineStr">
        <is>
          <t>Business and clinical end users</t>
        </is>
      </c>
      <c r="D21" s="2" t="inlineStr">
        <is>
          <t>Regular user</t>
        </is>
      </c>
      <c r="E21" s="15" t="n">
        <v>1800</v>
      </c>
      <c r="F21" s="15" t="n">
        <v>600</v>
      </c>
      <c r="G21" s="30" t="n">
        <v>1200</v>
      </c>
      <c r="H21" s="44" t="n">
        <v>6</v>
      </c>
      <c r="I21" s="15" t="n">
        <v>23400</v>
      </c>
      <c r="J21" s="2" t="inlineStr">
        <is>
          <t>Global</t>
        </is>
      </c>
      <c r="K21" s="2" t="inlineStr">
        <is>
          <t>IAM / SSO telemetry; license export; synthetic values</t>
        </is>
      </c>
      <c r="L21" s="2" t="inlineStr">
        <is>
          <t>High</t>
        </is>
      </c>
    </row>
    <row r="22" ht="39.6" customHeight="1" s="80">
      <c r="A22" s="2" t="inlineStr">
        <is>
          <t>APP-011</t>
        </is>
      </c>
      <c r="B22" s="2" t="inlineStr">
        <is>
          <t>QGenda ProviderCloud</t>
        </is>
      </c>
      <c r="C22" s="2" t="inlineStr">
        <is>
          <t>Platform administrators and super users</t>
        </is>
      </c>
      <c r="D22" s="2" t="inlineStr">
        <is>
          <t>Power user</t>
        </is>
      </c>
      <c r="E22" s="15" t="n">
        <v>500</v>
      </c>
      <c r="F22" s="15" t="n">
        <v>480</v>
      </c>
      <c r="G22" s="30" t="n">
        <v>20</v>
      </c>
      <c r="H22" s="44" t="n">
        <v>19</v>
      </c>
      <c r="I22" s="15" t="n">
        <v>69600</v>
      </c>
      <c r="J22" s="2" t="inlineStr">
        <is>
          <t>Global</t>
        </is>
      </c>
      <c r="K22" s="2" t="inlineStr">
        <is>
          <t>IAM / SSO telemetry; license export; synthetic values</t>
        </is>
      </c>
      <c r="L22" s="2" t="inlineStr">
        <is>
          <t>High</t>
        </is>
      </c>
    </row>
    <row r="23" ht="39.6" customHeight="1" s="80">
      <c r="A23" s="2" t="inlineStr">
        <is>
          <t>APP-011</t>
        </is>
      </c>
      <c r="B23" s="2" t="inlineStr">
        <is>
          <t>QGenda ProviderCloud</t>
        </is>
      </c>
      <c r="C23" s="2" t="inlineStr">
        <is>
          <t>Business and clinical end users</t>
        </is>
      </c>
      <c r="D23" s="2" t="inlineStr">
        <is>
          <t>Regular user</t>
        </is>
      </c>
      <c r="E23" s="15" t="n">
        <v>12000</v>
      </c>
      <c r="F23" s="15" t="n">
        <v>11000</v>
      </c>
      <c r="G23" s="30" t="n">
        <v>1000</v>
      </c>
      <c r="H23" s="44" t="n">
        <v>10</v>
      </c>
      <c r="I23" s="15" t="n">
        <v>1036750</v>
      </c>
      <c r="J23" s="2" t="inlineStr">
        <is>
          <t>Global</t>
        </is>
      </c>
      <c r="K23" s="2" t="inlineStr">
        <is>
          <t>IAM / SSO telemetry; license export; synthetic values</t>
        </is>
      </c>
      <c r="L23" s="2" t="inlineStr">
        <is>
          <t>High</t>
        </is>
      </c>
    </row>
    <row r="24" ht="39.6" customHeight="1" s="80">
      <c r="A24" s="2" t="inlineStr">
        <is>
          <t>APP-012</t>
        </is>
      </c>
      <c r="B24" s="2" t="inlineStr">
        <is>
          <t>UKG Pro Workforce Management</t>
        </is>
      </c>
      <c r="C24" s="2" t="inlineStr">
        <is>
          <t>Platform administrators and super users</t>
        </is>
      </c>
      <c r="D24" s="2" t="inlineStr">
        <is>
          <t>Power user</t>
        </is>
      </c>
      <c r="E24" s="15" t="n">
        <v>1000</v>
      </c>
      <c r="F24" s="15" t="n">
        <v>950</v>
      </c>
      <c r="G24" s="30" t="n">
        <v>50</v>
      </c>
      <c r="H24" s="44" t="n">
        <v>16</v>
      </c>
      <c r="I24" s="15" t="n">
        <v>104500</v>
      </c>
      <c r="J24" s="2" t="inlineStr">
        <is>
          <t>Global</t>
        </is>
      </c>
      <c r="K24" s="2" t="inlineStr">
        <is>
          <t>IAM / SSO telemetry; license export; synthetic values</t>
        </is>
      </c>
      <c r="L24" s="2" t="inlineStr">
        <is>
          <t>High</t>
        </is>
      </c>
    </row>
    <row r="25" ht="39.6" customHeight="1" s="80">
      <c r="A25" s="2" t="inlineStr">
        <is>
          <t>APP-012</t>
        </is>
      </c>
      <c r="B25" s="2" t="inlineStr">
        <is>
          <t>UKG Pro Workforce Management</t>
        </is>
      </c>
      <c r="C25" s="2" t="inlineStr">
        <is>
          <t>Business and clinical end users</t>
        </is>
      </c>
      <c r="D25" s="2" t="inlineStr">
        <is>
          <t>Regular user</t>
        </is>
      </c>
      <c r="E25" s="15" t="n">
        <v>38000</v>
      </c>
      <c r="F25" s="15" t="n">
        <v>32000</v>
      </c>
      <c r="G25" s="30" t="n">
        <v>6000</v>
      </c>
      <c r="H25" s="44" t="n">
        <v>9</v>
      </c>
      <c r="I25" s="15" t="n">
        <v>2288000</v>
      </c>
      <c r="J25" s="2" t="inlineStr">
        <is>
          <t>Global</t>
        </is>
      </c>
      <c r="K25" s="2" t="inlineStr">
        <is>
          <t>IAM / SSO telemetry; license export; synthetic values</t>
        </is>
      </c>
      <c r="L25" s="2" t="inlineStr">
        <is>
          <t>High</t>
        </is>
      </c>
    </row>
    <row r="26" ht="39.6" customHeight="1" s="80">
      <c r="A26" s="2" t="inlineStr">
        <is>
          <t>APP-013</t>
        </is>
      </c>
      <c r="B26" s="2" t="inlineStr">
        <is>
          <t>ServiceNow IT Service Management</t>
        </is>
      </c>
      <c r="C26" s="2" t="inlineStr">
        <is>
          <t>Platform administrators and super users</t>
        </is>
      </c>
      <c r="D26" s="2" t="inlineStr">
        <is>
          <t>Power user</t>
        </is>
      </c>
      <c r="E26" s="15" t="n">
        <v>700</v>
      </c>
      <c r="F26" s="15" t="n">
        <v>650</v>
      </c>
      <c r="G26" s="30" t="n">
        <v>50</v>
      </c>
      <c r="H26" s="44" t="n">
        <v>24</v>
      </c>
      <c r="I26" s="15" t="n">
        <v>97500</v>
      </c>
      <c r="J26" s="2" t="inlineStr">
        <is>
          <t>Global</t>
        </is>
      </c>
      <c r="K26" s="2" t="inlineStr">
        <is>
          <t>IAM / SSO telemetry; license export; synthetic values</t>
        </is>
      </c>
      <c r="L26" s="2" t="inlineStr">
        <is>
          <t>High</t>
        </is>
      </c>
    </row>
    <row r="27" ht="39.6" customHeight="1" s="80">
      <c r="A27" s="2" t="inlineStr">
        <is>
          <t>APP-013</t>
        </is>
      </c>
      <c r="B27" s="2" t="inlineStr">
        <is>
          <t>ServiceNow IT Service Management</t>
        </is>
      </c>
      <c r="C27" s="2" t="inlineStr">
        <is>
          <t>Business and clinical end users</t>
        </is>
      </c>
      <c r="D27" s="2" t="inlineStr">
        <is>
          <t>Regular user</t>
        </is>
      </c>
      <c r="E27" s="15" t="n">
        <v>40000</v>
      </c>
      <c r="F27" s="15" t="n">
        <v>24000</v>
      </c>
      <c r="G27" s="30" t="n">
        <v>16000</v>
      </c>
      <c r="H27" s="44" t="n">
        <v>13</v>
      </c>
      <c r="I27" s="15" t="n">
        <v>2340000</v>
      </c>
      <c r="J27" s="2" t="inlineStr">
        <is>
          <t>Global</t>
        </is>
      </c>
      <c r="K27" s="2" t="inlineStr">
        <is>
          <t>IAM / SSO telemetry; license export; synthetic values</t>
        </is>
      </c>
      <c r="L27" s="2" t="inlineStr">
        <is>
          <t>High</t>
        </is>
      </c>
    </row>
    <row r="28" ht="39.6" customHeight="1" s="80">
      <c r="A28" s="2" t="inlineStr">
        <is>
          <t>APP-014</t>
        </is>
      </c>
      <c r="B28" s="2" t="inlineStr">
        <is>
          <t>Jira Service Management</t>
        </is>
      </c>
      <c r="C28" s="2" t="inlineStr">
        <is>
          <t>Platform administrators and super users</t>
        </is>
      </c>
      <c r="D28" s="2" t="inlineStr">
        <is>
          <t>Power user</t>
        </is>
      </c>
      <c r="E28" s="15" t="n">
        <v>500</v>
      </c>
      <c r="F28" s="15" t="n">
        <v>430</v>
      </c>
      <c r="G28" s="30" t="n">
        <v>70</v>
      </c>
      <c r="H28" s="44" t="n">
        <v>18</v>
      </c>
      <c r="I28" s="15" t="n">
        <v>43000</v>
      </c>
      <c r="J28" s="2" t="inlineStr">
        <is>
          <t>Global</t>
        </is>
      </c>
      <c r="K28" s="2" t="inlineStr">
        <is>
          <t>IAM / SSO telemetry; license export; synthetic values</t>
        </is>
      </c>
      <c r="L28" s="2" t="inlineStr">
        <is>
          <t>High</t>
        </is>
      </c>
    </row>
    <row r="29" ht="39.6" customHeight="1" s="80">
      <c r="A29" s="2" t="inlineStr">
        <is>
          <t>APP-014</t>
        </is>
      </c>
      <c r="B29" s="2" t="inlineStr">
        <is>
          <t>Jira Service Management</t>
        </is>
      </c>
      <c r="C29" s="2" t="inlineStr">
        <is>
          <t>Business and clinical end users</t>
        </is>
      </c>
      <c r="D29" s="2" t="inlineStr">
        <is>
          <t>Regular user</t>
        </is>
      </c>
      <c r="E29" s="15" t="n">
        <v>7500</v>
      </c>
      <c r="F29" s="15" t="n">
        <v>2900</v>
      </c>
      <c r="G29" s="30" t="n">
        <v>4600</v>
      </c>
      <c r="H29" s="44" t="n">
        <v>10</v>
      </c>
      <c r="I29" s="15" t="n">
        <v>188500</v>
      </c>
      <c r="J29" s="2" t="inlineStr">
        <is>
          <t>Global</t>
        </is>
      </c>
      <c r="K29" s="2" t="inlineStr">
        <is>
          <t>IAM / SSO telemetry; license export; synthetic values</t>
        </is>
      </c>
      <c r="L29" s="2" t="inlineStr">
        <is>
          <t>High</t>
        </is>
      </c>
    </row>
    <row r="30" ht="39.6" customHeight="1" s="80">
      <c r="A30" s="2" t="inlineStr">
        <is>
          <t>APP-015</t>
        </is>
      </c>
      <c r="B30" s="2" t="inlineStr">
        <is>
          <t>Microsoft Power BI</t>
        </is>
      </c>
      <c r="C30" s="2" t="inlineStr">
        <is>
          <t>Platform administrators and super users</t>
        </is>
      </c>
      <c r="D30" s="2" t="inlineStr">
        <is>
          <t>Power user</t>
        </is>
      </c>
      <c r="E30" s="15" t="n">
        <v>2000</v>
      </c>
      <c r="F30" s="15" t="n">
        <v>1700</v>
      </c>
      <c r="G30" s="30" t="n">
        <v>300</v>
      </c>
      <c r="H30" s="44" t="n">
        <v>14</v>
      </c>
      <c r="I30" s="15" t="n">
        <v>144500</v>
      </c>
      <c r="J30" s="2" t="inlineStr">
        <is>
          <t>Global</t>
        </is>
      </c>
      <c r="K30" s="2" t="inlineStr">
        <is>
          <t>IAM / SSO telemetry; license export; synthetic values</t>
        </is>
      </c>
      <c r="L30" s="2" t="inlineStr">
        <is>
          <t>High</t>
        </is>
      </c>
    </row>
    <row r="31" ht="39.6" customHeight="1" s="80">
      <c r="A31" s="2" t="inlineStr">
        <is>
          <t>APP-015</t>
        </is>
      </c>
      <c r="B31" s="2" t="inlineStr">
        <is>
          <t>Microsoft Power BI</t>
        </is>
      </c>
      <c r="C31" s="2" t="inlineStr">
        <is>
          <t>Business and clinical end users</t>
        </is>
      </c>
      <c r="D31" s="2" t="inlineStr">
        <is>
          <t>Regular user</t>
        </is>
      </c>
      <c r="E31" s="15" t="n">
        <v>22000</v>
      </c>
      <c r="F31" s="15" t="n">
        <v>14500</v>
      </c>
      <c r="G31" s="30" t="n">
        <v>7500</v>
      </c>
      <c r="H31" s="44" t="n">
        <v>8</v>
      </c>
      <c r="I31" s="15" t="n">
        <v>801125</v>
      </c>
      <c r="J31" s="2" t="inlineStr">
        <is>
          <t>Global</t>
        </is>
      </c>
      <c r="K31" s="2" t="inlineStr">
        <is>
          <t>IAM / SSO telemetry; license export; synthetic values</t>
        </is>
      </c>
      <c r="L31" s="2" t="inlineStr">
        <is>
          <t>High</t>
        </is>
      </c>
    </row>
    <row r="32" ht="39.6" customHeight="1" s="80">
      <c r="A32" s="2" t="inlineStr">
        <is>
          <t>APP-016</t>
        </is>
      </c>
      <c r="B32" s="2" t="inlineStr">
        <is>
          <t>Tableau Cloud</t>
        </is>
      </c>
      <c r="C32" s="2" t="inlineStr">
        <is>
          <t>Platform administrators and super users</t>
        </is>
      </c>
      <c r="D32" s="2" t="inlineStr">
        <is>
          <t>Power user</t>
        </is>
      </c>
      <c r="E32" s="15" t="n">
        <v>800</v>
      </c>
      <c r="F32" s="15" t="n">
        <v>500</v>
      </c>
      <c r="G32" s="30" t="n">
        <v>300</v>
      </c>
      <c r="H32" s="44" t="n">
        <v>11</v>
      </c>
      <c r="I32" s="15" t="n">
        <v>35000</v>
      </c>
      <c r="J32" s="2" t="inlineStr">
        <is>
          <t>Global</t>
        </is>
      </c>
      <c r="K32" s="2" t="inlineStr">
        <is>
          <t>IAM / SSO telemetry; license export; synthetic values</t>
        </is>
      </c>
      <c r="L32" s="2" t="inlineStr">
        <is>
          <t>High</t>
        </is>
      </c>
    </row>
    <row r="33" ht="39.6" customHeight="1" s="80">
      <c r="A33" s="2" t="inlineStr">
        <is>
          <t>APP-016</t>
        </is>
      </c>
      <c r="B33" s="2" t="inlineStr">
        <is>
          <t>Tableau Cloud</t>
        </is>
      </c>
      <c r="C33" s="2" t="inlineStr">
        <is>
          <t>Business and clinical end users</t>
        </is>
      </c>
      <c r="D33" s="2" t="inlineStr">
        <is>
          <t>Regular user</t>
        </is>
      </c>
      <c r="E33" s="15" t="n">
        <v>9000</v>
      </c>
      <c r="F33" s="15" t="n">
        <v>2300</v>
      </c>
      <c r="G33" s="30" t="n">
        <v>6700</v>
      </c>
      <c r="H33" s="44" t="n">
        <v>6</v>
      </c>
      <c r="I33" s="15" t="n">
        <v>104650</v>
      </c>
      <c r="J33" s="2" t="inlineStr">
        <is>
          <t>Global</t>
        </is>
      </c>
      <c r="K33" s="2" t="inlineStr">
        <is>
          <t>IAM / SSO telemetry; license export; synthetic values</t>
        </is>
      </c>
      <c r="L33" s="2" t="inlineStr">
        <is>
          <t>High</t>
        </is>
      </c>
    </row>
    <row r="34" ht="39.6" customHeight="1" s="80">
      <c r="A34" s="2" t="inlineStr">
        <is>
          <t>APP-017</t>
        </is>
      </c>
      <c r="B34" s="2" t="inlineStr">
        <is>
          <t>Workday Human Capital Management</t>
        </is>
      </c>
      <c r="C34" s="2" t="inlineStr">
        <is>
          <t>Platform administrators and super users</t>
        </is>
      </c>
      <c r="D34" s="2" t="inlineStr">
        <is>
          <t>Power user</t>
        </is>
      </c>
      <c r="E34" s="15" t="n">
        <v>1200</v>
      </c>
      <c r="F34" s="15" t="n">
        <v>1150</v>
      </c>
      <c r="G34" s="30" t="n">
        <v>50</v>
      </c>
      <c r="H34" s="44" t="n">
        <v>13</v>
      </c>
      <c r="I34" s="15" t="n">
        <v>103500</v>
      </c>
      <c r="J34" s="2" t="inlineStr">
        <is>
          <t>Global</t>
        </is>
      </c>
      <c r="K34" s="2" t="inlineStr">
        <is>
          <t>IAM / SSO telemetry; license export; synthetic values</t>
        </is>
      </c>
      <c r="L34" s="2" t="inlineStr">
        <is>
          <t>High</t>
        </is>
      </c>
    </row>
    <row r="35" ht="39.6" customHeight="1" s="80">
      <c r="A35" s="2" t="inlineStr">
        <is>
          <t>APP-017</t>
        </is>
      </c>
      <c r="B35" s="2" t="inlineStr">
        <is>
          <t>Workday Human Capital Management</t>
        </is>
      </c>
      <c r="C35" s="2" t="inlineStr">
        <is>
          <t>Business and clinical end users</t>
        </is>
      </c>
      <c r="D35" s="2" t="inlineStr">
        <is>
          <t>Regular user</t>
        </is>
      </c>
      <c r="E35" s="15" t="n">
        <v>39000</v>
      </c>
      <c r="F35" s="15" t="n">
        <v>35000</v>
      </c>
      <c r="G35" s="30" t="n">
        <v>4000</v>
      </c>
      <c r="H35" s="44" t="n">
        <v>7</v>
      </c>
      <c r="I35" s="15" t="n">
        <v>2047500</v>
      </c>
      <c r="J35" s="2" t="inlineStr">
        <is>
          <t>Global</t>
        </is>
      </c>
      <c r="K35" s="2" t="inlineStr">
        <is>
          <t>IAM / SSO telemetry; license export; synthetic values</t>
        </is>
      </c>
      <c r="L35" s="2" t="inlineStr">
        <is>
          <t>High</t>
        </is>
      </c>
    </row>
    <row r="36" ht="39.6" customHeight="1" s="80">
      <c r="A36" s="2" t="inlineStr">
        <is>
          <t>APP-018</t>
        </is>
      </c>
      <c r="B36" s="2" t="inlineStr">
        <is>
          <t>Oracle PeopleSoft HCM</t>
        </is>
      </c>
      <c r="C36" s="2" t="inlineStr">
        <is>
          <t>Platform administrators and super users</t>
        </is>
      </c>
      <c r="D36" s="2" t="inlineStr">
        <is>
          <t>Power user</t>
        </is>
      </c>
      <c r="E36" s="15" t="n">
        <v>700</v>
      </c>
      <c r="F36" s="15" t="n">
        <v>520</v>
      </c>
      <c r="G36" s="30" t="n">
        <v>180</v>
      </c>
      <c r="H36" s="44" t="n">
        <v>12</v>
      </c>
      <c r="I36" s="15" t="n">
        <v>39000</v>
      </c>
      <c r="J36" s="2" t="inlineStr">
        <is>
          <t>Global</t>
        </is>
      </c>
      <c r="K36" s="2" t="inlineStr">
        <is>
          <t>IAM / SSO telemetry; license export; synthetic values</t>
        </is>
      </c>
      <c r="L36" s="2" t="inlineStr">
        <is>
          <t>High</t>
        </is>
      </c>
    </row>
    <row r="37" ht="39.6" customHeight="1" s="80">
      <c r="A37" s="2" t="inlineStr">
        <is>
          <t>APP-018</t>
        </is>
      </c>
      <c r="B37" s="2" t="inlineStr">
        <is>
          <t>Oracle PeopleSoft HCM</t>
        </is>
      </c>
      <c r="C37" s="2" t="inlineStr">
        <is>
          <t>Business and clinical end users</t>
        </is>
      </c>
      <c r="D37" s="2" t="inlineStr">
        <is>
          <t>Regular user</t>
        </is>
      </c>
      <c r="E37" s="15" t="n">
        <v>8000</v>
      </c>
      <c r="F37" s="15" t="n">
        <v>4100</v>
      </c>
      <c r="G37" s="30" t="n">
        <v>3900</v>
      </c>
      <c r="H37" s="44" t="n">
        <v>7</v>
      </c>
      <c r="I37" s="15" t="n">
        <v>199875</v>
      </c>
      <c r="J37" s="2" t="inlineStr">
        <is>
          <t>Global</t>
        </is>
      </c>
      <c r="K37" s="2" t="inlineStr">
        <is>
          <t>IAM / SSO telemetry; license export; synthetic values</t>
        </is>
      </c>
      <c r="L37" s="2" t="inlineStr">
        <is>
          <t>High</t>
        </is>
      </c>
    </row>
    <row r="38" ht="39.6" customHeight="1" s="80">
      <c r="A38" s="2" t="inlineStr">
        <is>
          <t>APP-019</t>
        </is>
      </c>
      <c r="B38" s="2" t="inlineStr">
        <is>
          <t>Salesforce Health Cloud</t>
        </is>
      </c>
      <c r="C38" s="2" t="inlineStr">
        <is>
          <t>Platform administrators and super users</t>
        </is>
      </c>
      <c r="D38" s="2" t="inlineStr">
        <is>
          <t>Power user</t>
        </is>
      </c>
      <c r="E38" s="15" t="n">
        <v>600</v>
      </c>
      <c r="F38" s="15" t="n">
        <v>550</v>
      </c>
      <c r="G38" s="30" t="n">
        <v>50</v>
      </c>
      <c r="H38" s="44" t="n">
        <v>16</v>
      </c>
      <c r="I38" s="15" t="n">
        <v>57750</v>
      </c>
      <c r="J38" s="2" t="inlineStr">
        <is>
          <t>Global</t>
        </is>
      </c>
      <c r="K38" s="2" t="inlineStr">
        <is>
          <t>IAM / SSO telemetry; license export; synthetic values</t>
        </is>
      </c>
      <c r="L38" s="2" t="inlineStr">
        <is>
          <t>High</t>
        </is>
      </c>
    </row>
    <row r="39" ht="39.6" customHeight="1" s="80">
      <c r="A39" s="2" t="inlineStr">
        <is>
          <t>APP-019</t>
        </is>
      </c>
      <c r="B39" s="2" t="inlineStr">
        <is>
          <t>Salesforce Health Cloud</t>
        </is>
      </c>
      <c r="C39" s="2" t="inlineStr">
        <is>
          <t>Business and clinical end users</t>
        </is>
      </c>
      <c r="D39" s="2" t="inlineStr">
        <is>
          <t>Regular user</t>
        </is>
      </c>
      <c r="E39" s="15" t="n">
        <v>4500</v>
      </c>
      <c r="F39" s="15" t="n">
        <v>3500</v>
      </c>
      <c r="G39" s="30" t="n">
        <v>1000</v>
      </c>
      <c r="H39" s="44" t="n">
        <v>9</v>
      </c>
      <c r="I39" s="15" t="n">
        <v>238875</v>
      </c>
      <c r="J39" s="2" t="inlineStr">
        <is>
          <t>Global</t>
        </is>
      </c>
      <c r="K39" s="2" t="inlineStr">
        <is>
          <t>IAM / SSO telemetry; license export; synthetic values</t>
        </is>
      </c>
      <c r="L39" s="2" t="inlineStr">
        <is>
          <t>High</t>
        </is>
      </c>
    </row>
    <row r="40" ht="39.6" customHeight="1" s="80">
      <c r="A40" s="2" t="inlineStr">
        <is>
          <t>APP-020</t>
        </is>
      </c>
      <c r="B40" s="2" t="inlineStr">
        <is>
          <t>Imprivata Enterprise Access Management</t>
        </is>
      </c>
      <c r="C40" s="2" t="inlineStr">
        <is>
          <t>Platform administrators and super users</t>
        </is>
      </c>
      <c r="D40" s="2" t="inlineStr">
        <is>
          <t>Power user</t>
        </is>
      </c>
      <c r="E40" s="15" t="n">
        <v>300</v>
      </c>
      <c r="F40" s="15" t="n">
        <v>290</v>
      </c>
      <c r="G40" s="30" t="n">
        <v>10</v>
      </c>
      <c r="H40" s="44" t="n">
        <v>30</v>
      </c>
      <c r="I40" s="15" t="n">
        <v>52200</v>
      </c>
      <c r="J40" s="2" t="inlineStr">
        <is>
          <t>Global</t>
        </is>
      </c>
      <c r="K40" s="2" t="inlineStr">
        <is>
          <t>IAM / SSO telemetry; license export; synthetic values</t>
        </is>
      </c>
      <c r="L40" s="2" t="inlineStr">
        <is>
          <t>High</t>
        </is>
      </c>
    </row>
    <row r="41" ht="39.6" customHeight="1" s="80">
      <c r="A41" s="3" t="inlineStr">
        <is>
          <t>APP-020</t>
        </is>
      </c>
      <c r="B41" s="3" t="inlineStr">
        <is>
          <t>Imprivata Enterprise Access Management</t>
        </is>
      </c>
      <c r="C41" s="3" t="inlineStr">
        <is>
          <t>Business and clinical end users</t>
        </is>
      </c>
      <c r="D41" s="3" t="inlineStr">
        <is>
          <t>Regular user</t>
        </is>
      </c>
      <c r="E41" s="16" t="n">
        <v>32000</v>
      </c>
      <c r="F41" s="16" t="n">
        <v>30000</v>
      </c>
      <c r="G41" s="32" t="n">
        <v>2000</v>
      </c>
      <c r="H41" s="45" t="n">
        <v>17</v>
      </c>
      <c r="I41" s="16" t="n">
        <v>3510000</v>
      </c>
      <c r="J41" s="3" t="inlineStr">
        <is>
          <t>Global</t>
        </is>
      </c>
      <c r="K41" s="3" t="inlineStr">
        <is>
          <t>IAM / SSO telemetry; license export; synthetic values</t>
        </is>
      </c>
      <c r="L41" s="3" t="inlineStr">
        <is>
          <t>High</t>
        </is>
      </c>
    </row>
    <row r="42">
      <c r="A42" s="57" t="inlineStr">
        <is>
          <t>APP-021</t>
        </is>
      </c>
      <c r="B42" s="57" t="inlineStr">
        <is>
          <t>EpicCare Ambulatory — Atlantic Primary Instance</t>
        </is>
      </c>
      <c r="C42" s="57" t="inlineStr">
        <is>
          <t>Platform administrators and advanced users</t>
        </is>
      </c>
      <c r="D42" s="57" t="inlineStr">
        <is>
          <t>Power user</t>
        </is>
      </c>
      <c r="E42" s="61" t="n">
        <v>937</v>
      </c>
      <c r="F42" s="61" t="n">
        <v>937</v>
      </c>
      <c r="G42" s="61" t="n">
        <v>0</v>
      </c>
      <c r="H42" s="62" t="n">
        <v>18</v>
      </c>
      <c r="I42" s="61" t="n">
        <v>56407</v>
      </c>
      <c r="J42" s="57" t="inlineStr">
        <is>
          <t>Global</t>
        </is>
      </c>
      <c r="K42" s="57" t="inlineStr">
        <is>
          <t>IAM / SSO telemetry; license export; synthetic values</t>
        </is>
      </c>
      <c r="L42" s="57" t="inlineStr">
        <is>
          <t>High</t>
        </is>
      </c>
    </row>
    <row r="43">
      <c r="A43" s="57" t="inlineStr">
        <is>
          <t>APP-021</t>
        </is>
      </c>
      <c r="B43" s="57" t="inlineStr">
        <is>
          <t>EpicCare Ambulatory — Atlantic Primary Instance</t>
        </is>
      </c>
      <c r="C43" s="57" t="inlineStr">
        <is>
          <t>Business and clinical end users</t>
        </is>
      </c>
      <c r="D43" s="57" t="inlineStr">
        <is>
          <t>Regular user</t>
        </is>
      </c>
      <c r="E43" s="61" t="n">
        <v>10774</v>
      </c>
      <c r="F43" s="61" t="n">
        <v>7955</v>
      </c>
      <c r="G43" s="61" t="n">
        <v>2819</v>
      </c>
      <c r="H43" s="62" t="n">
        <v>14</v>
      </c>
      <c r="I43" s="61" t="n">
        <v>478891</v>
      </c>
      <c r="J43" s="57" t="inlineStr">
        <is>
          <t>Global</t>
        </is>
      </c>
      <c r="K43" s="57" t="inlineStr">
        <is>
          <t>IAM / SSO telemetry; license export; synthetic values</t>
        </is>
      </c>
      <c r="L43" s="57" t="inlineStr">
        <is>
          <t>High</t>
        </is>
      </c>
    </row>
    <row r="44">
      <c r="A44" s="57" t="inlineStr">
        <is>
          <t>APP-022</t>
        </is>
      </c>
      <c r="B44" s="57" t="inlineStr">
        <is>
          <t>Oracle Health Ambulatory EHR — Midwest Primary Instance 02</t>
        </is>
      </c>
      <c r="C44" s="57" t="inlineStr">
        <is>
          <t>Platform administrators and advanced users</t>
        </is>
      </c>
      <c r="D44" s="57" t="inlineStr">
        <is>
          <t>Power user</t>
        </is>
      </c>
      <c r="E44" s="61" t="n">
        <v>1375</v>
      </c>
      <c r="F44" s="61" t="n">
        <v>1375</v>
      </c>
      <c r="G44" s="61" t="n">
        <v>0</v>
      </c>
      <c r="H44" s="62" t="n">
        <v>18</v>
      </c>
      <c r="I44" s="61" t="n">
        <v>82775</v>
      </c>
      <c r="J44" s="57" t="inlineStr">
        <is>
          <t>Global</t>
        </is>
      </c>
      <c r="K44" s="57" t="inlineStr">
        <is>
          <t>IAM / SSO telemetry; license export; synthetic values</t>
        </is>
      </c>
      <c r="L44" s="57" t="inlineStr">
        <is>
          <t>High</t>
        </is>
      </c>
    </row>
    <row r="45">
      <c r="A45" s="57" t="inlineStr">
        <is>
          <t>APP-022</t>
        </is>
      </c>
      <c r="B45" s="57" t="inlineStr">
        <is>
          <t>Oracle Health Ambulatory EHR — Midwest Primary Instance 02</t>
        </is>
      </c>
      <c r="C45" s="57" t="inlineStr">
        <is>
          <t>Business and clinical end users</t>
        </is>
      </c>
      <c r="D45" s="57" t="inlineStr">
        <is>
          <t>Regular user</t>
        </is>
      </c>
      <c r="E45" s="61" t="n">
        <v>15808</v>
      </c>
      <c r="F45" s="61" t="n">
        <v>11867</v>
      </c>
      <c r="G45" s="61" t="n">
        <v>3941</v>
      </c>
      <c r="H45" s="62" t="n">
        <v>14</v>
      </c>
      <c r="I45" s="61" t="n">
        <v>714393</v>
      </c>
      <c r="J45" s="57" t="inlineStr">
        <is>
          <t>Global</t>
        </is>
      </c>
      <c r="K45" s="57" t="inlineStr">
        <is>
          <t>IAM / SSO telemetry; license export; synthetic values</t>
        </is>
      </c>
      <c r="L45" s="57" t="inlineStr">
        <is>
          <t>High</t>
        </is>
      </c>
    </row>
    <row r="46">
      <c r="A46" s="57" t="inlineStr">
        <is>
          <t>APP-023</t>
        </is>
      </c>
      <c r="B46" s="57" t="inlineStr">
        <is>
          <t>MEDITECH Expanse Ambulatory — Southeast Primary Instance 03</t>
        </is>
      </c>
      <c r="C46" s="57" t="inlineStr">
        <is>
          <t>Platform administrators and advanced users</t>
        </is>
      </c>
      <c r="D46" s="57" t="inlineStr">
        <is>
          <t>Power user</t>
        </is>
      </c>
      <c r="E46" s="61" t="n">
        <v>1253</v>
      </c>
      <c r="F46" s="61" t="n">
        <v>1253</v>
      </c>
      <c r="G46" s="61" t="n">
        <v>0</v>
      </c>
      <c r="H46" s="62" t="n">
        <v>18</v>
      </c>
      <c r="I46" s="61" t="n">
        <v>75431</v>
      </c>
      <c r="J46" s="57" t="inlineStr">
        <is>
          <t>Global</t>
        </is>
      </c>
      <c r="K46" s="57" t="inlineStr">
        <is>
          <t>IAM / SSO telemetry; license export; synthetic values</t>
        </is>
      </c>
      <c r="L46" s="57" t="inlineStr">
        <is>
          <t>High</t>
        </is>
      </c>
    </row>
    <row r="47">
      <c r="A47" s="57" t="inlineStr">
        <is>
          <t>APP-023</t>
        </is>
      </c>
      <c r="B47" s="57" t="inlineStr">
        <is>
          <t>MEDITECH Expanse Ambulatory — Southeast Primary Instance 03</t>
        </is>
      </c>
      <c r="C47" s="57" t="inlineStr">
        <is>
          <t>Business and clinical end users</t>
        </is>
      </c>
      <c r="D47" s="57" t="inlineStr">
        <is>
          <t>Regular user</t>
        </is>
      </c>
      <c r="E47" s="61" t="n">
        <v>14414</v>
      </c>
      <c r="F47" s="61" t="n">
        <v>12032</v>
      </c>
      <c r="G47" s="61" t="n">
        <v>2382</v>
      </c>
      <c r="H47" s="62" t="n">
        <v>14</v>
      </c>
      <c r="I47" s="61" t="n">
        <v>724326</v>
      </c>
      <c r="J47" s="57" t="inlineStr">
        <is>
          <t>Global</t>
        </is>
      </c>
      <c r="K47" s="57" t="inlineStr">
        <is>
          <t>IAM / SSO telemetry; license export; synthetic values</t>
        </is>
      </c>
      <c r="L47" s="57" t="inlineStr">
        <is>
          <t>High</t>
        </is>
      </c>
    </row>
    <row r="48">
      <c r="A48" s="57" t="inlineStr">
        <is>
          <t>APP-024</t>
        </is>
      </c>
      <c r="B48" s="57" t="inlineStr">
        <is>
          <t>athenaOne — Northeast Primary Instance 04</t>
        </is>
      </c>
      <c r="C48" s="57" t="inlineStr">
        <is>
          <t>Platform administrators and advanced users</t>
        </is>
      </c>
      <c r="D48" s="57" t="inlineStr">
        <is>
          <t>Power user</t>
        </is>
      </c>
      <c r="E48" s="61" t="n">
        <v>1091</v>
      </c>
      <c r="F48" s="61" t="n">
        <v>838</v>
      </c>
      <c r="G48" s="61" t="n">
        <v>253</v>
      </c>
      <c r="H48" s="62" t="n">
        <v>18</v>
      </c>
      <c r="I48" s="61" t="n">
        <v>50448</v>
      </c>
      <c r="J48" s="57" t="inlineStr">
        <is>
          <t>Global</t>
        </is>
      </c>
      <c r="K48" s="57" t="inlineStr">
        <is>
          <t>IAM / SSO telemetry; license export; synthetic values</t>
        </is>
      </c>
      <c r="L48" s="57" t="inlineStr">
        <is>
          <t>High</t>
        </is>
      </c>
    </row>
    <row r="49">
      <c r="A49" s="57" t="inlineStr">
        <is>
          <t>APP-024</t>
        </is>
      </c>
      <c r="B49" s="57" t="inlineStr">
        <is>
          <t>athenaOne — Northeast Primary Instance 04</t>
        </is>
      </c>
      <c r="C49" s="57" t="inlineStr">
        <is>
          <t>Business and clinical end users</t>
        </is>
      </c>
      <c r="D49" s="57" t="inlineStr">
        <is>
          <t>Regular user</t>
        </is>
      </c>
      <c r="E49" s="61" t="n">
        <v>12542</v>
      </c>
      <c r="F49" s="61" t="n">
        <v>6147</v>
      </c>
      <c r="G49" s="61" t="n">
        <v>6395</v>
      </c>
      <c r="H49" s="62" t="n">
        <v>14</v>
      </c>
      <c r="I49" s="61" t="n">
        <v>370049</v>
      </c>
      <c r="J49" s="57" t="inlineStr">
        <is>
          <t>Global</t>
        </is>
      </c>
      <c r="K49" s="57" t="inlineStr">
        <is>
          <t>IAM / SSO telemetry; license export; synthetic values</t>
        </is>
      </c>
      <c r="L49" s="57" t="inlineStr">
        <is>
          <t>High</t>
        </is>
      </c>
    </row>
    <row r="50">
      <c r="A50" s="57" t="inlineStr">
        <is>
          <t>APP-025</t>
        </is>
      </c>
      <c r="B50" s="57" t="inlineStr">
        <is>
          <t>NextGen Enterprise EHR — Central Primary Instance 05</t>
        </is>
      </c>
      <c r="C50" s="57" t="inlineStr">
        <is>
          <t>Platform administrators and advanced users</t>
        </is>
      </c>
      <c r="D50" s="57" t="inlineStr">
        <is>
          <t>Power user</t>
        </is>
      </c>
      <c r="E50" s="61" t="n">
        <v>994</v>
      </c>
      <c r="F50" s="61" t="n">
        <v>677</v>
      </c>
      <c r="G50" s="61" t="n">
        <v>317</v>
      </c>
      <c r="H50" s="62" t="n">
        <v>18</v>
      </c>
      <c r="I50" s="61" t="n">
        <v>40755</v>
      </c>
      <c r="J50" s="57" t="inlineStr">
        <is>
          <t>Global</t>
        </is>
      </c>
      <c r="K50" s="57" t="inlineStr">
        <is>
          <t>IAM / SSO telemetry; license export; synthetic values</t>
        </is>
      </c>
      <c r="L50" s="57" t="inlineStr">
        <is>
          <t>High</t>
        </is>
      </c>
    </row>
    <row r="51">
      <c r="A51" s="57" t="inlineStr">
        <is>
          <t>APP-025</t>
        </is>
      </c>
      <c r="B51" s="57" t="inlineStr">
        <is>
          <t>NextGen Enterprise EHR — Central Primary Instance 05</t>
        </is>
      </c>
      <c r="C51" s="57" t="inlineStr">
        <is>
          <t>Business and clinical end users</t>
        </is>
      </c>
      <c r="D51" s="57" t="inlineStr">
        <is>
          <t>Regular user</t>
        </is>
      </c>
      <c r="E51" s="61" t="n">
        <v>11435</v>
      </c>
      <c r="F51" s="61" t="n">
        <v>4968</v>
      </c>
      <c r="G51" s="61" t="n">
        <v>6467</v>
      </c>
      <c r="H51" s="62" t="n">
        <v>14</v>
      </c>
      <c r="I51" s="61" t="n">
        <v>299074</v>
      </c>
      <c r="J51" s="57" t="inlineStr">
        <is>
          <t>Global</t>
        </is>
      </c>
      <c r="K51" s="57" t="inlineStr">
        <is>
          <t>IAM / SSO telemetry; license export; synthetic values</t>
        </is>
      </c>
      <c r="L51" s="57" t="inlineStr">
        <is>
          <t>High</t>
        </is>
      </c>
    </row>
    <row r="52">
      <c r="A52" s="57" t="inlineStr">
        <is>
          <t>APP-026</t>
        </is>
      </c>
      <c r="B52" s="57" t="inlineStr">
        <is>
          <t>eClinicalWorks EHR — Mountain Primary Instance 06</t>
        </is>
      </c>
      <c r="C52" s="57" t="inlineStr">
        <is>
          <t>Platform administrators and advanced users</t>
        </is>
      </c>
      <c r="D52" s="57" t="inlineStr">
        <is>
          <t>Power user</t>
        </is>
      </c>
      <c r="E52" s="61" t="n">
        <v>649</v>
      </c>
      <c r="F52" s="61" t="n">
        <v>573</v>
      </c>
      <c r="G52" s="61" t="n">
        <v>76</v>
      </c>
      <c r="H52" s="62" t="n">
        <v>18</v>
      </c>
      <c r="I52" s="61" t="n">
        <v>34495</v>
      </c>
      <c r="J52" s="57" t="inlineStr">
        <is>
          <t>Global</t>
        </is>
      </c>
      <c r="K52" s="57" t="inlineStr">
        <is>
          <t>IAM / SSO telemetry; license export; synthetic values</t>
        </is>
      </c>
      <c r="L52" s="57" t="inlineStr">
        <is>
          <t>High</t>
        </is>
      </c>
    </row>
    <row r="53">
      <c r="A53" s="57" t="inlineStr">
        <is>
          <t>APP-026</t>
        </is>
      </c>
      <c r="B53" s="57" t="inlineStr">
        <is>
          <t>eClinicalWorks EHR — Mountain Primary Instance 06</t>
        </is>
      </c>
      <c r="C53" s="57" t="inlineStr">
        <is>
          <t>Business and clinical end users</t>
        </is>
      </c>
      <c r="D53" s="57" t="inlineStr">
        <is>
          <t>Regular user</t>
        </is>
      </c>
      <c r="E53" s="61" t="n">
        <v>7464</v>
      </c>
      <c r="F53" s="61" t="n">
        <v>4206</v>
      </c>
      <c r="G53" s="61" t="n">
        <v>3258</v>
      </c>
      <c r="H53" s="62" t="n">
        <v>14</v>
      </c>
      <c r="I53" s="61" t="n">
        <v>253201</v>
      </c>
      <c r="J53" s="57" t="inlineStr">
        <is>
          <t>Global</t>
        </is>
      </c>
      <c r="K53" s="57" t="inlineStr">
        <is>
          <t>IAM / SSO telemetry; license export; synthetic values</t>
        </is>
      </c>
      <c r="L53" s="57" t="inlineStr">
        <is>
          <t>High</t>
        </is>
      </c>
    </row>
    <row r="54">
      <c r="A54" s="57" t="inlineStr">
        <is>
          <t>APP-027</t>
        </is>
      </c>
      <c r="B54" s="57" t="inlineStr">
        <is>
          <t>Altera TouchWorks EHR — Pacific Primary Instance 07</t>
        </is>
      </c>
      <c r="C54" s="57" t="inlineStr">
        <is>
          <t>Platform administrators and advanced users</t>
        </is>
      </c>
      <c r="D54" s="57" t="inlineStr">
        <is>
          <t>Power user</t>
        </is>
      </c>
      <c r="E54" s="61" t="n">
        <v>1023</v>
      </c>
      <c r="F54" s="61" t="n">
        <v>839</v>
      </c>
      <c r="G54" s="61" t="n">
        <v>184</v>
      </c>
      <c r="H54" s="62" t="n">
        <v>18</v>
      </c>
      <c r="I54" s="61" t="n">
        <v>50508</v>
      </c>
      <c r="J54" s="57" t="inlineStr">
        <is>
          <t>Global</t>
        </is>
      </c>
      <c r="K54" s="57" t="inlineStr">
        <is>
          <t>IAM / SSO telemetry; license export; synthetic values</t>
        </is>
      </c>
      <c r="L54" s="57" t="inlineStr">
        <is>
          <t>High</t>
        </is>
      </c>
    </row>
    <row r="55">
      <c r="A55" s="57" t="inlineStr">
        <is>
          <t>APP-027</t>
        </is>
      </c>
      <c r="B55" s="57" t="inlineStr">
        <is>
          <t>Altera TouchWorks EHR — Pacific Primary Instance 07</t>
        </is>
      </c>
      <c r="C55" s="57" t="inlineStr">
        <is>
          <t>Business and clinical end users</t>
        </is>
      </c>
      <c r="D55" s="57" t="inlineStr">
        <is>
          <t>Regular user</t>
        </is>
      </c>
      <c r="E55" s="61" t="n">
        <v>11764</v>
      </c>
      <c r="F55" s="61" t="n">
        <v>6156</v>
      </c>
      <c r="G55" s="61" t="n">
        <v>5608</v>
      </c>
      <c r="H55" s="62" t="n">
        <v>14</v>
      </c>
      <c r="I55" s="61" t="n">
        <v>370591</v>
      </c>
      <c r="J55" s="57" t="inlineStr">
        <is>
          <t>Global</t>
        </is>
      </c>
      <c r="K55" s="57" t="inlineStr">
        <is>
          <t>IAM / SSO telemetry; license export; synthetic values</t>
        </is>
      </c>
      <c r="L55" s="57" t="inlineStr">
        <is>
          <t>High</t>
        </is>
      </c>
    </row>
    <row r="56">
      <c r="A56" s="57" t="inlineStr">
        <is>
          <t>APP-028</t>
        </is>
      </c>
      <c r="B56" s="57" t="inlineStr">
        <is>
          <t>Greenway Intergy — Metro Primary Instance 08</t>
        </is>
      </c>
      <c r="C56" s="57" t="inlineStr">
        <is>
          <t>Platform administrators and advanced users</t>
        </is>
      </c>
      <c r="D56" s="57" t="inlineStr">
        <is>
          <t>Power user</t>
        </is>
      </c>
      <c r="E56" s="61" t="n">
        <v>470</v>
      </c>
      <c r="F56" s="61" t="n">
        <v>160</v>
      </c>
      <c r="G56" s="61" t="n">
        <v>310</v>
      </c>
      <c r="H56" s="62" t="n">
        <v>7</v>
      </c>
      <c r="I56" s="61" t="n">
        <v>2064</v>
      </c>
      <c r="J56" s="57" t="inlineStr">
        <is>
          <t>Global</t>
        </is>
      </c>
      <c r="K56" s="57" t="inlineStr">
        <is>
          <t>IAM / SSO telemetry; license export; synthetic values</t>
        </is>
      </c>
      <c r="L56" s="57" t="inlineStr">
        <is>
          <t>High</t>
        </is>
      </c>
    </row>
    <row r="57">
      <c r="A57" s="57" t="inlineStr">
        <is>
          <t>APP-028</t>
        </is>
      </c>
      <c r="B57" s="57" t="inlineStr">
        <is>
          <t>Greenway Intergy — Metro Primary Instance 08</t>
        </is>
      </c>
      <c r="C57" s="57" t="inlineStr">
        <is>
          <t>Business and clinical end users</t>
        </is>
      </c>
      <c r="D57" s="57" t="inlineStr">
        <is>
          <t>Regular user</t>
        </is>
      </c>
      <c r="E57" s="61" t="n">
        <v>5400</v>
      </c>
      <c r="F57" s="61" t="n">
        <v>1172</v>
      </c>
      <c r="G57" s="61" t="n">
        <v>4228</v>
      </c>
      <c r="H57" s="62" t="n">
        <v>3</v>
      </c>
      <c r="I57" s="61" t="n">
        <v>15119</v>
      </c>
      <c r="J57" s="57" t="inlineStr">
        <is>
          <t>Global</t>
        </is>
      </c>
      <c r="K57" s="57" t="inlineStr">
        <is>
          <t>IAM / SSO telemetry; license export; synthetic values</t>
        </is>
      </c>
      <c r="L57" s="57" t="inlineStr">
        <is>
          <t>High</t>
        </is>
      </c>
    </row>
    <row r="58">
      <c r="A58" s="57" t="inlineStr">
        <is>
          <t>APP-029</t>
        </is>
      </c>
      <c r="B58" s="57" t="inlineStr">
        <is>
          <t>ModMed EMA — Regional Primary Instance 09</t>
        </is>
      </c>
      <c r="C58" s="57" t="inlineStr">
        <is>
          <t>Platform administrators and advanced users</t>
        </is>
      </c>
      <c r="D58" s="57" t="inlineStr">
        <is>
          <t>Power user</t>
        </is>
      </c>
      <c r="E58" s="61" t="n">
        <v>1401</v>
      </c>
      <c r="F58" s="61" t="n">
        <v>911</v>
      </c>
      <c r="G58" s="61" t="n">
        <v>490</v>
      </c>
      <c r="H58" s="62" t="n">
        <v>18</v>
      </c>
      <c r="I58" s="61" t="n">
        <v>54842</v>
      </c>
      <c r="J58" s="57" t="inlineStr">
        <is>
          <t>Global</t>
        </is>
      </c>
      <c r="K58" s="57" t="inlineStr">
        <is>
          <t>IAM / SSO telemetry; license export; synthetic values</t>
        </is>
      </c>
      <c r="L58" s="57" t="inlineStr">
        <is>
          <t>High</t>
        </is>
      </c>
    </row>
    <row r="59">
      <c r="A59" s="57" t="inlineStr">
        <is>
          <t>APP-029</t>
        </is>
      </c>
      <c r="B59" s="57" t="inlineStr">
        <is>
          <t>ModMed EMA — Regional Primary Instance 09</t>
        </is>
      </c>
      <c r="C59" s="57" t="inlineStr">
        <is>
          <t>Business and clinical end users</t>
        </is>
      </c>
      <c r="D59" s="57" t="inlineStr">
        <is>
          <t>Regular user</t>
        </is>
      </c>
      <c r="E59" s="61" t="n">
        <v>16110</v>
      </c>
      <c r="F59" s="61" t="n">
        <v>6682</v>
      </c>
      <c r="G59" s="61" t="n">
        <v>9428</v>
      </c>
      <c r="H59" s="62" t="n">
        <v>14</v>
      </c>
      <c r="I59" s="61" t="n">
        <v>402256</v>
      </c>
      <c r="J59" s="57" t="inlineStr">
        <is>
          <t>Global</t>
        </is>
      </c>
      <c r="K59" s="57" t="inlineStr">
        <is>
          <t>IAM / SSO telemetry; license export; synthetic values</t>
        </is>
      </c>
      <c r="L59" s="57" t="inlineStr">
        <is>
          <t>High</t>
        </is>
      </c>
    </row>
    <row r="60">
      <c r="A60" s="57" t="inlineStr">
        <is>
          <t>APP-030</t>
        </is>
      </c>
      <c r="B60" s="57" t="inlineStr">
        <is>
          <t>Veradigm Practice Fusion — Community Primary Instance 10</t>
        </is>
      </c>
      <c r="C60" s="57" t="inlineStr">
        <is>
          <t>Platform administrators and advanced users</t>
        </is>
      </c>
      <c r="D60" s="57" t="inlineStr">
        <is>
          <t>Power user</t>
        </is>
      </c>
      <c r="E60" s="61" t="n">
        <v>1149</v>
      </c>
      <c r="F60" s="61" t="n">
        <v>1149</v>
      </c>
      <c r="G60" s="61" t="n">
        <v>0</v>
      </c>
      <c r="H60" s="62" t="n">
        <v>18</v>
      </c>
      <c r="I60" s="61" t="n">
        <v>69170</v>
      </c>
      <c r="J60" s="57" t="inlineStr">
        <is>
          <t>Global</t>
        </is>
      </c>
      <c r="K60" s="57" t="inlineStr">
        <is>
          <t>IAM / SSO telemetry; license export; synthetic values</t>
        </is>
      </c>
      <c r="L60" s="57" t="inlineStr">
        <is>
          <t>High</t>
        </is>
      </c>
    </row>
    <row r="61">
      <c r="A61" s="57" t="inlineStr">
        <is>
          <t>APP-030</t>
        </is>
      </c>
      <c r="B61" s="57" t="inlineStr">
        <is>
          <t>Veradigm Practice Fusion — Community Primary Instance 10</t>
        </is>
      </c>
      <c r="C61" s="57" t="inlineStr">
        <is>
          <t>Business and clinical end users</t>
        </is>
      </c>
      <c r="D61" s="57" t="inlineStr">
        <is>
          <t>Regular user</t>
        </is>
      </c>
      <c r="E61" s="61" t="n">
        <v>13208</v>
      </c>
      <c r="F61" s="61" t="n">
        <v>9895</v>
      </c>
      <c r="G61" s="61" t="n">
        <v>3313</v>
      </c>
      <c r="H61" s="62" t="n">
        <v>14</v>
      </c>
      <c r="I61" s="61" t="n">
        <v>595679</v>
      </c>
      <c r="J61" s="57" t="inlineStr">
        <is>
          <t>Global</t>
        </is>
      </c>
      <c r="K61" s="57" t="inlineStr">
        <is>
          <t>IAM / SSO telemetry; license export; synthetic values</t>
        </is>
      </c>
      <c r="L61" s="57" t="inlineStr">
        <is>
          <t>High</t>
        </is>
      </c>
    </row>
    <row r="62">
      <c r="A62" s="57" t="inlineStr">
        <is>
          <t>APP-031</t>
        </is>
      </c>
      <c r="B62" s="57" t="inlineStr">
        <is>
          <t>EpicCare Ambulatory — Atlantic Legacy Instance 11</t>
        </is>
      </c>
      <c r="C62" s="57" t="inlineStr">
        <is>
          <t>Platform administrators and advanced users</t>
        </is>
      </c>
      <c r="D62" s="57" t="inlineStr">
        <is>
          <t>Power user</t>
        </is>
      </c>
      <c r="E62" s="61" t="n">
        <v>1188</v>
      </c>
      <c r="F62" s="61" t="n">
        <v>1188</v>
      </c>
      <c r="G62" s="61" t="n">
        <v>0</v>
      </c>
      <c r="H62" s="62" t="n">
        <v>18</v>
      </c>
      <c r="I62" s="61" t="n">
        <v>71518</v>
      </c>
      <c r="J62" s="57" t="inlineStr">
        <is>
          <t>Global</t>
        </is>
      </c>
      <c r="K62" s="57" t="inlineStr">
        <is>
          <t>IAM / SSO telemetry; license export; synthetic values</t>
        </is>
      </c>
      <c r="L62" s="57" t="inlineStr">
        <is>
          <t>High</t>
        </is>
      </c>
    </row>
    <row r="63">
      <c r="A63" s="57" t="inlineStr">
        <is>
          <t>APP-031</t>
        </is>
      </c>
      <c r="B63" s="57" t="inlineStr">
        <is>
          <t>EpicCare Ambulatory — Atlantic Legacy Instance 11</t>
        </is>
      </c>
      <c r="C63" s="57" t="inlineStr">
        <is>
          <t>Business and clinical end users</t>
        </is>
      </c>
      <c r="D63" s="57" t="inlineStr">
        <is>
          <t>Regular user</t>
        </is>
      </c>
      <c r="E63" s="61" t="n">
        <v>13658</v>
      </c>
      <c r="F63" s="61" t="n">
        <v>9937</v>
      </c>
      <c r="G63" s="61" t="n">
        <v>3721</v>
      </c>
      <c r="H63" s="62" t="n">
        <v>14</v>
      </c>
      <c r="I63" s="61" t="n">
        <v>598207</v>
      </c>
      <c r="J63" s="57" t="inlineStr">
        <is>
          <t>Global</t>
        </is>
      </c>
      <c r="K63" s="57" t="inlineStr">
        <is>
          <t>IAM / SSO telemetry; license export; synthetic values</t>
        </is>
      </c>
      <c r="L63" s="57" t="inlineStr">
        <is>
          <t>High</t>
        </is>
      </c>
    </row>
    <row r="64">
      <c r="A64" s="57" t="inlineStr">
        <is>
          <t>APP-032</t>
        </is>
      </c>
      <c r="B64" s="57" t="inlineStr">
        <is>
          <t>Oracle Health Ambulatory EHR — Midwest Legacy Instance 12</t>
        </is>
      </c>
      <c r="C64" s="57" t="inlineStr">
        <is>
          <t>Platform administrators and advanced users</t>
        </is>
      </c>
      <c r="D64" s="57" t="inlineStr">
        <is>
          <t>Power user</t>
        </is>
      </c>
      <c r="E64" s="61" t="n">
        <v>1430</v>
      </c>
      <c r="F64" s="61" t="n">
        <v>996</v>
      </c>
      <c r="G64" s="61" t="n">
        <v>434</v>
      </c>
      <c r="H64" s="62" t="n">
        <v>18</v>
      </c>
      <c r="I64" s="61" t="n">
        <v>59959</v>
      </c>
      <c r="J64" s="57" t="inlineStr">
        <is>
          <t>Global</t>
        </is>
      </c>
      <c r="K64" s="57" t="inlineStr">
        <is>
          <t>IAM / SSO telemetry; license export; synthetic values</t>
        </is>
      </c>
      <c r="L64" s="57" t="inlineStr">
        <is>
          <t>High</t>
        </is>
      </c>
    </row>
    <row r="65">
      <c r="A65" s="57" t="inlineStr">
        <is>
          <t>APP-032</t>
        </is>
      </c>
      <c r="B65" s="57" t="inlineStr">
        <is>
          <t>Oracle Health Ambulatory EHR — Midwest Legacy Instance 12</t>
        </is>
      </c>
      <c r="C65" s="57" t="inlineStr">
        <is>
          <t>Business and clinical end users</t>
        </is>
      </c>
      <c r="D65" s="57" t="inlineStr">
        <is>
          <t>Regular user</t>
        </is>
      </c>
      <c r="E65" s="61" t="n">
        <v>16439</v>
      </c>
      <c r="F65" s="61" t="n">
        <v>7302</v>
      </c>
      <c r="G65" s="61" t="n">
        <v>9137</v>
      </c>
      <c r="H65" s="62" t="n">
        <v>14</v>
      </c>
      <c r="I65" s="61" t="n">
        <v>439580</v>
      </c>
      <c r="J65" s="57" t="inlineStr">
        <is>
          <t>Global</t>
        </is>
      </c>
      <c r="K65" s="57" t="inlineStr">
        <is>
          <t>IAM / SSO telemetry; license export; synthetic values</t>
        </is>
      </c>
      <c r="L65" s="57" t="inlineStr">
        <is>
          <t>High</t>
        </is>
      </c>
    </row>
    <row r="66">
      <c r="A66" s="57" t="inlineStr">
        <is>
          <t>APP-033</t>
        </is>
      </c>
      <c r="B66" s="57" t="inlineStr">
        <is>
          <t>MEDITECH Expanse Ambulatory — Southeast Legacy Instance 13</t>
        </is>
      </c>
      <c r="C66" s="57" t="inlineStr">
        <is>
          <t>Platform administrators and advanced users</t>
        </is>
      </c>
      <c r="D66" s="57" t="inlineStr">
        <is>
          <t>Power user</t>
        </is>
      </c>
      <c r="E66" s="61" t="n">
        <v>1118</v>
      </c>
      <c r="F66" s="61" t="n">
        <v>356</v>
      </c>
      <c r="G66" s="61" t="n">
        <v>762</v>
      </c>
      <c r="H66" s="62" t="n">
        <v>7</v>
      </c>
      <c r="I66" s="61" t="n">
        <v>4592</v>
      </c>
      <c r="J66" s="57" t="inlineStr">
        <is>
          <t>Global</t>
        </is>
      </c>
      <c r="K66" s="57" t="inlineStr">
        <is>
          <t>IAM / SSO telemetry; license export; synthetic values</t>
        </is>
      </c>
      <c r="L66" s="57" t="inlineStr">
        <is>
          <t>High</t>
        </is>
      </c>
    </row>
    <row r="67">
      <c r="A67" s="57" t="inlineStr">
        <is>
          <t>APP-033</t>
        </is>
      </c>
      <c r="B67" s="57" t="inlineStr">
        <is>
          <t>MEDITECH Expanse Ambulatory — Southeast Legacy Instance 13</t>
        </is>
      </c>
      <c r="C67" s="57" t="inlineStr">
        <is>
          <t>Business and clinical end users</t>
        </is>
      </c>
      <c r="D67" s="57" t="inlineStr">
        <is>
          <t>Regular user</t>
        </is>
      </c>
      <c r="E67" s="61" t="n">
        <v>12854</v>
      </c>
      <c r="F67" s="61" t="n">
        <v>2612</v>
      </c>
      <c r="G67" s="61" t="n">
        <v>10242</v>
      </c>
      <c r="H67" s="62" t="n">
        <v>3</v>
      </c>
      <c r="I67" s="61" t="n">
        <v>33695</v>
      </c>
      <c r="J67" s="57" t="inlineStr">
        <is>
          <t>Global</t>
        </is>
      </c>
      <c r="K67" s="57" t="inlineStr">
        <is>
          <t>IAM / SSO telemetry; license export; synthetic values</t>
        </is>
      </c>
      <c r="L67" s="57" t="inlineStr">
        <is>
          <t>High</t>
        </is>
      </c>
    </row>
    <row r="68">
      <c r="A68" s="57" t="inlineStr">
        <is>
          <t>APP-034</t>
        </is>
      </c>
      <c r="B68" s="57" t="inlineStr">
        <is>
          <t>athenaOne — Northeast Legacy Instance 14</t>
        </is>
      </c>
      <c r="C68" s="57" t="inlineStr">
        <is>
          <t>Platform administrators and advanced users</t>
        </is>
      </c>
      <c r="D68" s="57" t="inlineStr">
        <is>
          <t>Power user</t>
        </is>
      </c>
      <c r="E68" s="61" t="n">
        <v>1370</v>
      </c>
      <c r="F68" s="61" t="n">
        <v>1077</v>
      </c>
      <c r="G68" s="61" t="n">
        <v>293</v>
      </c>
      <c r="H68" s="62" t="n">
        <v>18</v>
      </c>
      <c r="I68" s="61" t="n">
        <v>64835</v>
      </c>
      <c r="J68" s="57" t="inlineStr">
        <is>
          <t>Global</t>
        </is>
      </c>
      <c r="K68" s="57" t="inlineStr">
        <is>
          <t>IAM / SSO telemetry; license export; synthetic values</t>
        </is>
      </c>
      <c r="L68" s="57" t="inlineStr">
        <is>
          <t>High</t>
        </is>
      </c>
    </row>
    <row r="69">
      <c r="A69" s="57" t="inlineStr">
        <is>
          <t>APP-034</t>
        </is>
      </c>
      <c r="B69" s="57" t="inlineStr">
        <is>
          <t>athenaOne — Northeast Legacy Instance 14</t>
        </is>
      </c>
      <c r="C69" s="57" t="inlineStr">
        <is>
          <t>Business and clinical end users</t>
        </is>
      </c>
      <c r="D69" s="57" t="inlineStr">
        <is>
          <t>Regular user</t>
        </is>
      </c>
      <c r="E69" s="61" t="n">
        <v>15755</v>
      </c>
      <c r="F69" s="61" t="n">
        <v>7902</v>
      </c>
      <c r="G69" s="61" t="n">
        <v>7853</v>
      </c>
      <c r="H69" s="62" t="n">
        <v>14</v>
      </c>
      <c r="I69" s="61" t="n">
        <v>475700</v>
      </c>
      <c r="J69" s="57" t="inlineStr">
        <is>
          <t>Global</t>
        </is>
      </c>
      <c r="K69" s="57" t="inlineStr">
        <is>
          <t>IAM / SSO telemetry; license export; synthetic values</t>
        </is>
      </c>
      <c r="L69" s="57" t="inlineStr">
        <is>
          <t>High</t>
        </is>
      </c>
    </row>
    <row r="70">
      <c r="A70" s="57" t="inlineStr">
        <is>
          <t>APP-035</t>
        </is>
      </c>
      <c r="B70" s="57" t="inlineStr">
        <is>
          <t>NextGen Enterprise EHR — Central Legacy Instance 15</t>
        </is>
      </c>
      <c r="C70" s="57" t="inlineStr">
        <is>
          <t>Platform administrators and advanced users</t>
        </is>
      </c>
      <c r="D70" s="57" t="inlineStr">
        <is>
          <t>Power user</t>
        </is>
      </c>
      <c r="E70" s="61" t="n">
        <v>1122</v>
      </c>
      <c r="F70" s="61" t="n">
        <v>1122</v>
      </c>
      <c r="G70" s="61" t="n">
        <v>0</v>
      </c>
      <c r="H70" s="62" t="n">
        <v>18</v>
      </c>
      <c r="I70" s="61" t="n">
        <v>67544</v>
      </c>
      <c r="J70" s="57" t="inlineStr">
        <is>
          <t>Global</t>
        </is>
      </c>
      <c r="K70" s="57" t="inlineStr">
        <is>
          <t>IAM / SSO telemetry; license export; synthetic values</t>
        </is>
      </c>
      <c r="L70" s="57" t="inlineStr">
        <is>
          <t>High</t>
        </is>
      </c>
    </row>
    <row r="71">
      <c r="A71" s="57" t="inlineStr">
        <is>
          <t>APP-035</t>
        </is>
      </c>
      <c r="B71" s="57" t="inlineStr">
        <is>
          <t>NextGen Enterprise EHR — Central Legacy Instance 15</t>
        </is>
      </c>
      <c r="C71" s="57" t="inlineStr">
        <is>
          <t>Business and clinical end users</t>
        </is>
      </c>
      <c r="D71" s="57" t="inlineStr">
        <is>
          <t>Regular user</t>
        </is>
      </c>
      <c r="E71" s="61" t="n">
        <v>12903</v>
      </c>
      <c r="F71" s="61" t="n">
        <v>8762</v>
      </c>
      <c r="G71" s="61" t="n">
        <v>4141</v>
      </c>
      <c r="H71" s="62" t="n">
        <v>14</v>
      </c>
      <c r="I71" s="61" t="n">
        <v>527472</v>
      </c>
      <c r="J71" s="57" t="inlineStr">
        <is>
          <t>Global</t>
        </is>
      </c>
      <c r="K71" s="57" t="inlineStr">
        <is>
          <t>IAM / SSO telemetry; license export; synthetic values</t>
        </is>
      </c>
      <c r="L71" s="57" t="inlineStr">
        <is>
          <t>High</t>
        </is>
      </c>
    </row>
    <row r="72">
      <c r="A72" s="57" t="inlineStr">
        <is>
          <t>APP-036</t>
        </is>
      </c>
      <c r="B72" s="57" t="inlineStr">
        <is>
          <t>eClinicalWorks EHR — Mountain Legacy Instance 16</t>
        </is>
      </c>
      <c r="C72" s="57" t="inlineStr">
        <is>
          <t>Platform administrators and advanced users</t>
        </is>
      </c>
      <c r="D72" s="57" t="inlineStr">
        <is>
          <t>Power user</t>
        </is>
      </c>
      <c r="E72" s="61" t="n">
        <v>445</v>
      </c>
      <c r="F72" s="61" t="n">
        <v>343</v>
      </c>
      <c r="G72" s="61" t="n">
        <v>102</v>
      </c>
      <c r="H72" s="62" t="n">
        <v>18</v>
      </c>
      <c r="I72" s="61" t="n">
        <v>20649</v>
      </c>
      <c r="J72" s="57" t="inlineStr">
        <is>
          <t>Global</t>
        </is>
      </c>
      <c r="K72" s="57" t="inlineStr">
        <is>
          <t>IAM / SSO telemetry; license export; synthetic values</t>
        </is>
      </c>
      <c r="L72" s="57" t="inlineStr">
        <is>
          <t>High</t>
        </is>
      </c>
    </row>
    <row r="73">
      <c r="A73" s="57" t="inlineStr">
        <is>
          <t>APP-036</t>
        </is>
      </c>
      <c r="B73" s="57" t="inlineStr">
        <is>
          <t>eClinicalWorks EHR — Mountain Legacy Instance 16</t>
        </is>
      </c>
      <c r="C73" s="57" t="inlineStr">
        <is>
          <t>Business and clinical end users</t>
        </is>
      </c>
      <c r="D73" s="57" t="inlineStr">
        <is>
          <t>Regular user</t>
        </is>
      </c>
      <c r="E73" s="61" t="n">
        <v>5113</v>
      </c>
      <c r="F73" s="61" t="n">
        <v>2515</v>
      </c>
      <c r="G73" s="61" t="n">
        <v>2598</v>
      </c>
      <c r="H73" s="62" t="n">
        <v>14</v>
      </c>
      <c r="I73" s="61" t="n">
        <v>151403</v>
      </c>
      <c r="J73" s="57" t="inlineStr">
        <is>
          <t>Global</t>
        </is>
      </c>
      <c r="K73" s="57" t="inlineStr">
        <is>
          <t>IAM / SSO telemetry; license export; synthetic values</t>
        </is>
      </c>
      <c r="L73" s="57" t="inlineStr">
        <is>
          <t>High</t>
        </is>
      </c>
    </row>
    <row r="74">
      <c r="A74" s="57" t="inlineStr">
        <is>
          <t>APP-037</t>
        </is>
      </c>
      <c r="B74" s="57" t="inlineStr">
        <is>
          <t>Altera TouchWorks EHR — Pacific Legacy Instance 17</t>
        </is>
      </c>
      <c r="C74" s="57" t="inlineStr">
        <is>
          <t>Platform administrators and advanced users</t>
        </is>
      </c>
      <c r="D74" s="57" t="inlineStr">
        <is>
          <t>Power user</t>
        </is>
      </c>
      <c r="E74" s="61" t="n">
        <v>653</v>
      </c>
      <c r="F74" s="61" t="n">
        <v>653</v>
      </c>
      <c r="G74" s="61" t="n">
        <v>0</v>
      </c>
      <c r="H74" s="62" t="n">
        <v>18</v>
      </c>
      <c r="I74" s="61" t="n">
        <v>39311</v>
      </c>
      <c r="J74" s="57" t="inlineStr">
        <is>
          <t>Global</t>
        </is>
      </c>
      <c r="K74" s="57" t="inlineStr">
        <is>
          <t>IAM / SSO telemetry; license export; synthetic values</t>
        </is>
      </c>
      <c r="L74" s="57" t="inlineStr">
        <is>
          <t>High</t>
        </is>
      </c>
    </row>
    <row r="75">
      <c r="A75" s="57" t="inlineStr">
        <is>
          <t>APP-037</t>
        </is>
      </c>
      <c r="B75" s="57" t="inlineStr">
        <is>
          <t>Altera TouchWorks EHR — Pacific Legacy Instance 17</t>
        </is>
      </c>
      <c r="C75" s="57" t="inlineStr">
        <is>
          <t>Business and clinical end users</t>
        </is>
      </c>
      <c r="D75" s="57" t="inlineStr">
        <is>
          <t>Regular user</t>
        </is>
      </c>
      <c r="E75" s="61" t="n">
        <v>7509</v>
      </c>
      <c r="F75" s="61" t="n">
        <v>5719</v>
      </c>
      <c r="G75" s="61" t="n">
        <v>1790</v>
      </c>
      <c r="H75" s="62" t="n">
        <v>14</v>
      </c>
      <c r="I75" s="61" t="n">
        <v>344284</v>
      </c>
      <c r="J75" s="57" t="inlineStr">
        <is>
          <t>Global</t>
        </is>
      </c>
      <c r="K75" s="57" t="inlineStr">
        <is>
          <t>IAM / SSO telemetry; license export; synthetic values</t>
        </is>
      </c>
      <c r="L75" s="57" t="inlineStr">
        <is>
          <t>High</t>
        </is>
      </c>
    </row>
    <row r="76">
      <c r="A76" s="57" t="inlineStr">
        <is>
          <t>APP-038</t>
        </is>
      </c>
      <c r="B76" s="57" t="inlineStr">
        <is>
          <t>Greenway Intergy — Metro Legacy Instance 18</t>
        </is>
      </c>
      <c r="C76" s="57" t="inlineStr">
        <is>
          <t>Platform administrators and advanced users</t>
        </is>
      </c>
      <c r="D76" s="57" t="inlineStr">
        <is>
          <t>Power user</t>
        </is>
      </c>
      <c r="E76" s="61" t="n">
        <v>1060</v>
      </c>
      <c r="F76" s="61" t="n">
        <v>1060</v>
      </c>
      <c r="G76" s="61" t="n">
        <v>0</v>
      </c>
      <c r="H76" s="62" t="n">
        <v>18</v>
      </c>
      <c r="I76" s="61" t="n">
        <v>63812</v>
      </c>
      <c r="J76" s="57" t="inlineStr">
        <is>
          <t>Global</t>
        </is>
      </c>
      <c r="K76" s="57" t="inlineStr">
        <is>
          <t>IAM / SSO telemetry; license export; synthetic values</t>
        </is>
      </c>
      <c r="L76" s="57" t="inlineStr">
        <is>
          <t>High</t>
        </is>
      </c>
    </row>
    <row r="77">
      <c r="A77" s="57" t="inlineStr">
        <is>
          <t>APP-038</t>
        </is>
      </c>
      <c r="B77" s="57" t="inlineStr">
        <is>
          <t>Greenway Intergy — Metro Legacy Instance 18</t>
        </is>
      </c>
      <c r="C77" s="57" t="inlineStr">
        <is>
          <t>Business and clinical end users</t>
        </is>
      </c>
      <c r="D77" s="57" t="inlineStr">
        <is>
          <t>Regular user</t>
        </is>
      </c>
      <c r="E77" s="61" t="n">
        <v>12184</v>
      </c>
      <c r="F77" s="61" t="n">
        <v>8552</v>
      </c>
      <c r="G77" s="61" t="n">
        <v>3632</v>
      </c>
      <c r="H77" s="62" t="n">
        <v>14</v>
      </c>
      <c r="I77" s="61" t="n">
        <v>514830</v>
      </c>
      <c r="J77" s="57" t="inlineStr">
        <is>
          <t>Global</t>
        </is>
      </c>
      <c r="K77" s="57" t="inlineStr">
        <is>
          <t>IAM / SSO telemetry; license export; synthetic values</t>
        </is>
      </c>
      <c r="L77" s="57" t="inlineStr">
        <is>
          <t>High</t>
        </is>
      </c>
    </row>
    <row r="78">
      <c r="A78" s="57" t="inlineStr">
        <is>
          <t>APP-039</t>
        </is>
      </c>
      <c r="B78" s="57" t="inlineStr">
        <is>
          <t>ModMed EMA — Regional Legacy Instance 19</t>
        </is>
      </c>
      <c r="C78" s="57" t="inlineStr">
        <is>
          <t>Platform administrators and advanced users</t>
        </is>
      </c>
      <c r="D78" s="57" t="inlineStr">
        <is>
          <t>Power user</t>
        </is>
      </c>
      <c r="E78" s="61" t="n">
        <v>459</v>
      </c>
      <c r="F78" s="61" t="n">
        <v>357</v>
      </c>
      <c r="G78" s="61" t="n">
        <v>102</v>
      </c>
      <c r="H78" s="62" t="n">
        <v>18</v>
      </c>
      <c r="I78" s="61" t="n">
        <v>21491</v>
      </c>
      <c r="J78" s="57" t="inlineStr">
        <is>
          <t>Global</t>
        </is>
      </c>
      <c r="K78" s="57" t="inlineStr">
        <is>
          <t>IAM / SSO telemetry; license export; synthetic values</t>
        </is>
      </c>
      <c r="L78" s="57" t="inlineStr">
        <is>
          <t>High</t>
        </is>
      </c>
    </row>
    <row r="79">
      <c r="A79" s="57" t="inlineStr">
        <is>
          <t>APP-039</t>
        </is>
      </c>
      <c r="B79" s="57" t="inlineStr">
        <is>
          <t>ModMed EMA — Regional Legacy Instance 19</t>
        </is>
      </c>
      <c r="C79" s="57" t="inlineStr">
        <is>
          <t>Business and clinical end users</t>
        </is>
      </c>
      <c r="D79" s="57" t="inlineStr">
        <is>
          <t>Regular user</t>
        </is>
      </c>
      <c r="E79" s="61" t="n">
        <v>5277</v>
      </c>
      <c r="F79" s="61" t="n">
        <v>2616</v>
      </c>
      <c r="G79" s="61" t="n">
        <v>2661</v>
      </c>
      <c r="H79" s="62" t="n">
        <v>14</v>
      </c>
      <c r="I79" s="61" t="n">
        <v>157483</v>
      </c>
      <c r="J79" s="57" t="inlineStr">
        <is>
          <t>Global</t>
        </is>
      </c>
      <c r="K79" s="57" t="inlineStr">
        <is>
          <t>IAM / SSO telemetry; license export; synthetic values</t>
        </is>
      </c>
      <c r="L79" s="57" t="inlineStr">
        <is>
          <t>High</t>
        </is>
      </c>
    </row>
    <row r="80">
      <c r="A80" s="57" t="inlineStr">
        <is>
          <t>APP-040</t>
        </is>
      </c>
      <c r="B80" s="57" t="inlineStr">
        <is>
          <t>Veradigm Practice Fusion — Community Legacy Instance 20</t>
        </is>
      </c>
      <c r="C80" s="57" t="inlineStr">
        <is>
          <t>Platform administrators and advanced users</t>
        </is>
      </c>
      <c r="D80" s="57" t="inlineStr">
        <is>
          <t>Power user</t>
        </is>
      </c>
      <c r="E80" s="61" t="n">
        <v>1005</v>
      </c>
      <c r="F80" s="61" t="n">
        <v>1005</v>
      </c>
      <c r="G80" s="61" t="n">
        <v>0</v>
      </c>
      <c r="H80" s="62" t="n">
        <v>18</v>
      </c>
      <c r="I80" s="61" t="n">
        <v>60501</v>
      </c>
      <c r="J80" s="57" t="inlineStr">
        <is>
          <t>Global</t>
        </is>
      </c>
      <c r="K80" s="57" t="inlineStr">
        <is>
          <t>IAM / SSO telemetry; license export; synthetic values</t>
        </is>
      </c>
      <c r="L80" s="57" t="inlineStr">
        <is>
          <t>High</t>
        </is>
      </c>
    </row>
    <row r="81">
      <c r="A81" s="57" t="inlineStr">
        <is>
          <t>APP-040</t>
        </is>
      </c>
      <c r="B81" s="57" t="inlineStr">
        <is>
          <t>Veradigm Practice Fusion — Community Legacy Instance 20</t>
        </is>
      </c>
      <c r="C81" s="57" t="inlineStr">
        <is>
          <t>Business and clinical end users</t>
        </is>
      </c>
      <c r="D81" s="57" t="inlineStr">
        <is>
          <t>Regular user</t>
        </is>
      </c>
      <c r="E81" s="61" t="n">
        <v>11561</v>
      </c>
      <c r="F81" s="61" t="n">
        <v>10905</v>
      </c>
      <c r="G81" s="61" t="n">
        <v>656</v>
      </c>
      <c r="H81" s="62" t="n">
        <v>14</v>
      </c>
      <c r="I81" s="61" t="n">
        <v>656481</v>
      </c>
      <c r="J81" s="57" t="inlineStr">
        <is>
          <t>Global</t>
        </is>
      </c>
      <c r="K81" s="57" t="inlineStr">
        <is>
          <t>IAM / SSO telemetry; license export; synthetic values</t>
        </is>
      </c>
      <c r="L81" s="57" t="inlineStr">
        <is>
          <t>High</t>
        </is>
      </c>
    </row>
    <row r="82">
      <c r="A82" s="57" t="inlineStr">
        <is>
          <t>APP-041</t>
        </is>
      </c>
      <c r="B82" s="57" t="inlineStr">
        <is>
          <t>EpicCare Inpatient — Midwest Primary Instance</t>
        </is>
      </c>
      <c r="C82" s="57" t="inlineStr">
        <is>
          <t>Platform administrators and advanced users</t>
        </is>
      </c>
      <c r="D82" s="57" t="inlineStr">
        <is>
          <t>Power user</t>
        </is>
      </c>
      <c r="E82" s="61" t="n">
        <v>1340</v>
      </c>
      <c r="F82" s="61" t="n">
        <v>1340</v>
      </c>
      <c r="G82" s="61" t="n">
        <v>0</v>
      </c>
      <c r="H82" s="62" t="n">
        <v>18</v>
      </c>
      <c r="I82" s="61" t="n">
        <v>80668</v>
      </c>
      <c r="J82" s="57" t="inlineStr">
        <is>
          <t>Global</t>
        </is>
      </c>
      <c r="K82" s="57" t="inlineStr">
        <is>
          <t>IAM / SSO telemetry; license export; synthetic values</t>
        </is>
      </c>
      <c r="L82" s="57" t="inlineStr">
        <is>
          <t>High</t>
        </is>
      </c>
    </row>
    <row r="83">
      <c r="A83" s="57" t="inlineStr">
        <is>
          <t>APP-041</t>
        </is>
      </c>
      <c r="B83" s="57" t="inlineStr">
        <is>
          <t>EpicCare Inpatient — Midwest Primary Instance</t>
        </is>
      </c>
      <c r="C83" s="57" t="inlineStr">
        <is>
          <t>Business and clinical end users</t>
        </is>
      </c>
      <c r="D83" s="57" t="inlineStr">
        <is>
          <t>Regular user</t>
        </is>
      </c>
      <c r="E83" s="61" t="n">
        <v>15413</v>
      </c>
      <c r="F83" s="61" t="n">
        <v>12425</v>
      </c>
      <c r="G83" s="61" t="n">
        <v>2988</v>
      </c>
      <c r="H83" s="62" t="n">
        <v>14</v>
      </c>
      <c r="I83" s="61" t="n">
        <v>747985</v>
      </c>
      <c r="J83" s="57" t="inlineStr">
        <is>
          <t>Global</t>
        </is>
      </c>
      <c r="K83" s="57" t="inlineStr">
        <is>
          <t>IAM / SSO telemetry; license export; synthetic values</t>
        </is>
      </c>
      <c r="L83" s="57" t="inlineStr">
        <is>
          <t>High</t>
        </is>
      </c>
    </row>
    <row r="84">
      <c r="A84" s="57" t="inlineStr">
        <is>
          <t>APP-042</t>
        </is>
      </c>
      <c r="B84" s="57" t="inlineStr">
        <is>
          <t>Oracle Health EHR — Southeast Primary Instance 02</t>
        </is>
      </c>
      <c r="C84" s="57" t="inlineStr">
        <is>
          <t>Platform administrators and advanced users</t>
        </is>
      </c>
      <c r="D84" s="57" t="inlineStr">
        <is>
          <t>Power user</t>
        </is>
      </c>
      <c r="E84" s="61" t="n">
        <v>497</v>
      </c>
      <c r="F84" s="61" t="n">
        <v>497</v>
      </c>
      <c r="G84" s="61" t="n">
        <v>0</v>
      </c>
      <c r="H84" s="62" t="n">
        <v>18</v>
      </c>
      <c r="I84" s="61" t="n">
        <v>29919</v>
      </c>
      <c r="J84" s="57" t="inlineStr">
        <is>
          <t>Global</t>
        </is>
      </c>
      <c r="K84" s="57" t="inlineStr">
        <is>
          <t>IAM / SSO telemetry; license export; synthetic values</t>
        </is>
      </c>
      <c r="L84" s="57" t="inlineStr">
        <is>
          <t>High</t>
        </is>
      </c>
    </row>
    <row r="85">
      <c r="A85" s="57" t="inlineStr">
        <is>
          <t>APP-042</t>
        </is>
      </c>
      <c r="B85" s="57" t="inlineStr">
        <is>
          <t>Oracle Health EHR — Southeast Primary Instance 02</t>
        </is>
      </c>
      <c r="C85" s="57" t="inlineStr">
        <is>
          <t>Business and clinical end users</t>
        </is>
      </c>
      <c r="D85" s="57" t="inlineStr">
        <is>
          <t>Regular user</t>
        </is>
      </c>
      <c r="E85" s="61" t="n">
        <v>5718</v>
      </c>
      <c r="F85" s="61" t="n">
        <v>5003</v>
      </c>
      <c r="G85" s="61" t="n">
        <v>715</v>
      </c>
      <c r="H85" s="62" t="n">
        <v>14</v>
      </c>
      <c r="I85" s="61" t="n">
        <v>301181</v>
      </c>
      <c r="J85" s="57" t="inlineStr">
        <is>
          <t>Global</t>
        </is>
      </c>
      <c r="K85" s="57" t="inlineStr">
        <is>
          <t>IAM / SSO telemetry; license export; synthetic values</t>
        </is>
      </c>
      <c r="L85" s="57" t="inlineStr">
        <is>
          <t>High</t>
        </is>
      </c>
    </row>
    <row r="86">
      <c r="A86" s="57" t="inlineStr">
        <is>
          <t>APP-043</t>
        </is>
      </c>
      <c r="B86" s="57" t="inlineStr">
        <is>
          <t>MEDITECH Expanse — Northeast Primary Instance 03</t>
        </is>
      </c>
      <c r="C86" s="57" t="inlineStr">
        <is>
          <t>Platform administrators and advanced users</t>
        </is>
      </c>
      <c r="D86" s="57" t="inlineStr">
        <is>
          <t>Power user</t>
        </is>
      </c>
      <c r="E86" s="61" t="n">
        <v>1198</v>
      </c>
      <c r="F86" s="61" t="n">
        <v>1198</v>
      </c>
      <c r="G86" s="61" t="n">
        <v>0</v>
      </c>
      <c r="H86" s="62" t="n">
        <v>18</v>
      </c>
      <c r="I86" s="61" t="n">
        <v>72120</v>
      </c>
      <c r="J86" s="57" t="inlineStr">
        <is>
          <t>Global</t>
        </is>
      </c>
      <c r="K86" s="57" t="inlineStr">
        <is>
          <t>IAM / SSO telemetry; license export; synthetic values</t>
        </is>
      </c>
      <c r="L86" s="57" t="inlineStr">
        <is>
          <t>High</t>
        </is>
      </c>
    </row>
    <row r="87">
      <c r="A87" s="57" t="inlineStr">
        <is>
          <t>APP-043</t>
        </is>
      </c>
      <c r="B87" s="57" t="inlineStr">
        <is>
          <t>MEDITECH Expanse — Northeast Primary Instance 03</t>
        </is>
      </c>
      <c r="C87" s="57" t="inlineStr">
        <is>
          <t>Business and clinical end users</t>
        </is>
      </c>
      <c r="D87" s="57" t="inlineStr">
        <is>
          <t>Regular user</t>
        </is>
      </c>
      <c r="E87" s="61" t="n">
        <v>13776</v>
      </c>
      <c r="F87" s="61" t="n">
        <v>11241</v>
      </c>
      <c r="G87" s="61" t="n">
        <v>2535</v>
      </c>
      <c r="H87" s="62" t="n">
        <v>14</v>
      </c>
      <c r="I87" s="61" t="n">
        <v>676708</v>
      </c>
      <c r="J87" s="57" t="inlineStr">
        <is>
          <t>Global</t>
        </is>
      </c>
      <c r="K87" s="57" t="inlineStr">
        <is>
          <t>IAM / SSO telemetry; license export; synthetic values</t>
        </is>
      </c>
      <c r="L87" s="57" t="inlineStr">
        <is>
          <t>High</t>
        </is>
      </c>
    </row>
    <row r="88">
      <c r="A88" s="57" t="inlineStr">
        <is>
          <t>APP-044</t>
        </is>
      </c>
      <c r="B88" s="57" t="inlineStr">
        <is>
          <t>Altera Sunrise — Central Primary Instance 04</t>
        </is>
      </c>
      <c r="C88" s="57" t="inlineStr">
        <is>
          <t>Platform administrators and advanced users</t>
        </is>
      </c>
      <c r="D88" s="57" t="inlineStr">
        <is>
          <t>Power user</t>
        </is>
      </c>
      <c r="E88" s="61" t="n">
        <v>480</v>
      </c>
      <c r="F88" s="61" t="n">
        <v>359</v>
      </c>
      <c r="G88" s="61" t="n">
        <v>121</v>
      </c>
      <c r="H88" s="62" t="n">
        <v>18</v>
      </c>
      <c r="I88" s="61" t="n">
        <v>21612</v>
      </c>
      <c r="J88" s="57" t="inlineStr">
        <is>
          <t>Global</t>
        </is>
      </c>
      <c r="K88" s="57" t="inlineStr">
        <is>
          <t>IAM / SSO telemetry; license export; synthetic values</t>
        </is>
      </c>
      <c r="L88" s="57" t="inlineStr">
        <is>
          <t>High</t>
        </is>
      </c>
    </row>
    <row r="89">
      <c r="A89" s="57" t="inlineStr">
        <is>
          <t>APP-044</t>
        </is>
      </c>
      <c r="B89" s="57" t="inlineStr">
        <is>
          <t>Altera Sunrise — Central Primary Instance 04</t>
        </is>
      </c>
      <c r="C89" s="57" t="inlineStr">
        <is>
          <t>Business and clinical end users</t>
        </is>
      </c>
      <c r="D89" s="57" t="inlineStr">
        <is>
          <t>Regular user</t>
        </is>
      </c>
      <c r="E89" s="61" t="n">
        <v>5524</v>
      </c>
      <c r="F89" s="61" t="n">
        <v>2635</v>
      </c>
      <c r="G89" s="61" t="n">
        <v>2889</v>
      </c>
      <c r="H89" s="62" t="n">
        <v>14</v>
      </c>
      <c r="I89" s="61" t="n">
        <v>158627</v>
      </c>
      <c r="J89" s="57" t="inlineStr">
        <is>
          <t>Global</t>
        </is>
      </c>
      <c r="K89" s="57" t="inlineStr">
        <is>
          <t>IAM / SSO telemetry; license export; synthetic values</t>
        </is>
      </c>
      <c r="L89" s="57" t="inlineStr">
        <is>
          <t>High</t>
        </is>
      </c>
    </row>
    <row r="90">
      <c r="A90" s="57" t="inlineStr">
        <is>
          <t>APP-045</t>
        </is>
      </c>
      <c r="B90" s="57" t="inlineStr">
        <is>
          <t>Evident Thrive EHR — Mountain Primary Instance 05</t>
        </is>
      </c>
      <c r="C90" s="57" t="inlineStr">
        <is>
          <t>Platform administrators and advanced users</t>
        </is>
      </c>
      <c r="D90" s="57" t="inlineStr">
        <is>
          <t>Power user</t>
        </is>
      </c>
      <c r="E90" s="61" t="n">
        <v>368</v>
      </c>
      <c r="F90" s="61" t="n">
        <v>262</v>
      </c>
      <c r="G90" s="61" t="n">
        <v>106</v>
      </c>
      <c r="H90" s="62" t="n">
        <v>18</v>
      </c>
      <c r="I90" s="61" t="n">
        <v>15772</v>
      </c>
      <c r="J90" s="57" t="inlineStr">
        <is>
          <t>Global</t>
        </is>
      </c>
      <c r="K90" s="57" t="inlineStr">
        <is>
          <t>IAM / SSO telemetry; license export; synthetic values</t>
        </is>
      </c>
      <c r="L90" s="57" t="inlineStr">
        <is>
          <t>High</t>
        </is>
      </c>
    </row>
    <row r="91">
      <c r="A91" s="57" t="inlineStr">
        <is>
          <t>APP-045</t>
        </is>
      </c>
      <c r="B91" s="57" t="inlineStr">
        <is>
          <t>Evident Thrive EHR — Mountain Primary Instance 05</t>
        </is>
      </c>
      <c r="C91" s="57" t="inlineStr">
        <is>
          <t>Business and clinical end users</t>
        </is>
      </c>
      <c r="D91" s="57" t="inlineStr">
        <is>
          <t>Regular user</t>
        </is>
      </c>
      <c r="E91" s="61" t="n">
        <v>4236</v>
      </c>
      <c r="F91" s="61" t="n">
        <v>1924</v>
      </c>
      <c r="G91" s="61" t="n">
        <v>2312</v>
      </c>
      <c r="H91" s="62" t="n">
        <v>14</v>
      </c>
      <c r="I91" s="61" t="n">
        <v>115825</v>
      </c>
      <c r="J91" s="57" t="inlineStr">
        <is>
          <t>Global</t>
        </is>
      </c>
      <c r="K91" s="57" t="inlineStr">
        <is>
          <t>IAM / SSO telemetry; license export; synthetic values</t>
        </is>
      </c>
      <c r="L91" s="57" t="inlineStr">
        <is>
          <t>High</t>
        </is>
      </c>
    </row>
    <row r="92">
      <c r="A92" s="57" t="inlineStr">
        <is>
          <t>APP-046</t>
        </is>
      </c>
      <c r="B92" s="57" t="inlineStr">
        <is>
          <t>Oracle Health CommunityWorks — Pacific Primary Instance 06</t>
        </is>
      </c>
      <c r="C92" s="57" t="inlineStr">
        <is>
          <t>Platform administrators and advanced users</t>
        </is>
      </c>
      <c r="D92" s="57" t="inlineStr">
        <is>
          <t>Power user</t>
        </is>
      </c>
      <c r="E92" s="61" t="n">
        <v>754</v>
      </c>
      <c r="F92" s="61" t="n">
        <v>405</v>
      </c>
      <c r="G92" s="61" t="n">
        <v>349</v>
      </c>
      <c r="H92" s="62" t="n">
        <v>18</v>
      </c>
      <c r="I92" s="61" t="n">
        <v>24381</v>
      </c>
      <c r="J92" s="57" t="inlineStr">
        <is>
          <t>Global</t>
        </is>
      </c>
      <c r="K92" s="57" t="inlineStr">
        <is>
          <t>IAM / SSO telemetry; license export; synthetic values</t>
        </is>
      </c>
      <c r="L92" s="57" t="inlineStr">
        <is>
          <t>High</t>
        </is>
      </c>
    </row>
    <row r="93">
      <c r="A93" s="57" t="inlineStr">
        <is>
          <t>APP-046</t>
        </is>
      </c>
      <c r="B93" s="57" t="inlineStr">
        <is>
          <t>Oracle Health CommunityWorks — Pacific Primary Instance 06</t>
        </is>
      </c>
      <c r="C93" s="57" t="inlineStr">
        <is>
          <t>Business and clinical end users</t>
        </is>
      </c>
      <c r="D93" s="57" t="inlineStr">
        <is>
          <t>Regular user</t>
        </is>
      </c>
      <c r="E93" s="61" t="n">
        <v>8671</v>
      </c>
      <c r="F93" s="61" t="n">
        <v>2973</v>
      </c>
      <c r="G93" s="61" t="n">
        <v>5698</v>
      </c>
      <c r="H93" s="62" t="n">
        <v>14</v>
      </c>
      <c r="I93" s="61" t="n">
        <v>178975</v>
      </c>
      <c r="J93" s="57" t="inlineStr">
        <is>
          <t>Global</t>
        </is>
      </c>
      <c r="K93" s="57" t="inlineStr">
        <is>
          <t>IAM / SSO telemetry; license export; synthetic values</t>
        </is>
      </c>
      <c r="L93" s="57" t="inlineStr">
        <is>
          <t>High</t>
        </is>
      </c>
    </row>
    <row r="94">
      <c r="A94" s="57" t="inlineStr">
        <is>
          <t>APP-047</t>
        </is>
      </c>
      <c r="B94" s="57" t="inlineStr">
        <is>
          <t>Netsmart myAvatar — Metro Primary Instance 07</t>
        </is>
      </c>
      <c r="C94" s="57" t="inlineStr">
        <is>
          <t>Platform administrators and advanced users</t>
        </is>
      </c>
      <c r="D94" s="57" t="inlineStr">
        <is>
          <t>Power user</t>
        </is>
      </c>
      <c r="E94" s="61" t="n">
        <v>903</v>
      </c>
      <c r="F94" s="61" t="n">
        <v>574</v>
      </c>
      <c r="G94" s="61" t="n">
        <v>329</v>
      </c>
      <c r="H94" s="62" t="n">
        <v>18</v>
      </c>
      <c r="I94" s="61" t="n">
        <v>34555</v>
      </c>
      <c r="J94" s="57" t="inlineStr">
        <is>
          <t>Global</t>
        </is>
      </c>
      <c r="K94" s="57" t="inlineStr">
        <is>
          <t>IAM / SSO telemetry; license export; synthetic values</t>
        </is>
      </c>
      <c r="L94" s="57" t="inlineStr">
        <is>
          <t>High</t>
        </is>
      </c>
    </row>
    <row r="95">
      <c r="A95" s="57" t="inlineStr">
        <is>
          <t>APP-047</t>
        </is>
      </c>
      <c r="B95" s="57" t="inlineStr">
        <is>
          <t>Netsmart myAvatar — Metro Primary Instance 07</t>
        </is>
      </c>
      <c r="C95" s="57" t="inlineStr">
        <is>
          <t>Business and clinical end users</t>
        </is>
      </c>
      <c r="D95" s="57" t="inlineStr">
        <is>
          <t>Regular user</t>
        </is>
      </c>
      <c r="E95" s="61" t="n">
        <v>10387</v>
      </c>
      <c r="F95" s="61" t="n">
        <v>4213</v>
      </c>
      <c r="G95" s="61" t="n">
        <v>6174</v>
      </c>
      <c r="H95" s="62" t="n">
        <v>14</v>
      </c>
      <c r="I95" s="61" t="n">
        <v>253623</v>
      </c>
      <c r="J95" s="57" t="inlineStr">
        <is>
          <t>Global</t>
        </is>
      </c>
      <c r="K95" s="57" t="inlineStr">
        <is>
          <t>IAM / SSO telemetry; license export; synthetic values</t>
        </is>
      </c>
      <c r="L95" s="57" t="inlineStr">
        <is>
          <t>High</t>
        </is>
      </c>
    </row>
    <row r="96">
      <c r="A96" s="57" t="inlineStr">
        <is>
          <t>APP-048</t>
        </is>
      </c>
      <c r="B96" s="57" t="inlineStr">
        <is>
          <t>PointClickCare EHR — Regional Primary Instance 08</t>
        </is>
      </c>
      <c r="C96" s="57" t="inlineStr">
        <is>
          <t>Platform administrators and advanced users</t>
        </is>
      </c>
      <c r="D96" s="57" t="inlineStr">
        <is>
          <t>Power user</t>
        </is>
      </c>
      <c r="E96" s="61" t="n">
        <v>1150</v>
      </c>
      <c r="F96" s="61" t="n">
        <v>303</v>
      </c>
      <c r="G96" s="61" t="n">
        <v>847</v>
      </c>
      <c r="H96" s="62" t="n">
        <v>7</v>
      </c>
      <c r="I96" s="61" t="n">
        <v>3909</v>
      </c>
      <c r="J96" s="57" t="inlineStr">
        <is>
          <t>Global</t>
        </is>
      </c>
      <c r="K96" s="57" t="inlineStr">
        <is>
          <t>IAM / SSO telemetry; license export; synthetic values</t>
        </is>
      </c>
      <c r="L96" s="57" t="inlineStr">
        <is>
          <t>High</t>
        </is>
      </c>
    </row>
    <row r="97">
      <c r="A97" s="57" t="inlineStr">
        <is>
          <t>APP-048</t>
        </is>
      </c>
      <c r="B97" s="57" t="inlineStr">
        <is>
          <t>PointClickCare EHR — Regional Primary Instance 08</t>
        </is>
      </c>
      <c r="C97" s="57" t="inlineStr">
        <is>
          <t>Business and clinical end users</t>
        </is>
      </c>
      <c r="D97" s="57" t="inlineStr">
        <is>
          <t>Regular user</t>
        </is>
      </c>
      <c r="E97" s="61" t="n">
        <v>13227</v>
      </c>
      <c r="F97" s="61" t="n">
        <v>2224</v>
      </c>
      <c r="G97" s="61" t="n">
        <v>11003</v>
      </c>
      <c r="H97" s="62" t="n">
        <v>3</v>
      </c>
      <c r="I97" s="61" t="n">
        <v>28690</v>
      </c>
      <c r="J97" s="57" t="inlineStr">
        <is>
          <t>Global</t>
        </is>
      </c>
      <c r="K97" s="57" t="inlineStr">
        <is>
          <t>IAM / SSO telemetry; license export; synthetic values</t>
        </is>
      </c>
      <c r="L97" s="57" t="inlineStr">
        <is>
          <t>High</t>
        </is>
      </c>
    </row>
    <row r="98">
      <c r="A98" s="57" t="inlineStr">
        <is>
          <t>APP-049</t>
        </is>
      </c>
      <c r="B98" s="57" t="inlineStr">
        <is>
          <t>MatrixCare EHR — Community Primary Instance 09</t>
        </is>
      </c>
      <c r="C98" s="57" t="inlineStr">
        <is>
          <t>Platform administrators and advanced users</t>
        </is>
      </c>
      <c r="D98" s="57" t="inlineStr">
        <is>
          <t>Power user</t>
        </is>
      </c>
      <c r="E98" s="61" t="n">
        <v>893</v>
      </c>
      <c r="F98" s="61" t="n">
        <v>609</v>
      </c>
      <c r="G98" s="61" t="n">
        <v>284</v>
      </c>
      <c r="H98" s="62" t="n">
        <v>18</v>
      </c>
      <c r="I98" s="61" t="n">
        <v>36662</v>
      </c>
      <c r="J98" s="57" t="inlineStr">
        <is>
          <t>Global</t>
        </is>
      </c>
      <c r="K98" s="57" t="inlineStr">
        <is>
          <t>IAM / SSO telemetry; license export; synthetic values</t>
        </is>
      </c>
      <c r="L98" s="57" t="inlineStr">
        <is>
          <t>High</t>
        </is>
      </c>
    </row>
    <row r="99">
      <c r="A99" s="57" t="inlineStr">
        <is>
          <t>APP-049</t>
        </is>
      </c>
      <c r="B99" s="57" t="inlineStr">
        <is>
          <t>MatrixCare EHR — Community Primary Instance 09</t>
        </is>
      </c>
      <c r="C99" s="57" t="inlineStr">
        <is>
          <t>Business and clinical end users</t>
        </is>
      </c>
      <c r="D99" s="57" t="inlineStr">
        <is>
          <t>Regular user</t>
        </is>
      </c>
      <c r="E99" s="61" t="n">
        <v>10266</v>
      </c>
      <c r="F99" s="61" t="n">
        <v>4462</v>
      </c>
      <c r="G99" s="61" t="n">
        <v>5804</v>
      </c>
      <c r="H99" s="62" t="n">
        <v>14</v>
      </c>
      <c r="I99" s="61" t="n">
        <v>268612</v>
      </c>
      <c r="J99" s="57" t="inlineStr">
        <is>
          <t>Global</t>
        </is>
      </c>
      <c r="K99" s="57" t="inlineStr">
        <is>
          <t>IAM / SSO telemetry; license export; synthetic values</t>
        </is>
      </c>
      <c r="L99" s="57" t="inlineStr">
        <is>
          <t>High</t>
        </is>
      </c>
    </row>
    <row r="100">
      <c r="A100" s="57" t="inlineStr">
        <is>
          <t>APP-050</t>
        </is>
      </c>
      <c r="B100" s="57" t="inlineStr">
        <is>
          <t>WellSky Specialty Care for Hospitals — Atlantic Primary Instance 10</t>
        </is>
      </c>
      <c r="C100" s="57" t="inlineStr">
        <is>
          <t>Platform administrators and advanced users</t>
        </is>
      </c>
      <c r="D100" s="57" t="inlineStr">
        <is>
          <t>Power user</t>
        </is>
      </c>
      <c r="E100" s="61" t="n">
        <v>1238</v>
      </c>
      <c r="F100" s="61" t="n">
        <v>1238</v>
      </c>
      <c r="G100" s="61" t="n">
        <v>0</v>
      </c>
      <c r="H100" s="62" t="n">
        <v>18</v>
      </c>
      <c r="I100" s="61" t="n">
        <v>74528</v>
      </c>
      <c r="J100" s="57" t="inlineStr">
        <is>
          <t>Global</t>
        </is>
      </c>
      <c r="K100" s="57" t="inlineStr">
        <is>
          <t>IAM / SSO telemetry; license export; synthetic values</t>
        </is>
      </c>
      <c r="L100" s="57" t="inlineStr">
        <is>
          <t>High</t>
        </is>
      </c>
    </row>
    <row r="101">
      <c r="A101" s="57" t="inlineStr">
        <is>
          <t>APP-050</t>
        </is>
      </c>
      <c r="B101" s="57" t="inlineStr">
        <is>
          <t>WellSky Specialty Care for Hospitals — Atlantic Primary Instance 10</t>
        </is>
      </c>
      <c r="C101" s="57" t="inlineStr">
        <is>
          <t>Business and clinical end users</t>
        </is>
      </c>
      <c r="D101" s="57" t="inlineStr">
        <is>
          <t>Regular user</t>
        </is>
      </c>
      <c r="E101" s="61" t="n">
        <v>14236</v>
      </c>
      <c r="F101" s="61" t="n">
        <v>9394</v>
      </c>
      <c r="G101" s="61" t="n">
        <v>4842</v>
      </c>
      <c r="H101" s="62" t="n">
        <v>14</v>
      </c>
      <c r="I101" s="61" t="n">
        <v>565519</v>
      </c>
      <c r="J101" s="57" t="inlineStr">
        <is>
          <t>Global</t>
        </is>
      </c>
      <c r="K101" s="57" t="inlineStr">
        <is>
          <t>IAM / SSO telemetry; license export; synthetic values</t>
        </is>
      </c>
      <c r="L101" s="57" t="inlineStr">
        <is>
          <t>High</t>
        </is>
      </c>
    </row>
    <row r="102">
      <c r="A102" s="57" t="inlineStr">
        <is>
          <t>APP-051</t>
        </is>
      </c>
      <c r="B102" s="57" t="inlineStr">
        <is>
          <t>EpicCare Inpatient — Midwest Legacy Instance 11</t>
        </is>
      </c>
      <c r="C102" s="57" t="inlineStr">
        <is>
          <t>Platform administrators and advanced users</t>
        </is>
      </c>
      <c r="D102" s="57" t="inlineStr">
        <is>
          <t>Power user</t>
        </is>
      </c>
      <c r="E102" s="61" t="n">
        <v>896</v>
      </c>
      <c r="F102" s="61" t="n">
        <v>896</v>
      </c>
      <c r="G102" s="61" t="n">
        <v>0</v>
      </c>
      <c r="H102" s="62" t="n">
        <v>18</v>
      </c>
      <c r="I102" s="61" t="n">
        <v>53939</v>
      </c>
      <c r="J102" s="57" t="inlineStr">
        <is>
          <t>Global</t>
        </is>
      </c>
      <c r="K102" s="57" t="inlineStr">
        <is>
          <t>IAM / SSO telemetry; license export; synthetic values</t>
        </is>
      </c>
      <c r="L102" s="57" t="inlineStr">
        <is>
          <t>High</t>
        </is>
      </c>
    </row>
    <row r="103">
      <c r="A103" s="57" t="inlineStr">
        <is>
          <t>APP-051</t>
        </is>
      </c>
      <c r="B103" s="57" t="inlineStr">
        <is>
          <t>EpicCare Inpatient — Midwest Legacy Instance 11</t>
        </is>
      </c>
      <c r="C103" s="57" t="inlineStr">
        <is>
          <t>Business and clinical end users</t>
        </is>
      </c>
      <c r="D103" s="57" t="inlineStr">
        <is>
          <t>Regular user</t>
        </is>
      </c>
      <c r="E103" s="61" t="n">
        <v>10307</v>
      </c>
      <c r="F103" s="61" t="n">
        <v>8164</v>
      </c>
      <c r="G103" s="61" t="n">
        <v>2143</v>
      </c>
      <c r="H103" s="62" t="n">
        <v>14</v>
      </c>
      <c r="I103" s="61" t="n">
        <v>491473</v>
      </c>
      <c r="J103" s="57" t="inlineStr">
        <is>
          <t>Global</t>
        </is>
      </c>
      <c r="K103" s="57" t="inlineStr">
        <is>
          <t>IAM / SSO telemetry; license export; synthetic values</t>
        </is>
      </c>
      <c r="L103" s="57" t="inlineStr">
        <is>
          <t>High</t>
        </is>
      </c>
    </row>
    <row r="104">
      <c r="A104" s="57" t="inlineStr">
        <is>
          <t>APP-052</t>
        </is>
      </c>
      <c r="B104" s="57" t="inlineStr">
        <is>
          <t>Oracle Health EHR — Southeast Legacy Instance 12</t>
        </is>
      </c>
      <c r="C104" s="57" t="inlineStr">
        <is>
          <t>Platform administrators and advanced users</t>
        </is>
      </c>
      <c r="D104" s="57" t="inlineStr">
        <is>
          <t>Power user</t>
        </is>
      </c>
      <c r="E104" s="61" t="n">
        <v>1025</v>
      </c>
      <c r="F104" s="61" t="n">
        <v>886</v>
      </c>
      <c r="G104" s="61" t="n">
        <v>139</v>
      </c>
      <c r="H104" s="62" t="n">
        <v>18</v>
      </c>
      <c r="I104" s="61" t="n">
        <v>53337</v>
      </c>
      <c r="J104" s="57" t="inlineStr">
        <is>
          <t>Global</t>
        </is>
      </c>
      <c r="K104" s="57" t="inlineStr">
        <is>
          <t>IAM / SSO telemetry; license export; synthetic values</t>
        </is>
      </c>
      <c r="L104" s="57" t="inlineStr">
        <is>
          <t>High</t>
        </is>
      </c>
    </row>
    <row r="105">
      <c r="A105" s="57" t="inlineStr">
        <is>
          <t>APP-052</t>
        </is>
      </c>
      <c r="B105" s="57" t="inlineStr">
        <is>
          <t>Oracle Health EHR — Southeast Legacy Instance 12</t>
        </is>
      </c>
      <c r="C105" s="57" t="inlineStr">
        <is>
          <t>Business and clinical end users</t>
        </is>
      </c>
      <c r="D105" s="57" t="inlineStr">
        <is>
          <t>Regular user</t>
        </is>
      </c>
      <c r="E105" s="61" t="n">
        <v>11792</v>
      </c>
      <c r="F105" s="61" t="n">
        <v>6496</v>
      </c>
      <c r="G105" s="61" t="n">
        <v>5296</v>
      </c>
      <c r="H105" s="62" t="n">
        <v>14</v>
      </c>
      <c r="I105" s="61" t="n">
        <v>391059</v>
      </c>
      <c r="J105" s="57" t="inlineStr">
        <is>
          <t>Global</t>
        </is>
      </c>
      <c r="K105" s="57" t="inlineStr">
        <is>
          <t>IAM / SSO telemetry; license export; synthetic values</t>
        </is>
      </c>
      <c r="L105" s="57" t="inlineStr">
        <is>
          <t>High</t>
        </is>
      </c>
    </row>
    <row r="106">
      <c r="A106" s="57" t="inlineStr">
        <is>
          <t>APP-053</t>
        </is>
      </c>
      <c r="B106" s="57" t="inlineStr">
        <is>
          <t>MEDITECH Expanse — Northeast Legacy Instance 13</t>
        </is>
      </c>
      <c r="C106" s="57" t="inlineStr">
        <is>
          <t>Platform administrators and advanced users</t>
        </is>
      </c>
      <c r="D106" s="57" t="inlineStr">
        <is>
          <t>Power user</t>
        </is>
      </c>
      <c r="E106" s="61" t="n">
        <v>662</v>
      </c>
      <c r="F106" s="61" t="n">
        <v>250</v>
      </c>
      <c r="G106" s="61" t="n">
        <v>412</v>
      </c>
      <c r="H106" s="62" t="n">
        <v>7</v>
      </c>
      <c r="I106" s="61" t="n">
        <v>3225</v>
      </c>
      <c r="J106" s="57" t="inlineStr">
        <is>
          <t>Global</t>
        </is>
      </c>
      <c r="K106" s="57" t="inlineStr">
        <is>
          <t>IAM / SSO telemetry; license export; synthetic values</t>
        </is>
      </c>
      <c r="L106" s="57" t="inlineStr">
        <is>
          <t>High</t>
        </is>
      </c>
    </row>
    <row r="107">
      <c r="A107" s="57" t="inlineStr">
        <is>
          <t>APP-053</t>
        </is>
      </c>
      <c r="B107" s="57" t="inlineStr">
        <is>
          <t>MEDITECH Expanse — Northeast Legacy Instance 13</t>
        </is>
      </c>
      <c r="C107" s="57" t="inlineStr">
        <is>
          <t>Business and clinical end users</t>
        </is>
      </c>
      <c r="D107" s="57" t="inlineStr">
        <is>
          <t>Regular user</t>
        </is>
      </c>
      <c r="E107" s="61" t="n">
        <v>7613</v>
      </c>
      <c r="F107" s="61" t="n">
        <v>1836</v>
      </c>
      <c r="G107" s="61" t="n">
        <v>5777</v>
      </c>
      <c r="H107" s="62" t="n">
        <v>3</v>
      </c>
      <c r="I107" s="61" t="n">
        <v>23684</v>
      </c>
      <c r="J107" s="57" t="inlineStr">
        <is>
          <t>Global</t>
        </is>
      </c>
      <c r="K107" s="57" t="inlineStr">
        <is>
          <t>IAM / SSO telemetry; license export; synthetic values</t>
        </is>
      </c>
      <c r="L107" s="57" t="inlineStr">
        <is>
          <t>High</t>
        </is>
      </c>
    </row>
    <row r="108">
      <c r="A108" s="57" t="inlineStr">
        <is>
          <t>APP-054</t>
        </is>
      </c>
      <c r="B108" s="57" t="inlineStr">
        <is>
          <t>Altera Sunrise — Central Legacy Instance 14</t>
        </is>
      </c>
      <c r="C108" s="57" t="inlineStr">
        <is>
          <t>Platform administrators and advanced users</t>
        </is>
      </c>
      <c r="D108" s="57" t="inlineStr">
        <is>
          <t>Power user</t>
        </is>
      </c>
      <c r="E108" s="61" t="n">
        <v>632</v>
      </c>
      <c r="F108" s="61" t="n">
        <v>409</v>
      </c>
      <c r="G108" s="61" t="n">
        <v>223</v>
      </c>
      <c r="H108" s="62" t="n">
        <v>18</v>
      </c>
      <c r="I108" s="61" t="n">
        <v>24622</v>
      </c>
      <c r="J108" s="57" t="inlineStr">
        <is>
          <t>Global</t>
        </is>
      </c>
      <c r="K108" s="57" t="inlineStr">
        <is>
          <t>IAM / SSO telemetry; license export; synthetic values</t>
        </is>
      </c>
      <c r="L108" s="57" t="inlineStr">
        <is>
          <t>High</t>
        </is>
      </c>
    </row>
    <row r="109">
      <c r="A109" s="57" t="inlineStr">
        <is>
          <t>APP-054</t>
        </is>
      </c>
      <c r="B109" s="57" t="inlineStr">
        <is>
          <t>Altera Sunrise — Central Legacy Instance 14</t>
        </is>
      </c>
      <c r="C109" s="57" t="inlineStr">
        <is>
          <t>Business and clinical end users</t>
        </is>
      </c>
      <c r="D109" s="57" t="inlineStr">
        <is>
          <t>Regular user</t>
        </is>
      </c>
      <c r="E109" s="61" t="n">
        <v>7274</v>
      </c>
      <c r="F109" s="61" t="n">
        <v>2998</v>
      </c>
      <c r="G109" s="61" t="n">
        <v>4276</v>
      </c>
      <c r="H109" s="62" t="n">
        <v>14</v>
      </c>
      <c r="I109" s="61" t="n">
        <v>180480</v>
      </c>
      <c r="J109" s="57" t="inlineStr">
        <is>
          <t>Global</t>
        </is>
      </c>
      <c r="K109" s="57" t="inlineStr">
        <is>
          <t>IAM / SSO telemetry; license export; synthetic values</t>
        </is>
      </c>
      <c r="L109" s="57" t="inlineStr">
        <is>
          <t>High</t>
        </is>
      </c>
    </row>
    <row r="110">
      <c r="A110" s="57" t="inlineStr">
        <is>
          <t>APP-055</t>
        </is>
      </c>
      <c r="B110" s="57" t="inlineStr">
        <is>
          <t>Evident Thrive EHR — Mountain Legacy Instance 15</t>
        </is>
      </c>
      <c r="C110" s="57" t="inlineStr">
        <is>
          <t>Platform administrators and advanced users</t>
        </is>
      </c>
      <c r="D110" s="57" t="inlineStr">
        <is>
          <t>Power user</t>
        </is>
      </c>
      <c r="E110" s="61" t="n">
        <v>700</v>
      </c>
      <c r="F110" s="61" t="n">
        <v>700</v>
      </c>
      <c r="G110" s="61" t="n">
        <v>0</v>
      </c>
      <c r="H110" s="62" t="n">
        <v>18</v>
      </c>
      <c r="I110" s="61" t="n">
        <v>42140</v>
      </c>
      <c r="J110" s="57" t="inlineStr">
        <is>
          <t>Global</t>
        </is>
      </c>
      <c r="K110" s="57" t="inlineStr">
        <is>
          <t>IAM / SSO telemetry; license export; synthetic values</t>
        </is>
      </c>
      <c r="L110" s="57" t="inlineStr">
        <is>
          <t>High</t>
        </is>
      </c>
    </row>
    <row r="111">
      <c r="A111" s="57" t="inlineStr">
        <is>
          <t>APP-055</t>
        </is>
      </c>
      <c r="B111" s="57" t="inlineStr">
        <is>
          <t>Evident Thrive EHR — Mountain Legacy Instance 15</t>
        </is>
      </c>
      <c r="C111" s="57" t="inlineStr">
        <is>
          <t>Business and clinical end users</t>
        </is>
      </c>
      <c r="D111" s="57" t="inlineStr">
        <is>
          <t>Regular user</t>
        </is>
      </c>
      <c r="E111" s="61" t="n">
        <v>8055</v>
      </c>
      <c r="F111" s="61" t="n">
        <v>6562</v>
      </c>
      <c r="G111" s="61" t="n">
        <v>1493</v>
      </c>
      <c r="H111" s="62" t="n">
        <v>14</v>
      </c>
      <c r="I111" s="61" t="n">
        <v>395032</v>
      </c>
      <c r="J111" s="57" t="inlineStr">
        <is>
          <t>Global</t>
        </is>
      </c>
      <c r="K111" s="57" t="inlineStr">
        <is>
          <t>IAM / SSO telemetry; license export; synthetic values</t>
        </is>
      </c>
      <c r="L111" s="57" t="inlineStr">
        <is>
          <t>High</t>
        </is>
      </c>
    </row>
    <row r="112">
      <c r="A112" s="57" t="inlineStr">
        <is>
          <t>APP-056</t>
        </is>
      </c>
      <c r="B112" s="57" t="inlineStr">
        <is>
          <t>Oracle Health CommunityWorks — Pacific Legacy Instance 16</t>
        </is>
      </c>
      <c r="C112" s="57" t="inlineStr">
        <is>
          <t>Platform administrators and advanced users</t>
        </is>
      </c>
      <c r="D112" s="57" t="inlineStr">
        <is>
          <t>Power user</t>
        </is>
      </c>
      <c r="E112" s="61" t="n">
        <v>825</v>
      </c>
      <c r="F112" s="61" t="n">
        <v>514</v>
      </c>
      <c r="G112" s="61" t="n">
        <v>311</v>
      </c>
      <c r="H112" s="62" t="n">
        <v>18</v>
      </c>
      <c r="I112" s="61" t="n">
        <v>30943</v>
      </c>
      <c r="J112" s="57" t="inlineStr">
        <is>
          <t>Global</t>
        </is>
      </c>
      <c r="K112" s="57" t="inlineStr">
        <is>
          <t>IAM / SSO telemetry; license export; synthetic values</t>
        </is>
      </c>
      <c r="L112" s="57" t="inlineStr">
        <is>
          <t>High</t>
        </is>
      </c>
    </row>
    <row r="113">
      <c r="A113" s="57" t="inlineStr">
        <is>
          <t>APP-056</t>
        </is>
      </c>
      <c r="B113" s="57" t="inlineStr">
        <is>
          <t>Oracle Health CommunityWorks — Pacific Legacy Instance 16</t>
        </is>
      </c>
      <c r="C113" s="57" t="inlineStr">
        <is>
          <t>Business and clinical end users</t>
        </is>
      </c>
      <c r="D113" s="57" t="inlineStr">
        <is>
          <t>Regular user</t>
        </is>
      </c>
      <c r="E113" s="61" t="n">
        <v>9486</v>
      </c>
      <c r="F113" s="61" t="n">
        <v>3766</v>
      </c>
      <c r="G113" s="61" t="n">
        <v>5720</v>
      </c>
      <c r="H113" s="62" t="n">
        <v>14</v>
      </c>
      <c r="I113" s="61" t="n">
        <v>226713</v>
      </c>
      <c r="J113" s="57" t="inlineStr">
        <is>
          <t>Global</t>
        </is>
      </c>
      <c r="K113" s="57" t="inlineStr">
        <is>
          <t>IAM / SSO telemetry; license export; synthetic values</t>
        </is>
      </c>
      <c r="L113" s="57" t="inlineStr">
        <is>
          <t>High</t>
        </is>
      </c>
    </row>
    <row r="114">
      <c r="A114" s="57" t="inlineStr">
        <is>
          <t>APP-057</t>
        </is>
      </c>
      <c r="B114" s="57" t="inlineStr">
        <is>
          <t>Netsmart myAvatar — Metro Legacy Instance 17</t>
        </is>
      </c>
      <c r="C114" s="57" t="inlineStr">
        <is>
          <t>Platform administrators and advanced users</t>
        </is>
      </c>
      <c r="D114" s="57" t="inlineStr">
        <is>
          <t>Power user</t>
        </is>
      </c>
      <c r="E114" s="61" t="n">
        <v>564</v>
      </c>
      <c r="F114" s="61" t="n">
        <v>564</v>
      </c>
      <c r="G114" s="61" t="n">
        <v>0</v>
      </c>
      <c r="H114" s="62" t="n">
        <v>18</v>
      </c>
      <c r="I114" s="61" t="n">
        <v>33953</v>
      </c>
      <c r="J114" s="57" t="inlineStr">
        <is>
          <t>Global</t>
        </is>
      </c>
      <c r="K114" s="57" t="inlineStr">
        <is>
          <t>IAM / SSO telemetry; license export; synthetic values</t>
        </is>
      </c>
      <c r="L114" s="57" t="inlineStr">
        <is>
          <t>High</t>
        </is>
      </c>
    </row>
    <row r="115">
      <c r="A115" s="57" t="inlineStr">
        <is>
          <t>APP-057</t>
        </is>
      </c>
      <c r="B115" s="57" t="inlineStr">
        <is>
          <t>Netsmart myAvatar — Metro Legacy Instance 17</t>
        </is>
      </c>
      <c r="C115" s="57" t="inlineStr">
        <is>
          <t>Business and clinical end users</t>
        </is>
      </c>
      <c r="D115" s="57" t="inlineStr">
        <is>
          <t>Regular user</t>
        </is>
      </c>
      <c r="E115" s="61" t="n">
        <v>6486</v>
      </c>
      <c r="F115" s="61" t="n">
        <v>6014</v>
      </c>
      <c r="G115" s="61" t="n">
        <v>472</v>
      </c>
      <c r="H115" s="62" t="n">
        <v>14</v>
      </c>
      <c r="I115" s="61" t="n">
        <v>362043</v>
      </c>
      <c r="J115" s="57" t="inlineStr">
        <is>
          <t>Global</t>
        </is>
      </c>
      <c r="K115" s="57" t="inlineStr">
        <is>
          <t>IAM / SSO telemetry; license export; synthetic values</t>
        </is>
      </c>
      <c r="L115" s="57" t="inlineStr">
        <is>
          <t>High</t>
        </is>
      </c>
    </row>
    <row r="116">
      <c r="A116" s="57" t="inlineStr">
        <is>
          <t>APP-058</t>
        </is>
      </c>
      <c r="B116" s="57" t="inlineStr">
        <is>
          <t>PointClickCare EHR — Regional Legacy Instance 18</t>
        </is>
      </c>
      <c r="C116" s="57" t="inlineStr">
        <is>
          <t>Platform administrators and advanced users</t>
        </is>
      </c>
      <c r="D116" s="57" t="inlineStr">
        <is>
          <t>Power user</t>
        </is>
      </c>
      <c r="E116" s="61" t="n">
        <v>1351</v>
      </c>
      <c r="F116" s="61" t="n">
        <v>1351</v>
      </c>
      <c r="G116" s="61" t="n">
        <v>0</v>
      </c>
      <c r="H116" s="62" t="n">
        <v>18</v>
      </c>
      <c r="I116" s="61" t="n">
        <v>81330</v>
      </c>
      <c r="J116" s="57" t="inlineStr">
        <is>
          <t>Global</t>
        </is>
      </c>
      <c r="K116" s="57" t="inlineStr">
        <is>
          <t>IAM / SSO telemetry; license export; synthetic values</t>
        </is>
      </c>
      <c r="L116" s="57" t="inlineStr">
        <is>
          <t>High</t>
        </is>
      </c>
    </row>
    <row r="117">
      <c r="A117" s="57" t="inlineStr">
        <is>
          <t>APP-058</t>
        </is>
      </c>
      <c r="B117" s="57" t="inlineStr">
        <is>
          <t>PointClickCare EHR — Regional Legacy Instance 18</t>
        </is>
      </c>
      <c r="C117" s="57" t="inlineStr">
        <is>
          <t>Business and clinical end users</t>
        </is>
      </c>
      <c r="D117" s="57" t="inlineStr">
        <is>
          <t>Regular user</t>
        </is>
      </c>
      <c r="E117" s="61" t="n">
        <v>15533</v>
      </c>
      <c r="F117" s="61" t="n">
        <v>10524</v>
      </c>
      <c r="G117" s="61" t="n">
        <v>5009</v>
      </c>
      <c r="H117" s="62" t="n">
        <v>14</v>
      </c>
      <c r="I117" s="61" t="n">
        <v>633545</v>
      </c>
      <c r="J117" s="57" t="inlineStr">
        <is>
          <t>Global</t>
        </is>
      </c>
      <c r="K117" s="57" t="inlineStr">
        <is>
          <t>IAM / SSO telemetry; license export; synthetic values</t>
        </is>
      </c>
      <c r="L117" s="57" t="inlineStr">
        <is>
          <t>High</t>
        </is>
      </c>
    </row>
    <row r="118">
      <c r="A118" s="57" t="inlineStr">
        <is>
          <t>APP-059</t>
        </is>
      </c>
      <c r="B118" s="57" t="inlineStr">
        <is>
          <t>MatrixCare EHR — Community Legacy Instance 19</t>
        </is>
      </c>
      <c r="C118" s="57" t="inlineStr">
        <is>
          <t>Platform administrators and advanced users</t>
        </is>
      </c>
      <c r="D118" s="57" t="inlineStr">
        <is>
          <t>Power user</t>
        </is>
      </c>
      <c r="E118" s="61" t="n">
        <v>472</v>
      </c>
      <c r="F118" s="61" t="n">
        <v>381</v>
      </c>
      <c r="G118" s="61" t="n">
        <v>91</v>
      </c>
      <c r="H118" s="62" t="n">
        <v>18</v>
      </c>
      <c r="I118" s="61" t="n">
        <v>22936</v>
      </c>
      <c r="J118" s="57" t="inlineStr">
        <is>
          <t>Global</t>
        </is>
      </c>
      <c r="K118" s="57" t="inlineStr">
        <is>
          <t>IAM / SSO telemetry; license export; synthetic values</t>
        </is>
      </c>
      <c r="L118" s="57" t="inlineStr">
        <is>
          <t>High</t>
        </is>
      </c>
    </row>
    <row r="119">
      <c r="A119" s="57" t="inlineStr">
        <is>
          <t>APP-059</t>
        </is>
      </c>
      <c r="B119" s="57" t="inlineStr">
        <is>
          <t>MatrixCare EHR — Community Legacy Instance 19</t>
        </is>
      </c>
      <c r="C119" s="57" t="inlineStr">
        <is>
          <t>Business and clinical end users</t>
        </is>
      </c>
      <c r="D119" s="57" t="inlineStr">
        <is>
          <t>Regular user</t>
        </is>
      </c>
      <c r="E119" s="61" t="n">
        <v>5432</v>
      </c>
      <c r="F119" s="61" t="n">
        <v>2792</v>
      </c>
      <c r="G119" s="61" t="n">
        <v>2640</v>
      </c>
      <c r="H119" s="62" t="n">
        <v>14</v>
      </c>
      <c r="I119" s="61" t="n">
        <v>168078</v>
      </c>
      <c r="J119" s="57" t="inlineStr">
        <is>
          <t>Global</t>
        </is>
      </c>
      <c r="K119" s="57" t="inlineStr">
        <is>
          <t>IAM / SSO telemetry; license export; synthetic values</t>
        </is>
      </c>
      <c r="L119" s="57" t="inlineStr">
        <is>
          <t>High</t>
        </is>
      </c>
    </row>
    <row r="120">
      <c r="A120" s="57" t="inlineStr">
        <is>
          <t>APP-060</t>
        </is>
      </c>
      <c r="B120" s="57" t="inlineStr">
        <is>
          <t>WellSky Specialty Care for Hospitals — Atlantic Legacy Instance 20</t>
        </is>
      </c>
      <c r="C120" s="57" t="inlineStr">
        <is>
          <t>Platform administrators and advanced users</t>
        </is>
      </c>
      <c r="D120" s="57" t="inlineStr">
        <is>
          <t>Power user</t>
        </is>
      </c>
      <c r="E120" s="61" t="n">
        <v>681</v>
      </c>
      <c r="F120" s="61" t="n">
        <v>681</v>
      </c>
      <c r="G120" s="61" t="n">
        <v>0</v>
      </c>
      <c r="H120" s="62" t="n">
        <v>18</v>
      </c>
      <c r="I120" s="61" t="n">
        <v>40996</v>
      </c>
      <c r="J120" s="57" t="inlineStr">
        <is>
          <t>Global</t>
        </is>
      </c>
      <c r="K120" s="57" t="inlineStr">
        <is>
          <t>IAM / SSO telemetry; license export; synthetic values</t>
        </is>
      </c>
      <c r="L120" s="57" t="inlineStr">
        <is>
          <t>High</t>
        </is>
      </c>
    </row>
    <row r="121">
      <c r="A121" s="57" t="inlineStr">
        <is>
          <t>APP-060</t>
        </is>
      </c>
      <c r="B121" s="57" t="inlineStr">
        <is>
          <t>WellSky Specialty Care for Hospitals — Atlantic Legacy Instance 20</t>
        </is>
      </c>
      <c r="C121" s="57" t="inlineStr">
        <is>
          <t>Business and clinical end users</t>
        </is>
      </c>
      <c r="D121" s="57" t="inlineStr">
        <is>
          <t>Regular user</t>
        </is>
      </c>
      <c r="E121" s="61" t="n">
        <v>7834</v>
      </c>
      <c r="F121" s="61" t="n">
        <v>7282</v>
      </c>
      <c r="G121" s="61" t="n">
        <v>552</v>
      </c>
      <c r="H121" s="62" t="n">
        <v>14</v>
      </c>
      <c r="I121" s="61" t="n">
        <v>438376</v>
      </c>
      <c r="J121" s="57" t="inlineStr">
        <is>
          <t>Global</t>
        </is>
      </c>
      <c r="K121" s="57" t="inlineStr">
        <is>
          <t>IAM / SSO telemetry; license export; synthetic values</t>
        </is>
      </c>
      <c r="L121" s="57" t="inlineStr">
        <is>
          <t>High</t>
        </is>
      </c>
    </row>
    <row r="122">
      <c r="A122" s="57" t="inlineStr">
        <is>
          <t>APP-061</t>
        </is>
      </c>
      <c r="B122" s="57" t="inlineStr">
        <is>
          <t>Epic Resolute Hospital Billing — Southeast Primary Instance</t>
        </is>
      </c>
      <c r="C122" s="57" t="inlineStr">
        <is>
          <t>Platform administrators and advanced users</t>
        </is>
      </c>
      <c r="D122" s="57" t="inlineStr">
        <is>
          <t>Power user</t>
        </is>
      </c>
      <c r="E122" s="61" t="n">
        <v>700</v>
      </c>
      <c r="F122" s="61" t="n">
        <v>700</v>
      </c>
      <c r="G122" s="61" t="n">
        <v>0</v>
      </c>
      <c r="H122" s="62" t="n">
        <v>12</v>
      </c>
      <c r="I122" s="61" t="n">
        <v>24080</v>
      </c>
      <c r="J122" s="57" t="inlineStr">
        <is>
          <t>Global</t>
        </is>
      </c>
      <c r="K122" s="57" t="inlineStr">
        <is>
          <t>IAM / SSO telemetry; license export; synthetic values</t>
        </is>
      </c>
      <c r="L122" s="57" t="inlineStr">
        <is>
          <t>High</t>
        </is>
      </c>
    </row>
    <row r="123">
      <c r="A123" s="57" t="inlineStr">
        <is>
          <t>APP-061</t>
        </is>
      </c>
      <c r="B123" s="57" t="inlineStr">
        <is>
          <t>Epic Resolute Hospital Billing — Southeast Primary Instance</t>
        </is>
      </c>
      <c r="C123" s="57" t="inlineStr">
        <is>
          <t>Business and clinical end users</t>
        </is>
      </c>
      <c r="D123" s="57" t="inlineStr">
        <is>
          <t>Regular user</t>
        </is>
      </c>
      <c r="E123" s="61" t="n">
        <v>8044</v>
      </c>
      <c r="F123" s="61" t="n">
        <v>5369</v>
      </c>
      <c r="G123" s="61" t="n">
        <v>2675</v>
      </c>
      <c r="H123" s="62" t="n">
        <v>8</v>
      </c>
      <c r="I123" s="61" t="n">
        <v>184694</v>
      </c>
      <c r="J123" s="57" t="inlineStr">
        <is>
          <t>Global</t>
        </is>
      </c>
      <c r="K123" s="57" t="inlineStr">
        <is>
          <t>IAM / SSO telemetry; license export; synthetic values</t>
        </is>
      </c>
      <c r="L123" s="57" t="inlineStr">
        <is>
          <t>High</t>
        </is>
      </c>
    </row>
    <row r="124">
      <c r="A124" s="57" t="inlineStr">
        <is>
          <t>APP-062</t>
        </is>
      </c>
      <c r="B124" s="57" t="inlineStr">
        <is>
          <t>Epic Resolute Professional Billing — Northeast Primary Instance 02</t>
        </is>
      </c>
      <c r="C124" s="57" t="inlineStr">
        <is>
          <t>Platform administrators and advanced users</t>
        </is>
      </c>
      <c r="D124" s="57" t="inlineStr">
        <is>
          <t>Power user</t>
        </is>
      </c>
      <c r="E124" s="61" t="n">
        <v>502</v>
      </c>
      <c r="F124" s="61" t="n">
        <v>502</v>
      </c>
      <c r="G124" s="61" t="n">
        <v>0</v>
      </c>
      <c r="H124" s="62" t="n">
        <v>12</v>
      </c>
      <c r="I124" s="61" t="n">
        <v>17269</v>
      </c>
      <c r="J124" s="57" t="inlineStr">
        <is>
          <t>Global</t>
        </is>
      </c>
      <c r="K124" s="57" t="inlineStr">
        <is>
          <t>IAM / SSO telemetry; license export; synthetic values</t>
        </is>
      </c>
      <c r="L124" s="57" t="inlineStr">
        <is>
          <t>High</t>
        </is>
      </c>
    </row>
    <row r="125">
      <c r="A125" s="57" t="inlineStr">
        <is>
          <t>APP-062</t>
        </is>
      </c>
      <c r="B125" s="57" t="inlineStr">
        <is>
          <t>Epic Resolute Professional Billing — Northeast Primary Instance 02</t>
        </is>
      </c>
      <c r="C125" s="57" t="inlineStr">
        <is>
          <t>Business and clinical end users</t>
        </is>
      </c>
      <c r="D125" s="57" t="inlineStr">
        <is>
          <t>Regular user</t>
        </is>
      </c>
      <c r="E125" s="61" t="n">
        <v>5773</v>
      </c>
      <c r="F125" s="61" t="n">
        <v>4533</v>
      </c>
      <c r="G125" s="61" t="n">
        <v>1240</v>
      </c>
      <c r="H125" s="62" t="n">
        <v>8</v>
      </c>
      <c r="I125" s="61" t="n">
        <v>155935</v>
      </c>
      <c r="J125" s="57" t="inlineStr">
        <is>
          <t>Global</t>
        </is>
      </c>
      <c r="K125" s="57" t="inlineStr">
        <is>
          <t>IAM / SSO telemetry; license export; synthetic values</t>
        </is>
      </c>
      <c r="L125" s="57" t="inlineStr">
        <is>
          <t>High</t>
        </is>
      </c>
    </row>
    <row r="126">
      <c r="A126" s="57" t="inlineStr">
        <is>
          <t>APP-063</t>
        </is>
      </c>
      <c r="B126" s="57" t="inlineStr">
        <is>
          <t>Oracle Health Patient Accounting — Central Primary Instance 03</t>
        </is>
      </c>
      <c r="C126" s="57" t="inlineStr">
        <is>
          <t>Platform administrators and advanced users</t>
        </is>
      </c>
      <c r="D126" s="57" t="inlineStr">
        <is>
          <t>Power user</t>
        </is>
      </c>
      <c r="E126" s="61" t="n">
        <v>700</v>
      </c>
      <c r="F126" s="61" t="n">
        <v>700</v>
      </c>
      <c r="G126" s="61" t="n">
        <v>0</v>
      </c>
      <c r="H126" s="62" t="n">
        <v>12</v>
      </c>
      <c r="I126" s="61" t="n">
        <v>24080</v>
      </c>
      <c r="J126" s="57" t="inlineStr">
        <is>
          <t>Global</t>
        </is>
      </c>
      <c r="K126" s="57" t="inlineStr">
        <is>
          <t>IAM / SSO telemetry; license export; synthetic values</t>
        </is>
      </c>
      <c r="L126" s="57" t="inlineStr">
        <is>
          <t>High</t>
        </is>
      </c>
    </row>
    <row r="127">
      <c r="A127" s="57" t="inlineStr">
        <is>
          <t>APP-063</t>
        </is>
      </c>
      <c r="B127" s="57" t="inlineStr">
        <is>
          <t>Oracle Health Patient Accounting — Central Primary Instance 03</t>
        </is>
      </c>
      <c r="C127" s="57" t="inlineStr">
        <is>
          <t>Business and clinical end users</t>
        </is>
      </c>
      <c r="D127" s="57" t="inlineStr">
        <is>
          <t>Regular user</t>
        </is>
      </c>
      <c r="E127" s="61" t="n">
        <v>8048</v>
      </c>
      <c r="F127" s="61" t="n">
        <v>7445</v>
      </c>
      <c r="G127" s="61" t="n">
        <v>603</v>
      </c>
      <c r="H127" s="62" t="n">
        <v>8</v>
      </c>
      <c r="I127" s="61" t="n">
        <v>256108</v>
      </c>
      <c r="J127" s="57" t="inlineStr">
        <is>
          <t>Global</t>
        </is>
      </c>
      <c r="K127" s="57" t="inlineStr">
        <is>
          <t>IAM / SSO telemetry; license export; synthetic values</t>
        </is>
      </c>
      <c r="L127" s="57" t="inlineStr">
        <is>
          <t>High</t>
        </is>
      </c>
    </row>
    <row r="128">
      <c r="A128" s="57" t="inlineStr">
        <is>
          <t>APP-064</t>
        </is>
      </c>
      <c r="B128" s="57" t="inlineStr">
        <is>
          <t>athenaCollector — Mountain Primary Instance 04</t>
        </is>
      </c>
      <c r="C128" s="57" t="inlineStr">
        <is>
          <t>Platform administrators and advanced users</t>
        </is>
      </c>
      <c r="D128" s="57" t="inlineStr">
        <is>
          <t>Power user</t>
        </is>
      </c>
      <c r="E128" s="61" t="n">
        <v>455</v>
      </c>
      <c r="F128" s="61" t="n">
        <v>323</v>
      </c>
      <c r="G128" s="61" t="n">
        <v>132</v>
      </c>
      <c r="H128" s="62" t="n">
        <v>12</v>
      </c>
      <c r="I128" s="61" t="n">
        <v>11111</v>
      </c>
      <c r="J128" s="57" t="inlineStr">
        <is>
          <t>Global</t>
        </is>
      </c>
      <c r="K128" s="57" t="inlineStr">
        <is>
          <t>IAM / SSO telemetry; license export; synthetic values</t>
        </is>
      </c>
      <c r="L128" s="57" t="inlineStr">
        <is>
          <t>High</t>
        </is>
      </c>
    </row>
    <row r="129">
      <c r="A129" s="57" t="inlineStr">
        <is>
          <t>APP-064</t>
        </is>
      </c>
      <c r="B129" s="57" t="inlineStr">
        <is>
          <t>athenaCollector — Mountain Primary Instance 04</t>
        </is>
      </c>
      <c r="C129" s="57" t="inlineStr">
        <is>
          <t>Business and clinical end users</t>
        </is>
      </c>
      <c r="D129" s="57" t="inlineStr">
        <is>
          <t>Regular user</t>
        </is>
      </c>
      <c r="E129" s="61" t="n">
        <v>5227</v>
      </c>
      <c r="F129" s="61" t="n">
        <v>2372</v>
      </c>
      <c r="G129" s="61" t="n">
        <v>2855</v>
      </c>
      <c r="H129" s="62" t="n">
        <v>8</v>
      </c>
      <c r="I129" s="61" t="n">
        <v>81597</v>
      </c>
      <c r="J129" s="57" t="inlineStr">
        <is>
          <t>Global</t>
        </is>
      </c>
      <c r="K129" s="57" t="inlineStr">
        <is>
          <t>IAM / SSO telemetry; license export; synthetic values</t>
        </is>
      </c>
      <c r="L129" s="57" t="inlineStr">
        <is>
          <t>High</t>
        </is>
      </c>
    </row>
    <row r="130">
      <c r="A130" s="57" t="inlineStr">
        <is>
          <t>APP-065</t>
        </is>
      </c>
      <c r="B130" s="57" t="inlineStr">
        <is>
          <t>Waystar — Pacific Primary Instance 05</t>
        </is>
      </c>
      <c r="C130" s="57" t="inlineStr">
        <is>
          <t>Platform administrators and advanced users</t>
        </is>
      </c>
      <c r="D130" s="57" t="inlineStr">
        <is>
          <t>Power user</t>
        </is>
      </c>
      <c r="E130" s="61" t="n">
        <v>545</v>
      </c>
      <c r="F130" s="61" t="n">
        <v>343</v>
      </c>
      <c r="G130" s="61" t="n">
        <v>202</v>
      </c>
      <c r="H130" s="62" t="n">
        <v>12</v>
      </c>
      <c r="I130" s="61" t="n">
        <v>11799</v>
      </c>
      <c r="J130" s="57" t="inlineStr">
        <is>
          <t>Global</t>
        </is>
      </c>
      <c r="K130" s="57" t="inlineStr">
        <is>
          <t>IAM / SSO telemetry; license export; synthetic values</t>
        </is>
      </c>
      <c r="L130" s="57" t="inlineStr">
        <is>
          <t>High</t>
        </is>
      </c>
    </row>
    <row r="131">
      <c r="A131" s="57" t="inlineStr">
        <is>
          <t>APP-065</t>
        </is>
      </c>
      <c r="B131" s="57" t="inlineStr">
        <is>
          <t>Waystar — Pacific Primary Instance 05</t>
        </is>
      </c>
      <c r="C131" s="57" t="inlineStr">
        <is>
          <t>Business and clinical end users</t>
        </is>
      </c>
      <c r="D131" s="57" t="inlineStr">
        <is>
          <t>Regular user</t>
        </is>
      </c>
      <c r="E131" s="61" t="n">
        <v>6269</v>
      </c>
      <c r="F131" s="61" t="n">
        <v>2518</v>
      </c>
      <c r="G131" s="61" t="n">
        <v>3751</v>
      </c>
      <c r="H131" s="62" t="n">
        <v>8</v>
      </c>
      <c r="I131" s="61" t="n">
        <v>86619</v>
      </c>
      <c r="J131" s="57" t="inlineStr">
        <is>
          <t>Global</t>
        </is>
      </c>
      <c r="K131" s="57" t="inlineStr">
        <is>
          <t>IAM / SSO telemetry; license export; synthetic values</t>
        </is>
      </c>
      <c r="L131" s="57" t="inlineStr">
        <is>
          <t>High</t>
        </is>
      </c>
    </row>
    <row r="132">
      <c r="A132" s="57" t="inlineStr">
        <is>
          <t>APP-066</t>
        </is>
      </c>
      <c r="B132" s="57" t="inlineStr">
        <is>
          <t>FinThrive Revenue Cycle Management — Metro Primary Instance 06</t>
        </is>
      </c>
      <c r="C132" s="57" t="inlineStr">
        <is>
          <t>Platform administrators and advanced users</t>
        </is>
      </c>
      <c r="D132" s="57" t="inlineStr">
        <is>
          <t>Power user</t>
        </is>
      </c>
      <c r="E132" s="61" t="n">
        <v>754</v>
      </c>
      <c r="F132" s="61" t="n">
        <v>615</v>
      </c>
      <c r="G132" s="61" t="n">
        <v>139</v>
      </c>
      <c r="H132" s="62" t="n">
        <v>12</v>
      </c>
      <c r="I132" s="61" t="n">
        <v>21156</v>
      </c>
      <c r="J132" s="57" t="inlineStr">
        <is>
          <t>Global</t>
        </is>
      </c>
      <c r="K132" s="57" t="inlineStr">
        <is>
          <t>IAM / SSO telemetry; license export; synthetic values</t>
        </is>
      </c>
      <c r="L132" s="57" t="inlineStr">
        <is>
          <t>High</t>
        </is>
      </c>
    </row>
    <row r="133">
      <c r="A133" s="57" t="inlineStr">
        <is>
          <t>APP-066</t>
        </is>
      </c>
      <c r="B133" s="57" t="inlineStr">
        <is>
          <t>FinThrive Revenue Cycle Management — Metro Primary Instance 06</t>
        </is>
      </c>
      <c r="C133" s="57" t="inlineStr">
        <is>
          <t>Business and clinical end users</t>
        </is>
      </c>
      <c r="D133" s="57" t="inlineStr">
        <is>
          <t>Regular user</t>
        </is>
      </c>
      <c r="E133" s="61" t="n">
        <v>8670</v>
      </c>
      <c r="F133" s="61" t="n">
        <v>4513</v>
      </c>
      <c r="G133" s="61" t="n">
        <v>4157</v>
      </c>
      <c r="H133" s="62" t="n">
        <v>8</v>
      </c>
      <c r="I133" s="61" t="n">
        <v>155247</v>
      </c>
      <c r="J133" s="57" t="inlineStr">
        <is>
          <t>Global</t>
        </is>
      </c>
      <c r="K133" s="57" t="inlineStr">
        <is>
          <t>IAM / SSO telemetry; license export; synthetic values</t>
        </is>
      </c>
      <c r="L133" s="57" t="inlineStr">
        <is>
          <t>High</t>
        </is>
      </c>
    </row>
    <row r="134">
      <c r="A134" s="57" t="inlineStr">
        <is>
          <t>APP-067</t>
        </is>
      </c>
      <c r="B134" s="57" t="inlineStr">
        <is>
          <t>Experian Health Revenue Cycle Management — Regional Primary Instance 07</t>
        </is>
      </c>
      <c r="C134" s="57" t="inlineStr">
        <is>
          <t>Platform administrators and advanced users</t>
        </is>
      </c>
      <c r="D134" s="57" t="inlineStr">
        <is>
          <t>Power user</t>
        </is>
      </c>
      <c r="E134" s="61" t="n">
        <v>354</v>
      </c>
      <c r="F134" s="61" t="n">
        <v>282</v>
      </c>
      <c r="G134" s="61" t="n">
        <v>72</v>
      </c>
      <c r="H134" s="62" t="n">
        <v>12</v>
      </c>
      <c r="I134" s="61" t="n">
        <v>9701</v>
      </c>
      <c r="J134" s="57" t="inlineStr">
        <is>
          <t>Global</t>
        </is>
      </c>
      <c r="K134" s="57" t="inlineStr">
        <is>
          <t>IAM / SSO telemetry; license export; synthetic values</t>
        </is>
      </c>
      <c r="L134" s="57" t="inlineStr">
        <is>
          <t>High</t>
        </is>
      </c>
    </row>
    <row r="135">
      <c r="A135" s="57" t="inlineStr">
        <is>
          <t>APP-067</t>
        </is>
      </c>
      <c r="B135" s="57" t="inlineStr">
        <is>
          <t>Experian Health Revenue Cycle Management — Regional Primary Instance 07</t>
        </is>
      </c>
      <c r="C135" s="57" t="inlineStr">
        <is>
          <t>Business and clinical end users</t>
        </is>
      </c>
      <c r="D135" s="57" t="inlineStr">
        <is>
          <t>Regular user</t>
        </is>
      </c>
      <c r="E135" s="61" t="n">
        <v>4067</v>
      </c>
      <c r="F135" s="61" t="n">
        <v>2072</v>
      </c>
      <c r="G135" s="61" t="n">
        <v>1995</v>
      </c>
      <c r="H135" s="62" t="n">
        <v>8</v>
      </c>
      <c r="I135" s="61" t="n">
        <v>71277</v>
      </c>
      <c r="J135" s="57" t="inlineStr">
        <is>
          <t>Global</t>
        </is>
      </c>
      <c r="K135" s="57" t="inlineStr">
        <is>
          <t>IAM / SSO telemetry; license export; synthetic values</t>
        </is>
      </c>
      <c r="L135" s="57" t="inlineStr">
        <is>
          <t>High</t>
        </is>
      </c>
    </row>
    <row r="136">
      <c r="A136" s="57" t="inlineStr">
        <is>
          <t>APP-068</t>
        </is>
      </c>
      <c r="B136" s="57" t="inlineStr">
        <is>
          <t>R1 Revenue Cycle Management — Community Primary Instance 08</t>
        </is>
      </c>
      <c r="C136" s="57" t="inlineStr">
        <is>
          <t>Platform administrators and advanced users</t>
        </is>
      </c>
      <c r="D136" s="57" t="inlineStr">
        <is>
          <t>Power user</t>
        </is>
      </c>
      <c r="E136" s="61" t="n">
        <v>1010</v>
      </c>
      <c r="F136" s="61" t="n">
        <v>334</v>
      </c>
      <c r="G136" s="61" t="n">
        <v>676</v>
      </c>
      <c r="H136" s="62" t="n">
        <v>7</v>
      </c>
      <c r="I136" s="61" t="n">
        <v>4309</v>
      </c>
      <c r="J136" s="57" t="inlineStr">
        <is>
          <t>Global</t>
        </is>
      </c>
      <c r="K136" s="57" t="inlineStr">
        <is>
          <t>IAM / SSO telemetry; license export; synthetic values</t>
        </is>
      </c>
      <c r="L136" s="57" t="inlineStr">
        <is>
          <t>High</t>
        </is>
      </c>
    </row>
    <row r="137">
      <c r="A137" s="57" t="inlineStr">
        <is>
          <t>APP-068</t>
        </is>
      </c>
      <c r="B137" s="57" t="inlineStr">
        <is>
          <t>R1 Revenue Cycle Management — Community Primary Instance 08</t>
        </is>
      </c>
      <c r="C137" s="57" t="inlineStr">
        <is>
          <t>Business and clinical end users</t>
        </is>
      </c>
      <c r="D137" s="57" t="inlineStr">
        <is>
          <t>Regular user</t>
        </is>
      </c>
      <c r="E137" s="61" t="n">
        <v>11616</v>
      </c>
      <c r="F137" s="61" t="n">
        <v>2450</v>
      </c>
      <c r="G137" s="61" t="n">
        <v>9166</v>
      </c>
      <c r="H137" s="62" t="n">
        <v>3</v>
      </c>
      <c r="I137" s="61" t="n">
        <v>31605</v>
      </c>
      <c r="J137" s="57" t="inlineStr">
        <is>
          <t>Global</t>
        </is>
      </c>
      <c r="K137" s="57" t="inlineStr">
        <is>
          <t>IAM / SSO telemetry; license export; synthetic values</t>
        </is>
      </c>
      <c r="L137" s="57" t="inlineStr">
        <is>
          <t>High</t>
        </is>
      </c>
    </row>
    <row r="138">
      <c r="A138" s="57" t="inlineStr">
        <is>
          <t>APP-069</t>
        </is>
      </c>
      <c r="B138" s="57" t="inlineStr">
        <is>
          <t>TruBridge Revenue Cycle Management — Atlantic Primary Instance 09</t>
        </is>
      </c>
      <c r="C138" s="57" t="inlineStr">
        <is>
          <t>Platform administrators and advanced users</t>
        </is>
      </c>
      <c r="D138" s="57" t="inlineStr">
        <is>
          <t>Power user</t>
        </is>
      </c>
      <c r="E138" s="61" t="n">
        <v>241</v>
      </c>
      <c r="F138" s="61" t="n">
        <v>121</v>
      </c>
      <c r="G138" s="61" t="n">
        <v>120</v>
      </c>
      <c r="H138" s="62" t="n">
        <v>12</v>
      </c>
      <c r="I138" s="61" t="n">
        <v>4162</v>
      </c>
      <c r="J138" s="57" t="inlineStr">
        <is>
          <t>Global</t>
        </is>
      </c>
      <c r="K138" s="57" t="inlineStr">
        <is>
          <t>IAM / SSO telemetry; license export; synthetic values</t>
        </is>
      </c>
      <c r="L138" s="57" t="inlineStr">
        <is>
          <t>Low</t>
        </is>
      </c>
    </row>
    <row r="139">
      <c r="A139" s="57" t="inlineStr">
        <is>
          <t>APP-069</t>
        </is>
      </c>
      <c r="B139" s="57" t="inlineStr">
        <is>
          <t>TruBridge Revenue Cycle Management — Atlantic Primary Instance 09</t>
        </is>
      </c>
      <c r="C139" s="57" t="inlineStr">
        <is>
          <t>Business and clinical end users</t>
        </is>
      </c>
      <c r="D139" s="57" t="inlineStr">
        <is>
          <t>Regular user</t>
        </is>
      </c>
      <c r="E139" s="61" t="n">
        <v>2771</v>
      </c>
      <c r="F139" s="61" t="n">
        <v>891</v>
      </c>
      <c r="G139" s="61" t="n">
        <v>1880</v>
      </c>
      <c r="H139" s="62" t="n">
        <v>8</v>
      </c>
      <c r="I139" s="61" t="n">
        <v>30650</v>
      </c>
      <c r="J139" s="57" t="inlineStr">
        <is>
          <t>Global</t>
        </is>
      </c>
      <c r="K139" s="57" t="inlineStr">
        <is>
          <t>IAM / SSO telemetry; license export; synthetic values</t>
        </is>
      </c>
      <c r="L139" s="57" t="inlineStr">
        <is>
          <t>Low</t>
        </is>
      </c>
    </row>
    <row r="140">
      <c r="A140" s="57" t="inlineStr">
        <is>
          <t>APP-070</t>
        </is>
      </c>
      <c r="B140" s="57" t="inlineStr">
        <is>
          <t>Availity Essentials — Midwest Primary Instance 10</t>
        </is>
      </c>
      <c r="C140" s="57" t="inlineStr">
        <is>
          <t>Platform administrators and advanced users</t>
        </is>
      </c>
      <c r="D140" s="57" t="inlineStr">
        <is>
          <t>Power user</t>
        </is>
      </c>
      <c r="E140" s="61" t="n">
        <v>598</v>
      </c>
      <c r="F140" s="61" t="n">
        <v>598</v>
      </c>
      <c r="G140" s="61" t="n">
        <v>0</v>
      </c>
      <c r="H140" s="62" t="n">
        <v>12</v>
      </c>
      <c r="I140" s="61" t="n">
        <v>20571</v>
      </c>
      <c r="J140" s="57" t="inlineStr">
        <is>
          <t>Global</t>
        </is>
      </c>
      <c r="K140" s="57" t="inlineStr">
        <is>
          <t>IAM / SSO telemetry; license export; synthetic values</t>
        </is>
      </c>
      <c r="L140" s="57" t="inlineStr">
        <is>
          <t>High</t>
        </is>
      </c>
    </row>
    <row r="141">
      <c r="A141" s="57" t="inlineStr">
        <is>
          <t>APP-070</t>
        </is>
      </c>
      <c r="B141" s="57" t="inlineStr">
        <is>
          <t>Availity Essentials — Midwest Primary Instance 10</t>
        </is>
      </c>
      <c r="C141" s="57" t="inlineStr">
        <is>
          <t>Business and clinical end users</t>
        </is>
      </c>
      <c r="D141" s="57" t="inlineStr">
        <is>
          <t>Regular user</t>
        </is>
      </c>
      <c r="E141" s="61" t="n">
        <v>6871</v>
      </c>
      <c r="F141" s="61" t="n">
        <v>5189</v>
      </c>
      <c r="G141" s="61" t="n">
        <v>1682</v>
      </c>
      <c r="H141" s="62" t="n">
        <v>8</v>
      </c>
      <c r="I141" s="61" t="n">
        <v>178502</v>
      </c>
      <c r="J141" s="57" t="inlineStr">
        <is>
          <t>Global</t>
        </is>
      </c>
      <c r="K141" s="57" t="inlineStr">
        <is>
          <t>IAM / SSO telemetry; license export; synthetic values</t>
        </is>
      </c>
      <c r="L141" s="57" t="inlineStr">
        <is>
          <t>High</t>
        </is>
      </c>
    </row>
    <row r="142">
      <c r="A142" s="57" t="inlineStr">
        <is>
          <t>APP-071</t>
        </is>
      </c>
      <c r="B142" s="57" t="inlineStr">
        <is>
          <t>Epic Resolute Hospital Billing — Southeast Legacy Instance 11</t>
        </is>
      </c>
      <c r="C142" s="57" t="inlineStr">
        <is>
          <t>Platform administrators and advanced users</t>
        </is>
      </c>
      <c r="D142" s="57" t="inlineStr">
        <is>
          <t>Power user</t>
        </is>
      </c>
      <c r="E142" s="61" t="n">
        <v>926</v>
      </c>
      <c r="F142" s="61" t="n">
        <v>926</v>
      </c>
      <c r="G142" s="61" t="n">
        <v>0</v>
      </c>
      <c r="H142" s="62" t="n">
        <v>12</v>
      </c>
      <c r="I142" s="61" t="n">
        <v>31854</v>
      </c>
      <c r="J142" s="57" t="inlineStr">
        <is>
          <t>Global</t>
        </is>
      </c>
      <c r="K142" s="57" t="inlineStr">
        <is>
          <t>IAM / SSO telemetry; license export; synthetic values</t>
        </is>
      </c>
      <c r="L142" s="57" t="inlineStr">
        <is>
          <t>High</t>
        </is>
      </c>
    </row>
    <row r="143">
      <c r="A143" s="57" t="inlineStr">
        <is>
          <t>APP-071</t>
        </is>
      </c>
      <c r="B143" s="57" t="inlineStr">
        <is>
          <t>Epic Resolute Hospital Billing — Southeast Legacy Instance 11</t>
        </is>
      </c>
      <c r="C143" s="57" t="inlineStr">
        <is>
          <t>Business and clinical end users</t>
        </is>
      </c>
      <c r="D143" s="57" t="inlineStr">
        <is>
          <t>Regular user</t>
        </is>
      </c>
      <c r="E143" s="61" t="n">
        <v>10654</v>
      </c>
      <c r="F143" s="61" t="n">
        <v>9213</v>
      </c>
      <c r="G143" s="61" t="n">
        <v>1441</v>
      </c>
      <c r="H143" s="62" t="n">
        <v>8</v>
      </c>
      <c r="I143" s="61" t="n">
        <v>316927</v>
      </c>
      <c r="J143" s="57" t="inlineStr">
        <is>
          <t>Global</t>
        </is>
      </c>
      <c r="K143" s="57" t="inlineStr">
        <is>
          <t>IAM / SSO telemetry; license export; synthetic values</t>
        </is>
      </c>
      <c r="L143" s="57" t="inlineStr">
        <is>
          <t>High</t>
        </is>
      </c>
    </row>
    <row r="144">
      <c r="A144" s="57" t="inlineStr">
        <is>
          <t>APP-072</t>
        </is>
      </c>
      <c r="B144" s="57" t="inlineStr">
        <is>
          <t>Epic Resolute Professional Billing — Northeast Legacy Instance 12</t>
        </is>
      </c>
      <c r="C144" s="57" t="inlineStr">
        <is>
          <t>Platform administrators and advanced users</t>
        </is>
      </c>
      <c r="D144" s="57" t="inlineStr">
        <is>
          <t>Power user</t>
        </is>
      </c>
      <c r="E144" s="61" t="n">
        <v>842</v>
      </c>
      <c r="F144" s="61" t="n">
        <v>620</v>
      </c>
      <c r="G144" s="61" t="n">
        <v>222</v>
      </c>
      <c r="H144" s="62" t="n">
        <v>12</v>
      </c>
      <c r="I144" s="61" t="n">
        <v>21328</v>
      </c>
      <c r="J144" s="57" t="inlineStr">
        <is>
          <t>Global</t>
        </is>
      </c>
      <c r="K144" s="57" t="inlineStr">
        <is>
          <t>IAM / SSO telemetry; license export; synthetic values</t>
        </is>
      </c>
      <c r="L144" s="57" t="inlineStr">
        <is>
          <t>High</t>
        </is>
      </c>
    </row>
    <row r="145">
      <c r="A145" s="57" t="inlineStr">
        <is>
          <t>APP-072</t>
        </is>
      </c>
      <c r="B145" s="57" t="inlineStr">
        <is>
          <t>Epic Resolute Professional Billing — Northeast Legacy Instance 12</t>
        </is>
      </c>
      <c r="C145" s="57" t="inlineStr">
        <is>
          <t>Business and clinical end users</t>
        </is>
      </c>
      <c r="D145" s="57" t="inlineStr">
        <is>
          <t>Regular user</t>
        </is>
      </c>
      <c r="E145" s="61" t="n">
        <v>9689</v>
      </c>
      <c r="F145" s="61" t="n">
        <v>4549</v>
      </c>
      <c r="G145" s="61" t="n">
        <v>5140</v>
      </c>
      <c r="H145" s="62" t="n">
        <v>8</v>
      </c>
      <c r="I145" s="61" t="n">
        <v>156486</v>
      </c>
      <c r="J145" s="57" t="inlineStr">
        <is>
          <t>Global</t>
        </is>
      </c>
      <c r="K145" s="57" t="inlineStr">
        <is>
          <t>IAM / SSO telemetry; license export; synthetic values</t>
        </is>
      </c>
      <c r="L145" s="57" t="inlineStr">
        <is>
          <t>High</t>
        </is>
      </c>
    </row>
    <row r="146">
      <c r="A146" s="57" t="inlineStr">
        <is>
          <t>APP-073</t>
        </is>
      </c>
      <c r="B146" s="57" t="inlineStr">
        <is>
          <t>Oracle Health Patient Accounting — Central Legacy Instance 13</t>
        </is>
      </c>
      <c r="C146" s="57" t="inlineStr">
        <is>
          <t>Platform administrators and advanced users</t>
        </is>
      </c>
      <c r="D146" s="57" t="inlineStr">
        <is>
          <t>Power user</t>
        </is>
      </c>
      <c r="E146" s="61" t="n">
        <v>838</v>
      </c>
      <c r="F146" s="61" t="n">
        <v>228</v>
      </c>
      <c r="G146" s="61" t="n">
        <v>610</v>
      </c>
      <c r="H146" s="62" t="n">
        <v>7</v>
      </c>
      <c r="I146" s="61" t="n">
        <v>2941</v>
      </c>
      <c r="J146" s="57" t="inlineStr">
        <is>
          <t>Global</t>
        </is>
      </c>
      <c r="K146" s="57" t="inlineStr">
        <is>
          <t>IAM / SSO telemetry; license export; synthetic values</t>
        </is>
      </c>
      <c r="L146" s="57" t="inlineStr">
        <is>
          <t>High</t>
        </is>
      </c>
    </row>
    <row r="147">
      <c r="A147" s="57" t="inlineStr">
        <is>
          <t>APP-073</t>
        </is>
      </c>
      <c r="B147" s="57" t="inlineStr">
        <is>
          <t>Oracle Health Patient Accounting — Central Legacy Instance 13</t>
        </is>
      </c>
      <c r="C147" s="57" t="inlineStr">
        <is>
          <t>Business and clinical end users</t>
        </is>
      </c>
      <c r="D147" s="57" t="inlineStr">
        <is>
          <t>Regular user</t>
        </is>
      </c>
      <c r="E147" s="61" t="n">
        <v>9631</v>
      </c>
      <c r="F147" s="61" t="n">
        <v>1668</v>
      </c>
      <c r="G147" s="61" t="n">
        <v>7963</v>
      </c>
      <c r="H147" s="62" t="n">
        <v>3</v>
      </c>
      <c r="I147" s="61" t="n">
        <v>21517</v>
      </c>
      <c r="J147" s="57" t="inlineStr">
        <is>
          <t>Global</t>
        </is>
      </c>
      <c r="K147" s="57" t="inlineStr">
        <is>
          <t>IAM / SSO telemetry; license export; synthetic values</t>
        </is>
      </c>
      <c r="L147" s="57" t="inlineStr">
        <is>
          <t>High</t>
        </is>
      </c>
    </row>
    <row r="148">
      <c r="A148" s="57" t="inlineStr">
        <is>
          <t>APP-074</t>
        </is>
      </c>
      <c r="B148" s="57" t="inlineStr">
        <is>
          <t>athenaCollector — Mountain Legacy Instance 14</t>
        </is>
      </c>
      <c r="C148" s="57" t="inlineStr">
        <is>
          <t>Platform administrators and advanced users</t>
        </is>
      </c>
      <c r="D148" s="57" t="inlineStr">
        <is>
          <t>Power user</t>
        </is>
      </c>
      <c r="E148" s="61" t="n">
        <v>464</v>
      </c>
      <c r="F148" s="61" t="n">
        <v>314</v>
      </c>
      <c r="G148" s="61" t="n">
        <v>150</v>
      </c>
      <c r="H148" s="62" t="n">
        <v>12</v>
      </c>
      <c r="I148" s="61" t="n">
        <v>10802</v>
      </c>
      <c r="J148" s="57" t="inlineStr">
        <is>
          <t>Global</t>
        </is>
      </c>
      <c r="K148" s="57" t="inlineStr">
        <is>
          <t>IAM / SSO telemetry; license export; synthetic values</t>
        </is>
      </c>
      <c r="L148" s="57" t="inlineStr">
        <is>
          <t>High</t>
        </is>
      </c>
    </row>
    <row r="149">
      <c r="A149" s="57" t="inlineStr">
        <is>
          <t>APP-074</t>
        </is>
      </c>
      <c r="B149" s="57" t="inlineStr">
        <is>
          <t>athenaCollector — Mountain Legacy Instance 14</t>
        </is>
      </c>
      <c r="C149" s="57" t="inlineStr">
        <is>
          <t>Business and clinical end users</t>
        </is>
      </c>
      <c r="D149" s="57" t="inlineStr">
        <is>
          <t>Regular user</t>
        </is>
      </c>
      <c r="E149" s="61" t="n">
        <v>5337</v>
      </c>
      <c r="F149" s="61" t="n">
        <v>2302</v>
      </c>
      <c r="G149" s="61" t="n">
        <v>3035</v>
      </c>
      <c r="H149" s="62" t="n">
        <v>8</v>
      </c>
      <c r="I149" s="61" t="n">
        <v>79189</v>
      </c>
      <c r="J149" s="57" t="inlineStr">
        <is>
          <t>Global</t>
        </is>
      </c>
      <c r="K149" s="57" t="inlineStr">
        <is>
          <t>IAM / SSO telemetry; license export; synthetic values</t>
        </is>
      </c>
      <c r="L149" s="57" t="inlineStr">
        <is>
          <t>High</t>
        </is>
      </c>
    </row>
    <row r="150">
      <c r="A150" s="57" t="inlineStr">
        <is>
          <t>APP-075</t>
        </is>
      </c>
      <c r="B150" s="57" t="inlineStr">
        <is>
          <t>Waystar — Pacific Legacy Instance 15</t>
        </is>
      </c>
      <c r="C150" s="57" t="inlineStr">
        <is>
          <t>Platform administrators and advanced users</t>
        </is>
      </c>
      <c r="D150" s="57" t="inlineStr">
        <is>
          <t>Power user</t>
        </is>
      </c>
      <c r="E150" s="61" t="n">
        <v>580</v>
      </c>
      <c r="F150" s="61" t="n">
        <v>580</v>
      </c>
      <c r="G150" s="61" t="n">
        <v>0</v>
      </c>
      <c r="H150" s="62" t="n">
        <v>12</v>
      </c>
      <c r="I150" s="61" t="n">
        <v>19952</v>
      </c>
      <c r="J150" s="57" t="inlineStr">
        <is>
          <t>Global</t>
        </is>
      </c>
      <c r="K150" s="57" t="inlineStr">
        <is>
          <t>IAM / SSO telemetry; license export; synthetic values</t>
        </is>
      </c>
      <c r="L150" s="57" t="inlineStr">
        <is>
          <t>High</t>
        </is>
      </c>
    </row>
    <row r="151">
      <c r="A151" s="57" t="inlineStr">
        <is>
          <t>APP-075</t>
        </is>
      </c>
      <c r="B151" s="57" t="inlineStr">
        <is>
          <t>Waystar — Pacific Legacy Instance 15</t>
        </is>
      </c>
      <c r="C151" s="57" t="inlineStr">
        <is>
          <t>Business and clinical end users</t>
        </is>
      </c>
      <c r="D151" s="57" t="inlineStr">
        <is>
          <t>Regular user</t>
        </is>
      </c>
      <c r="E151" s="61" t="n">
        <v>6676</v>
      </c>
      <c r="F151" s="61" t="n">
        <v>5699</v>
      </c>
      <c r="G151" s="61" t="n">
        <v>977</v>
      </c>
      <c r="H151" s="62" t="n">
        <v>8</v>
      </c>
      <c r="I151" s="61" t="n">
        <v>196046</v>
      </c>
      <c r="J151" s="57" t="inlineStr">
        <is>
          <t>Global</t>
        </is>
      </c>
      <c r="K151" s="57" t="inlineStr">
        <is>
          <t>IAM / SSO telemetry; license export; synthetic values</t>
        </is>
      </c>
      <c r="L151" s="57" t="inlineStr">
        <is>
          <t>High</t>
        </is>
      </c>
    </row>
    <row r="152">
      <c r="A152" s="57" t="inlineStr">
        <is>
          <t>APP-076</t>
        </is>
      </c>
      <c r="B152" s="57" t="inlineStr">
        <is>
          <t>FinThrive Revenue Cycle Management — Metro Legacy Instance 16</t>
        </is>
      </c>
      <c r="C152" s="57" t="inlineStr">
        <is>
          <t>Platform administrators and advanced users</t>
        </is>
      </c>
      <c r="D152" s="57" t="inlineStr">
        <is>
          <t>Power user</t>
        </is>
      </c>
      <c r="E152" s="61" t="n">
        <v>437</v>
      </c>
      <c r="F152" s="61" t="n">
        <v>364</v>
      </c>
      <c r="G152" s="61" t="n">
        <v>73</v>
      </c>
      <c r="H152" s="62" t="n">
        <v>12</v>
      </c>
      <c r="I152" s="61" t="n">
        <v>12522</v>
      </c>
      <c r="J152" s="57" t="inlineStr">
        <is>
          <t>Global</t>
        </is>
      </c>
      <c r="K152" s="57" t="inlineStr">
        <is>
          <t>IAM / SSO telemetry; license export; synthetic values</t>
        </is>
      </c>
      <c r="L152" s="57" t="inlineStr">
        <is>
          <t>High</t>
        </is>
      </c>
    </row>
    <row r="153">
      <c r="A153" s="57" t="inlineStr">
        <is>
          <t>APP-076</t>
        </is>
      </c>
      <c r="B153" s="57" t="inlineStr">
        <is>
          <t>FinThrive Revenue Cycle Management — Metro Legacy Instance 16</t>
        </is>
      </c>
      <c r="C153" s="57" t="inlineStr">
        <is>
          <t>Business and clinical end users</t>
        </is>
      </c>
      <c r="D153" s="57" t="inlineStr">
        <is>
          <t>Regular user</t>
        </is>
      </c>
      <c r="E153" s="61" t="n">
        <v>5020</v>
      </c>
      <c r="F153" s="61" t="n">
        <v>2670</v>
      </c>
      <c r="G153" s="61" t="n">
        <v>2350</v>
      </c>
      <c r="H153" s="62" t="n">
        <v>8</v>
      </c>
      <c r="I153" s="61" t="n">
        <v>91848</v>
      </c>
      <c r="J153" s="57" t="inlineStr">
        <is>
          <t>Global</t>
        </is>
      </c>
      <c r="K153" s="57" t="inlineStr">
        <is>
          <t>IAM / SSO telemetry; license export; synthetic values</t>
        </is>
      </c>
      <c r="L153" s="57" t="inlineStr">
        <is>
          <t>High</t>
        </is>
      </c>
    </row>
    <row r="154">
      <c r="A154" s="57" t="inlineStr">
        <is>
          <t>APP-077</t>
        </is>
      </c>
      <c r="B154" s="57" t="inlineStr">
        <is>
          <t>Experian Health Revenue Cycle Management — Regional Legacy Instance 17</t>
        </is>
      </c>
      <c r="C154" s="57" t="inlineStr">
        <is>
          <t>Platform administrators and advanced users</t>
        </is>
      </c>
      <c r="D154" s="57" t="inlineStr">
        <is>
          <t>Power user</t>
        </is>
      </c>
      <c r="E154" s="61" t="n">
        <v>438</v>
      </c>
      <c r="F154" s="61" t="n">
        <v>438</v>
      </c>
      <c r="G154" s="61" t="n">
        <v>0</v>
      </c>
      <c r="H154" s="62" t="n">
        <v>12</v>
      </c>
      <c r="I154" s="61" t="n">
        <v>15067</v>
      </c>
      <c r="J154" s="57" t="inlineStr">
        <is>
          <t>Global</t>
        </is>
      </c>
      <c r="K154" s="57" t="inlineStr">
        <is>
          <t>IAM / SSO telemetry; license export; synthetic values</t>
        </is>
      </c>
      <c r="L154" s="57" t="inlineStr">
        <is>
          <t>High</t>
        </is>
      </c>
    </row>
    <row r="155">
      <c r="A155" s="57" t="inlineStr">
        <is>
          <t>APP-077</t>
        </is>
      </c>
      <c r="B155" s="57" t="inlineStr">
        <is>
          <t>Experian Health Revenue Cycle Management — Regional Legacy Instance 17</t>
        </is>
      </c>
      <c r="C155" s="57" t="inlineStr">
        <is>
          <t>Business and clinical end users</t>
        </is>
      </c>
      <c r="D155" s="57" t="inlineStr">
        <is>
          <t>Regular user</t>
        </is>
      </c>
      <c r="E155" s="61" t="n">
        <v>5033</v>
      </c>
      <c r="F155" s="61" t="n">
        <v>3455</v>
      </c>
      <c r="G155" s="61" t="n">
        <v>1578</v>
      </c>
      <c r="H155" s="62" t="n">
        <v>8</v>
      </c>
      <c r="I155" s="61" t="n">
        <v>118852</v>
      </c>
      <c r="J155" s="57" t="inlineStr">
        <is>
          <t>Global</t>
        </is>
      </c>
      <c r="K155" s="57" t="inlineStr">
        <is>
          <t>IAM / SSO telemetry; license export; synthetic values</t>
        </is>
      </c>
      <c r="L155" s="57" t="inlineStr">
        <is>
          <t>High</t>
        </is>
      </c>
    </row>
    <row r="156">
      <c r="A156" s="57" t="inlineStr">
        <is>
          <t>APP-078</t>
        </is>
      </c>
      <c r="B156" s="57" t="inlineStr">
        <is>
          <t>R1 Revenue Cycle Management — Community Legacy Instance 18</t>
        </is>
      </c>
      <c r="C156" s="57" t="inlineStr">
        <is>
          <t>Platform administrators and advanced users</t>
        </is>
      </c>
      <c r="D156" s="57" t="inlineStr">
        <is>
          <t>Power user</t>
        </is>
      </c>
      <c r="E156" s="61" t="n">
        <v>909</v>
      </c>
      <c r="F156" s="61" t="n">
        <v>909</v>
      </c>
      <c r="G156" s="61" t="n">
        <v>0</v>
      </c>
      <c r="H156" s="62" t="n">
        <v>12</v>
      </c>
      <c r="I156" s="61" t="n">
        <v>31270</v>
      </c>
      <c r="J156" s="57" t="inlineStr">
        <is>
          <t>Global</t>
        </is>
      </c>
      <c r="K156" s="57" t="inlineStr">
        <is>
          <t>IAM / SSO telemetry; license export; synthetic values</t>
        </is>
      </c>
      <c r="L156" s="57" t="inlineStr">
        <is>
          <t>High</t>
        </is>
      </c>
    </row>
    <row r="157">
      <c r="A157" s="57" t="inlineStr">
        <is>
          <t>APP-078</t>
        </is>
      </c>
      <c r="B157" s="57" t="inlineStr">
        <is>
          <t>R1 Revenue Cycle Management — Community Legacy Instance 18</t>
        </is>
      </c>
      <c r="C157" s="57" t="inlineStr">
        <is>
          <t>Business and clinical end users</t>
        </is>
      </c>
      <c r="D157" s="57" t="inlineStr">
        <is>
          <t>Regular user</t>
        </is>
      </c>
      <c r="E157" s="61" t="n">
        <v>10456</v>
      </c>
      <c r="F157" s="61" t="n">
        <v>9790</v>
      </c>
      <c r="G157" s="61" t="n">
        <v>666</v>
      </c>
      <c r="H157" s="62" t="n">
        <v>8</v>
      </c>
      <c r="I157" s="61" t="n">
        <v>336776</v>
      </c>
      <c r="J157" s="57" t="inlineStr">
        <is>
          <t>Global</t>
        </is>
      </c>
      <c r="K157" s="57" t="inlineStr">
        <is>
          <t>IAM / SSO telemetry; license export; synthetic values</t>
        </is>
      </c>
      <c r="L157" s="57" t="inlineStr">
        <is>
          <t>High</t>
        </is>
      </c>
    </row>
    <row r="158">
      <c r="A158" s="57" t="inlineStr">
        <is>
          <t>APP-079</t>
        </is>
      </c>
      <c r="B158" s="57" t="inlineStr">
        <is>
          <t>TruBridge Revenue Cycle Management — Atlantic Legacy Instance 19</t>
        </is>
      </c>
      <c r="C158" s="57" t="inlineStr">
        <is>
          <t>Platform administrators and advanced users</t>
        </is>
      </c>
      <c r="D158" s="57" t="inlineStr">
        <is>
          <t>Power user</t>
        </is>
      </c>
      <c r="E158" s="61" t="n">
        <v>623</v>
      </c>
      <c r="F158" s="61" t="n">
        <v>367</v>
      </c>
      <c r="G158" s="61" t="n">
        <v>256</v>
      </c>
      <c r="H158" s="62" t="n">
        <v>12</v>
      </c>
      <c r="I158" s="61" t="n">
        <v>12625</v>
      </c>
      <c r="J158" s="57" t="inlineStr">
        <is>
          <t>Global</t>
        </is>
      </c>
      <c r="K158" s="57" t="inlineStr">
        <is>
          <t>IAM / SSO telemetry; license export; synthetic values</t>
        </is>
      </c>
      <c r="L158" s="57" t="inlineStr">
        <is>
          <t>High</t>
        </is>
      </c>
    </row>
    <row r="159">
      <c r="A159" s="57" t="inlineStr">
        <is>
          <t>APP-079</t>
        </is>
      </c>
      <c r="B159" s="57" t="inlineStr">
        <is>
          <t>TruBridge Revenue Cycle Management — Atlantic Legacy Instance 19</t>
        </is>
      </c>
      <c r="C159" s="57" t="inlineStr">
        <is>
          <t>Business and clinical end users</t>
        </is>
      </c>
      <c r="D159" s="57" t="inlineStr">
        <is>
          <t>Regular user</t>
        </is>
      </c>
      <c r="E159" s="61" t="n">
        <v>7162</v>
      </c>
      <c r="F159" s="61" t="n">
        <v>2694</v>
      </c>
      <c r="G159" s="61" t="n">
        <v>4468</v>
      </c>
      <c r="H159" s="62" t="n">
        <v>8</v>
      </c>
      <c r="I159" s="61" t="n">
        <v>92674</v>
      </c>
      <c r="J159" s="57" t="inlineStr">
        <is>
          <t>Global</t>
        </is>
      </c>
      <c r="K159" s="57" t="inlineStr">
        <is>
          <t>IAM / SSO telemetry; license export; synthetic values</t>
        </is>
      </c>
      <c r="L159" s="57" t="inlineStr">
        <is>
          <t>High</t>
        </is>
      </c>
    </row>
    <row r="160">
      <c r="A160" s="57" t="inlineStr">
        <is>
          <t>APP-080</t>
        </is>
      </c>
      <c r="B160" s="57" t="inlineStr">
        <is>
          <t>Availity Essentials — Midwest Legacy Instance 20</t>
        </is>
      </c>
      <c r="C160" s="57" t="inlineStr">
        <is>
          <t>Platform administrators and advanced users</t>
        </is>
      </c>
      <c r="D160" s="57" t="inlineStr">
        <is>
          <t>Power user</t>
        </is>
      </c>
      <c r="E160" s="61" t="n">
        <v>343</v>
      </c>
      <c r="F160" s="61" t="n">
        <v>343</v>
      </c>
      <c r="G160" s="61" t="n">
        <v>0</v>
      </c>
      <c r="H160" s="62" t="n">
        <v>12</v>
      </c>
      <c r="I160" s="61" t="n">
        <v>11799</v>
      </c>
      <c r="J160" s="57" t="inlineStr">
        <is>
          <t>Global</t>
        </is>
      </c>
      <c r="K160" s="57" t="inlineStr">
        <is>
          <t>IAM / SSO telemetry; license export; synthetic values</t>
        </is>
      </c>
      <c r="L160" s="57" t="inlineStr">
        <is>
          <t>High</t>
        </is>
      </c>
    </row>
    <row r="161">
      <c r="A161" s="57" t="inlineStr">
        <is>
          <t>APP-080</t>
        </is>
      </c>
      <c r="B161" s="57" t="inlineStr">
        <is>
          <t>Availity Essentials — Midwest Legacy Instance 20</t>
        </is>
      </c>
      <c r="C161" s="57" t="inlineStr">
        <is>
          <t>Business and clinical end users</t>
        </is>
      </c>
      <c r="D161" s="57" t="inlineStr">
        <is>
          <t>Regular user</t>
        </is>
      </c>
      <c r="E161" s="61" t="n">
        <v>3939</v>
      </c>
      <c r="F161" s="61" t="n">
        <v>3426</v>
      </c>
      <c r="G161" s="61" t="n">
        <v>513</v>
      </c>
      <c r="H161" s="62" t="n">
        <v>8</v>
      </c>
      <c r="I161" s="61" t="n">
        <v>117854</v>
      </c>
      <c r="J161" s="57" t="inlineStr">
        <is>
          <t>Global</t>
        </is>
      </c>
      <c r="K161" s="57" t="inlineStr">
        <is>
          <t>IAM / SSO telemetry; license export; synthetic values</t>
        </is>
      </c>
      <c r="L161" s="57" t="inlineStr">
        <is>
          <t>High</t>
        </is>
      </c>
    </row>
    <row r="162">
      <c r="A162" s="57" t="inlineStr">
        <is>
          <t>APP-081</t>
        </is>
      </c>
      <c r="B162" s="57" t="inlineStr">
        <is>
          <t>Epic Cadence — Northeast Primary Instance</t>
        </is>
      </c>
      <c r="C162" s="57" t="inlineStr">
        <is>
          <t>Platform administrators and advanced users</t>
        </is>
      </c>
      <c r="D162" s="57" t="inlineStr">
        <is>
          <t>Power user</t>
        </is>
      </c>
      <c r="E162" s="61" t="n">
        <v>573</v>
      </c>
      <c r="F162" s="61" t="n">
        <v>573</v>
      </c>
      <c r="G162" s="61" t="n">
        <v>0</v>
      </c>
      <c r="H162" s="62" t="n">
        <v>12</v>
      </c>
      <c r="I162" s="61" t="n">
        <v>19711</v>
      </c>
      <c r="J162" s="57" t="inlineStr">
        <is>
          <t>Global</t>
        </is>
      </c>
      <c r="K162" s="57" t="inlineStr">
        <is>
          <t>IAM / SSO telemetry; license export; synthetic values</t>
        </is>
      </c>
      <c r="L162" s="57" t="inlineStr">
        <is>
          <t>High</t>
        </is>
      </c>
    </row>
    <row r="163">
      <c r="A163" s="57" t="inlineStr">
        <is>
          <t>APP-081</t>
        </is>
      </c>
      <c r="B163" s="57" t="inlineStr">
        <is>
          <t>Epic Cadence — Northeast Primary Instance</t>
        </is>
      </c>
      <c r="C163" s="57" t="inlineStr">
        <is>
          <t>Business and clinical end users</t>
        </is>
      </c>
      <c r="D163" s="57" t="inlineStr">
        <is>
          <t>Regular user</t>
        </is>
      </c>
      <c r="E163" s="61" t="n">
        <v>6584</v>
      </c>
      <c r="F163" s="61" t="n">
        <v>5258</v>
      </c>
      <c r="G163" s="61" t="n">
        <v>1326</v>
      </c>
      <c r="H163" s="62" t="n">
        <v>8</v>
      </c>
      <c r="I163" s="61" t="n">
        <v>180875</v>
      </c>
      <c r="J163" s="57" t="inlineStr">
        <is>
          <t>Global</t>
        </is>
      </c>
      <c r="K163" s="57" t="inlineStr">
        <is>
          <t>IAM / SSO telemetry; license export; synthetic values</t>
        </is>
      </c>
      <c r="L163" s="57" t="inlineStr">
        <is>
          <t>High</t>
        </is>
      </c>
    </row>
    <row r="164">
      <c r="A164" s="57" t="inlineStr">
        <is>
          <t>APP-082</t>
        </is>
      </c>
      <c r="B164" s="57" t="inlineStr">
        <is>
          <t>Oracle Health Patient Administration — Central Primary Instance 02</t>
        </is>
      </c>
      <c r="C164" s="57" t="inlineStr">
        <is>
          <t>Platform administrators and advanced users</t>
        </is>
      </c>
      <c r="D164" s="57" t="inlineStr">
        <is>
          <t>Power user</t>
        </is>
      </c>
      <c r="E164" s="61" t="n">
        <v>731</v>
      </c>
      <c r="F164" s="61" t="n">
        <v>731</v>
      </c>
      <c r="G164" s="61" t="n">
        <v>0</v>
      </c>
      <c r="H164" s="62" t="n">
        <v>12</v>
      </c>
      <c r="I164" s="61" t="n">
        <v>25146</v>
      </c>
      <c r="J164" s="57" t="inlineStr">
        <is>
          <t>Global</t>
        </is>
      </c>
      <c r="K164" s="57" t="inlineStr">
        <is>
          <t>IAM / SSO telemetry; license export; synthetic values</t>
        </is>
      </c>
      <c r="L164" s="57" t="inlineStr">
        <is>
          <t>High</t>
        </is>
      </c>
    </row>
    <row r="165">
      <c r="A165" s="57" t="inlineStr">
        <is>
          <t>APP-082</t>
        </is>
      </c>
      <c r="B165" s="57" t="inlineStr">
        <is>
          <t>Oracle Health Patient Administration — Central Primary Instance 02</t>
        </is>
      </c>
      <c r="C165" s="57" t="inlineStr">
        <is>
          <t>Business and clinical end users</t>
        </is>
      </c>
      <c r="D165" s="57" t="inlineStr">
        <is>
          <t>Regular user</t>
        </is>
      </c>
      <c r="E165" s="61" t="n">
        <v>8412</v>
      </c>
      <c r="F165" s="61" t="n">
        <v>6035</v>
      </c>
      <c r="G165" s="61" t="n">
        <v>2377</v>
      </c>
      <c r="H165" s="62" t="n">
        <v>8</v>
      </c>
      <c r="I165" s="61" t="n">
        <v>207604</v>
      </c>
      <c r="J165" s="57" t="inlineStr">
        <is>
          <t>Global</t>
        </is>
      </c>
      <c r="K165" s="57" t="inlineStr">
        <is>
          <t>IAM / SSO telemetry; license export; synthetic values</t>
        </is>
      </c>
      <c r="L165" s="57" t="inlineStr">
        <is>
          <t>High</t>
        </is>
      </c>
    </row>
    <row r="166">
      <c r="A166" s="57" t="inlineStr">
        <is>
          <t>APP-083</t>
        </is>
      </c>
      <c r="B166" s="57" t="inlineStr">
        <is>
          <t>Kyruus Connect — Mountain Primary Instance 03</t>
        </is>
      </c>
      <c r="C166" s="57" t="inlineStr">
        <is>
          <t>Platform administrators and advanced users</t>
        </is>
      </c>
      <c r="D166" s="57" t="inlineStr">
        <is>
          <t>Power user</t>
        </is>
      </c>
      <c r="E166" s="61" t="n">
        <v>645</v>
      </c>
      <c r="F166" s="61" t="n">
        <v>645</v>
      </c>
      <c r="G166" s="61" t="n">
        <v>0</v>
      </c>
      <c r="H166" s="62" t="n">
        <v>12</v>
      </c>
      <c r="I166" s="61" t="n">
        <v>22188</v>
      </c>
      <c r="J166" s="57" t="inlineStr">
        <is>
          <t>Global</t>
        </is>
      </c>
      <c r="K166" s="57" t="inlineStr">
        <is>
          <t>IAM / SSO telemetry; license export; synthetic values</t>
        </is>
      </c>
      <c r="L166" s="57" t="inlineStr">
        <is>
          <t>High</t>
        </is>
      </c>
    </row>
    <row r="167">
      <c r="A167" s="57" t="inlineStr">
        <is>
          <t>APP-083</t>
        </is>
      </c>
      <c r="B167" s="57" t="inlineStr">
        <is>
          <t>Kyruus Connect — Mountain Primary Instance 03</t>
        </is>
      </c>
      <c r="C167" s="57" t="inlineStr">
        <is>
          <t>Business and clinical end users</t>
        </is>
      </c>
      <c r="D167" s="57" t="inlineStr">
        <is>
          <t>Regular user</t>
        </is>
      </c>
      <c r="E167" s="61" t="n">
        <v>7416</v>
      </c>
      <c r="F167" s="61" t="n">
        <v>5440</v>
      </c>
      <c r="G167" s="61" t="n">
        <v>1976</v>
      </c>
      <c r="H167" s="62" t="n">
        <v>8</v>
      </c>
      <c r="I167" s="61" t="n">
        <v>187136</v>
      </c>
      <c r="J167" s="57" t="inlineStr">
        <is>
          <t>Global</t>
        </is>
      </c>
      <c r="K167" s="57" t="inlineStr">
        <is>
          <t>IAM / SSO telemetry; license export; synthetic values</t>
        </is>
      </c>
      <c r="L167" s="57" t="inlineStr">
        <is>
          <t>High</t>
        </is>
      </c>
    </row>
    <row r="168">
      <c r="A168" s="57" t="inlineStr">
        <is>
          <t>APP-084</t>
        </is>
      </c>
      <c r="B168" s="57" t="inlineStr">
        <is>
          <t>DexCare — Pacific Primary Instance 04</t>
        </is>
      </c>
      <c r="C168" s="57" t="inlineStr">
        <is>
          <t>Platform administrators and advanced users</t>
        </is>
      </c>
      <c r="D168" s="57" t="inlineStr">
        <is>
          <t>Power user</t>
        </is>
      </c>
      <c r="E168" s="61" t="n">
        <v>882</v>
      </c>
      <c r="F168" s="61" t="n">
        <v>771</v>
      </c>
      <c r="G168" s="61" t="n">
        <v>111</v>
      </c>
      <c r="H168" s="62" t="n">
        <v>12</v>
      </c>
      <c r="I168" s="61" t="n">
        <v>26522</v>
      </c>
      <c r="J168" s="57" t="inlineStr">
        <is>
          <t>Global</t>
        </is>
      </c>
      <c r="K168" s="57" t="inlineStr">
        <is>
          <t>IAM / SSO telemetry; license export; synthetic values</t>
        </is>
      </c>
      <c r="L168" s="57" t="inlineStr">
        <is>
          <t>High</t>
        </is>
      </c>
    </row>
    <row r="169">
      <c r="A169" s="57" t="inlineStr">
        <is>
          <t>APP-084</t>
        </is>
      </c>
      <c r="B169" s="57" t="inlineStr">
        <is>
          <t>DexCare — Pacific Primary Instance 04</t>
        </is>
      </c>
      <c r="C169" s="57" t="inlineStr">
        <is>
          <t>Business and clinical end users</t>
        </is>
      </c>
      <c r="D169" s="57" t="inlineStr">
        <is>
          <t>Regular user</t>
        </is>
      </c>
      <c r="E169" s="61" t="n">
        <v>10145</v>
      </c>
      <c r="F169" s="61" t="n">
        <v>5657</v>
      </c>
      <c r="G169" s="61" t="n">
        <v>4488</v>
      </c>
      <c r="H169" s="62" t="n">
        <v>8</v>
      </c>
      <c r="I169" s="61" t="n">
        <v>194601</v>
      </c>
      <c r="J169" s="57" t="inlineStr">
        <is>
          <t>Global</t>
        </is>
      </c>
      <c r="K169" s="57" t="inlineStr">
        <is>
          <t>IAM / SSO telemetry; license export; synthetic values</t>
        </is>
      </c>
      <c r="L169" s="57" t="inlineStr">
        <is>
          <t>High</t>
        </is>
      </c>
    </row>
    <row r="170">
      <c r="A170" s="57" t="inlineStr">
        <is>
          <t>APP-085</t>
        </is>
      </c>
      <c r="B170" s="57" t="inlineStr">
        <is>
          <t>Luma Health Patient Success Platform — Metro Primary Instance 05</t>
        </is>
      </c>
      <c r="C170" s="57" t="inlineStr">
        <is>
          <t>Platform administrators and advanced users</t>
        </is>
      </c>
      <c r="D170" s="57" t="inlineStr">
        <is>
          <t>Power user</t>
        </is>
      </c>
      <c r="E170" s="61" t="n">
        <v>579</v>
      </c>
      <c r="F170" s="61" t="n">
        <v>437</v>
      </c>
      <c r="G170" s="61" t="n">
        <v>142</v>
      </c>
      <c r="H170" s="62" t="n">
        <v>12</v>
      </c>
      <c r="I170" s="61" t="n">
        <v>15033</v>
      </c>
      <c r="J170" s="57" t="inlineStr">
        <is>
          <t>Global</t>
        </is>
      </c>
      <c r="K170" s="57" t="inlineStr">
        <is>
          <t>IAM / SSO telemetry; license export; synthetic values</t>
        </is>
      </c>
      <c r="L170" s="57" t="inlineStr">
        <is>
          <t>High</t>
        </is>
      </c>
    </row>
    <row r="171">
      <c r="A171" s="57" t="inlineStr">
        <is>
          <t>APP-085</t>
        </is>
      </c>
      <c r="B171" s="57" t="inlineStr">
        <is>
          <t>Luma Health Patient Success Platform — Metro Primary Instance 05</t>
        </is>
      </c>
      <c r="C171" s="57" t="inlineStr">
        <is>
          <t>Business and clinical end users</t>
        </is>
      </c>
      <c r="D171" s="57" t="inlineStr">
        <is>
          <t>Regular user</t>
        </is>
      </c>
      <c r="E171" s="61" t="n">
        <v>6658</v>
      </c>
      <c r="F171" s="61" t="n">
        <v>3207</v>
      </c>
      <c r="G171" s="61" t="n">
        <v>3451</v>
      </c>
      <c r="H171" s="62" t="n">
        <v>8</v>
      </c>
      <c r="I171" s="61" t="n">
        <v>110321</v>
      </c>
      <c r="J171" s="57" t="inlineStr">
        <is>
          <t>Global</t>
        </is>
      </c>
      <c r="K171" s="57" t="inlineStr">
        <is>
          <t>IAM / SSO telemetry; license export; synthetic values</t>
        </is>
      </c>
      <c r="L171" s="57" t="inlineStr">
        <is>
          <t>High</t>
        </is>
      </c>
    </row>
    <row r="172">
      <c r="A172" s="57" t="inlineStr">
        <is>
          <t>APP-086</t>
        </is>
      </c>
      <c r="B172" s="57" t="inlineStr">
        <is>
          <t>Relatient Dash — Regional Primary Instance 06</t>
        </is>
      </c>
      <c r="C172" s="57" t="inlineStr">
        <is>
          <t>Platform administrators and advanced users</t>
        </is>
      </c>
      <c r="D172" s="57" t="inlineStr">
        <is>
          <t>Power user</t>
        </is>
      </c>
      <c r="E172" s="61" t="n">
        <v>784</v>
      </c>
      <c r="F172" s="61" t="n">
        <v>712</v>
      </c>
      <c r="G172" s="61" t="n">
        <v>72</v>
      </c>
      <c r="H172" s="62" t="n">
        <v>12</v>
      </c>
      <c r="I172" s="61" t="n">
        <v>24493</v>
      </c>
      <c r="J172" s="57" t="inlineStr">
        <is>
          <t>Global</t>
        </is>
      </c>
      <c r="K172" s="57" t="inlineStr">
        <is>
          <t>IAM / SSO telemetry; license export; synthetic values</t>
        </is>
      </c>
      <c r="L172" s="57" t="inlineStr">
        <is>
          <t>High</t>
        </is>
      </c>
    </row>
    <row r="173">
      <c r="A173" s="57" t="inlineStr">
        <is>
          <t>APP-086</t>
        </is>
      </c>
      <c r="B173" s="57" t="inlineStr">
        <is>
          <t>Relatient Dash — Regional Primary Instance 06</t>
        </is>
      </c>
      <c r="C173" s="57" t="inlineStr">
        <is>
          <t>Business and clinical end users</t>
        </is>
      </c>
      <c r="D173" s="57" t="inlineStr">
        <is>
          <t>Regular user</t>
        </is>
      </c>
      <c r="E173" s="61" t="n">
        <v>9018</v>
      </c>
      <c r="F173" s="61" t="n">
        <v>5224</v>
      </c>
      <c r="G173" s="61" t="n">
        <v>3794</v>
      </c>
      <c r="H173" s="62" t="n">
        <v>8</v>
      </c>
      <c r="I173" s="61" t="n">
        <v>179706</v>
      </c>
      <c r="J173" s="57" t="inlineStr">
        <is>
          <t>Global</t>
        </is>
      </c>
      <c r="K173" s="57" t="inlineStr">
        <is>
          <t>IAM / SSO telemetry; license export; synthetic values</t>
        </is>
      </c>
      <c r="L173" s="57" t="inlineStr">
        <is>
          <t>High</t>
        </is>
      </c>
    </row>
    <row r="174">
      <c r="A174" s="57" t="inlineStr">
        <is>
          <t>APP-087</t>
        </is>
      </c>
      <c r="B174" s="57" t="inlineStr">
        <is>
          <t>Phreesia — Community Primary Instance 07</t>
        </is>
      </c>
      <c r="C174" s="57" t="inlineStr">
        <is>
          <t>Platform administrators and advanced users</t>
        </is>
      </c>
      <c r="D174" s="57" t="inlineStr">
        <is>
          <t>Power user</t>
        </is>
      </c>
      <c r="E174" s="61" t="n">
        <v>780</v>
      </c>
      <c r="F174" s="61" t="n">
        <v>630</v>
      </c>
      <c r="G174" s="61" t="n">
        <v>150</v>
      </c>
      <c r="H174" s="62" t="n">
        <v>12</v>
      </c>
      <c r="I174" s="61" t="n">
        <v>21672</v>
      </c>
      <c r="J174" s="57" t="inlineStr">
        <is>
          <t>Global</t>
        </is>
      </c>
      <c r="K174" s="57" t="inlineStr">
        <is>
          <t>IAM / SSO telemetry; license export; synthetic values</t>
        </is>
      </c>
      <c r="L174" s="57" t="inlineStr">
        <is>
          <t>High</t>
        </is>
      </c>
    </row>
    <row r="175">
      <c r="A175" s="57" t="inlineStr">
        <is>
          <t>APP-087</t>
        </is>
      </c>
      <c r="B175" s="57" t="inlineStr">
        <is>
          <t>Phreesia — Community Primary Instance 07</t>
        </is>
      </c>
      <c r="C175" s="57" t="inlineStr">
        <is>
          <t>Business and clinical end users</t>
        </is>
      </c>
      <c r="D175" s="57" t="inlineStr">
        <is>
          <t>Regular user</t>
        </is>
      </c>
      <c r="E175" s="61" t="n">
        <v>8974</v>
      </c>
      <c r="F175" s="61" t="n">
        <v>4624</v>
      </c>
      <c r="G175" s="61" t="n">
        <v>4350</v>
      </c>
      <c r="H175" s="62" t="n">
        <v>8</v>
      </c>
      <c r="I175" s="61" t="n">
        <v>159066</v>
      </c>
      <c r="J175" s="57" t="inlineStr">
        <is>
          <t>Global</t>
        </is>
      </c>
      <c r="K175" s="57" t="inlineStr">
        <is>
          <t>IAM / SSO telemetry; license export; synthetic values</t>
        </is>
      </c>
      <c r="L175" s="57" t="inlineStr">
        <is>
          <t>High</t>
        </is>
      </c>
    </row>
    <row r="176">
      <c r="A176" s="57" t="inlineStr">
        <is>
          <t>APP-088</t>
        </is>
      </c>
      <c r="B176" s="57" t="inlineStr">
        <is>
          <t>Clearwave Scheduling — Atlantic Primary Instance 08</t>
        </is>
      </c>
      <c r="C176" s="57" t="inlineStr">
        <is>
          <t>Platform administrators and advanced users</t>
        </is>
      </c>
      <c r="D176" s="57" t="inlineStr">
        <is>
          <t>Power user</t>
        </is>
      </c>
      <c r="E176" s="61" t="n">
        <v>742</v>
      </c>
      <c r="F176" s="61" t="n">
        <v>141</v>
      </c>
      <c r="G176" s="61" t="n">
        <v>601</v>
      </c>
      <c r="H176" s="62" t="n">
        <v>7</v>
      </c>
      <c r="I176" s="61" t="n">
        <v>1819</v>
      </c>
      <c r="J176" s="57" t="inlineStr">
        <is>
          <t>Global</t>
        </is>
      </c>
      <c r="K176" s="57" t="inlineStr">
        <is>
          <t>IAM / SSO telemetry; license export; synthetic values</t>
        </is>
      </c>
      <c r="L176" s="57" t="inlineStr">
        <is>
          <t>High</t>
        </is>
      </c>
    </row>
    <row r="177">
      <c r="A177" s="57" t="inlineStr">
        <is>
          <t>APP-088</t>
        </is>
      </c>
      <c r="B177" s="57" t="inlineStr">
        <is>
          <t>Clearwave Scheduling — Atlantic Primary Instance 08</t>
        </is>
      </c>
      <c r="C177" s="57" t="inlineStr">
        <is>
          <t>Business and clinical end users</t>
        </is>
      </c>
      <c r="D177" s="57" t="inlineStr">
        <is>
          <t>Regular user</t>
        </is>
      </c>
      <c r="E177" s="61" t="n">
        <v>8530</v>
      </c>
      <c r="F177" s="61" t="n">
        <v>1031</v>
      </c>
      <c r="G177" s="61" t="n">
        <v>7499</v>
      </c>
      <c r="H177" s="62" t="n">
        <v>3</v>
      </c>
      <c r="I177" s="61" t="n">
        <v>13300</v>
      </c>
      <c r="J177" s="57" t="inlineStr">
        <is>
          <t>Global</t>
        </is>
      </c>
      <c r="K177" s="57" t="inlineStr">
        <is>
          <t>IAM / SSO telemetry; license export; synthetic values</t>
        </is>
      </c>
      <c r="L177" s="57" t="inlineStr">
        <is>
          <t>High</t>
        </is>
      </c>
    </row>
    <row r="178">
      <c r="A178" s="57" t="inlineStr">
        <is>
          <t>APP-089</t>
        </is>
      </c>
      <c r="B178" s="57" t="inlineStr">
        <is>
          <t>Artera Harmony — Midwest Primary Instance 09</t>
        </is>
      </c>
      <c r="C178" s="57" t="inlineStr">
        <is>
          <t>Platform administrators and advanced users</t>
        </is>
      </c>
      <c r="D178" s="57" t="inlineStr">
        <is>
          <t>Power user</t>
        </is>
      </c>
      <c r="E178" s="61" t="n">
        <v>934</v>
      </c>
      <c r="F178" s="61" t="n">
        <v>620</v>
      </c>
      <c r="G178" s="61" t="n">
        <v>314</v>
      </c>
      <c r="H178" s="62" t="n">
        <v>12</v>
      </c>
      <c r="I178" s="61" t="n">
        <v>21328</v>
      </c>
      <c r="J178" s="57" t="inlineStr">
        <is>
          <t>Global</t>
        </is>
      </c>
      <c r="K178" s="57" t="inlineStr">
        <is>
          <t>IAM / SSO telemetry; license export; synthetic values</t>
        </is>
      </c>
      <c r="L178" s="57" t="inlineStr">
        <is>
          <t>High</t>
        </is>
      </c>
    </row>
    <row r="179">
      <c r="A179" s="57" t="inlineStr">
        <is>
          <t>APP-089</t>
        </is>
      </c>
      <c r="B179" s="57" t="inlineStr">
        <is>
          <t>Artera Harmony — Midwest Primary Instance 09</t>
        </is>
      </c>
      <c r="C179" s="57" t="inlineStr">
        <is>
          <t>Business and clinical end users</t>
        </is>
      </c>
      <c r="D179" s="57" t="inlineStr">
        <is>
          <t>Regular user</t>
        </is>
      </c>
      <c r="E179" s="61" t="n">
        <v>10737</v>
      </c>
      <c r="F179" s="61" t="n">
        <v>4549</v>
      </c>
      <c r="G179" s="61" t="n">
        <v>6188</v>
      </c>
      <c r="H179" s="62" t="n">
        <v>8</v>
      </c>
      <c r="I179" s="61" t="n">
        <v>156486</v>
      </c>
      <c r="J179" s="57" t="inlineStr">
        <is>
          <t>Global</t>
        </is>
      </c>
      <c r="K179" s="57" t="inlineStr">
        <is>
          <t>IAM / SSO telemetry; license export; synthetic values</t>
        </is>
      </c>
      <c r="L179" s="57" t="inlineStr">
        <is>
          <t>High</t>
        </is>
      </c>
    </row>
    <row r="180">
      <c r="A180" s="57" t="inlineStr">
        <is>
          <t>APP-090</t>
        </is>
      </c>
      <c r="B180" s="57" t="inlineStr">
        <is>
          <t>QGenda Advanced Scheduling — Southeast Primary Instance 10</t>
        </is>
      </c>
      <c r="C180" s="57" t="inlineStr">
        <is>
          <t>Platform administrators and advanced users</t>
        </is>
      </c>
      <c r="D180" s="57" t="inlineStr">
        <is>
          <t>Power user</t>
        </is>
      </c>
      <c r="E180" s="61" t="n">
        <v>562</v>
      </c>
      <c r="F180" s="61" t="n">
        <v>562</v>
      </c>
      <c r="G180" s="61" t="n">
        <v>0</v>
      </c>
      <c r="H180" s="62" t="n">
        <v>12</v>
      </c>
      <c r="I180" s="61" t="n">
        <v>19333</v>
      </c>
      <c r="J180" s="57" t="inlineStr">
        <is>
          <t>Global</t>
        </is>
      </c>
      <c r="K180" s="57" t="inlineStr">
        <is>
          <t>IAM / SSO telemetry; license export; synthetic values</t>
        </is>
      </c>
      <c r="L180" s="57" t="inlineStr">
        <is>
          <t>High</t>
        </is>
      </c>
    </row>
    <row r="181">
      <c r="A181" s="57" t="inlineStr">
        <is>
          <t>APP-090</t>
        </is>
      </c>
      <c r="B181" s="57" t="inlineStr">
        <is>
          <t>QGenda Advanced Scheduling — Southeast Primary Instance 10</t>
        </is>
      </c>
      <c r="C181" s="57" t="inlineStr">
        <is>
          <t>Business and clinical end users</t>
        </is>
      </c>
      <c r="D181" s="57" t="inlineStr">
        <is>
          <t>Regular user</t>
        </is>
      </c>
      <c r="E181" s="61" t="n">
        <v>6460</v>
      </c>
      <c r="F181" s="61" t="n">
        <v>5880</v>
      </c>
      <c r="G181" s="61" t="n">
        <v>580</v>
      </c>
      <c r="H181" s="62" t="n">
        <v>8</v>
      </c>
      <c r="I181" s="61" t="n">
        <v>202272</v>
      </c>
      <c r="J181" s="57" t="inlineStr">
        <is>
          <t>Global</t>
        </is>
      </c>
      <c r="K181" s="57" t="inlineStr">
        <is>
          <t>IAM / SSO telemetry; license export; synthetic values</t>
        </is>
      </c>
      <c r="L181" s="57" t="inlineStr">
        <is>
          <t>High</t>
        </is>
      </c>
    </row>
    <row r="182">
      <c r="A182" s="57" t="inlineStr">
        <is>
          <t>APP-091</t>
        </is>
      </c>
      <c r="B182" s="57" t="inlineStr">
        <is>
          <t>Epic Cadence — Northeast Legacy Instance 11</t>
        </is>
      </c>
      <c r="C182" s="57" t="inlineStr">
        <is>
          <t>Platform administrators and advanced users</t>
        </is>
      </c>
      <c r="D182" s="57" t="inlineStr">
        <is>
          <t>Power user</t>
        </is>
      </c>
      <c r="E182" s="61" t="n">
        <v>483</v>
      </c>
      <c r="F182" s="61" t="n">
        <v>483</v>
      </c>
      <c r="G182" s="61" t="n">
        <v>0</v>
      </c>
      <c r="H182" s="62" t="n">
        <v>12</v>
      </c>
      <c r="I182" s="61" t="n">
        <v>16615</v>
      </c>
      <c r="J182" s="57" t="inlineStr">
        <is>
          <t>Global</t>
        </is>
      </c>
      <c r="K182" s="57" t="inlineStr">
        <is>
          <t>IAM / SSO telemetry; license export; synthetic values</t>
        </is>
      </c>
      <c r="L182" s="57" t="inlineStr">
        <is>
          <t>High</t>
        </is>
      </c>
    </row>
    <row r="183">
      <c r="A183" s="57" t="inlineStr">
        <is>
          <t>APP-091</t>
        </is>
      </c>
      <c r="B183" s="57" t="inlineStr">
        <is>
          <t>Epic Cadence — Northeast Legacy Instance 11</t>
        </is>
      </c>
      <c r="C183" s="57" t="inlineStr">
        <is>
          <t>Business and clinical end users</t>
        </is>
      </c>
      <c r="D183" s="57" t="inlineStr">
        <is>
          <t>Regular user</t>
        </is>
      </c>
      <c r="E183" s="61" t="n">
        <v>5552</v>
      </c>
      <c r="F183" s="61" t="n">
        <v>4111</v>
      </c>
      <c r="G183" s="61" t="n">
        <v>1441</v>
      </c>
      <c r="H183" s="62" t="n">
        <v>8</v>
      </c>
      <c r="I183" s="61" t="n">
        <v>141418</v>
      </c>
      <c r="J183" s="57" t="inlineStr">
        <is>
          <t>Global</t>
        </is>
      </c>
      <c r="K183" s="57" t="inlineStr">
        <is>
          <t>IAM / SSO telemetry; license export; synthetic values</t>
        </is>
      </c>
      <c r="L183" s="57" t="inlineStr">
        <is>
          <t>High</t>
        </is>
      </c>
    </row>
    <row r="184">
      <c r="A184" s="57" t="inlineStr">
        <is>
          <t>APP-092</t>
        </is>
      </c>
      <c r="B184" s="57" t="inlineStr">
        <is>
          <t>Oracle Health Patient Administration — Central Legacy Instance 12</t>
        </is>
      </c>
      <c r="C184" s="57" t="inlineStr">
        <is>
          <t>Platform administrators and advanced users</t>
        </is>
      </c>
      <c r="D184" s="57" t="inlineStr">
        <is>
          <t>Power user</t>
        </is>
      </c>
      <c r="E184" s="61" t="n">
        <v>242</v>
      </c>
      <c r="F184" s="61" t="n">
        <v>156</v>
      </c>
      <c r="G184" s="61" t="n">
        <v>86</v>
      </c>
      <c r="H184" s="62" t="n">
        <v>12</v>
      </c>
      <c r="I184" s="61" t="n">
        <v>5366</v>
      </c>
      <c r="J184" s="57" t="inlineStr">
        <is>
          <t>Global</t>
        </is>
      </c>
      <c r="K184" s="57" t="inlineStr">
        <is>
          <t>IAM / SSO telemetry; license export; synthetic values</t>
        </is>
      </c>
      <c r="L184" s="57" t="inlineStr">
        <is>
          <t>High</t>
        </is>
      </c>
    </row>
    <row r="185">
      <c r="A185" s="57" t="inlineStr">
        <is>
          <t>APP-092</t>
        </is>
      </c>
      <c r="B185" s="57" t="inlineStr">
        <is>
          <t>Oracle Health Patient Administration — Central Legacy Instance 12</t>
        </is>
      </c>
      <c r="C185" s="57" t="inlineStr">
        <is>
          <t>Business and clinical end users</t>
        </is>
      </c>
      <c r="D185" s="57" t="inlineStr">
        <is>
          <t>Regular user</t>
        </is>
      </c>
      <c r="E185" s="61" t="n">
        <v>2786</v>
      </c>
      <c r="F185" s="61" t="n">
        <v>1141</v>
      </c>
      <c r="G185" s="61" t="n">
        <v>1645</v>
      </c>
      <c r="H185" s="62" t="n">
        <v>8</v>
      </c>
      <c r="I185" s="61" t="n">
        <v>39250</v>
      </c>
      <c r="J185" s="57" t="inlineStr">
        <is>
          <t>Global</t>
        </is>
      </c>
      <c r="K185" s="57" t="inlineStr">
        <is>
          <t>IAM / SSO telemetry; license export; synthetic values</t>
        </is>
      </c>
      <c r="L185" s="57" t="inlineStr">
        <is>
          <t>High</t>
        </is>
      </c>
    </row>
    <row r="186">
      <c r="A186" s="57" t="inlineStr">
        <is>
          <t>APP-093</t>
        </is>
      </c>
      <c r="B186" s="57" t="inlineStr">
        <is>
          <t>Kyruus Connect — Mountain Legacy Instance 13</t>
        </is>
      </c>
      <c r="C186" s="57" t="inlineStr">
        <is>
          <t>Platform administrators and advanced users</t>
        </is>
      </c>
      <c r="D186" s="57" t="inlineStr">
        <is>
          <t>Power user</t>
        </is>
      </c>
      <c r="E186" s="61" t="n">
        <v>574</v>
      </c>
      <c r="F186" s="61" t="n">
        <v>147</v>
      </c>
      <c r="G186" s="61" t="n">
        <v>427</v>
      </c>
      <c r="H186" s="62" t="n">
        <v>7</v>
      </c>
      <c r="I186" s="61" t="n">
        <v>1896</v>
      </c>
      <c r="J186" s="57" t="inlineStr">
        <is>
          <t>Global</t>
        </is>
      </c>
      <c r="K186" s="57" t="inlineStr">
        <is>
          <t>IAM / SSO telemetry; license export; synthetic values</t>
        </is>
      </c>
      <c r="L186" s="57" t="inlineStr">
        <is>
          <t>High</t>
        </is>
      </c>
    </row>
    <row r="187">
      <c r="A187" s="57" t="inlineStr">
        <is>
          <t>APP-093</t>
        </is>
      </c>
      <c r="B187" s="57" t="inlineStr">
        <is>
          <t>Kyruus Connect — Mountain Legacy Instance 13</t>
        </is>
      </c>
      <c r="C187" s="57" t="inlineStr">
        <is>
          <t>Business and clinical end users</t>
        </is>
      </c>
      <c r="D187" s="57" t="inlineStr">
        <is>
          <t>Regular user</t>
        </is>
      </c>
      <c r="E187" s="61" t="n">
        <v>6607</v>
      </c>
      <c r="F187" s="61" t="n">
        <v>1075</v>
      </c>
      <c r="G187" s="61" t="n">
        <v>5532</v>
      </c>
      <c r="H187" s="62" t="n">
        <v>3</v>
      </c>
      <c r="I187" s="61" t="n">
        <v>13868</v>
      </c>
      <c r="J187" s="57" t="inlineStr">
        <is>
          <t>Global</t>
        </is>
      </c>
      <c r="K187" s="57" t="inlineStr">
        <is>
          <t>IAM / SSO telemetry; license export; synthetic values</t>
        </is>
      </c>
      <c r="L187" s="57" t="inlineStr">
        <is>
          <t>High</t>
        </is>
      </c>
    </row>
    <row r="188">
      <c r="A188" s="57" t="inlineStr">
        <is>
          <t>APP-094</t>
        </is>
      </c>
      <c r="B188" s="57" t="inlineStr">
        <is>
          <t>DexCare — Pacific Legacy Instance 14</t>
        </is>
      </c>
      <c r="C188" s="57" t="inlineStr">
        <is>
          <t>Platform administrators and advanced users</t>
        </is>
      </c>
      <c r="D188" s="57" t="inlineStr">
        <is>
          <t>Power user</t>
        </is>
      </c>
      <c r="E188" s="61" t="n">
        <v>371</v>
      </c>
      <c r="F188" s="61" t="n">
        <v>252</v>
      </c>
      <c r="G188" s="61" t="n">
        <v>119</v>
      </c>
      <c r="H188" s="62" t="n">
        <v>12</v>
      </c>
      <c r="I188" s="61" t="n">
        <v>8669</v>
      </c>
      <c r="J188" s="57" t="inlineStr">
        <is>
          <t>Global</t>
        </is>
      </c>
      <c r="K188" s="57" t="inlineStr">
        <is>
          <t>IAM / SSO telemetry; license export; synthetic values</t>
        </is>
      </c>
      <c r="L188" s="57" t="inlineStr">
        <is>
          <t>High</t>
        </is>
      </c>
    </row>
    <row r="189">
      <c r="A189" s="57" t="inlineStr">
        <is>
          <t>APP-094</t>
        </is>
      </c>
      <c r="B189" s="57" t="inlineStr">
        <is>
          <t>DexCare — Pacific Legacy Instance 14</t>
        </is>
      </c>
      <c r="C189" s="57" t="inlineStr">
        <is>
          <t>Business and clinical end users</t>
        </is>
      </c>
      <c r="D189" s="57" t="inlineStr">
        <is>
          <t>Regular user</t>
        </is>
      </c>
      <c r="E189" s="61" t="n">
        <v>4268</v>
      </c>
      <c r="F189" s="61" t="n">
        <v>1851</v>
      </c>
      <c r="G189" s="61" t="n">
        <v>2417</v>
      </c>
      <c r="H189" s="62" t="n">
        <v>8</v>
      </c>
      <c r="I189" s="61" t="n">
        <v>63674</v>
      </c>
      <c r="J189" s="57" t="inlineStr">
        <is>
          <t>Global</t>
        </is>
      </c>
      <c r="K189" s="57" t="inlineStr">
        <is>
          <t>IAM / SSO telemetry; license export; synthetic values</t>
        </is>
      </c>
      <c r="L189" s="57" t="inlineStr">
        <is>
          <t>High</t>
        </is>
      </c>
    </row>
    <row r="190">
      <c r="A190" s="57" t="inlineStr">
        <is>
          <t>APP-095</t>
        </is>
      </c>
      <c r="B190" s="57" t="inlineStr">
        <is>
          <t>Luma Health Patient Success Platform — Metro Legacy Instance 15</t>
        </is>
      </c>
      <c r="C190" s="57" t="inlineStr">
        <is>
          <t>Platform administrators and advanced users</t>
        </is>
      </c>
      <c r="D190" s="57" t="inlineStr">
        <is>
          <t>Power user</t>
        </is>
      </c>
      <c r="E190" s="61" t="n">
        <v>496</v>
      </c>
      <c r="F190" s="61" t="n">
        <v>496</v>
      </c>
      <c r="G190" s="61" t="n">
        <v>0</v>
      </c>
      <c r="H190" s="62" t="n">
        <v>12</v>
      </c>
      <c r="I190" s="61" t="n">
        <v>17062</v>
      </c>
      <c r="J190" s="57" t="inlineStr">
        <is>
          <t>Global</t>
        </is>
      </c>
      <c r="K190" s="57" t="inlineStr">
        <is>
          <t>IAM / SSO telemetry; license export; synthetic values</t>
        </is>
      </c>
      <c r="L190" s="57" t="inlineStr">
        <is>
          <t>High</t>
        </is>
      </c>
    </row>
    <row r="191">
      <c r="A191" s="57" t="inlineStr">
        <is>
          <t>APP-095</t>
        </is>
      </c>
      <c r="B191" s="57" t="inlineStr">
        <is>
          <t>Luma Health Patient Success Platform — Metro Legacy Instance 15</t>
        </is>
      </c>
      <c r="C191" s="57" t="inlineStr">
        <is>
          <t>Business and clinical end users</t>
        </is>
      </c>
      <c r="D191" s="57" t="inlineStr">
        <is>
          <t>Regular user</t>
        </is>
      </c>
      <c r="E191" s="61" t="n">
        <v>5707</v>
      </c>
      <c r="F191" s="61" t="n">
        <v>3807</v>
      </c>
      <c r="G191" s="61" t="n">
        <v>1900</v>
      </c>
      <c r="H191" s="62" t="n">
        <v>8</v>
      </c>
      <c r="I191" s="61" t="n">
        <v>130961</v>
      </c>
      <c r="J191" s="57" t="inlineStr">
        <is>
          <t>Global</t>
        </is>
      </c>
      <c r="K191" s="57" t="inlineStr">
        <is>
          <t>IAM / SSO telemetry; license export; synthetic values</t>
        </is>
      </c>
      <c r="L191" s="57" t="inlineStr">
        <is>
          <t>High</t>
        </is>
      </c>
    </row>
    <row r="192">
      <c r="A192" s="57" t="inlineStr">
        <is>
          <t>APP-096</t>
        </is>
      </c>
      <c r="B192" s="57" t="inlineStr">
        <is>
          <t>Relatient Dash — Regional Legacy Instance 16</t>
        </is>
      </c>
      <c r="C192" s="57" t="inlineStr">
        <is>
          <t>Platform administrators and advanced users</t>
        </is>
      </c>
      <c r="D192" s="57" t="inlineStr">
        <is>
          <t>Power user</t>
        </is>
      </c>
      <c r="E192" s="61" t="n">
        <v>477</v>
      </c>
      <c r="F192" s="61" t="n">
        <v>251</v>
      </c>
      <c r="G192" s="61" t="n">
        <v>226</v>
      </c>
      <c r="H192" s="62" t="n">
        <v>12</v>
      </c>
      <c r="I192" s="61" t="n">
        <v>8634</v>
      </c>
      <c r="J192" s="57" t="inlineStr">
        <is>
          <t>Global</t>
        </is>
      </c>
      <c r="K192" s="57" t="inlineStr">
        <is>
          <t>IAM / SSO telemetry; license export; synthetic values</t>
        </is>
      </c>
      <c r="L192" s="57" t="inlineStr">
        <is>
          <t>High</t>
        </is>
      </c>
    </row>
    <row r="193">
      <c r="A193" s="57" t="inlineStr">
        <is>
          <t>APP-096</t>
        </is>
      </c>
      <c r="B193" s="57" t="inlineStr">
        <is>
          <t>Relatient Dash — Regional Legacy Instance 16</t>
        </is>
      </c>
      <c r="C193" s="57" t="inlineStr">
        <is>
          <t>Business and clinical end users</t>
        </is>
      </c>
      <c r="D193" s="57" t="inlineStr">
        <is>
          <t>Regular user</t>
        </is>
      </c>
      <c r="E193" s="61" t="n">
        <v>5486</v>
      </c>
      <c r="F193" s="61" t="n">
        <v>1841</v>
      </c>
      <c r="G193" s="61" t="n">
        <v>3645</v>
      </c>
      <c r="H193" s="62" t="n">
        <v>8</v>
      </c>
      <c r="I193" s="61" t="n">
        <v>63330</v>
      </c>
      <c r="J193" s="57" t="inlineStr">
        <is>
          <t>Global</t>
        </is>
      </c>
      <c r="K193" s="57" t="inlineStr">
        <is>
          <t>IAM / SSO telemetry; license export; synthetic values</t>
        </is>
      </c>
      <c r="L193" s="57" t="inlineStr">
        <is>
          <t>High</t>
        </is>
      </c>
    </row>
    <row r="194">
      <c r="A194" s="57" t="inlineStr">
        <is>
          <t>APP-097</t>
        </is>
      </c>
      <c r="B194" s="57" t="inlineStr">
        <is>
          <t>Phreesia — Community Legacy Instance 17</t>
        </is>
      </c>
      <c r="C194" s="57" t="inlineStr">
        <is>
          <t>Platform administrators and advanced users</t>
        </is>
      </c>
      <c r="D194" s="57" t="inlineStr">
        <is>
          <t>Power user</t>
        </is>
      </c>
      <c r="E194" s="61" t="n">
        <v>914</v>
      </c>
      <c r="F194" s="61" t="n">
        <v>914</v>
      </c>
      <c r="G194" s="61" t="n">
        <v>0</v>
      </c>
      <c r="H194" s="62" t="n">
        <v>12</v>
      </c>
      <c r="I194" s="61" t="n">
        <v>31442</v>
      </c>
      <c r="J194" s="57" t="inlineStr">
        <is>
          <t>Global</t>
        </is>
      </c>
      <c r="K194" s="57" t="inlineStr">
        <is>
          <t>IAM / SSO telemetry; license export; synthetic values</t>
        </is>
      </c>
      <c r="L194" s="57" t="inlineStr">
        <is>
          <t>High</t>
        </is>
      </c>
    </row>
    <row r="195">
      <c r="A195" s="57" t="inlineStr">
        <is>
          <t>APP-097</t>
        </is>
      </c>
      <c r="B195" s="57" t="inlineStr">
        <is>
          <t>Phreesia — Community Legacy Instance 17</t>
        </is>
      </c>
      <c r="C195" s="57" t="inlineStr">
        <is>
          <t>Business and clinical end users</t>
        </is>
      </c>
      <c r="D195" s="57" t="inlineStr">
        <is>
          <t>Regular user</t>
        </is>
      </c>
      <c r="E195" s="61" t="n">
        <v>10511</v>
      </c>
      <c r="F195" s="61" t="n">
        <v>7294</v>
      </c>
      <c r="G195" s="61" t="n">
        <v>3217</v>
      </c>
      <c r="H195" s="62" t="n">
        <v>8</v>
      </c>
      <c r="I195" s="61" t="n">
        <v>250914</v>
      </c>
      <c r="J195" s="57" t="inlineStr">
        <is>
          <t>Global</t>
        </is>
      </c>
      <c r="K195" s="57" t="inlineStr">
        <is>
          <t>IAM / SSO telemetry; license export; synthetic values</t>
        </is>
      </c>
      <c r="L195" s="57" t="inlineStr">
        <is>
          <t>High</t>
        </is>
      </c>
    </row>
    <row r="196">
      <c r="A196" s="57" t="inlineStr">
        <is>
          <t>APP-098</t>
        </is>
      </c>
      <c r="B196" s="57" t="inlineStr">
        <is>
          <t>Clearwave Scheduling — Atlantic Legacy Instance 18</t>
        </is>
      </c>
      <c r="C196" s="57" t="inlineStr">
        <is>
          <t>Platform administrators and advanced users</t>
        </is>
      </c>
      <c r="D196" s="57" t="inlineStr">
        <is>
          <t>Power user</t>
        </is>
      </c>
      <c r="E196" s="61" t="n">
        <v>531</v>
      </c>
      <c r="F196" s="61" t="n">
        <v>531</v>
      </c>
      <c r="G196" s="61" t="n">
        <v>0</v>
      </c>
      <c r="H196" s="62" t="n">
        <v>12</v>
      </c>
      <c r="I196" s="61" t="n">
        <v>18266</v>
      </c>
      <c r="J196" s="57" t="inlineStr">
        <is>
          <t>Global</t>
        </is>
      </c>
      <c r="K196" s="57" t="inlineStr">
        <is>
          <t>IAM / SSO telemetry; license export; synthetic values</t>
        </is>
      </c>
      <c r="L196" s="57" t="inlineStr">
        <is>
          <t>High</t>
        </is>
      </c>
    </row>
    <row r="197">
      <c r="A197" s="57" t="inlineStr">
        <is>
          <t>APP-098</t>
        </is>
      </c>
      <c r="B197" s="57" t="inlineStr">
        <is>
          <t>Clearwave Scheduling — Atlantic Legacy Instance 18</t>
        </is>
      </c>
      <c r="C197" s="57" t="inlineStr">
        <is>
          <t>Business and clinical end users</t>
        </is>
      </c>
      <c r="D197" s="57" t="inlineStr">
        <is>
          <t>Regular user</t>
        </is>
      </c>
      <c r="E197" s="61" t="n">
        <v>6102</v>
      </c>
      <c r="F197" s="61" t="n">
        <v>3987</v>
      </c>
      <c r="G197" s="61" t="n">
        <v>2115</v>
      </c>
      <c r="H197" s="62" t="n">
        <v>8</v>
      </c>
      <c r="I197" s="61" t="n">
        <v>137153</v>
      </c>
      <c r="J197" s="57" t="inlineStr">
        <is>
          <t>Global</t>
        </is>
      </c>
      <c r="K197" s="57" t="inlineStr">
        <is>
          <t>IAM / SSO telemetry; license export; synthetic values</t>
        </is>
      </c>
      <c r="L197" s="57" t="inlineStr">
        <is>
          <t>High</t>
        </is>
      </c>
    </row>
    <row r="198">
      <c r="A198" s="57" t="inlineStr">
        <is>
          <t>APP-099</t>
        </is>
      </c>
      <c r="B198" s="57" t="inlineStr">
        <is>
          <t>Artera Harmony — Midwest Legacy Instance 19</t>
        </is>
      </c>
      <c r="C198" s="57" t="inlineStr">
        <is>
          <t>Platform administrators and advanced users</t>
        </is>
      </c>
      <c r="D198" s="57" t="inlineStr">
        <is>
          <t>Power user</t>
        </is>
      </c>
      <c r="E198" s="61" t="n">
        <v>805</v>
      </c>
      <c r="F198" s="61" t="n">
        <v>752</v>
      </c>
      <c r="G198" s="61" t="n">
        <v>53</v>
      </c>
      <c r="H198" s="62" t="n">
        <v>12</v>
      </c>
      <c r="I198" s="61" t="n">
        <v>25869</v>
      </c>
      <c r="J198" s="57" t="inlineStr">
        <is>
          <t>Global</t>
        </is>
      </c>
      <c r="K198" s="57" t="inlineStr">
        <is>
          <t>IAM / SSO telemetry; license export; synthetic values</t>
        </is>
      </c>
      <c r="L198" s="57" t="inlineStr">
        <is>
          <t>High</t>
        </is>
      </c>
    </row>
    <row r="199">
      <c r="A199" s="57" t="inlineStr">
        <is>
          <t>APP-099</t>
        </is>
      </c>
      <c r="B199" s="57" t="inlineStr">
        <is>
          <t>Artera Harmony — Midwest Legacy Instance 19</t>
        </is>
      </c>
      <c r="C199" s="57" t="inlineStr">
        <is>
          <t>Business and clinical end users</t>
        </is>
      </c>
      <c r="D199" s="57" t="inlineStr">
        <is>
          <t>Regular user</t>
        </is>
      </c>
      <c r="E199" s="61" t="n">
        <v>9261</v>
      </c>
      <c r="F199" s="61" t="n">
        <v>5511</v>
      </c>
      <c r="G199" s="61" t="n">
        <v>3750</v>
      </c>
      <c r="H199" s="62" t="n">
        <v>8</v>
      </c>
      <c r="I199" s="61" t="n">
        <v>189578</v>
      </c>
      <c r="J199" s="57" t="inlineStr">
        <is>
          <t>Global</t>
        </is>
      </c>
      <c r="K199" s="57" t="inlineStr">
        <is>
          <t>IAM / SSO telemetry; license export; synthetic values</t>
        </is>
      </c>
      <c r="L199" s="57" t="inlineStr">
        <is>
          <t>High</t>
        </is>
      </c>
    </row>
    <row r="200">
      <c r="A200" s="57" t="inlineStr">
        <is>
          <t>APP-100</t>
        </is>
      </c>
      <c r="B200" s="57" t="inlineStr">
        <is>
          <t>QGenda Advanced Scheduling — Southeast Legacy Instance 20</t>
        </is>
      </c>
      <c r="C200" s="57" t="inlineStr">
        <is>
          <t>Platform administrators and advanced users</t>
        </is>
      </c>
      <c r="D200" s="57" t="inlineStr">
        <is>
          <t>Power user</t>
        </is>
      </c>
      <c r="E200" s="61" t="n">
        <v>372</v>
      </c>
      <c r="F200" s="61" t="n">
        <v>372</v>
      </c>
      <c r="G200" s="61" t="n">
        <v>0</v>
      </c>
      <c r="H200" s="62" t="n">
        <v>12</v>
      </c>
      <c r="I200" s="61" t="n">
        <v>12797</v>
      </c>
      <c r="J200" s="57" t="inlineStr">
        <is>
          <t>Global</t>
        </is>
      </c>
      <c r="K200" s="57" t="inlineStr">
        <is>
          <t>IAM / SSO telemetry; license export; synthetic values</t>
        </is>
      </c>
      <c r="L200" s="57" t="inlineStr">
        <is>
          <t>High</t>
        </is>
      </c>
    </row>
    <row r="201">
      <c r="A201" s="57" t="inlineStr">
        <is>
          <t>APP-100</t>
        </is>
      </c>
      <c r="B201" s="57" t="inlineStr">
        <is>
          <t>QGenda Advanced Scheduling — Southeast Legacy Instance 20</t>
        </is>
      </c>
      <c r="C201" s="57" t="inlineStr">
        <is>
          <t>Business and clinical end users</t>
        </is>
      </c>
      <c r="D201" s="57" t="inlineStr">
        <is>
          <t>Regular user</t>
        </is>
      </c>
      <c r="E201" s="61" t="n">
        <v>4282</v>
      </c>
      <c r="F201" s="61" t="n">
        <v>3807</v>
      </c>
      <c r="G201" s="61" t="n">
        <v>475</v>
      </c>
      <c r="H201" s="62" t="n">
        <v>8</v>
      </c>
      <c r="I201" s="61" t="n">
        <v>130961</v>
      </c>
      <c r="J201" s="57" t="inlineStr">
        <is>
          <t>Global</t>
        </is>
      </c>
      <c r="K201" s="57" t="inlineStr">
        <is>
          <t>IAM / SSO telemetry; license export; synthetic values</t>
        </is>
      </c>
      <c r="L201" s="57" t="inlineStr">
        <is>
          <t>High</t>
        </is>
      </c>
    </row>
    <row r="202">
      <c r="A202" s="57" t="inlineStr">
        <is>
          <t>APP-101</t>
        </is>
      </c>
      <c r="B202" s="57" t="inlineStr">
        <is>
          <t>Amwell Converge — Central Primary Instance</t>
        </is>
      </c>
      <c r="C202" s="57" t="inlineStr">
        <is>
          <t>Platform administrators and advanced users</t>
        </is>
      </c>
      <c r="D202" s="57" t="inlineStr">
        <is>
          <t>Power user</t>
        </is>
      </c>
      <c r="E202" s="61" t="n">
        <v>387</v>
      </c>
      <c r="F202" s="61" t="n">
        <v>387</v>
      </c>
      <c r="G202" s="61" t="n">
        <v>0</v>
      </c>
      <c r="H202" s="62" t="n">
        <v>18</v>
      </c>
      <c r="I202" s="61" t="n">
        <v>23297</v>
      </c>
      <c r="J202" s="57" t="inlineStr">
        <is>
          <t>Global</t>
        </is>
      </c>
      <c r="K202" s="57" t="inlineStr">
        <is>
          <t>IAM / SSO telemetry; license export; synthetic values</t>
        </is>
      </c>
      <c r="L202" s="57" t="inlineStr">
        <is>
          <t>High</t>
        </is>
      </c>
    </row>
    <row r="203">
      <c r="A203" s="57" t="inlineStr">
        <is>
          <t>APP-101</t>
        </is>
      </c>
      <c r="B203" s="57" t="inlineStr">
        <is>
          <t>Amwell Converge — Central Primary Instance</t>
        </is>
      </c>
      <c r="C203" s="57" t="inlineStr">
        <is>
          <t>Business and clinical end users</t>
        </is>
      </c>
      <c r="D203" s="57" t="inlineStr">
        <is>
          <t>Regular user</t>
        </is>
      </c>
      <c r="E203" s="61" t="n">
        <v>4446</v>
      </c>
      <c r="F203" s="61" t="n">
        <v>3613</v>
      </c>
      <c r="G203" s="61" t="n">
        <v>833</v>
      </c>
      <c r="H203" s="62" t="n">
        <v>14</v>
      </c>
      <c r="I203" s="61" t="n">
        <v>217503</v>
      </c>
      <c r="J203" s="57" t="inlineStr">
        <is>
          <t>Global</t>
        </is>
      </c>
      <c r="K203" s="57" t="inlineStr">
        <is>
          <t>IAM / SSO telemetry; license export; synthetic values</t>
        </is>
      </c>
      <c r="L203" s="57" t="inlineStr">
        <is>
          <t>High</t>
        </is>
      </c>
    </row>
    <row r="204">
      <c r="A204" s="57" t="inlineStr">
        <is>
          <t>APP-102</t>
        </is>
      </c>
      <c r="B204" s="57" t="inlineStr">
        <is>
          <t>Teladoc Health Solo — Mountain Primary Instance 02</t>
        </is>
      </c>
      <c r="C204" s="57" t="inlineStr">
        <is>
          <t>Platform administrators and advanced users</t>
        </is>
      </c>
      <c r="D204" s="57" t="inlineStr">
        <is>
          <t>Power user</t>
        </is>
      </c>
      <c r="E204" s="61" t="n">
        <v>1335</v>
      </c>
      <c r="F204" s="61" t="n">
        <v>1335</v>
      </c>
      <c r="G204" s="61" t="n">
        <v>0</v>
      </c>
      <c r="H204" s="62" t="n">
        <v>18</v>
      </c>
      <c r="I204" s="61" t="n">
        <v>80367</v>
      </c>
      <c r="J204" s="57" t="inlineStr">
        <is>
          <t>Global</t>
        </is>
      </c>
      <c r="K204" s="57" t="inlineStr">
        <is>
          <t>IAM / SSO telemetry; license export; synthetic values</t>
        </is>
      </c>
      <c r="L204" s="57" t="inlineStr">
        <is>
          <t>High</t>
        </is>
      </c>
    </row>
    <row r="205">
      <c r="A205" s="57" t="inlineStr">
        <is>
          <t>APP-102</t>
        </is>
      </c>
      <c r="B205" s="57" t="inlineStr">
        <is>
          <t>Teladoc Health Solo — Mountain Primary Instance 02</t>
        </is>
      </c>
      <c r="C205" s="57" t="inlineStr">
        <is>
          <t>Business and clinical end users</t>
        </is>
      </c>
      <c r="D205" s="57" t="inlineStr">
        <is>
          <t>Regular user</t>
        </is>
      </c>
      <c r="E205" s="61" t="n">
        <v>15349</v>
      </c>
      <c r="F205" s="61" t="n">
        <v>12942</v>
      </c>
      <c r="G205" s="61" t="n">
        <v>2407</v>
      </c>
      <c r="H205" s="62" t="n">
        <v>14</v>
      </c>
      <c r="I205" s="61" t="n">
        <v>779108</v>
      </c>
      <c r="J205" s="57" t="inlineStr">
        <is>
          <t>Global</t>
        </is>
      </c>
      <c r="K205" s="57" t="inlineStr">
        <is>
          <t>IAM / SSO telemetry; license export; synthetic values</t>
        </is>
      </c>
      <c r="L205" s="57" t="inlineStr">
        <is>
          <t>High</t>
        </is>
      </c>
    </row>
    <row r="206">
      <c r="A206" s="57" t="inlineStr">
        <is>
          <t>APP-103</t>
        </is>
      </c>
      <c r="B206" s="57" t="inlineStr">
        <is>
          <t>Doxy.me — Pacific Primary Instance 03</t>
        </is>
      </c>
      <c r="C206" s="57" t="inlineStr">
        <is>
          <t>Platform administrators and advanced users</t>
        </is>
      </c>
      <c r="D206" s="57" t="inlineStr">
        <is>
          <t>Power user</t>
        </is>
      </c>
      <c r="E206" s="61" t="n">
        <v>365</v>
      </c>
      <c r="F206" s="61" t="n">
        <v>365</v>
      </c>
      <c r="G206" s="61" t="n">
        <v>0</v>
      </c>
      <c r="H206" s="62" t="n">
        <v>18</v>
      </c>
      <c r="I206" s="61" t="n">
        <v>21973</v>
      </c>
      <c r="J206" s="57" t="inlineStr">
        <is>
          <t>Global</t>
        </is>
      </c>
      <c r="K206" s="57" t="inlineStr">
        <is>
          <t>IAM / SSO telemetry; license export; synthetic values</t>
        </is>
      </c>
      <c r="L206" s="57" t="inlineStr">
        <is>
          <t>High</t>
        </is>
      </c>
    </row>
    <row r="207">
      <c r="A207" s="57" t="inlineStr">
        <is>
          <t>APP-103</t>
        </is>
      </c>
      <c r="B207" s="57" t="inlineStr">
        <is>
          <t>Doxy.me — Pacific Primary Instance 03</t>
        </is>
      </c>
      <c r="C207" s="57" t="inlineStr">
        <is>
          <t>Business and clinical end users</t>
        </is>
      </c>
      <c r="D207" s="57" t="inlineStr">
        <is>
          <t>Regular user</t>
        </is>
      </c>
      <c r="E207" s="61" t="n">
        <v>4196</v>
      </c>
      <c r="F207" s="61" t="n">
        <v>3053</v>
      </c>
      <c r="G207" s="61" t="n">
        <v>1143</v>
      </c>
      <c r="H207" s="62" t="n">
        <v>14</v>
      </c>
      <c r="I207" s="61" t="n">
        <v>183791</v>
      </c>
      <c r="J207" s="57" t="inlineStr">
        <is>
          <t>Global</t>
        </is>
      </c>
      <c r="K207" s="57" t="inlineStr">
        <is>
          <t>IAM / SSO telemetry; license export; synthetic values</t>
        </is>
      </c>
      <c r="L207" s="57" t="inlineStr">
        <is>
          <t>High</t>
        </is>
      </c>
    </row>
    <row r="208">
      <c r="A208" s="57" t="inlineStr">
        <is>
          <t>APP-104</t>
        </is>
      </c>
      <c r="B208" s="57" t="inlineStr">
        <is>
          <t>Zoom for Healthcare — Metro Primary Instance 04</t>
        </is>
      </c>
      <c r="C208" s="57" t="inlineStr">
        <is>
          <t>Platform administrators and advanced users</t>
        </is>
      </c>
      <c r="D208" s="57" t="inlineStr">
        <is>
          <t>Power user</t>
        </is>
      </c>
      <c r="E208" s="61" t="n">
        <v>649</v>
      </c>
      <c r="F208" s="61" t="n">
        <v>505</v>
      </c>
      <c r="G208" s="61" t="n">
        <v>144</v>
      </c>
      <c r="H208" s="62" t="n">
        <v>18</v>
      </c>
      <c r="I208" s="61" t="n">
        <v>30401</v>
      </c>
      <c r="J208" s="57" t="inlineStr">
        <is>
          <t>Global</t>
        </is>
      </c>
      <c r="K208" s="57" t="inlineStr">
        <is>
          <t>IAM / SSO telemetry; license export; synthetic values</t>
        </is>
      </c>
      <c r="L208" s="57" t="inlineStr">
        <is>
          <t>High</t>
        </is>
      </c>
    </row>
    <row r="209">
      <c r="A209" s="57" t="inlineStr">
        <is>
          <t>APP-104</t>
        </is>
      </c>
      <c r="B209" s="57" t="inlineStr">
        <is>
          <t>Zoom for Healthcare — Metro Primary Instance 04</t>
        </is>
      </c>
      <c r="C209" s="57" t="inlineStr">
        <is>
          <t>Business and clinical end users</t>
        </is>
      </c>
      <c r="D209" s="57" t="inlineStr">
        <is>
          <t>Regular user</t>
        </is>
      </c>
      <c r="E209" s="61" t="n">
        <v>7469</v>
      </c>
      <c r="F209" s="61" t="n">
        <v>3700</v>
      </c>
      <c r="G209" s="61" t="n">
        <v>3769</v>
      </c>
      <c r="H209" s="62" t="n">
        <v>14</v>
      </c>
      <c r="I209" s="61" t="n">
        <v>222740</v>
      </c>
      <c r="J209" s="57" t="inlineStr">
        <is>
          <t>Global</t>
        </is>
      </c>
      <c r="K209" s="57" t="inlineStr">
        <is>
          <t>IAM / SSO telemetry; license export; synthetic values</t>
        </is>
      </c>
      <c r="L209" s="57" t="inlineStr">
        <is>
          <t>High</t>
        </is>
      </c>
    </row>
    <row r="210">
      <c r="A210" s="57" t="inlineStr">
        <is>
          <t>APP-105</t>
        </is>
      </c>
      <c r="B210" s="57" t="inlineStr">
        <is>
          <t>Microsoft Teams for Healthcare — Regional Primary Instance 05</t>
        </is>
      </c>
      <c r="C210" s="57" t="inlineStr">
        <is>
          <t>Platform administrators and advanced users</t>
        </is>
      </c>
      <c r="D210" s="57" t="inlineStr">
        <is>
          <t>Power user</t>
        </is>
      </c>
      <c r="E210" s="61" t="n">
        <v>1395</v>
      </c>
      <c r="F210" s="61" t="n">
        <v>1174</v>
      </c>
      <c r="G210" s="61" t="n">
        <v>221</v>
      </c>
      <c r="H210" s="62" t="n">
        <v>18</v>
      </c>
      <c r="I210" s="61" t="n">
        <v>70675</v>
      </c>
      <c r="J210" s="57" t="inlineStr">
        <is>
          <t>Global</t>
        </is>
      </c>
      <c r="K210" s="57" t="inlineStr">
        <is>
          <t>IAM / SSO telemetry; license export; synthetic values</t>
        </is>
      </c>
      <c r="L210" s="57" t="inlineStr">
        <is>
          <t>High</t>
        </is>
      </c>
    </row>
    <row r="211">
      <c r="A211" s="57" t="inlineStr">
        <is>
          <t>APP-105</t>
        </is>
      </c>
      <c r="B211" s="57" t="inlineStr">
        <is>
          <t>Microsoft Teams for Healthcare — Regional Primary Instance 05</t>
        </is>
      </c>
      <c r="C211" s="57" t="inlineStr">
        <is>
          <t>Business and clinical end users</t>
        </is>
      </c>
      <c r="D211" s="57" t="inlineStr">
        <is>
          <t>Regular user</t>
        </is>
      </c>
      <c r="E211" s="61" t="n">
        <v>16047</v>
      </c>
      <c r="F211" s="61" t="n">
        <v>8613</v>
      </c>
      <c r="G211" s="61" t="n">
        <v>7434</v>
      </c>
      <c r="H211" s="62" t="n">
        <v>14</v>
      </c>
      <c r="I211" s="61" t="n">
        <v>518503</v>
      </c>
      <c r="J211" s="57" t="inlineStr">
        <is>
          <t>Global</t>
        </is>
      </c>
      <c r="K211" s="57" t="inlineStr">
        <is>
          <t>IAM / SSO telemetry; license export; synthetic values</t>
        </is>
      </c>
      <c r="L211" s="57" t="inlineStr">
        <is>
          <t>High</t>
        </is>
      </c>
    </row>
    <row r="212">
      <c r="A212" s="57" t="inlineStr">
        <is>
          <t>APP-106</t>
        </is>
      </c>
      <c r="B212" s="57" t="inlineStr">
        <is>
          <t>Epic MyChart Video Visits — Community Primary Instance 06</t>
        </is>
      </c>
      <c r="C212" s="57" t="inlineStr">
        <is>
          <t>Platform administrators and advanced users</t>
        </is>
      </c>
      <c r="D212" s="57" t="inlineStr">
        <is>
          <t>Power user</t>
        </is>
      </c>
      <c r="E212" s="61" t="n">
        <v>1401</v>
      </c>
      <c r="F212" s="61" t="n">
        <v>1036</v>
      </c>
      <c r="G212" s="61" t="n">
        <v>365</v>
      </c>
      <c r="H212" s="62" t="n">
        <v>18</v>
      </c>
      <c r="I212" s="61" t="n">
        <v>62367</v>
      </c>
      <c r="J212" s="57" t="inlineStr">
        <is>
          <t>Global</t>
        </is>
      </c>
      <c r="K212" s="57" t="inlineStr">
        <is>
          <t>IAM / SSO telemetry; license export; synthetic values</t>
        </is>
      </c>
      <c r="L212" s="57" t="inlineStr">
        <is>
          <t>High</t>
        </is>
      </c>
    </row>
    <row r="213">
      <c r="A213" s="57" t="inlineStr">
        <is>
          <t>APP-106</t>
        </is>
      </c>
      <c r="B213" s="57" t="inlineStr">
        <is>
          <t>Epic MyChart Video Visits — Community Primary Instance 06</t>
        </is>
      </c>
      <c r="C213" s="57" t="inlineStr">
        <is>
          <t>Business and clinical end users</t>
        </is>
      </c>
      <c r="D213" s="57" t="inlineStr">
        <is>
          <t>Regular user</t>
        </is>
      </c>
      <c r="E213" s="61" t="n">
        <v>16109</v>
      </c>
      <c r="F213" s="61" t="n">
        <v>7595</v>
      </c>
      <c r="G213" s="61" t="n">
        <v>8514</v>
      </c>
      <c r="H213" s="62" t="n">
        <v>14</v>
      </c>
      <c r="I213" s="61" t="n">
        <v>457219</v>
      </c>
      <c r="J213" s="57" t="inlineStr">
        <is>
          <t>Global</t>
        </is>
      </c>
      <c r="K213" s="57" t="inlineStr">
        <is>
          <t>IAM / SSO telemetry; license export; synthetic values</t>
        </is>
      </c>
      <c r="L213" s="57" t="inlineStr">
        <is>
          <t>High</t>
        </is>
      </c>
    </row>
    <row r="214">
      <c r="A214" s="57" t="inlineStr">
        <is>
          <t>APP-107</t>
        </is>
      </c>
      <c r="B214" s="57" t="inlineStr">
        <is>
          <t>Oracle Health Virtual Care — Atlantic Primary Instance 07</t>
        </is>
      </c>
      <c r="C214" s="57" t="inlineStr">
        <is>
          <t>Platform administrators and advanced users</t>
        </is>
      </c>
      <c r="D214" s="57" t="inlineStr">
        <is>
          <t>Power user</t>
        </is>
      </c>
      <c r="E214" s="61" t="n">
        <v>570</v>
      </c>
      <c r="F214" s="61" t="n">
        <v>489</v>
      </c>
      <c r="G214" s="61" t="n">
        <v>81</v>
      </c>
      <c r="H214" s="62" t="n">
        <v>18</v>
      </c>
      <c r="I214" s="61" t="n">
        <v>29438</v>
      </c>
      <c r="J214" s="57" t="inlineStr">
        <is>
          <t>Global</t>
        </is>
      </c>
      <c r="K214" s="57" t="inlineStr">
        <is>
          <t>IAM / SSO telemetry; license export; synthetic values</t>
        </is>
      </c>
      <c r="L214" s="57" t="inlineStr">
        <is>
          <t>High</t>
        </is>
      </c>
    </row>
    <row r="215">
      <c r="A215" s="57" t="inlineStr">
        <is>
          <t>APP-107</t>
        </is>
      </c>
      <c r="B215" s="57" t="inlineStr">
        <is>
          <t>Oracle Health Virtual Care — Atlantic Primary Instance 07</t>
        </is>
      </c>
      <c r="C215" s="57" t="inlineStr">
        <is>
          <t>Business and clinical end users</t>
        </is>
      </c>
      <c r="D215" s="57" t="inlineStr">
        <is>
          <t>Regular user</t>
        </is>
      </c>
      <c r="E215" s="61" t="n">
        <v>6551</v>
      </c>
      <c r="F215" s="61" t="n">
        <v>3582</v>
      </c>
      <c r="G215" s="61" t="n">
        <v>2969</v>
      </c>
      <c r="H215" s="62" t="n">
        <v>14</v>
      </c>
      <c r="I215" s="61" t="n">
        <v>215636</v>
      </c>
      <c r="J215" s="57" t="inlineStr">
        <is>
          <t>Global</t>
        </is>
      </c>
      <c r="K215" s="57" t="inlineStr">
        <is>
          <t>IAM / SSO telemetry; license export; synthetic values</t>
        </is>
      </c>
      <c r="L215" s="57" t="inlineStr">
        <is>
          <t>High</t>
        </is>
      </c>
    </row>
    <row r="216">
      <c r="A216" s="57" t="inlineStr">
        <is>
          <t>APP-108</t>
        </is>
      </c>
      <c r="B216" s="57" t="inlineStr">
        <is>
          <t>Mend — Midwest Primary Instance 08</t>
        </is>
      </c>
      <c r="C216" s="57" t="inlineStr">
        <is>
          <t>Platform administrators and advanced users</t>
        </is>
      </c>
      <c r="D216" s="57" t="inlineStr">
        <is>
          <t>Power user</t>
        </is>
      </c>
      <c r="E216" s="61" t="n">
        <v>1254</v>
      </c>
      <c r="F216" s="61" t="n">
        <v>314</v>
      </c>
      <c r="G216" s="61" t="n">
        <v>940</v>
      </c>
      <c r="H216" s="62" t="n">
        <v>7</v>
      </c>
      <c r="I216" s="61" t="n">
        <v>4051</v>
      </c>
      <c r="J216" s="57" t="inlineStr">
        <is>
          <t>Global</t>
        </is>
      </c>
      <c r="K216" s="57" t="inlineStr">
        <is>
          <t>IAM / SSO telemetry; license export; synthetic values</t>
        </is>
      </c>
      <c r="L216" s="57" t="inlineStr">
        <is>
          <t>High</t>
        </is>
      </c>
    </row>
    <row r="217">
      <c r="A217" s="57" t="inlineStr">
        <is>
          <t>APP-108</t>
        </is>
      </c>
      <c r="B217" s="57" t="inlineStr">
        <is>
          <t>Mend — Midwest Primary Instance 08</t>
        </is>
      </c>
      <c r="C217" s="57" t="inlineStr">
        <is>
          <t>Business and clinical end users</t>
        </is>
      </c>
      <c r="D217" s="57" t="inlineStr">
        <is>
          <t>Regular user</t>
        </is>
      </c>
      <c r="E217" s="61" t="n">
        <v>14417</v>
      </c>
      <c r="F217" s="61" t="n">
        <v>2306</v>
      </c>
      <c r="G217" s="61" t="n">
        <v>12111</v>
      </c>
      <c r="H217" s="62" t="n">
        <v>3</v>
      </c>
      <c r="I217" s="61" t="n">
        <v>29747</v>
      </c>
      <c r="J217" s="57" t="inlineStr">
        <is>
          <t>Global</t>
        </is>
      </c>
      <c r="K217" s="57" t="inlineStr">
        <is>
          <t>IAM / SSO telemetry; license export; synthetic values</t>
        </is>
      </c>
      <c r="L217" s="57" t="inlineStr">
        <is>
          <t>High</t>
        </is>
      </c>
    </row>
    <row r="218">
      <c r="A218" s="57" t="inlineStr">
        <is>
          <t>APP-109</t>
        </is>
      </c>
      <c r="B218" s="57" t="inlineStr">
        <is>
          <t>eVisit — Southeast Primary Instance 09</t>
        </is>
      </c>
      <c r="C218" s="57" t="inlineStr">
        <is>
          <t>Platform administrators and advanced users</t>
        </is>
      </c>
      <c r="D218" s="57" t="inlineStr">
        <is>
          <t>Power user</t>
        </is>
      </c>
      <c r="E218" s="61" t="n">
        <v>648</v>
      </c>
      <c r="F218" s="61" t="n">
        <v>447</v>
      </c>
      <c r="G218" s="61" t="n">
        <v>201</v>
      </c>
      <c r="H218" s="62" t="n">
        <v>18</v>
      </c>
      <c r="I218" s="61" t="n">
        <v>26909</v>
      </c>
      <c r="J218" s="57" t="inlineStr">
        <is>
          <t>Global</t>
        </is>
      </c>
      <c r="K218" s="57" t="inlineStr">
        <is>
          <t>IAM / SSO telemetry; license export; synthetic values</t>
        </is>
      </c>
      <c r="L218" s="57" t="inlineStr">
        <is>
          <t>High</t>
        </is>
      </c>
    </row>
    <row r="219">
      <c r="A219" s="57" t="inlineStr">
        <is>
          <t>APP-109</t>
        </is>
      </c>
      <c r="B219" s="57" t="inlineStr">
        <is>
          <t>eVisit — Southeast Primary Instance 09</t>
        </is>
      </c>
      <c r="C219" s="57" t="inlineStr">
        <is>
          <t>Business and clinical end users</t>
        </is>
      </c>
      <c r="D219" s="57" t="inlineStr">
        <is>
          <t>Regular user</t>
        </is>
      </c>
      <c r="E219" s="61" t="n">
        <v>7455</v>
      </c>
      <c r="F219" s="61" t="n">
        <v>3278</v>
      </c>
      <c r="G219" s="61" t="n">
        <v>4177</v>
      </c>
      <c r="H219" s="62" t="n">
        <v>14</v>
      </c>
      <c r="I219" s="61" t="n">
        <v>197336</v>
      </c>
      <c r="J219" s="57" t="inlineStr">
        <is>
          <t>Global</t>
        </is>
      </c>
      <c r="K219" s="57" t="inlineStr">
        <is>
          <t>IAM / SSO telemetry; license export; synthetic values</t>
        </is>
      </c>
      <c r="L219" s="57" t="inlineStr">
        <is>
          <t>High</t>
        </is>
      </c>
    </row>
    <row r="220">
      <c r="A220" s="57" t="inlineStr">
        <is>
          <t>APP-110</t>
        </is>
      </c>
      <c r="B220" s="57" t="inlineStr">
        <is>
          <t>Updox Telehealth — Northeast Primary Instance 10</t>
        </is>
      </c>
      <c r="C220" s="57" t="inlineStr">
        <is>
          <t>Platform administrators and advanced users</t>
        </is>
      </c>
      <c r="D220" s="57" t="inlineStr">
        <is>
          <t>Power user</t>
        </is>
      </c>
      <c r="E220" s="61" t="n">
        <v>984</v>
      </c>
      <c r="F220" s="61" t="n">
        <v>984</v>
      </c>
      <c r="G220" s="61" t="n">
        <v>0</v>
      </c>
      <c r="H220" s="62" t="n">
        <v>18</v>
      </c>
      <c r="I220" s="61" t="n">
        <v>59237</v>
      </c>
      <c r="J220" s="57" t="inlineStr">
        <is>
          <t>Global</t>
        </is>
      </c>
      <c r="K220" s="57" t="inlineStr">
        <is>
          <t>IAM / SSO telemetry; license export; synthetic values</t>
        </is>
      </c>
      <c r="L220" s="57" t="inlineStr">
        <is>
          <t>High</t>
        </is>
      </c>
    </row>
    <row r="221">
      <c r="A221" s="57" t="inlineStr">
        <is>
          <t>APP-110</t>
        </is>
      </c>
      <c r="B221" s="57" t="inlineStr">
        <is>
          <t>Updox Telehealth — Northeast Primary Instance 10</t>
        </is>
      </c>
      <c r="C221" s="57" t="inlineStr">
        <is>
          <t>Business and clinical end users</t>
        </is>
      </c>
      <c r="D221" s="57" t="inlineStr">
        <is>
          <t>Regular user</t>
        </is>
      </c>
      <c r="E221" s="61" t="n">
        <v>11313</v>
      </c>
      <c r="F221" s="61" t="n">
        <v>8899</v>
      </c>
      <c r="G221" s="61" t="n">
        <v>2414</v>
      </c>
      <c r="H221" s="62" t="n">
        <v>14</v>
      </c>
      <c r="I221" s="61" t="n">
        <v>535720</v>
      </c>
      <c r="J221" s="57" t="inlineStr">
        <is>
          <t>Global</t>
        </is>
      </c>
      <c r="K221" s="57" t="inlineStr">
        <is>
          <t>IAM / SSO telemetry; license export; synthetic values</t>
        </is>
      </c>
      <c r="L221" s="57" t="inlineStr">
        <is>
          <t>High</t>
        </is>
      </c>
    </row>
    <row r="222">
      <c r="A222" s="57" t="inlineStr">
        <is>
          <t>APP-111</t>
        </is>
      </c>
      <c r="B222" s="57" t="inlineStr">
        <is>
          <t>Amwell Converge — Central Legacy Instance 11</t>
        </is>
      </c>
      <c r="C222" s="57" t="inlineStr">
        <is>
          <t>Platform administrators and advanced users</t>
        </is>
      </c>
      <c r="D222" s="57" t="inlineStr">
        <is>
          <t>Power user</t>
        </is>
      </c>
      <c r="E222" s="61" t="n">
        <v>1233</v>
      </c>
      <c r="F222" s="61" t="n">
        <v>1233</v>
      </c>
      <c r="G222" s="61" t="n">
        <v>0</v>
      </c>
      <c r="H222" s="62" t="n">
        <v>18</v>
      </c>
      <c r="I222" s="61" t="n">
        <v>74227</v>
      </c>
      <c r="J222" s="57" t="inlineStr">
        <is>
          <t>Global</t>
        </is>
      </c>
      <c r="K222" s="57" t="inlineStr">
        <is>
          <t>IAM / SSO telemetry; license export; synthetic values</t>
        </is>
      </c>
      <c r="L222" s="57" t="inlineStr">
        <is>
          <t>High</t>
        </is>
      </c>
    </row>
    <row r="223">
      <c r="A223" s="57" t="inlineStr">
        <is>
          <t>APP-111</t>
        </is>
      </c>
      <c r="B223" s="57" t="inlineStr">
        <is>
          <t>Amwell Converge — Central Legacy Instance 11</t>
        </is>
      </c>
      <c r="C223" s="57" t="inlineStr">
        <is>
          <t>Business and clinical end users</t>
        </is>
      </c>
      <c r="D223" s="57" t="inlineStr">
        <is>
          <t>Regular user</t>
        </is>
      </c>
      <c r="E223" s="61" t="n">
        <v>14182</v>
      </c>
      <c r="F223" s="61" t="n">
        <v>11957</v>
      </c>
      <c r="G223" s="61" t="n">
        <v>2225</v>
      </c>
      <c r="H223" s="62" t="n">
        <v>14</v>
      </c>
      <c r="I223" s="61" t="n">
        <v>719811</v>
      </c>
      <c r="J223" s="57" t="inlineStr">
        <is>
          <t>Global</t>
        </is>
      </c>
      <c r="K223" s="57" t="inlineStr">
        <is>
          <t>IAM / SSO telemetry; license export; synthetic values</t>
        </is>
      </c>
      <c r="L223" s="57" t="inlineStr">
        <is>
          <t>High</t>
        </is>
      </c>
    </row>
    <row r="224">
      <c r="A224" s="57" t="inlineStr">
        <is>
          <t>APP-112</t>
        </is>
      </c>
      <c r="B224" s="57" t="inlineStr">
        <is>
          <t>Teladoc Health Solo — Mountain Legacy Instance 12</t>
        </is>
      </c>
      <c r="C224" s="57" t="inlineStr">
        <is>
          <t>Platform administrators and advanced users</t>
        </is>
      </c>
      <c r="D224" s="57" t="inlineStr">
        <is>
          <t>Power user</t>
        </is>
      </c>
      <c r="E224" s="61" t="n">
        <v>918</v>
      </c>
      <c r="F224" s="61" t="n">
        <v>538</v>
      </c>
      <c r="G224" s="61" t="n">
        <v>380</v>
      </c>
      <c r="H224" s="62" t="n">
        <v>18</v>
      </c>
      <c r="I224" s="61" t="n">
        <v>32388</v>
      </c>
      <c r="J224" s="57" t="inlineStr">
        <is>
          <t>Global</t>
        </is>
      </c>
      <c r="K224" s="57" t="inlineStr">
        <is>
          <t>IAM / SSO telemetry; license export; synthetic values</t>
        </is>
      </c>
      <c r="L224" s="57" t="inlineStr">
        <is>
          <t>High</t>
        </is>
      </c>
    </row>
    <row r="225">
      <c r="A225" s="57" t="inlineStr">
        <is>
          <t>APP-112</t>
        </is>
      </c>
      <c r="B225" s="57" t="inlineStr">
        <is>
          <t>Teladoc Health Solo — Mountain Legacy Instance 12</t>
        </is>
      </c>
      <c r="C225" s="57" t="inlineStr">
        <is>
          <t>Business and clinical end users</t>
        </is>
      </c>
      <c r="D225" s="57" t="inlineStr">
        <is>
          <t>Regular user</t>
        </is>
      </c>
      <c r="E225" s="61" t="n">
        <v>10551</v>
      </c>
      <c r="F225" s="61" t="n">
        <v>3949</v>
      </c>
      <c r="G225" s="61" t="n">
        <v>6602</v>
      </c>
      <c r="H225" s="62" t="n">
        <v>14</v>
      </c>
      <c r="I225" s="61" t="n">
        <v>237730</v>
      </c>
      <c r="J225" s="57" t="inlineStr">
        <is>
          <t>Global</t>
        </is>
      </c>
      <c r="K225" s="57" t="inlineStr">
        <is>
          <t>IAM / SSO telemetry; license export; synthetic values</t>
        </is>
      </c>
      <c r="L225" s="57" t="inlineStr">
        <is>
          <t>High</t>
        </is>
      </c>
    </row>
    <row r="226">
      <c r="A226" s="57" t="inlineStr">
        <is>
          <t>APP-113</t>
        </is>
      </c>
      <c r="B226" s="57" t="inlineStr">
        <is>
          <t>Doxy.me — Pacific Legacy Instance 13</t>
        </is>
      </c>
      <c r="C226" s="57" t="inlineStr">
        <is>
          <t>Platform administrators and advanced users</t>
        </is>
      </c>
      <c r="D226" s="57" t="inlineStr">
        <is>
          <t>Power user</t>
        </is>
      </c>
      <c r="E226" s="61" t="n">
        <v>558</v>
      </c>
      <c r="F226" s="61" t="n">
        <v>178</v>
      </c>
      <c r="G226" s="61" t="n">
        <v>380</v>
      </c>
      <c r="H226" s="62" t="n">
        <v>7</v>
      </c>
      <c r="I226" s="61" t="n">
        <v>2296</v>
      </c>
      <c r="J226" s="57" t="inlineStr">
        <is>
          <t>Global</t>
        </is>
      </c>
      <c r="K226" s="57" t="inlineStr">
        <is>
          <t>IAM / SSO telemetry; license export; synthetic values</t>
        </is>
      </c>
      <c r="L226" s="57" t="inlineStr">
        <is>
          <t>High</t>
        </is>
      </c>
    </row>
    <row r="227">
      <c r="A227" s="57" t="inlineStr">
        <is>
          <t>APP-113</t>
        </is>
      </c>
      <c r="B227" s="57" t="inlineStr">
        <is>
          <t>Doxy.me — Pacific Legacy Instance 13</t>
        </is>
      </c>
      <c r="C227" s="57" t="inlineStr">
        <is>
          <t>Business and clinical end users</t>
        </is>
      </c>
      <c r="D227" s="57" t="inlineStr">
        <is>
          <t>Regular user</t>
        </is>
      </c>
      <c r="E227" s="61" t="n">
        <v>6423</v>
      </c>
      <c r="F227" s="61" t="n">
        <v>1302</v>
      </c>
      <c r="G227" s="61" t="n">
        <v>5121</v>
      </c>
      <c r="H227" s="62" t="n">
        <v>3</v>
      </c>
      <c r="I227" s="61" t="n">
        <v>16796</v>
      </c>
      <c r="J227" s="57" t="inlineStr">
        <is>
          <t>Global</t>
        </is>
      </c>
      <c r="K227" s="57" t="inlineStr">
        <is>
          <t>IAM / SSO telemetry; license export; synthetic values</t>
        </is>
      </c>
      <c r="L227" s="57" t="inlineStr">
        <is>
          <t>High</t>
        </is>
      </c>
    </row>
    <row r="228">
      <c r="A228" s="57" t="inlineStr">
        <is>
          <t>APP-114</t>
        </is>
      </c>
      <c r="B228" s="57" t="inlineStr">
        <is>
          <t>Zoom for Healthcare — Metro Legacy Instance 14</t>
        </is>
      </c>
      <c r="C228" s="57" t="inlineStr">
        <is>
          <t>Platform administrators and advanced users</t>
        </is>
      </c>
      <c r="D228" s="57" t="inlineStr">
        <is>
          <t>Power user</t>
        </is>
      </c>
      <c r="E228" s="61" t="n">
        <v>845</v>
      </c>
      <c r="F228" s="61" t="n">
        <v>656</v>
      </c>
      <c r="G228" s="61" t="n">
        <v>189</v>
      </c>
      <c r="H228" s="62" t="n">
        <v>18</v>
      </c>
      <c r="I228" s="61" t="n">
        <v>39491</v>
      </c>
      <c r="J228" s="57" t="inlineStr">
        <is>
          <t>Global</t>
        </is>
      </c>
      <c r="K228" s="57" t="inlineStr">
        <is>
          <t>IAM / SSO telemetry; license export; synthetic values</t>
        </is>
      </c>
      <c r="L228" s="57" t="inlineStr">
        <is>
          <t>High</t>
        </is>
      </c>
    </row>
    <row r="229">
      <c r="A229" s="57" t="inlineStr">
        <is>
          <t>APP-114</t>
        </is>
      </c>
      <c r="B229" s="57" t="inlineStr">
        <is>
          <t>Zoom for Healthcare — Metro Legacy Instance 14</t>
        </is>
      </c>
      <c r="C229" s="57" t="inlineStr">
        <is>
          <t>Business and clinical end users</t>
        </is>
      </c>
      <c r="D229" s="57" t="inlineStr">
        <is>
          <t>Regular user</t>
        </is>
      </c>
      <c r="E229" s="61" t="n">
        <v>9722</v>
      </c>
      <c r="F229" s="61" t="n">
        <v>4808</v>
      </c>
      <c r="G229" s="61" t="n">
        <v>4914</v>
      </c>
      <c r="H229" s="62" t="n">
        <v>14</v>
      </c>
      <c r="I229" s="61" t="n">
        <v>289442</v>
      </c>
      <c r="J229" s="57" t="inlineStr">
        <is>
          <t>Global</t>
        </is>
      </c>
      <c r="K229" s="57" t="inlineStr">
        <is>
          <t>IAM / SSO telemetry; license export; synthetic values</t>
        </is>
      </c>
      <c r="L229" s="57" t="inlineStr">
        <is>
          <t>High</t>
        </is>
      </c>
    </row>
    <row r="230">
      <c r="A230" s="57" t="inlineStr">
        <is>
          <t>APP-115</t>
        </is>
      </c>
      <c r="B230" s="57" t="inlineStr">
        <is>
          <t>Microsoft Teams for Healthcare — Regional Legacy Instance 15</t>
        </is>
      </c>
      <c r="C230" s="57" t="inlineStr">
        <is>
          <t>Platform administrators and advanced users</t>
        </is>
      </c>
      <c r="D230" s="57" t="inlineStr">
        <is>
          <t>Power user</t>
        </is>
      </c>
      <c r="E230" s="61" t="n">
        <v>1310</v>
      </c>
      <c r="F230" s="61" t="n">
        <v>1310</v>
      </c>
      <c r="G230" s="61" t="n">
        <v>0</v>
      </c>
      <c r="H230" s="62" t="n">
        <v>18</v>
      </c>
      <c r="I230" s="61" t="n">
        <v>78862</v>
      </c>
      <c r="J230" s="57" t="inlineStr">
        <is>
          <t>Global</t>
        </is>
      </c>
      <c r="K230" s="57" t="inlineStr">
        <is>
          <t>IAM / SSO telemetry; license export; synthetic values</t>
        </is>
      </c>
      <c r="L230" s="57" t="inlineStr">
        <is>
          <t>High</t>
        </is>
      </c>
    </row>
    <row r="231">
      <c r="A231" s="57" t="inlineStr">
        <is>
          <t>APP-115</t>
        </is>
      </c>
      <c r="B231" s="57" t="inlineStr">
        <is>
          <t>Microsoft Teams for Healthcare — Regional Legacy Instance 15</t>
        </is>
      </c>
      <c r="C231" s="57" t="inlineStr">
        <is>
          <t>Business and clinical end users</t>
        </is>
      </c>
      <c r="D231" s="57" t="inlineStr">
        <is>
          <t>Regular user</t>
        </is>
      </c>
      <c r="E231" s="61" t="n">
        <v>15070</v>
      </c>
      <c r="F231" s="61" t="n">
        <v>10650</v>
      </c>
      <c r="G231" s="61" t="n">
        <v>4420</v>
      </c>
      <c r="H231" s="62" t="n">
        <v>14</v>
      </c>
      <c r="I231" s="61" t="n">
        <v>641130</v>
      </c>
      <c r="J231" s="57" t="inlineStr">
        <is>
          <t>Global</t>
        </is>
      </c>
      <c r="K231" s="57" t="inlineStr">
        <is>
          <t>IAM / SSO telemetry; license export; synthetic values</t>
        </is>
      </c>
      <c r="L231" s="57" t="inlineStr">
        <is>
          <t>High</t>
        </is>
      </c>
    </row>
    <row r="232">
      <c r="A232" s="57" t="inlineStr">
        <is>
          <t>APP-116</t>
        </is>
      </c>
      <c r="B232" s="57" t="inlineStr">
        <is>
          <t>Epic MyChart Video Visits — Community Legacy Instance 16</t>
        </is>
      </c>
      <c r="C232" s="57" t="inlineStr">
        <is>
          <t>Platform administrators and advanced users</t>
        </is>
      </c>
      <c r="D232" s="57" t="inlineStr">
        <is>
          <t>Power user</t>
        </is>
      </c>
      <c r="E232" s="61" t="n">
        <v>830</v>
      </c>
      <c r="F232" s="61" t="n">
        <v>672</v>
      </c>
      <c r="G232" s="61" t="n">
        <v>158</v>
      </c>
      <c r="H232" s="62" t="n">
        <v>18</v>
      </c>
      <c r="I232" s="61" t="n">
        <v>40454</v>
      </c>
      <c r="J232" s="57" t="inlineStr">
        <is>
          <t>Global</t>
        </is>
      </c>
      <c r="K232" s="57" t="inlineStr">
        <is>
          <t>IAM / SSO telemetry; license export; synthetic values</t>
        </is>
      </c>
      <c r="L232" s="57" t="inlineStr">
        <is>
          <t>High</t>
        </is>
      </c>
    </row>
    <row r="233">
      <c r="A233" s="57" t="inlineStr">
        <is>
          <t>APP-116</t>
        </is>
      </c>
      <c r="B233" s="57" t="inlineStr">
        <is>
          <t>Epic MyChart Video Visits — Community Legacy Instance 16</t>
        </is>
      </c>
      <c r="C233" s="57" t="inlineStr">
        <is>
          <t>Business and clinical end users</t>
        </is>
      </c>
      <c r="D233" s="57" t="inlineStr">
        <is>
          <t>Regular user</t>
        </is>
      </c>
      <c r="E233" s="61" t="n">
        <v>9551</v>
      </c>
      <c r="F233" s="61" t="n">
        <v>4931</v>
      </c>
      <c r="G233" s="61" t="n">
        <v>4620</v>
      </c>
      <c r="H233" s="62" t="n">
        <v>14</v>
      </c>
      <c r="I233" s="61" t="n">
        <v>296846</v>
      </c>
      <c r="J233" s="57" t="inlineStr">
        <is>
          <t>Global</t>
        </is>
      </c>
      <c r="K233" s="57" t="inlineStr">
        <is>
          <t>IAM / SSO telemetry; license export; synthetic values</t>
        </is>
      </c>
      <c r="L233" s="57" t="inlineStr">
        <is>
          <t>High</t>
        </is>
      </c>
    </row>
    <row r="234">
      <c r="A234" s="57" t="inlineStr">
        <is>
          <t>APP-117</t>
        </is>
      </c>
      <c r="B234" s="57" t="inlineStr">
        <is>
          <t>Oracle Health Virtual Care — Atlantic Legacy Instance 17</t>
        </is>
      </c>
      <c r="C234" s="57" t="inlineStr">
        <is>
          <t>Platform administrators and advanced users</t>
        </is>
      </c>
      <c r="D234" s="57" t="inlineStr">
        <is>
          <t>Power user</t>
        </is>
      </c>
      <c r="E234" s="61" t="n">
        <v>1054</v>
      </c>
      <c r="F234" s="61" t="n">
        <v>1054</v>
      </c>
      <c r="G234" s="61" t="n">
        <v>0</v>
      </c>
      <c r="H234" s="62" t="n">
        <v>18</v>
      </c>
      <c r="I234" s="61" t="n">
        <v>63451</v>
      </c>
      <c r="J234" s="57" t="inlineStr">
        <is>
          <t>Global</t>
        </is>
      </c>
      <c r="K234" s="57" t="inlineStr">
        <is>
          <t>IAM / SSO telemetry; license export; synthetic values</t>
        </is>
      </c>
      <c r="L234" s="57" t="inlineStr">
        <is>
          <t>High</t>
        </is>
      </c>
    </row>
    <row r="235">
      <c r="A235" s="57" t="inlineStr">
        <is>
          <t>APP-117</t>
        </is>
      </c>
      <c r="B235" s="57" t="inlineStr">
        <is>
          <t>Oracle Health Virtual Care — Atlantic Legacy Instance 17</t>
        </is>
      </c>
      <c r="C235" s="57" t="inlineStr">
        <is>
          <t>Business and clinical end users</t>
        </is>
      </c>
      <c r="D235" s="57" t="inlineStr">
        <is>
          <t>Regular user</t>
        </is>
      </c>
      <c r="E235" s="61" t="n">
        <v>12116</v>
      </c>
      <c r="F235" s="61" t="n">
        <v>10174</v>
      </c>
      <c r="G235" s="61" t="n">
        <v>1942</v>
      </c>
      <c r="H235" s="62" t="n">
        <v>14</v>
      </c>
      <c r="I235" s="61" t="n">
        <v>612475</v>
      </c>
      <c r="J235" s="57" t="inlineStr">
        <is>
          <t>Global</t>
        </is>
      </c>
      <c r="K235" s="57" t="inlineStr">
        <is>
          <t>IAM / SSO telemetry; license export; synthetic values</t>
        </is>
      </c>
      <c r="L235" s="57" t="inlineStr">
        <is>
          <t>High</t>
        </is>
      </c>
    </row>
    <row r="236">
      <c r="A236" s="57" t="inlineStr">
        <is>
          <t>APP-118</t>
        </is>
      </c>
      <c r="B236" s="57" t="inlineStr">
        <is>
          <t>Mend — Midwest Legacy Instance 18</t>
        </is>
      </c>
      <c r="C236" s="57" t="inlineStr">
        <is>
          <t>Platform administrators and advanced users</t>
        </is>
      </c>
      <c r="D236" s="57" t="inlineStr">
        <is>
          <t>Power user</t>
        </is>
      </c>
      <c r="E236" s="61" t="n">
        <v>1349</v>
      </c>
      <c r="F236" s="61" t="n">
        <v>1349</v>
      </c>
      <c r="G236" s="61" t="n">
        <v>0</v>
      </c>
      <c r="H236" s="62" t="n">
        <v>18</v>
      </c>
      <c r="I236" s="61" t="n">
        <v>81210</v>
      </c>
      <c r="J236" s="57" t="inlineStr">
        <is>
          <t>Global</t>
        </is>
      </c>
      <c r="K236" s="57" t="inlineStr">
        <is>
          <t>IAM / SSO telemetry; license export; synthetic values</t>
        </is>
      </c>
      <c r="L236" s="57" t="inlineStr">
        <is>
          <t>High</t>
        </is>
      </c>
    </row>
    <row r="237">
      <c r="A237" s="57" t="inlineStr">
        <is>
          <t>APP-118</t>
        </is>
      </c>
      <c r="B237" s="57" t="inlineStr">
        <is>
          <t>Mend — Midwest Legacy Instance 18</t>
        </is>
      </c>
      <c r="C237" s="57" t="inlineStr">
        <is>
          <t>Business and clinical end users</t>
        </is>
      </c>
      <c r="D237" s="57" t="inlineStr">
        <is>
          <t>Regular user</t>
        </is>
      </c>
      <c r="E237" s="61" t="n">
        <v>15515</v>
      </c>
      <c r="F237" s="61" t="n">
        <v>10632</v>
      </c>
      <c r="G237" s="61" t="n">
        <v>4883</v>
      </c>
      <c r="H237" s="62" t="n">
        <v>14</v>
      </c>
      <c r="I237" s="61" t="n">
        <v>640046</v>
      </c>
      <c r="J237" s="57" t="inlineStr">
        <is>
          <t>Global</t>
        </is>
      </c>
      <c r="K237" s="57" t="inlineStr">
        <is>
          <t>IAM / SSO telemetry; license export; synthetic values</t>
        </is>
      </c>
      <c r="L237" s="57" t="inlineStr">
        <is>
          <t>High</t>
        </is>
      </c>
    </row>
    <row r="238">
      <c r="A238" s="57" t="inlineStr">
        <is>
          <t>APP-119</t>
        </is>
      </c>
      <c r="B238" s="57" t="inlineStr">
        <is>
          <t>eVisit — Southeast Legacy Instance 19</t>
        </is>
      </c>
      <c r="C238" s="57" t="inlineStr">
        <is>
          <t>Platform administrators and advanced users</t>
        </is>
      </c>
      <c r="D238" s="57" t="inlineStr">
        <is>
          <t>Power user</t>
        </is>
      </c>
      <c r="E238" s="61" t="n">
        <v>1243</v>
      </c>
      <c r="F238" s="61" t="n">
        <v>737</v>
      </c>
      <c r="G238" s="61" t="n">
        <v>506</v>
      </c>
      <c r="H238" s="62" t="n">
        <v>18</v>
      </c>
      <c r="I238" s="61" t="n">
        <v>44367</v>
      </c>
      <c r="J238" s="57" t="inlineStr">
        <is>
          <t>Global</t>
        </is>
      </c>
      <c r="K238" s="57" t="inlineStr">
        <is>
          <t>IAM / SSO telemetry; license export; synthetic values</t>
        </is>
      </c>
      <c r="L238" s="57" t="inlineStr">
        <is>
          <t>High</t>
        </is>
      </c>
    </row>
    <row r="239">
      <c r="A239" s="57" t="inlineStr">
        <is>
          <t>APP-119</t>
        </is>
      </c>
      <c r="B239" s="57" t="inlineStr">
        <is>
          <t>eVisit — Southeast Legacy Instance 19</t>
        </is>
      </c>
      <c r="C239" s="57" t="inlineStr">
        <is>
          <t>Business and clinical end users</t>
        </is>
      </c>
      <c r="D239" s="57" t="inlineStr">
        <is>
          <t>Regular user</t>
        </is>
      </c>
      <c r="E239" s="61" t="n">
        <v>14299</v>
      </c>
      <c r="F239" s="61" t="n">
        <v>5408</v>
      </c>
      <c r="G239" s="61" t="n">
        <v>8891</v>
      </c>
      <c r="H239" s="62" t="n">
        <v>14</v>
      </c>
      <c r="I239" s="61" t="n">
        <v>325562</v>
      </c>
      <c r="J239" s="57" t="inlineStr">
        <is>
          <t>Global</t>
        </is>
      </c>
      <c r="K239" s="57" t="inlineStr">
        <is>
          <t>IAM / SSO telemetry; license export; synthetic values</t>
        </is>
      </c>
      <c r="L239" s="57" t="inlineStr">
        <is>
          <t>High</t>
        </is>
      </c>
    </row>
    <row r="240">
      <c r="A240" s="57" t="inlineStr">
        <is>
          <t>APP-120</t>
        </is>
      </c>
      <c r="B240" s="57" t="inlineStr">
        <is>
          <t>Updox Telehealth — Northeast Legacy Instance 20</t>
        </is>
      </c>
      <c r="C240" s="57" t="inlineStr">
        <is>
          <t>Platform administrators and advanced users</t>
        </is>
      </c>
      <c r="D240" s="57" t="inlineStr">
        <is>
          <t>Power user</t>
        </is>
      </c>
      <c r="E240" s="61" t="n">
        <v>1296</v>
      </c>
      <c r="F240" s="61" t="n">
        <v>1296</v>
      </c>
      <c r="G240" s="61" t="n">
        <v>0</v>
      </c>
      <c r="H240" s="62" t="n">
        <v>18</v>
      </c>
      <c r="I240" s="61" t="n">
        <v>78019</v>
      </c>
      <c r="J240" s="57" t="inlineStr">
        <is>
          <t>Global</t>
        </is>
      </c>
      <c r="K240" s="57" t="inlineStr">
        <is>
          <t>IAM / SSO telemetry; license export; synthetic values</t>
        </is>
      </c>
      <c r="L240" s="57" t="inlineStr">
        <is>
          <t>High</t>
        </is>
      </c>
    </row>
    <row r="241">
      <c r="A241" s="57" t="inlineStr">
        <is>
          <t>APP-120</t>
        </is>
      </c>
      <c r="B241" s="57" t="inlineStr">
        <is>
          <t>Updox Telehealth — Northeast Legacy Instance 20</t>
        </is>
      </c>
      <c r="C241" s="57" t="inlineStr">
        <is>
          <t>Business and clinical end users</t>
        </is>
      </c>
      <c r="D241" s="57" t="inlineStr">
        <is>
          <t>Regular user</t>
        </is>
      </c>
      <c r="E241" s="61" t="n">
        <v>14900</v>
      </c>
      <c r="F241" s="61" t="n">
        <v>11761</v>
      </c>
      <c r="G241" s="61" t="n">
        <v>3139</v>
      </c>
      <c r="H241" s="62" t="n">
        <v>14</v>
      </c>
      <c r="I241" s="61" t="n">
        <v>708012</v>
      </c>
      <c r="J241" s="57" t="inlineStr">
        <is>
          <t>Global</t>
        </is>
      </c>
      <c r="K241" s="57" t="inlineStr">
        <is>
          <t>IAM / SSO telemetry; license export; synthetic values</t>
        </is>
      </c>
      <c r="L241" s="57" t="inlineStr">
        <is>
          <t>High</t>
        </is>
      </c>
    </row>
    <row r="242">
      <c r="A242" s="57" t="inlineStr">
        <is>
          <t>APP-121</t>
        </is>
      </c>
      <c r="B242" s="57" t="inlineStr">
        <is>
          <t>Epic MyChart — Mountain Primary Instance</t>
        </is>
      </c>
      <c r="C242" s="57" t="inlineStr">
        <is>
          <t>Platform administrators and advanced users</t>
        </is>
      </c>
      <c r="D242" s="57" t="inlineStr">
        <is>
          <t>Power user</t>
        </is>
      </c>
      <c r="E242" s="61" t="n">
        <v>648</v>
      </c>
      <c r="F242" s="61" t="n">
        <v>648</v>
      </c>
      <c r="G242" s="61" t="n">
        <v>0</v>
      </c>
      <c r="H242" s="62" t="n">
        <v>12</v>
      </c>
      <c r="I242" s="61" t="n">
        <v>22291</v>
      </c>
      <c r="J242" s="57" t="inlineStr">
        <is>
          <t>Global</t>
        </is>
      </c>
      <c r="K242" s="57" t="inlineStr">
        <is>
          <t>IAM / SSO telemetry; license export; synthetic values</t>
        </is>
      </c>
      <c r="L242" s="57" t="inlineStr">
        <is>
          <t>High</t>
        </is>
      </c>
    </row>
    <row r="243">
      <c r="A243" s="57" t="inlineStr">
        <is>
          <t>APP-121</t>
        </is>
      </c>
      <c r="B243" s="57" t="inlineStr">
        <is>
          <t>Epic MyChart — Mountain Primary Instance</t>
        </is>
      </c>
      <c r="C243" s="57" t="inlineStr">
        <is>
          <t>Business and clinical end users</t>
        </is>
      </c>
      <c r="D243" s="57" t="inlineStr">
        <is>
          <t>Regular user</t>
        </is>
      </c>
      <c r="E243" s="61" t="n">
        <v>7449</v>
      </c>
      <c r="F243" s="61" t="n">
        <v>5778</v>
      </c>
      <c r="G243" s="61" t="n">
        <v>1671</v>
      </c>
      <c r="H243" s="62" t="n">
        <v>8</v>
      </c>
      <c r="I243" s="61" t="n">
        <v>198763</v>
      </c>
      <c r="J243" s="57" t="inlineStr">
        <is>
          <t>Global</t>
        </is>
      </c>
      <c r="K243" s="57" t="inlineStr">
        <is>
          <t>IAM / SSO telemetry; license export; synthetic values</t>
        </is>
      </c>
      <c r="L243" s="57" t="inlineStr">
        <is>
          <t>High</t>
        </is>
      </c>
    </row>
    <row r="244">
      <c r="A244" s="57" t="inlineStr">
        <is>
          <t>APP-122</t>
        </is>
      </c>
      <c r="B244" s="57" t="inlineStr">
        <is>
          <t>Oracle Health Patient Portal — Pacific Primary Instance 02</t>
        </is>
      </c>
      <c r="C244" s="57" t="inlineStr">
        <is>
          <t>Platform administrators and advanced users</t>
        </is>
      </c>
      <c r="D244" s="57" t="inlineStr">
        <is>
          <t>Power user</t>
        </is>
      </c>
      <c r="E244" s="61" t="n">
        <v>768</v>
      </c>
      <c r="F244" s="61" t="n">
        <v>768</v>
      </c>
      <c r="G244" s="61" t="n">
        <v>0</v>
      </c>
      <c r="H244" s="62" t="n">
        <v>12</v>
      </c>
      <c r="I244" s="61" t="n">
        <v>26419</v>
      </c>
      <c r="J244" s="57" t="inlineStr">
        <is>
          <t>Global</t>
        </is>
      </c>
      <c r="K244" s="57" t="inlineStr">
        <is>
          <t>IAM / SSO telemetry; license export; synthetic values</t>
        </is>
      </c>
      <c r="L244" s="57" t="inlineStr">
        <is>
          <t>High</t>
        </is>
      </c>
    </row>
    <row r="245">
      <c r="A245" s="57" t="inlineStr">
        <is>
          <t>APP-122</t>
        </is>
      </c>
      <c r="B245" s="57" t="inlineStr">
        <is>
          <t>Oracle Health Patient Portal — Pacific Primary Instance 02</t>
        </is>
      </c>
      <c r="C245" s="57" t="inlineStr">
        <is>
          <t>Business and clinical end users</t>
        </is>
      </c>
      <c r="D245" s="57" t="inlineStr">
        <is>
          <t>Regular user</t>
        </is>
      </c>
      <c r="E245" s="61" t="n">
        <v>8829</v>
      </c>
      <c r="F245" s="61" t="n">
        <v>7936</v>
      </c>
      <c r="G245" s="61" t="n">
        <v>893</v>
      </c>
      <c r="H245" s="62" t="n">
        <v>8</v>
      </c>
      <c r="I245" s="61" t="n">
        <v>272998</v>
      </c>
      <c r="J245" s="57" t="inlineStr">
        <is>
          <t>Global</t>
        </is>
      </c>
      <c r="K245" s="57" t="inlineStr">
        <is>
          <t>IAM / SSO telemetry; license export; synthetic values</t>
        </is>
      </c>
      <c r="L245" s="57" t="inlineStr">
        <is>
          <t>High</t>
        </is>
      </c>
    </row>
    <row r="246">
      <c r="A246" s="57" t="inlineStr">
        <is>
          <t>APP-123</t>
        </is>
      </c>
      <c r="B246" s="57" t="inlineStr">
        <is>
          <t>healow — Metro Primary Instance 03</t>
        </is>
      </c>
      <c r="C246" s="57" t="inlineStr">
        <is>
          <t>Platform administrators and advanced users</t>
        </is>
      </c>
      <c r="D246" s="57" t="inlineStr">
        <is>
          <t>Power user</t>
        </is>
      </c>
      <c r="E246" s="61" t="n">
        <v>1014</v>
      </c>
      <c r="F246" s="61" t="n">
        <v>1014</v>
      </c>
      <c r="G246" s="61" t="n">
        <v>0</v>
      </c>
      <c r="H246" s="62" t="n">
        <v>12</v>
      </c>
      <c r="I246" s="61" t="n">
        <v>34882</v>
      </c>
      <c r="J246" s="57" t="inlineStr">
        <is>
          <t>Global</t>
        </is>
      </c>
      <c r="K246" s="57" t="inlineStr">
        <is>
          <t>IAM / SSO telemetry; license export; synthetic values</t>
        </is>
      </c>
      <c r="L246" s="57" t="inlineStr">
        <is>
          <t>High</t>
        </is>
      </c>
    </row>
    <row r="247">
      <c r="A247" s="57" t="inlineStr">
        <is>
          <t>APP-123</t>
        </is>
      </c>
      <c r="B247" s="57" t="inlineStr">
        <is>
          <t>healow — Metro Primary Instance 03</t>
        </is>
      </c>
      <c r="C247" s="57" t="inlineStr">
        <is>
          <t>Business and clinical end users</t>
        </is>
      </c>
      <c r="D247" s="57" t="inlineStr">
        <is>
          <t>Regular user</t>
        </is>
      </c>
      <c r="E247" s="61" t="n">
        <v>11657</v>
      </c>
      <c r="F247" s="61" t="n">
        <v>10832</v>
      </c>
      <c r="G247" s="61" t="n">
        <v>825</v>
      </c>
      <c r="H247" s="62" t="n">
        <v>8</v>
      </c>
      <c r="I247" s="61" t="n">
        <v>372621</v>
      </c>
      <c r="J247" s="57" t="inlineStr">
        <is>
          <t>Global</t>
        </is>
      </c>
      <c r="K247" s="57" t="inlineStr">
        <is>
          <t>IAM / SSO telemetry; license export; synthetic values</t>
        </is>
      </c>
      <c r="L247" s="57" t="inlineStr">
        <is>
          <t>High</t>
        </is>
      </c>
    </row>
    <row r="248">
      <c r="A248" s="57" t="inlineStr">
        <is>
          <t>APP-124</t>
        </is>
      </c>
      <c r="B248" s="57" t="inlineStr">
        <is>
          <t>FollowMyHealth — Regional Primary Instance 04</t>
        </is>
      </c>
      <c r="C248" s="57" t="inlineStr">
        <is>
          <t>Platform administrators and advanced users</t>
        </is>
      </c>
      <c r="D248" s="57" t="inlineStr">
        <is>
          <t>Power user</t>
        </is>
      </c>
      <c r="E248" s="61" t="n">
        <v>245</v>
      </c>
      <c r="F248" s="61" t="n">
        <v>222</v>
      </c>
      <c r="G248" s="61" t="n">
        <v>23</v>
      </c>
      <c r="H248" s="62" t="n">
        <v>12</v>
      </c>
      <c r="I248" s="61" t="n">
        <v>7637</v>
      </c>
      <c r="J248" s="57" t="inlineStr">
        <is>
          <t>Global</t>
        </is>
      </c>
      <c r="K248" s="57" t="inlineStr">
        <is>
          <t>IAM / SSO telemetry; license export; synthetic values</t>
        </is>
      </c>
      <c r="L248" s="57" t="inlineStr">
        <is>
          <t>High</t>
        </is>
      </c>
    </row>
    <row r="249">
      <c r="A249" s="57" t="inlineStr">
        <is>
          <t>APP-124</t>
        </is>
      </c>
      <c r="B249" s="57" t="inlineStr">
        <is>
          <t>FollowMyHealth — Regional Primary Instance 04</t>
        </is>
      </c>
      <c r="C249" s="57" t="inlineStr">
        <is>
          <t>Business and clinical end users</t>
        </is>
      </c>
      <c r="D249" s="57" t="inlineStr">
        <is>
          <t>Regular user</t>
        </is>
      </c>
      <c r="E249" s="61" t="n">
        <v>2817</v>
      </c>
      <c r="F249" s="61" t="n">
        <v>1628</v>
      </c>
      <c r="G249" s="61" t="n">
        <v>1189</v>
      </c>
      <c r="H249" s="62" t="n">
        <v>8</v>
      </c>
      <c r="I249" s="61" t="n">
        <v>56003</v>
      </c>
      <c r="J249" s="57" t="inlineStr">
        <is>
          <t>Global</t>
        </is>
      </c>
      <c r="K249" s="57" t="inlineStr">
        <is>
          <t>IAM / SSO telemetry; license export; synthetic values</t>
        </is>
      </c>
      <c r="L249" s="57" t="inlineStr">
        <is>
          <t>High</t>
        </is>
      </c>
    </row>
    <row r="250">
      <c r="A250" s="57" t="inlineStr">
        <is>
          <t>APP-125</t>
        </is>
      </c>
      <c r="B250" s="57" t="inlineStr">
        <is>
          <t>Get Well — Community Primary Instance 05</t>
        </is>
      </c>
      <c r="C250" s="57" t="inlineStr">
        <is>
          <t>Platform administrators and advanced users</t>
        </is>
      </c>
      <c r="D250" s="57" t="inlineStr">
        <is>
          <t>Power user</t>
        </is>
      </c>
      <c r="E250" s="61" t="n">
        <v>733</v>
      </c>
      <c r="F250" s="61" t="n">
        <v>394</v>
      </c>
      <c r="G250" s="61" t="n">
        <v>339</v>
      </c>
      <c r="H250" s="62" t="n">
        <v>12</v>
      </c>
      <c r="I250" s="61" t="n">
        <v>13554</v>
      </c>
      <c r="J250" s="57" t="inlineStr">
        <is>
          <t>Global</t>
        </is>
      </c>
      <c r="K250" s="57" t="inlineStr">
        <is>
          <t>IAM / SSO telemetry; license export; synthetic values</t>
        </is>
      </c>
      <c r="L250" s="57" t="inlineStr">
        <is>
          <t>High</t>
        </is>
      </c>
    </row>
    <row r="251">
      <c r="A251" s="57" t="inlineStr">
        <is>
          <t>APP-125</t>
        </is>
      </c>
      <c r="B251" s="57" t="inlineStr">
        <is>
          <t>Get Well — Community Primary Instance 05</t>
        </is>
      </c>
      <c r="C251" s="57" t="inlineStr">
        <is>
          <t>Business and clinical end users</t>
        </is>
      </c>
      <c r="D251" s="57" t="inlineStr">
        <is>
          <t>Regular user</t>
        </is>
      </c>
      <c r="E251" s="61" t="n">
        <v>8426</v>
      </c>
      <c r="F251" s="61" t="n">
        <v>2892</v>
      </c>
      <c r="G251" s="61" t="n">
        <v>5534</v>
      </c>
      <c r="H251" s="62" t="n">
        <v>8</v>
      </c>
      <c r="I251" s="61" t="n">
        <v>99485</v>
      </c>
      <c r="J251" s="57" t="inlineStr">
        <is>
          <t>Global</t>
        </is>
      </c>
      <c r="K251" s="57" t="inlineStr">
        <is>
          <t>IAM / SSO telemetry; license export; synthetic values</t>
        </is>
      </c>
      <c r="L251" s="57" t="inlineStr">
        <is>
          <t>High</t>
        </is>
      </c>
    </row>
    <row r="252">
      <c r="A252" s="57" t="inlineStr">
        <is>
          <t>APP-126</t>
        </is>
      </c>
      <c r="B252" s="57" t="inlineStr">
        <is>
          <t>CipherHealth Patient Engagement Platform — Atlantic Primary Instance 06</t>
        </is>
      </c>
      <c r="C252" s="57" t="inlineStr">
        <is>
          <t>Platform administrators and advanced users</t>
        </is>
      </c>
      <c r="D252" s="57" t="inlineStr">
        <is>
          <t>Power user</t>
        </is>
      </c>
      <c r="E252" s="61" t="n">
        <v>902</v>
      </c>
      <c r="F252" s="61" t="n">
        <v>528</v>
      </c>
      <c r="G252" s="61" t="n">
        <v>374</v>
      </c>
      <c r="H252" s="62" t="n">
        <v>12</v>
      </c>
      <c r="I252" s="61" t="n">
        <v>18163</v>
      </c>
      <c r="J252" s="57" t="inlineStr">
        <is>
          <t>Global</t>
        </is>
      </c>
      <c r="K252" s="57" t="inlineStr">
        <is>
          <t>IAM / SSO telemetry; license export; synthetic values</t>
        </is>
      </c>
      <c r="L252" s="57" t="inlineStr">
        <is>
          <t>High</t>
        </is>
      </c>
    </row>
    <row r="253">
      <c r="A253" s="57" t="inlineStr">
        <is>
          <t>APP-126</t>
        </is>
      </c>
      <c r="B253" s="57" t="inlineStr">
        <is>
          <t>CipherHealth Patient Engagement Platform — Atlantic Primary Instance 06</t>
        </is>
      </c>
      <c r="C253" s="57" t="inlineStr">
        <is>
          <t>Business and clinical end users</t>
        </is>
      </c>
      <c r="D253" s="57" t="inlineStr">
        <is>
          <t>Regular user</t>
        </is>
      </c>
      <c r="E253" s="61" t="n">
        <v>10371</v>
      </c>
      <c r="F253" s="61" t="n">
        <v>3876</v>
      </c>
      <c r="G253" s="61" t="n">
        <v>6495</v>
      </c>
      <c r="H253" s="62" t="n">
        <v>8</v>
      </c>
      <c r="I253" s="61" t="n">
        <v>133334</v>
      </c>
      <c r="J253" s="57" t="inlineStr">
        <is>
          <t>Global</t>
        </is>
      </c>
      <c r="K253" s="57" t="inlineStr">
        <is>
          <t>IAM / SSO telemetry; license export; synthetic values</t>
        </is>
      </c>
      <c r="L253" s="57" t="inlineStr">
        <is>
          <t>High</t>
        </is>
      </c>
    </row>
    <row r="254">
      <c r="A254" s="57" t="inlineStr">
        <is>
          <t>APP-127</t>
        </is>
      </c>
      <c r="B254" s="57" t="inlineStr">
        <is>
          <t>Artera Harmony — Midwest Primary Instance 07</t>
        </is>
      </c>
      <c r="C254" s="57" t="inlineStr">
        <is>
          <t>Platform administrators and advanced users</t>
        </is>
      </c>
      <c r="D254" s="57" t="inlineStr">
        <is>
          <t>Power user</t>
        </is>
      </c>
      <c r="E254" s="61" t="n">
        <v>242</v>
      </c>
      <c r="F254" s="61" t="n">
        <v>201</v>
      </c>
      <c r="G254" s="61" t="n">
        <v>41</v>
      </c>
      <c r="H254" s="62" t="n">
        <v>12</v>
      </c>
      <c r="I254" s="61" t="n">
        <v>6914</v>
      </c>
      <c r="J254" s="57" t="inlineStr">
        <is>
          <t>Global</t>
        </is>
      </c>
      <c r="K254" s="57" t="inlineStr">
        <is>
          <t>IAM / SSO telemetry; license export; synthetic values</t>
        </is>
      </c>
      <c r="L254" s="57" t="inlineStr">
        <is>
          <t>High</t>
        </is>
      </c>
    </row>
    <row r="255">
      <c r="A255" s="57" t="inlineStr">
        <is>
          <t>APP-127</t>
        </is>
      </c>
      <c r="B255" s="57" t="inlineStr">
        <is>
          <t>Artera Harmony — Midwest Primary Instance 07</t>
        </is>
      </c>
      <c r="C255" s="57" t="inlineStr">
        <is>
          <t>Business and clinical end users</t>
        </is>
      </c>
      <c r="D255" s="57" t="inlineStr">
        <is>
          <t>Regular user</t>
        </is>
      </c>
      <c r="E255" s="61" t="n">
        <v>2779</v>
      </c>
      <c r="F255" s="61" t="n">
        <v>1472</v>
      </c>
      <c r="G255" s="61" t="n">
        <v>1307</v>
      </c>
      <c r="H255" s="62" t="n">
        <v>8</v>
      </c>
      <c r="I255" s="61" t="n">
        <v>50637</v>
      </c>
      <c r="J255" s="57" t="inlineStr">
        <is>
          <t>Global</t>
        </is>
      </c>
      <c r="K255" s="57" t="inlineStr">
        <is>
          <t>IAM / SSO telemetry; license export; synthetic values</t>
        </is>
      </c>
      <c r="L255" s="57" t="inlineStr">
        <is>
          <t>High</t>
        </is>
      </c>
    </row>
    <row r="256">
      <c r="A256" s="57" t="inlineStr">
        <is>
          <t>APP-128</t>
        </is>
      </c>
      <c r="B256" s="57" t="inlineStr">
        <is>
          <t>Luma Health Patient Success Platform — Southeast Primary Instance 08</t>
        </is>
      </c>
      <c r="C256" s="57" t="inlineStr">
        <is>
          <t>Platform administrators and advanced users</t>
        </is>
      </c>
      <c r="D256" s="57" t="inlineStr">
        <is>
          <t>Power user</t>
        </is>
      </c>
      <c r="E256" s="61" t="n">
        <v>425</v>
      </c>
      <c r="F256" s="61" t="n">
        <v>112</v>
      </c>
      <c r="G256" s="61" t="n">
        <v>313</v>
      </c>
      <c r="H256" s="62" t="n">
        <v>7</v>
      </c>
      <c r="I256" s="61" t="n">
        <v>1445</v>
      </c>
      <c r="J256" s="57" t="inlineStr">
        <is>
          <t>Global</t>
        </is>
      </c>
      <c r="K256" s="57" t="inlineStr">
        <is>
          <t>IAM / SSO telemetry; license export; synthetic values</t>
        </is>
      </c>
      <c r="L256" s="57" t="inlineStr">
        <is>
          <t>High</t>
        </is>
      </c>
    </row>
    <row r="257">
      <c r="A257" s="57" t="inlineStr">
        <is>
          <t>APP-128</t>
        </is>
      </c>
      <c r="B257" s="57" t="inlineStr">
        <is>
          <t>Luma Health Patient Success Platform — Southeast Primary Instance 08</t>
        </is>
      </c>
      <c r="C257" s="57" t="inlineStr">
        <is>
          <t>Business and clinical end users</t>
        </is>
      </c>
      <c r="D257" s="57" t="inlineStr">
        <is>
          <t>Regular user</t>
        </is>
      </c>
      <c r="E257" s="61" t="n">
        <v>4889</v>
      </c>
      <c r="F257" s="61" t="n">
        <v>824</v>
      </c>
      <c r="G257" s="61" t="n">
        <v>4065</v>
      </c>
      <c r="H257" s="62" t="n">
        <v>3</v>
      </c>
      <c r="I257" s="61" t="n">
        <v>10630</v>
      </c>
      <c r="J257" s="57" t="inlineStr">
        <is>
          <t>Global</t>
        </is>
      </c>
      <c r="K257" s="57" t="inlineStr">
        <is>
          <t>IAM / SSO telemetry; license export; synthetic values</t>
        </is>
      </c>
      <c r="L257" s="57" t="inlineStr">
        <is>
          <t>High</t>
        </is>
      </c>
    </row>
    <row r="258">
      <c r="A258" s="57" t="inlineStr">
        <is>
          <t>APP-129</t>
        </is>
      </c>
      <c r="B258" s="57" t="inlineStr">
        <is>
          <t>Relatient — Northeast Primary Instance 09</t>
        </is>
      </c>
      <c r="C258" s="57" t="inlineStr">
        <is>
          <t>Platform administrators and advanced users</t>
        </is>
      </c>
      <c r="D258" s="57" t="inlineStr">
        <is>
          <t>Power user</t>
        </is>
      </c>
      <c r="E258" s="61" t="n">
        <v>972</v>
      </c>
      <c r="F258" s="61" t="n">
        <v>598</v>
      </c>
      <c r="G258" s="61" t="n">
        <v>374</v>
      </c>
      <c r="H258" s="62" t="n">
        <v>12</v>
      </c>
      <c r="I258" s="61" t="n">
        <v>20571</v>
      </c>
      <c r="J258" s="57" t="inlineStr">
        <is>
          <t>Global</t>
        </is>
      </c>
      <c r="K258" s="57" t="inlineStr">
        <is>
          <t>IAM / SSO telemetry; license export; synthetic values</t>
        </is>
      </c>
      <c r="L258" s="57" t="inlineStr">
        <is>
          <t>High</t>
        </is>
      </c>
    </row>
    <row r="259">
      <c r="A259" s="57" t="inlineStr">
        <is>
          <t>APP-129</t>
        </is>
      </c>
      <c r="B259" s="57" t="inlineStr">
        <is>
          <t>Relatient — Northeast Primary Instance 09</t>
        </is>
      </c>
      <c r="C259" s="57" t="inlineStr">
        <is>
          <t>Business and clinical end users</t>
        </is>
      </c>
      <c r="D259" s="57" t="inlineStr">
        <is>
          <t>Regular user</t>
        </is>
      </c>
      <c r="E259" s="61" t="n">
        <v>11175</v>
      </c>
      <c r="F259" s="61" t="n">
        <v>4385</v>
      </c>
      <c r="G259" s="61" t="n">
        <v>6790</v>
      </c>
      <c r="H259" s="62" t="n">
        <v>8</v>
      </c>
      <c r="I259" s="61" t="n">
        <v>150844</v>
      </c>
      <c r="J259" s="57" t="inlineStr">
        <is>
          <t>Global</t>
        </is>
      </c>
      <c r="K259" s="57" t="inlineStr">
        <is>
          <t>IAM / SSO telemetry; license export; synthetic values</t>
        </is>
      </c>
      <c r="L259" s="57" t="inlineStr">
        <is>
          <t>High</t>
        </is>
      </c>
    </row>
    <row r="260">
      <c r="A260" s="57" t="inlineStr">
        <is>
          <t>APP-130</t>
        </is>
      </c>
      <c r="B260" s="57" t="inlineStr">
        <is>
          <t>Phreesia — Central Primary Instance 10</t>
        </is>
      </c>
      <c r="C260" s="57" t="inlineStr">
        <is>
          <t>Platform administrators and advanced users</t>
        </is>
      </c>
      <c r="D260" s="57" t="inlineStr">
        <is>
          <t>Power user</t>
        </is>
      </c>
      <c r="E260" s="61" t="n">
        <v>523</v>
      </c>
      <c r="F260" s="61" t="n">
        <v>523</v>
      </c>
      <c r="G260" s="61" t="n">
        <v>0</v>
      </c>
      <c r="H260" s="62" t="n">
        <v>12</v>
      </c>
      <c r="I260" s="61" t="n">
        <v>17991</v>
      </c>
      <c r="J260" s="57" t="inlineStr">
        <is>
          <t>Global</t>
        </is>
      </c>
      <c r="K260" s="57" t="inlineStr">
        <is>
          <t>IAM / SSO telemetry; license export; synthetic values</t>
        </is>
      </c>
      <c r="L260" s="57" t="inlineStr">
        <is>
          <t>High</t>
        </is>
      </c>
    </row>
    <row r="261">
      <c r="A261" s="57" t="inlineStr">
        <is>
          <t>APP-130</t>
        </is>
      </c>
      <c r="B261" s="57" t="inlineStr">
        <is>
          <t>Phreesia — Central Primary Instance 10</t>
        </is>
      </c>
      <c r="C261" s="57" t="inlineStr">
        <is>
          <t>Business and clinical end users</t>
        </is>
      </c>
      <c r="D261" s="57" t="inlineStr">
        <is>
          <t>Regular user</t>
        </is>
      </c>
      <c r="E261" s="61" t="n">
        <v>6014</v>
      </c>
      <c r="F261" s="61" t="n">
        <v>5060</v>
      </c>
      <c r="G261" s="61" t="n">
        <v>954</v>
      </c>
      <c r="H261" s="62" t="n">
        <v>8</v>
      </c>
      <c r="I261" s="61" t="n">
        <v>174064</v>
      </c>
      <c r="J261" s="57" t="inlineStr">
        <is>
          <t>Global</t>
        </is>
      </c>
      <c r="K261" s="57" t="inlineStr">
        <is>
          <t>IAM / SSO telemetry; license export; synthetic values</t>
        </is>
      </c>
      <c r="L261" s="57" t="inlineStr">
        <is>
          <t>High</t>
        </is>
      </c>
    </row>
    <row r="262">
      <c r="A262" s="57" t="inlineStr">
        <is>
          <t>APP-131</t>
        </is>
      </c>
      <c r="B262" s="57" t="inlineStr">
        <is>
          <t>Epic MyChart — Mountain Legacy Instance 11</t>
        </is>
      </c>
      <c r="C262" s="57" t="inlineStr">
        <is>
          <t>Platform administrators and advanced users</t>
        </is>
      </c>
      <c r="D262" s="57" t="inlineStr">
        <is>
          <t>Power user</t>
        </is>
      </c>
      <c r="E262" s="61" t="n">
        <v>737</v>
      </c>
      <c r="F262" s="61" t="n">
        <v>737</v>
      </c>
      <c r="G262" s="61" t="n">
        <v>0</v>
      </c>
      <c r="H262" s="62" t="n">
        <v>12</v>
      </c>
      <c r="I262" s="61" t="n">
        <v>25353</v>
      </c>
      <c r="J262" s="57" t="inlineStr">
        <is>
          <t>Global</t>
        </is>
      </c>
      <c r="K262" s="57" t="inlineStr">
        <is>
          <t>IAM / SSO telemetry; license export; synthetic values</t>
        </is>
      </c>
      <c r="L262" s="57" t="inlineStr">
        <is>
          <t>High</t>
        </is>
      </c>
    </row>
    <row r="263">
      <c r="A263" s="57" t="inlineStr">
        <is>
          <t>APP-131</t>
        </is>
      </c>
      <c r="B263" s="57" t="inlineStr">
        <is>
          <t>Epic MyChart — Mountain Legacy Instance 11</t>
        </is>
      </c>
      <c r="C263" s="57" t="inlineStr">
        <is>
          <t>Business and clinical end users</t>
        </is>
      </c>
      <c r="D263" s="57" t="inlineStr">
        <is>
          <t>Regular user</t>
        </is>
      </c>
      <c r="E263" s="61" t="n">
        <v>8472</v>
      </c>
      <c r="F263" s="61" t="n">
        <v>7228</v>
      </c>
      <c r="G263" s="61" t="n">
        <v>1244</v>
      </c>
      <c r="H263" s="62" t="n">
        <v>8</v>
      </c>
      <c r="I263" s="61" t="n">
        <v>248643</v>
      </c>
      <c r="J263" s="57" t="inlineStr">
        <is>
          <t>Global</t>
        </is>
      </c>
      <c r="K263" s="57" t="inlineStr">
        <is>
          <t>IAM / SSO telemetry; license export; synthetic values</t>
        </is>
      </c>
      <c r="L263" s="57" t="inlineStr">
        <is>
          <t>High</t>
        </is>
      </c>
    </row>
    <row r="264">
      <c r="A264" s="57" t="inlineStr">
        <is>
          <t>APP-132</t>
        </is>
      </c>
      <c r="B264" s="57" t="inlineStr">
        <is>
          <t>Oracle Health Patient Portal — Pacific Legacy Instance 12</t>
        </is>
      </c>
      <c r="C264" s="57" t="inlineStr">
        <is>
          <t>Platform administrators and advanced users</t>
        </is>
      </c>
      <c r="D264" s="57" t="inlineStr">
        <is>
          <t>Power user</t>
        </is>
      </c>
      <c r="E264" s="61" t="n">
        <v>951</v>
      </c>
      <c r="F264" s="61" t="n">
        <v>531</v>
      </c>
      <c r="G264" s="61" t="n">
        <v>420</v>
      </c>
      <c r="H264" s="62" t="n">
        <v>12</v>
      </c>
      <c r="I264" s="61" t="n">
        <v>18266</v>
      </c>
      <c r="J264" s="57" t="inlineStr">
        <is>
          <t>Global</t>
        </is>
      </c>
      <c r="K264" s="57" t="inlineStr">
        <is>
          <t>IAM / SSO telemetry; license export; synthetic values</t>
        </is>
      </c>
      <c r="L264" s="57" t="inlineStr">
        <is>
          <t>High</t>
        </is>
      </c>
    </row>
    <row r="265">
      <c r="A265" s="57" t="inlineStr">
        <is>
          <t>APP-132</t>
        </is>
      </c>
      <c r="B265" s="57" t="inlineStr">
        <is>
          <t>Oracle Health Patient Portal — Pacific Legacy Instance 12</t>
        </is>
      </c>
      <c r="C265" s="57" t="inlineStr">
        <is>
          <t>Business and clinical end users</t>
        </is>
      </c>
      <c r="D265" s="57" t="inlineStr">
        <is>
          <t>Regular user</t>
        </is>
      </c>
      <c r="E265" s="61" t="n">
        <v>10940</v>
      </c>
      <c r="F265" s="61" t="n">
        <v>3890</v>
      </c>
      <c r="G265" s="61" t="n">
        <v>7050</v>
      </c>
      <c r="H265" s="62" t="n">
        <v>8</v>
      </c>
      <c r="I265" s="61" t="n">
        <v>133816</v>
      </c>
      <c r="J265" s="57" t="inlineStr">
        <is>
          <t>Global</t>
        </is>
      </c>
      <c r="K265" s="57" t="inlineStr">
        <is>
          <t>IAM / SSO telemetry; license export; synthetic values</t>
        </is>
      </c>
      <c r="L265" s="57" t="inlineStr">
        <is>
          <t>High</t>
        </is>
      </c>
    </row>
    <row r="266">
      <c r="A266" s="57" t="inlineStr">
        <is>
          <t>APP-133</t>
        </is>
      </c>
      <c r="B266" s="57" t="inlineStr">
        <is>
          <t>healow — Metro Legacy Instance 13</t>
        </is>
      </c>
      <c r="C266" s="57" t="inlineStr">
        <is>
          <t>Platform administrators and advanced users</t>
        </is>
      </c>
      <c r="D266" s="57" t="inlineStr">
        <is>
          <t>Power user</t>
        </is>
      </c>
      <c r="E266" s="61" t="n">
        <v>1017</v>
      </c>
      <c r="F266" s="61" t="n">
        <v>354</v>
      </c>
      <c r="G266" s="61" t="n">
        <v>663</v>
      </c>
      <c r="H266" s="62" t="n">
        <v>7</v>
      </c>
      <c r="I266" s="61" t="n">
        <v>4567</v>
      </c>
      <c r="J266" s="57" t="inlineStr">
        <is>
          <t>Global</t>
        </is>
      </c>
      <c r="K266" s="57" t="inlineStr">
        <is>
          <t>IAM / SSO telemetry; license export; synthetic values</t>
        </is>
      </c>
      <c r="L266" s="57" t="inlineStr">
        <is>
          <t>High</t>
        </is>
      </c>
    </row>
    <row r="267">
      <c r="A267" s="57" t="inlineStr">
        <is>
          <t>APP-133</t>
        </is>
      </c>
      <c r="B267" s="57" t="inlineStr">
        <is>
          <t>healow — Metro Legacy Instance 13</t>
        </is>
      </c>
      <c r="C267" s="57" t="inlineStr">
        <is>
          <t>Business and clinical end users</t>
        </is>
      </c>
      <c r="D267" s="57" t="inlineStr">
        <is>
          <t>Regular user</t>
        </is>
      </c>
      <c r="E267" s="61" t="n">
        <v>11695</v>
      </c>
      <c r="F267" s="61" t="n">
        <v>2596</v>
      </c>
      <c r="G267" s="61" t="n">
        <v>9099</v>
      </c>
      <c r="H267" s="62" t="n">
        <v>3</v>
      </c>
      <c r="I267" s="61" t="n">
        <v>33488</v>
      </c>
      <c r="J267" s="57" t="inlineStr">
        <is>
          <t>Global</t>
        </is>
      </c>
      <c r="K267" s="57" t="inlineStr">
        <is>
          <t>IAM / SSO telemetry; license export; synthetic values</t>
        </is>
      </c>
      <c r="L267" s="57" t="inlineStr">
        <is>
          <t>High</t>
        </is>
      </c>
    </row>
    <row r="268">
      <c r="A268" s="57" t="inlineStr">
        <is>
          <t>APP-134</t>
        </is>
      </c>
      <c r="B268" s="57" t="inlineStr">
        <is>
          <t>FollowMyHealth — Regional Legacy Instance 14</t>
        </is>
      </c>
      <c r="C268" s="57" t="inlineStr">
        <is>
          <t>Platform administrators and advanced users</t>
        </is>
      </c>
      <c r="D268" s="57" t="inlineStr">
        <is>
          <t>Power user</t>
        </is>
      </c>
      <c r="E268" s="61" t="n">
        <v>916</v>
      </c>
      <c r="F268" s="61" t="n">
        <v>627</v>
      </c>
      <c r="G268" s="61" t="n">
        <v>289</v>
      </c>
      <c r="H268" s="62" t="n">
        <v>12</v>
      </c>
      <c r="I268" s="61" t="n">
        <v>21569</v>
      </c>
      <c r="J268" s="57" t="inlineStr">
        <is>
          <t>Global</t>
        </is>
      </c>
      <c r="K268" s="57" t="inlineStr">
        <is>
          <t>IAM / SSO telemetry; license export; synthetic values</t>
        </is>
      </c>
      <c r="L268" s="57" t="inlineStr">
        <is>
          <t>High</t>
        </is>
      </c>
    </row>
    <row r="269">
      <c r="A269" s="57" t="inlineStr">
        <is>
          <t>APP-134</t>
        </is>
      </c>
      <c r="B269" s="57" t="inlineStr">
        <is>
          <t>FollowMyHealth — Regional Legacy Instance 14</t>
        </is>
      </c>
      <c r="C269" s="57" t="inlineStr">
        <is>
          <t>Business and clinical end users</t>
        </is>
      </c>
      <c r="D269" s="57" t="inlineStr">
        <is>
          <t>Regular user</t>
        </is>
      </c>
      <c r="E269" s="61" t="n">
        <v>10534</v>
      </c>
      <c r="F269" s="61" t="n">
        <v>4602</v>
      </c>
      <c r="G269" s="61" t="n">
        <v>5932</v>
      </c>
      <c r="H269" s="62" t="n">
        <v>8</v>
      </c>
      <c r="I269" s="61" t="n">
        <v>158309</v>
      </c>
      <c r="J269" s="57" t="inlineStr">
        <is>
          <t>Global</t>
        </is>
      </c>
      <c r="K269" s="57" t="inlineStr">
        <is>
          <t>IAM / SSO telemetry; license export; synthetic values</t>
        </is>
      </c>
      <c r="L269" s="57" t="inlineStr">
        <is>
          <t>High</t>
        </is>
      </c>
    </row>
    <row r="270">
      <c r="A270" s="57" t="inlineStr">
        <is>
          <t>APP-135</t>
        </is>
      </c>
      <c r="B270" s="57" t="inlineStr">
        <is>
          <t>Get Well — Community Legacy Instance 15</t>
        </is>
      </c>
      <c r="C270" s="57" t="inlineStr">
        <is>
          <t>Platform administrators and advanced users</t>
        </is>
      </c>
      <c r="D270" s="57" t="inlineStr">
        <is>
          <t>Power user</t>
        </is>
      </c>
      <c r="E270" s="61" t="n">
        <v>606</v>
      </c>
      <c r="F270" s="61" t="n">
        <v>606</v>
      </c>
      <c r="G270" s="61" t="n">
        <v>0</v>
      </c>
      <c r="H270" s="62" t="n">
        <v>12</v>
      </c>
      <c r="I270" s="61" t="n">
        <v>20846</v>
      </c>
      <c r="J270" s="57" t="inlineStr">
        <is>
          <t>Global</t>
        </is>
      </c>
      <c r="K270" s="57" t="inlineStr">
        <is>
          <t>IAM / SSO telemetry; license export; synthetic values</t>
        </is>
      </c>
      <c r="L270" s="57" t="inlineStr">
        <is>
          <t>High</t>
        </is>
      </c>
    </row>
    <row r="271">
      <c r="A271" s="57" t="inlineStr">
        <is>
          <t>APP-135</t>
        </is>
      </c>
      <c r="B271" s="57" t="inlineStr">
        <is>
          <t>Get Well — Community Legacy Instance 15</t>
        </is>
      </c>
      <c r="C271" s="57" t="inlineStr">
        <is>
          <t>Business and clinical end users</t>
        </is>
      </c>
      <c r="D271" s="57" t="inlineStr">
        <is>
          <t>Regular user</t>
        </is>
      </c>
      <c r="E271" s="61" t="n">
        <v>6967</v>
      </c>
      <c r="F271" s="61" t="n">
        <v>6518</v>
      </c>
      <c r="G271" s="61" t="n">
        <v>449</v>
      </c>
      <c r="H271" s="62" t="n">
        <v>8</v>
      </c>
      <c r="I271" s="61" t="n">
        <v>224219</v>
      </c>
      <c r="J271" s="57" t="inlineStr">
        <is>
          <t>Global</t>
        </is>
      </c>
      <c r="K271" s="57" t="inlineStr">
        <is>
          <t>IAM / SSO telemetry; license export; synthetic values</t>
        </is>
      </c>
      <c r="L271" s="57" t="inlineStr">
        <is>
          <t>High</t>
        </is>
      </c>
    </row>
    <row r="272">
      <c r="A272" s="57" t="inlineStr">
        <is>
          <t>APP-136</t>
        </is>
      </c>
      <c r="B272" s="57" t="inlineStr">
        <is>
          <t>CipherHealth Patient Engagement Platform — Atlantic Legacy Instance 16</t>
        </is>
      </c>
      <c r="C272" s="57" t="inlineStr">
        <is>
          <t>Platform administrators and advanced users</t>
        </is>
      </c>
      <c r="D272" s="57" t="inlineStr">
        <is>
          <t>Power user</t>
        </is>
      </c>
      <c r="E272" s="61" t="n">
        <v>559</v>
      </c>
      <c r="F272" s="61" t="n">
        <v>441</v>
      </c>
      <c r="G272" s="61" t="n">
        <v>118</v>
      </c>
      <c r="H272" s="62" t="n">
        <v>12</v>
      </c>
      <c r="I272" s="61" t="n">
        <v>15170</v>
      </c>
      <c r="J272" s="57" t="inlineStr">
        <is>
          <t>Global</t>
        </is>
      </c>
      <c r="K272" s="57" t="inlineStr">
        <is>
          <t>IAM / SSO telemetry; license export; synthetic values</t>
        </is>
      </c>
      <c r="L272" s="57" t="inlineStr">
        <is>
          <t>High</t>
        </is>
      </c>
    </row>
    <row r="273">
      <c r="A273" s="57" t="inlineStr">
        <is>
          <t>APP-136</t>
        </is>
      </c>
      <c r="B273" s="57" t="inlineStr">
        <is>
          <t>CipherHealth Patient Engagement Platform — Atlantic Legacy Instance 16</t>
        </is>
      </c>
      <c r="C273" s="57" t="inlineStr">
        <is>
          <t>Business and clinical end users</t>
        </is>
      </c>
      <c r="D273" s="57" t="inlineStr">
        <is>
          <t>Regular user</t>
        </is>
      </c>
      <c r="E273" s="61" t="n">
        <v>6434</v>
      </c>
      <c r="F273" s="61" t="n">
        <v>3231</v>
      </c>
      <c r="G273" s="61" t="n">
        <v>3203</v>
      </c>
      <c r="H273" s="62" t="n">
        <v>8</v>
      </c>
      <c r="I273" s="61" t="n">
        <v>111146</v>
      </c>
      <c r="J273" s="57" t="inlineStr">
        <is>
          <t>Global</t>
        </is>
      </c>
      <c r="K273" s="57" t="inlineStr">
        <is>
          <t>IAM / SSO telemetry; license export; synthetic values</t>
        </is>
      </c>
      <c r="L273" s="57" t="inlineStr">
        <is>
          <t>High</t>
        </is>
      </c>
    </row>
    <row r="274">
      <c r="A274" s="57" t="inlineStr">
        <is>
          <t>APP-137</t>
        </is>
      </c>
      <c r="B274" s="57" t="inlineStr">
        <is>
          <t>Artera Harmony — Midwest Legacy Instance 17</t>
        </is>
      </c>
      <c r="C274" s="57" t="inlineStr">
        <is>
          <t>Platform administrators and advanced users</t>
        </is>
      </c>
      <c r="D274" s="57" t="inlineStr">
        <is>
          <t>Power user</t>
        </is>
      </c>
      <c r="E274" s="61" t="n">
        <v>559</v>
      </c>
      <c r="F274" s="61" t="n">
        <v>559</v>
      </c>
      <c r="G274" s="61" t="n">
        <v>0</v>
      </c>
      <c r="H274" s="62" t="n">
        <v>12</v>
      </c>
      <c r="I274" s="61" t="n">
        <v>19230</v>
      </c>
      <c r="J274" s="57" t="inlineStr">
        <is>
          <t>Global</t>
        </is>
      </c>
      <c r="K274" s="57" t="inlineStr">
        <is>
          <t>IAM / SSO telemetry; license export; synthetic values</t>
        </is>
      </c>
      <c r="L274" s="57" t="inlineStr">
        <is>
          <t>High</t>
        </is>
      </c>
    </row>
    <row r="275">
      <c r="A275" s="57" t="inlineStr">
        <is>
          <t>APP-137</t>
        </is>
      </c>
      <c r="B275" s="57" t="inlineStr">
        <is>
          <t>Artera Harmony — Midwest Legacy Instance 17</t>
        </is>
      </c>
      <c r="C275" s="57" t="inlineStr">
        <is>
          <t>Business and clinical end users</t>
        </is>
      </c>
      <c r="D275" s="57" t="inlineStr">
        <is>
          <t>Regular user</t>
        </is>
      </c>
      <c r="E275" s="61" t="n">
        <v>6432</v>
      </c>
      <c r="F275" s="61" t="n">
        <v>4672</v>
      </c>
      <c r="G275" s="61" t="n">
        <v>1760</v>
      </c>
      <c r="H275" s="62" t="n">
        <v>8</v>
      </c>
      <c r="I275" s="61" t="n">
        <v>160717</v>
      </c>
      <c r="J275" s="57" t="inlineStr">
        <is>
          <t>Global</t>
        </is>
      </c>
      <c r="K275" s="57" t="inlineStr">
        <is>
          <t>IAM / SSO telemetry; license export; synthetic values</t>
        </is>
      </c>
      <c r="L275" s="57" t="inlineStr">
        <is>
          <t>High</t>
        </is>
      </c>
    </row>
    <row r="276">
      <c r="A276" s="57" t="inlineStr">
        <is>
          <t>APP-138</t>
        </is>
      </c>
      <c r="B276" s="57" t="inlineStr">
        <is>
          <t>Luma Health Patient Success Platform — Southeast Legacy Instance 18</t>
        </is>
      </c>
      <c r="C276" s="57" t="inlineStr">
        <is>
          <t>Platform administrators and advanced users</t>
        </is>
      </c>
      <c r="D276" s="57" t="inlineStr">
        <is>
          <t>Power user</t>
        </is>
      </c>
      <c r="E276" s="61" t="n">
        <v>627</v>
      </c>
      <c r="F276" s="61" t="n">
        <v>627</v>
      </c>
      <c r="G276" s="61" t="n">
        <v>0</v>
      </c>
      <c r="H276" s="62" t="n">
        <v>12</v>
      </c>
      <c r="I276" s="61" t="n">
        <v>21569</v>
      </c>
      <c r="J276" s="57" t="inlineStr">
        <is>
          <t>Global</t>
        </is>
      </c>
      <c r="K276" s="57" t="inlineStr">
        <is>
          <t>IAM / SSO telemetry; license export; synthetic values</t>
        </is>
      </c>
      <c r="L276" s="57" t="inlineStr">
        <is>
          <t>High</t>
        </is>
      </c>
    </row>
    <row r="277">
      <c r="A277" s="57" t="inlineStr">
        <is>
          <t>APP-138</t>
        </is>
      </c>
      <c r="B277" s="57" t="inlineStr">
        <is>
          <t>Luma Health Patient Success Platform — Southeast Legacy Instance 18</t>
        </is>
      </c>
      <c r="C277" s="57" t="inlineStr">
        <is>
          <t>Business and clinical end users</t>
        </is>
      </c>
      <c r="D277" s="57" t="inlineStr">
        <is>
          <t>Regular user</t>
        </is>
      </c>
      <c r="E277" s="61" t="n">
        <v>7206</v>
      </c>
      <c r="F277" s="61" t="n">
        <v>5118</v>
      </c>
      <c r="G277" s="61" t="n">
        <v>2088</v>
      </c>
      <c r="H277" s="62" t="n">
        <v>8</v>
      </c>
      <c r="I277" s="61" t="n">
        <v>176059</v>
      </c>
      <c r="J277" s="57" t="inlineStr">
        <is>
          <t>Global</t>
        </is>
      </c>
      <c r="K277" s="57" t="inlineStr">
        <is>
          <t>IAM / SSO telemetry; license export; synthetic values</t>
        </is>
      </c>
      <c r="L277" s="57" t="inlineStr">
        <is>
          <t>High</t>
        </is>
      </c>
    </row>
    <row r="278">
      <c r="A278" s="57" t="inlineStr">
        <is>
          <t>APP-139</t>
        </is>
      </c>
      <c r="B278" s="57" t="inlineStr">
        <is>
          <t>Relatient — Northeast Legacy Instance 19</t>
        </is>
      </c>
      <c r="C278" s="57" t="inlineStr">
        <is>
          <t>Platform administrators and advanced users</t>
        </is>
      </c>
      <c r="D278" s="57" t="inlineStr">
        <is>
          <t>Power user</t>
        </is>
      </c>
      <c r="E278" s="61" t="n">
        <v>763</v>
      </c>
      <c r="F278" s="61" t="n">
        <v>533</v>
      </c>
      <c r="G278" s="61" t="n">
        <v>230</v>
      </c>
      <c r="H278" s="62" t="n">
        <v>12</v>
      </c>
      <c r="I278" s="61" t="n">
        <v>18335</v>
      </c>
      <c r="J278" s="57" t="inlineStr">
        <is>
          <t>Global</t>
        </is>
      </c>
      <c r="K278" s="57" t="inlineStr">
        <is>
          <t>IAM / SSO telemetry; license export; synthetic values</t>
        </is>
      </c>
      <c r="L278" s="57" t="inlineStr">
        <is>
          <t>High</t>
        </is>
      </c>
    </row>
    <row r="279">
      <c r="A279" s="57" t="inlineStr">
        <is>
          <t>APP-139</t>
        </is>
      </c>
      <c r="B279" s="57" t="inlineStr">
        <is>
          <t>Relatient — Northeast Legacy Instance 19</t>
        </is>
      </c>
      <c r="C279" s="57" t="inlineStr">
        <is>
          <t>Business and clinical end users</t>
        </is>
      </c>
      <c r="D279" s="57" t="inlineStr">
        <is>
          <t>Regular user</t>
        </is>
      </c>
      <c r="E279" s="61" t="n">
        <v>8777</v>
      </c>
      <c r="F279" s="61" t="n">
        <v>3912</v>
      </c>
      <c r="G279" s="61" t="n">
        <v>4865</v>
      </c>
      <c r="H279" s="62" t="n">
        <v>8</v>
      </c>
      <c r="I279" s="61" t="n">
        <v>134573</v>
      </c>
      <c r="J279" s="57" t="inlineStr">
        <is>
          <t>Global</t>
        </is>
      </c>
      <c r="K279" s="57" t="inlineStr">
        <is>
          <t>IAM / SSO telemetry; license export; synthetic values</t>
        </is>
      </c>
      <c r="L279" s="57" t="inlineStr">
        <is>
          <t>High</t>
        </is>
      </c>
    </row>
    <row r="280">
      <c r="A280" s="57" t="inlineStr">
        <is>
          <t>APP-140</t>
        </is>
      </c>
      <c r="B280" s="57" t="inlineStr">
        <is>
          <t>Phreesia — Central Legacy Instance 20</t>
        </is>
      </c>
      <c r="C280" s="57" t="inlineStr">
        <is>
          <t>Platform administrators and advanced users</t>
        </is>
      </c>
      <c r="D280" s="57" t="inlineStr">
        <is>
          <t>Power user</t>
        </is>
      </c>
      <c r="E280" s="61" t="n">
        <v>682</v>
      </c>
      <c r="F280" s="61" t="n">
        <v>682</v>
      </c>
      <c r="G280" s="61" t="n">
        <v>0</v>
      </c>
      <c r="H280" s="62" t="n">
        <v>12</v>
      </c>
      <c r="I280" s="61" t="n">
        <v>23461</v>
      </c>
      <c r="J280" s="57" t="inlineStr">
        <is>
          <t>Global</t>
        </is>
      </c>
      <c r="K280" s="57" t="inlineStr">
        <is>
          <t>IAM / SSO telemetry; license export; synthetic values</t>
        </is>
      </c>
      <c r="L280" s="57" t="inlineStr">
        <is>
          <t>High</t>
        </is>
      </c>
    </row>
    <row r="281">
      <c r="A281" s="57" t="inlineStr">
        <is>
          <t>APP-140</t>
        </is>
      </c>
      <c r="B281" s="57" t="inlineStr">
        <is>
          <t>Phreesia — Central Legacy Instance 20</t>
        </is>
      </c>
      <c r="C281" s="57" t="inlineStr">
        <is>
          <t>Business and clinical end users</t>
        </is>
      </c>
      <c r="D281" s="57" t="inlineStr">
        <is>
          <t>Regular user</t>
        </is>
      </c>
      <c r="E281" s="61" t="n">
        <v>7848</v>
      </c>
      <c r="F281" s="61" t="n">
        <v>6895</v>
      </c>
      <c r="G281" s="61" t="n">
        <v>953</v>
      </c>
      <c r="H281" s="62" t="n">
        <v>8</v>
      </c>
      <c r="I281" s="61" t="n">
        <v>237188</v>
      </c>
      <c r="J281" s="57" t="inlineStr">
        <is>
          <t>Global</t>
        </is>
      </c>
      <c r="K281" s="57" t="inlineStr">
        <is>
          <t>IAM / SSO telemetry; license export; synthetic values</t>
        </is>
      </c>
      <c r="L281" s="57" t="inlineStr">
        <is>
          <t>High</t>
        </is>
      </c>
    </row>
    <row r="282">
      <c r="A282" s="57" t="inlineStr">
        <is>
          <t>APP-141</t>
        </is>
      </c>
      <c r="B282" s="57" t="inlineStr">
        <is>
          <t>Microsoft Teams Enterprise — Pacific Primary Instance</t>
        </is>
      </c>
      <c r="C282" s="57" t="inlineStr">
        <is>
          <t>Platform administrators and advanced users</t>
        </is>
      </c>
      <c r="D282" s="57" t="inlineStr">
        <is>
          <t>Power user</t>
        </is>
      </c>
      <c r="E282" s="61" t="n">
        <v>305</v>
      </c>
      <c r="F282" s="61" t="n">
        <v>305</v>
      </c>
      <c r="G282" s="61" t="n">
        <v>0</v>
      </c>
      <c r="H282" s="62" t="n">
        <v>12</v>
      </c>
      <c r="I282" s="61" t="n">
        <v>10492</v>
      </c>
      <c r="J282" s="57" t="inlineStr">
        <is>
          <t>Global</t>
        </is>
      </c>
      <c r="K282" s="57" t="inlineStr">
        <is>
          <t>IAM / SSO telemetry; license export; synthetic values</t>
        </is>
      </c>
      <c r="L282" s="57" t="inlineStr">
        <is>
          <t>High</t>
        </is>
      </c>
    </row>
    <row r="283">
      <c r="A283" s="57" t="inlineStr">
        <is>
          <t>APP-141</t>
        </is>
      </c>
      <c r="B283" s="57" t="inlineStr">
        <is>
          <t>Microsoft Teams Enterprise — Pacific Primary Instance</t>
        </is>
      </c>
      <c r="C283" s="57" t="inlineStr">
        <is>
          <t>Business and clinical end users</t>
        </is>
      </c>
      <c r="D283" s="57" t="inlineStr">
        <is>
          <t>Regular user</t>
        </is>
      </c>
      <c r="E283" s="61" t="n">
        <v>3504</v>
      </c>
      <c r="F283" s="61" t="n">
        <v>3031</v>
      </c>
      <c r="G283" s="61" t="n">
        <v>473</v>
      </c>
      <c r="H283" s="62" t="n">
        <v>8</v>
      </c>
      <c r="I283" s="61" t="n">
        <v>104266</v>
      </c>
      <c r="J283" s="57" t="inlineStr">
        <is>
          <t>Global</t>
        </is>
      </c>
      <c r="K283" s="57" t="inlineStr">
        <is>
          <t>IAM / SSO telemetry; license export; synthetic values</t>
        </is>
      </c>
      <c r="L283" s="57" t="inlineStr">
        <is>
          <t>High</t>
        </is>
      </c>
    </row>
    <row r="284">
      <c r="A284" s="57" t="inlineStr">
        <is>
          <t>APP-142</t>
        </is>
      </c>
      <c r="B284" s="57" t="inlineStr">
        <is>
          <t>Slack Enterprise Grid — Metro Primary Instance 02</t>
        </is>
      </c>
      <c r="C284" s="57" t="inlineStr">
        <is>
          <t>Platform administrators and advanced users</t>
        </is>
      </c>
      <c r="D284" s="57" t="inlineStr">
        <is>
          <t>Power user</t>
        </is>
      </c>
      <c r="E284" s="61" t="n">
        <v>291</v>
      </c>
      <c r="F284" s="61" t="n">
        <v>291</v>
      </c>
      <c r="G284" s="61" t="n">
        <v>0</v>
      </c>
      <c r="H284" s="62" t="n">
        <v>12</v>
      </c>
      <c r="I284" s="61" t="n">
        <v>10010</v>
      </c>
      <c r="J284" s="57" t="inlineStr">
        <is>
          <t>Global</t>
        </is>
      </c>
      <c r="K284" s="57" t="inlineStr">
        <is>
          <t>IAM / SSO telemetry; license export; synthetic values</t>
        </is>
      </c>
      <c r="L284" s="57" t="inlineStr">
        <is>
          <t>High</t>
        </is>
      </c>
    </row>
    <row r="285">
      <c r="A285" s="57" t="inlineStr">
        <is>
          <t>APP-142</t>
        </is>
      </c>
      <c r="B285" s="57" t="inlineStr">
        <is>
          <t>Slack Enterprise Grid — Metro Primary Instance 02</t>
        </is>
      </c>
      <c r="C285" s="57" t="inlineStr">
        <is>
          <t>Business and clinical end users</t>
        </is>
      </c>
      <c r="D285" s="57" t="inlineStr">
        <is>
          <t>Regular user</t>
        </is>
      </c>
      <c r="E285" s="61" t="n">
        <v>3343</v>
      </c>
      <c r="F285" s="61" t="n">
        <v>2673</v>
      </c>
      <c r="G285" s="61" t="n">
        <v>670</v>
      </c>
      <c r="H285" s="62" t="n">
        <v>8</v>
      </c>
      <c r="I285" s="61" t="n">
        <v>91951</v>
      </c>
      <c r="J285" s="57" t="inlineStr">
        <is>
          <t>Global</t>
        </is>
      </c>
      <c r="K285" s="57" t="inlineStr">
        <is>
          <t>IAM / SSO telemetry; license export; synthetic values</t>
        </is>
      </c>
      <c r="L285" s="57" t="inlineStr">
        <is>
          <t>High</t>
        </is>
      </c>
    </row>
    <row r="286">
      <c r="A286" s="57" t="inlineStr">
        <is>
          <t>APP-143</t>
        </is>
      </c>
      <c r="B286" s="57" t="inlineStr">
        <is>
          <t>Zoom Workplace — Regional Primary Instance 03</t>
        </is>
      </c>
      <c r="C286" s="57" t="inlineStr">
        <is>
          <t>Platform administrators and advanced users</t>
        </is>
      </c>
      <c r="D286" s="57" t="inlineStr">
        <is>
          <t>Power user</t>
        </is>
      </c>
      <c r="E286" s="61" t="n">
        <v>520</v>
      </c>
      <c r="F286" s="61" t="n">
        <v>520</v>
      </c>
      <c r="G286" s="61" t="n">
        <v>0</v>
      </c>
      <c r="H286" s="62" t="n">
        <v>12</v>
      </c>
      <c r="I286" s="61" t="n">
        <v>17888</v>
      </c>
      <c r="J286" s="57" t="inlineStr">
        <is>
          <t>Global</t>
        </is>
      </c>
      <c r="K286" s="57" t="inlineStr">
        <is>
          <t>IAM / SSO telemetry; license export; synthetic values</t>
        </is>
      </c>
      <c r="L286" s="57" t="inlineStr">
        <is>
          <t>High</t>
        </is>
      </c>
    </row>
    <row r="287">
      <c r="A287" s="57" t="inlineStr">
        <is>
          <t>APP-143</t>
        </is>
      </c>
      <c r="B287" s="57" t="inlineStr">
        <is>
          <t>Zoom Workplace — Regional Primary Instance 03</t>
        </is>
      </c>
      <c r="C287" s="57" t="inlineStr">
        <is>
          <t>Business and clinical end users</t>
        </is>
      </c>
      <c r="D287" s="57" t="inlineStr">
        <is>
          <t>Regular user</t>
        </is>
      </c>
      <c r="E287" s="61" t="n">
        <v>5974</v>
      </c>
      <c r="F287" s="61" t="n">
        <v>4053</v>
      </c>
      <c r="G287" s="61" t="n">
        <v>1921</v>
      </c>
      <c r="H287" s="62" t="n">
        <v>8</v>
      </c>
      <c r="I287" s="61" t="n">
        <v>139423</v>
      </c>
      <c r="J287" s="57" t="inlineStr">
        <is>
          <t>Global</t>
        </is>
      </c>
      <c r="K287" s="57" t="inlineStr">
        <is>
          <t>IAM / SSO telemetry; license export; synthetic values</t>
        </is>
      </c>
      <c r="L287" s="57" t="inlineStr">
        <is>
          <t>High</t>
        </is>
      </c>
    </row>
    <row r="288">
      <c r="A288" s="57" t="inlineStr">
        <is>
          <t>APP-144</t>
        </is>
      </c>
      <c r="B288" s="57" t="inlineStr">
        <is>
          <t>Webex Suite — Community Primary Instance 04</t>
        </is>
      </c>
      <c r="C288" s="57" t="inlineStr">
        <is>
          <t>Platform administrators and advanced users</t>
        </is>
      </c>
      <c r="D288" s="57" t="inlineStr">
        <is>
          <t>Power user</t>
        </is>
      </c>
      <c r="E288" s="61" t="n">
        <v>375</v>
      </c>
      <c r="F288" s="61" t="n">
        <v>249</v>
      </c>
      <c r="G288" s="61" t="n">
        <v>126</v>
      </c>
      <c r="H288" s="62" t="n">
        <v>12</v>
      </c>
      <c r="I288" s="61" t="n">
        <v>8566</v>
      </c>
      <c r="J288" s="57" t="inlineStr">
        <is>
          <t>Global</t>
        </is>
      </c>
      <c r="K288" s="57" t="inlineStr">
        <is>
          <t>IAM / SSO telemetry; license export; synthetic values</t>
        </is>
      </c>
      <c r="L288" s="57" t="inlineStr">
        <is>
          <t>High</t>
        </is>
      </c>
    </row>
    <row r="289">
      <c r="A289" s="57" t="inlineStr">
        <is>
          <t>APP-144</t>
        </is>
      </c>
      <c r="B289" s="57" t="inlineStr">
        <is>
          <t>Webex Suite — Community Primary Instance 04</t>
        </is>
      </c>
      <c r="C289" s="57" t="inlineStr">
        <is>
          <t>Business and clinical end users</t>
        </is>
      </c>
      <c r="D289" s="57" t="inlineStr">
        <is>
          <t>Regular user</t>
        </is>
      </c>
      <c r="E289" s="61" t="n">
        <v>4308</v>
      </c>
      <c r="F289" s="61" t="n">
        <v>1822</v>
      </c>
      <c r="G289" s="61" t="n">
        <v>2486</v>
      </c>
      <c r="H289" s="62" t="n">
        <v>8</v>
      </c>
      <c r="I289" s="61" t="n">
        <v>62677</v>
      </c>
      <c r="J289" s="57" t="inlineStr">
        <is>
          <t>Global</t>
        </is>
      </c>
      <c r="K289" s="57" t="inlineStr">
        <is>
          <t>IAM / SSO telemetry; license export; synthetic values</t>
        </is>
      </c>
      <c r="L289" s="57" t="inlineStr">
        <is>
          <t>High</t>
        </is>
      </c>
    </row>
    <row r="290">
      <c r="A290" s="57" t="inlineStr">
        <is>
          <t>APP-145</t>
        </is>
      </c>
      <c r="B290" s="57" t="inlineStr">
        <is>
          <t>TigerConnect Clinical Collaboration Platform — Atlantic Primary Instance 05</t>
        </is>
      </c>
      <c r="C290" s="57" t="inlineStr">
        <is>
          <t>Platform administrators and advanced users</t>
        </is>
      </c>
      <c r="D290" s="57" t="inlineStr">
        <is>
          <t>Power user</t>
        </is>
      </c>
      <c r="E290" s="61" t="n">
        <v>289</v>
      </c>
      <c r="F290" s="61" t="n">
        <v>223</v>
      </c>
      <c r="G290" s="61" t="n">
        <v>66</v>
      </c>
      <c r="H290" s="62" t="n">
        <v>12</v>
      </c>
      <c r="I290" s="61" t="n">
        <v>7671</v>
      </c>
      <c r="J290" s="57" t="inlineStr">
        <is>
          <t>Global</t>
        </is>
      </c>
      <c r="K290" s="57" t="inlineStr">
        <is>
          <t>IAM / SSO telemetry; license export; synthetic values</t>
        </is>
      </c>
      <c r="L290" s="57" t="inlineStr">
        <is>
          <t>High</t>
        </is>
      </c>
    </row>
    <row r="291">
      <c r="A291" s="57" t="inlineStr">
        <is>
          <t>APP-145</t>
        </is>
      </c>
      <c r="B291" s="57" t="inlineStr">
        <is>
          <t>TigerConnect Clinical Collaboration Platform — Atlantic Primary Instance 05</t>
        </is>
      </c>
      <c r="C291" s="57" t="inlineStr">
        <is>
          <t>Business and clinical end users</t>
        </is>
      </c>
      <c r="D291" s="57" t="inlineStr">
        <is>
          <t>Regular user</t>
        </is>
      </c>
      <c r="E291" s="61" t="n">
        <v>3318</v>
      </c>
      <c r="F291" s="61" t="n">
        <v>1637</v>
      </c>
      <c r="G291" s="61" t="n">
        <v>1681</v>
      </c>
      <c r="H291" s="62" t="n">
        <v>8</v>
      </c>
      <c r="I291" s="61" t="n">
        <v>56313</v>
      </c>
      <c r="J291" s="57" t="inlineStr">
        <is>
          <t>Global</t>
        </is>
      </c>
      <c r="K291" s="57" t="inlineStr">
        <is>
          <t>IAM / SSO telemetry; license export; synthetic values</t>
        </is>
      </c>
      <c r="L291" s="57" t="inlineStr">
        <is>
          <t>High</t>
        </is>
      </c>
    </row>
    <row r="292">
      <c r="A292" s="57" t="inlineStr">
        <is>
          <t>APP-146</t>
        </is>
      </c>
      <c r="B292" s="57" t="inlineStr">
        <is>
          <t>PerfectServe Unite — Midwest Primary Instance 06</t>
        </is>
      </c>
      <c r="C292" s="57" t="inlineStr">
        <is>
          <t>Platform administrators and advanced users</t>
        </is>
      </c>
      <c r="D292" s="57" t="inlineStr">
        <is>
          <t>Power user</t>
        </is>
      </c>
      <c r="E292" s="61" t="n">
        <v>837</v>
      </c>
      <c r="F292" s="61" t="n">
        <v>734</v>
      </c>
      <c r="G292" s="61" t="n">
        <v>103</v>
      </c>
      <c r="H292" s="62" t="n">
        <v>12</v>
      </c>
      <c r="I292" s="61" t="n">
        <v>25250</v>
      </c>
      <c r="J292" s="57" t="inlineStr">
        <is>
          <t>Global</t>
        </is>
      </c>
      <c r="K292" s="57" t="inlineStr">
        <is>
          <t>IAM / SSO telemetry; license export; synthetic values</t>
        </is>
      </c>
      <c r="L292" s="57" t="inlineStr">
        <is>
          <t>High</t>
        </is>
      </c>
    </row>
    <row r="293">
      <c r="A293" s="57" t="inlineStr">
        <is>
          <t>APP-146</t>
        </is>
      </c>
      <c r="B293" s="57" t="inlineStr">
        <is>
          <t>PerfectServe Unite — Midwest Primary Instance 06</t>
        </is>
      </c>
      <c r="C293" s="57" t="inlineStr">
        <is>
          <t>Business and clinical end users</t>
        </is>
      </c>
      <c r="D293" s="57" t="inlineStr">
        <is>
          <t>Regular user</t>
        </is>
      </c>
      <c r="E293" s="61" t="n">
        <v>9629</v>
      </c>
      <c r="F293" s="61" t="n">
        <v>5381</v>
      </c>
      <c r="G293" s="61" t="n">
        <v>4248</v>
      </c>
      <c r="H293" s="62" t="n">
        <v>8</v>
      </c>
      <c r="I293" s="61" t="n">
        <v>185106</v>
      </c>
      <c r="J293" s="57" t="inlineStr">
        <is>
          <t>Global</t>
        </is>
      </c>
      <c r="K293" s="57" t="inlineStr">
        <is>
          <t>IAM / SSO telemetry; license export; synthetic values</t>
        </is>
      </c>
      <c r="L293" s="57" t="inlineStr">
        <is>
          <t>High</t>
        </is>
      </c>
    </row>
    <row r="294">
      <c r="A294" s="57" t="inlineStr">
        <is>
          <t>APP-147</t>
        </is>
      </c>
      <c r="B294" s="57" t="inlineStr">
        <is>
          <t>Vocera Engage — Southeast Primary Instance 07</t>
        </is>
      </c>
      <c r="C294" s="57" t="inlineStr">
        <is>
          <t>Platform administrators and advanced users</t>
        </is>
      </c>
      <c r="D294" s="57" t="inlineStr">
        <is>
          <t>Power user</t>
        </is>
      </c>
      <c r="E294" s="61" t="n">
        <v>1004</v>
      </c>
      <c r="F294" s="61" t="n">
        <v>749</v>
      </c>
      <c r="G294" s="61" t="n">
        <v>255</v>
      </c>
      <c r="H294" s="62" t="n">
        <v>12</v>
      </c>
      <c r="I294" s="61" t="n">
        <v>25766</v>
      </c>
      <c r="J294" s="57" t="inlineStr">
        <is>
          <t>Global</t>
        </is>
      </c>
      <c r="K294" s="57" t="inlineStr">
        <is>
          <t>IAM / SSO telemetry; license export; synthetic values</t>
        </is>
      </c>
      <c r="L294" s="57" t="inlineStr">
        <is>
          <t>High</t>
        </is>
      </c>
    </row>
    <row r="295">
      <c r="A295" s="57" t="inlineStr">
        <is>
          <t>APP-147</t>
        </is>
      </c>
      <c r="B295" s="57" t="inlineStr">
        <is>
          <t>Vocera Engage — Southeast Primary Instance 07</t>
        </is>
      </c>
      <c r="C295" s="57" t="inlineStr">
        <is>
          <t>Business and clinical end users</t>
        </is>
      </c>
      <c r="D295" s="57" t="inlineStr">
        <is>
          <t>Regular user</t>
        </is>
      </c>
      <c r="E295" s="61" t="n">
        <v>11551</v>
      </c>
      <c r="F295" s="61" t="n">
        <v>5494</v>
      </c>
      <c r="G295" s="61" t="n">
        <v>6057</v>
      </c>
      <c r="H295" s="62" t="n">
        <v>8</v>
      </c>
      <c r="I295" s="61" t="n">
        <v>188994</v>
      </c>
      <c r="J295" s="57" t="inlineStr">
        <is>
          <t>Global</t>
        </is>
      </c>
      <c r="K295" s="57" t="inlineStr">
        <is>
          <t>IAM / SSO telemetry; license export; synthetic values</t>
        </is>
      </c>
      <c r="L295" s="57" t="inlineStr">
        <is>
          <t>High</t>
        </is>
      </c>
    </row>
    <row r="296">
      <c r="A296" s="57" t="inlineStr">
        <is>
          <t>APP-148</t>
        </is>
      </c>
      <c r="B296" s="57" t="inlineStr">
        <is>
          <t>Spok Care Connect — Northeast Primary Instance 08</t>
        </is>
      </c>
      <c r="C296" s="57" t="inlineStr">
        <is>
          <t>Platform administrators and advanced users</t>
        </is>
      </c>
      <c r="D296" s="57" t="inlineStr">
        <is>
          <t>Power user</t>
        </is>
      </c>
      <c r="E296" s="61" t="n">
        <v>464</v>
      </c>
      <c r="F296" s="61" t="n">
        <v>191</v>
      </c>
      <c r="G296" s="61" t="n">
        <v>273</v>
      </c>
      <c r="H296" s="62" t="n">
        <v>7</v>
      </c>
      <c r="I296" s="61" t="n">
        <v>2464</v>
      </c>
      <c r="J296" s="57" t="inlineStr">
        <is>
          <t>Global</t>
        </is>
      </c>
      <c r="K296" s="57" t="inlineStr">
        <is>
          <t>IAM / SSO telemetry; license export; synthetic values</t>
        </is>
      </c>
      <c r="L296" s="57" t="inlineStr">
        <is>
          <t>High</t>
        </is>
      </c>
    </row>
    <row r="297">
      <c r="A297" s="57" t="inlineStr">
        <is>
          <t>APP-148</t>
        </is>
      </c>
      <c r="B297" s="57" t="inlineStr">
        <is>
          <t>Spok Care Connect — Northeast Primary Instance 08</t>
        </is>
      </c>
      <c r="C297" s="57" t="inlineStr">
        <is>
          <t>Business and clinical end users</t>
        </is>
      </c>
      <c r="D297" s="57" t="inlineStr">
        <is>
          <t>Regular user</t>
        </is>
      </c>
      <c r="E297" s="61" t="n">
        <v>5338</v>
      </c>
      <c r="F297" s="61" t="n">
        <v>1397</v>
      </c>
      <c r="G297" s="61" t="n">
        <v>3941</v>
      </c>
      <c r="H297" s="62" t="n">
        <v>3</v>
      </c>
      <c r="I297" s="61" t="n">
        <v>18021</v>
      </c>
      <c r="J297" s="57" t="inlineStr">
        <is>
          <t>Global</t>
        </is>
      </c>
      <c r="K297" s="57" t="inlineStr">
        <is>
          <t>IAM / SSO telemetry; license export; synthetic values</t>
        </is>
      </c>
      <c r="L297" s="57" t="inlineStr">
        <is>
          <t>High</t>
        </is>
      </c>
    </row>
    <row r="298">
      <c r="A298" s="57" t="inlineStr">
        <is>
          <t>APP-149</t>
        </is>
      </c>
      <c r="B298" s="57" t="inlineStr">
        <is>
          <t>symplr Clinical Communications — Central Primary Instance 09</t>
        </is>
      </c>
      <c r="C298" s="57" t="inlineStr">
        <is>
          <t>Platform administrators and advanced users</t>
        </is>
      </c>
      <c r="D298" s="57" t="inlineStr">
        <is>
          <t>Power user</t>
        </is>
      </c>
      <c r="E298" s="61" t="n">
        <v>932</v>
      </c>
      <c r="F298" s="61" t="n">
        <v>441</v>
      </c>
      <c r="G298" s="61" t="n">
        <v>491</v>
      </c>
      <c r="H298" s="62" t="n">
        <v>12</v>
      </c>
      <c r="I298" s="61" t="n">
        <v>15170</v>
      </c>
      <c r="J298" s="57" t="inlineStr">
        <is>
          <t>Global</t>
        </is>
      </c>
      <c r="K298" s="57" t="inlineStr">
        <is>
          <t>IAM / SSO telemetry; license export; synthetic values</t>
        </is>
      </c>
      <c r="L298" s="57" t="inlineStr">
        <is>
          <t>High</t>
        </is>
      </c>
    </row>
    <row r="299">
      <c r="A299" s="57" t="inlineStr">
        <is>
          <t>APP-149</t>
        </is>
      </c>
      <c r="B299" s="57" t="inlineStr">
        <is>
          <t>symplr Clinical Communications — Central Primary Instance 09</t>
        </is>
      </c>
      <c r="C299" s="57" t="inlineStr">
        <is>
          <t>Business and clinical end users</t>
        </is>
      </c>
      <c r="D299" s="57" t="inlineStr">
        <is>
          <t>Regular user</t>
        </is>
      </c>
      <c r="E299" s="61" t="n">
        <v>10722</v>
      </c>
      <c r="F299" s="61" t="n">
        <v>3232</v>
      </c>
      <c r="G299" s="61" t="n">
        <v>7490</v>
      </c>
      <c r="H299" s="62" t="n">
        <v>8</v>
      </c>
      <c r="I299" s="61" t="n">
        <v>111181</v>
      </c>
      <c r="J299" s="57" t="inlineStr">
        <is>
          <t>Global</t>
        </is>
      </c>
      <c r="K299" s="57" t="inlineStr">
        <is>
          <t>IAM / SSO telemetry; license export; synthetic values</t>
        </is>
      </c>
      <c r="L299" s="57" t="inlineStr">
        <is>
          <t>High</t>
        </is>
      </c>
    </row>
    <row r="300">
      <c r="A300" s="57" t="inlineStr">
        <is>
          <t>APP-150</t>
        </is>
      </c>
      <c r="B300" s="57" t="inlineStr">
        <is>
          <t>Everbridge Critical Event Management — Mountain Primary Instance 10</t>
        </is>
      </c>
      <c r="C300" s="57" t="inlineStr">
        <is>
          <t>Platform administrators and advanced users</t>
        </is>
      </c>
      <c r="D300" s="57" t="inlineStr">
        <is>
          <t>Power user</t>
        </is>
      </c>
      <c r="E300" s="61" t="n">
        <v>575</v>
      </c>
      <c r="F300" s="61" t="n">
        <v>575</v>
      </c>
      <c r="G300" s="61" t="n">
        <v>0</v>
      </c>
      <c r="H300" s="62" t="n">
        <v>12</v>
      </c>
      <c r="I300" s="61" t="n">
        <v>19780</v>
      </c>
      <c r="J300" s="57" t="inlineStr">
        <is>
          <t>Global</t>
        </is>
      </c>
      <c r="K300" s="57" t="inlineStr">
        <is>
          <t>IAM / SSO telemetry; license export; synthetic values</t>
        </is>
      </c>
      <c r="L300" s="57" t="inlineStr">
        <is>
          <t>High</t>
        </is>
      </c>
    </row>
    <row r="301">
      <c r="A301" s="57" t="inlineStr">
        <is>
          <t>APP-150</t>
        </is>
      </c>
      <c r="B301" s="57" t="inlineStr">
        <is>
          <t>Everbridge Critical Event Management — Mountain Primary Instance 10</t>
        </is>
      </c>
      <c r="C301" s="57" t="inlineStr">
        <is>
          <t>Business and clinical end users</t>
        </is>
      </c>
      <c r="D301" s="57" t="inlineStr">
        <is>
          <t>Regular user</t>
        </is>
      </c>
      <c r="E301" s="61" t="n">
        <v>6608</v>
      </c>
      <c r="F301" s="61" t="n">
        <v>5518</v>
      </c>
      <c r="G301" s="61" t="n">
        <v>1090</v>
      </c>
      <c r="H301" s="62" t="n">
        <v>8</v>
      </c>
      <c r="I301" s="61" t="n">
        <v>189819</v>
      </c>
      <c r="J301" s="57" t="inlineStr">
        <is>
          <t>Global</t>
        </is>
      </c>
      <c r="K301" s="57" t="inlineStr">
        <is>
          <t>IAM / SSO telemetry; license export; synthetic values</t>
        </is>
      </c>
      <c r="L301" s="57" t="inlineStr">
        <is>
          <t>High</t>
        </is>
      </c>
    </row>
    <row r="302">
      <c r="A302" s="57" t="inlineStr">
        <is>
          <t>APP-151</t>
        </is>
      </c>
      <c r="B302" s="57" t="inlineStr">
        <is>
          <t>Microsoft Teams Enterprise — Pacific Legacy Instance 11</t>
        </is>
      </c>
      <c r="C302" s="57" t="inlineStr">
        <is>
          <t>Platform administrators and advanced users</t>
        </is>
      </c>
      <c r="D302" s="57" t="inlineStr">
        <is>
          <t>Power user</t>
        </is>
      </c>
      <c r="E302" s="61" t="n">
        <v>398</v>
      </c>
      <c r="F302" s="61" t="n">
        <v>398</v>
      </c>
      <c r="G302" s="61" t="n">
        <v>0</v>
      </c>
      <c r="H302" s="62" t="n">
        <v>12</v>
      </c>
      <c r="I302" s="61" t="n">
        <v>13691</v>
      </c>
      <c r="J302" s="57" t="inlineStr">
        <is>
          <t>Global</t>
        </is>
      </c>
      <c r="K302" s="57" t="inlineStr">
        <is>
          <t>IAM / SSO telemetry; license export; synthetic values</t>
        </is>
      </c>
      <c r="L302" s="57" t="inlineStr">
        <is>
          <t>High</t>
        </is>
      </c>
    </row>
    <row r="303">
      <c r="A303" s="57" t="inlineStr">
        <is>
          <t>APP-151</t>
        </is>
      </c>
      <c r="B303" s="57" t="inlineStr">
        <is>
          <t>Microsoft Teams Enterprise — Pacific Legacy Instance 11</t>
        </is>
      </c>
      <c r="C303" s="57" t="inlineStr">
        <is>
          <t>Business and clinical end users</t>
        </is>
      </c>
      <c r="D303" s="57" t="inlineStr">
        <is>
          <t>Regular user</t>
        </is>
      </c>
      <c r="E303" s="61" t="n">
        <v>4579</v>
      </c>
      <c r="F303" s="61" t="n">
        <v>3212</v>
      </c>
      <c r="G303" s="61" t="n">
        <v>1367</v>
      </c>
      <c r="H303" s="62" t="n">
        <v>8</v>
      </c>
      <c r="I303" s="61" t="n">
        <v>110493</v>
      </c>
      <c r="J303" s="57" t="inlineStr">
        <is>
          <t>Global</t>
        </is>
      </c>
      <c r="K303" s="57" t="inlineStr">
        <is>
          <t>IAM / SSO telemetry; license export; synthetic values</t>
        </is>
      </c>
      <c r="L303" s="57" t="inlineStr">
        <is>
          <t>High</t>
        </is>
      </c>
    </row>
    <row r="304">
      <c r="A304" s="57" t="inlineStr">
        <is>
          <t>APP-152</t>
        </is>
      </c>
      <c r="B304" s="57" t="inlineStr">
        <is>
          <t>Slack Enterprise Grid — Metro Legacy Instance 12</t>
        </is>
      </c>
      <c r="C304" s="57" t="inlineStr">
        <is>
          <t>Platform administrators and advanced users</t>
        </is>
      </c>
      <c r="D304" s="57" t="inlineStr">
        <is>
          <t>Power user</t>
        </is>
      </c>
      <c r="E304" s="61" t="n">
        <v>477</v>
      </c>
      <c r="F304" s="61" t="n">
        <v>444</v>
      </c>
      <c r="G304" s="61" t="n">
        <v>33</v>
      </c>
      <c r="H304" s="62" t="n">
        <v>12</v>
      </c>
      <c r="I304" s="61" t="n">
        <v>15274</v>
      </c>
      <c r="J304" s="57" t="inlineStr">
        <is>
          <t>Global</t>
        </is>
      </c>
      <c r="K304" s="57" t="inlineStr">
        <is>
          <t>IAM / SSO telemetry; license export; synthetic values</t>
        </is>
      </c>
      <c r="L304" s="57" t="inlineStr">
        <is>
          <t>High</t>
        </is>
      </c>
    </row>
    <row r="305">
      <c r="A305" s="57" t="inlineStr">
        <is>
          <t>APP-152</t>
        </is>
      </c>
      <c r="B305" s="57" t="inlineStr">
        <is>
          <t>Slack Enterprise Grid — Metro Legacy Instance 12</t>
        </is>
      </c>
      <c r="C305" s="57" t="inlineStr">
        <is>
          <t>Business and clinical end users</t>
        </is>
      </c>
      <c r="D305" s="57" t="inlineStr">
        <is>
          <t>Regular user</t>
        </is>
      </c>
      <c r="E305" s="61" t="n">
        <v>5486</v>
      </c>
      <c r="F305" s="61" t="n">
        <v>3254</v>
      </c>
      <c r="G305" s="61" t="n">
        <v>2232</v>
      </c>
      <c r="H305" s="62" t="n">
        <v>8</v>
      </c>
      <c r="I305" s="61" t="n">
        <v>111938</v>
      </c>
      <c r="J305" s="57" t="inlineStr">
        <is>
          <t>Global</t>
        </is>
      </c>
      <c r="K305" s="57" t="inlineStr">
        <is>
          <t>IAM / SSO telemetry; license export; synthetic values</t>
        </is>
      </c>
      <c r="L305" s="57" t="inlineStr">
        <is>
          <t>High</t>
        </is>
      </c>
    </row>
    <row r="306">
      <c r="A306" s="57" t="inlineStr">
        <is>
          <t>APP-153</t>
        </is>
      </c>
      <c r="B306" s="57" t="inlineStr">
        <is>
          <t>Zoom Workplace — Regional Legacy Instance 13</t>
        </is>
      </c>
      <c r="C306" s="57" t="inlineStr">
        <is>
          <t>Platform administrators and advanced users</t>
        </is>
      </c>
      <c r="D306" s="57" t="inlineStr">
        <is>
          <t>Power user</t>
        </is>
      </c>
      <c r="E306" s="61" t="n">
        <v>844</v>
      </c>
      <c r="F306" s="61" t="n">
        <v>151</v>
      </c>
      <c r="G306" s="61" t="n">
        <v>693</v>
      </c>
      <c r="H306" s="62" t="n">
        <v>7</v>
      </c>
      <c r="I306" s="61" t="n">
        <v>1948</v>
      </c>
      <c r="J306" s="57" t="inlineStr">
        <is>
          <t>Global</t>
        </is>
      </c>
      <c r="K306" s="57" t="inlineStr">
        <is>
          <t>IAM / SSO telemetry; license export; synthetic values</t>
        </is>
      </c>
      <c r="L306" s="57" t="inlineStr">
        <is>
          <t>High</t>
        </is>
      </c>
    </row>
    <row r="307">
      <c r="A307" s="57" t="inlineStr">
        <is>
          <t>APP-153</t>
        </is>
      </c>
      <c r="B307" s="57" t="inlineStr">
        <is>
          <t>Zoom Workplace — Regional Legacy Instance 13</t>
        </is>
      </c>
      <c r="C307" s="57" t="inlineStr">
        <is>
          <t>Business and clinical end users</t>
        </is>
      </c>
      <c r="D307" s="57" t="inlineStr">
        <is>
          <t>Regular user</t>
        </is>
      </c>
      <c r="E307" s="61" t="n">
        <v>9707</v>
      </c>
      <c r="F307" s="61" t="n">
        <v>1108</v>
      </c>
      <c r="G307" s="61" t="n">
        <v>8599</v>
      </c>
      <c r="H307" s="62" t="n">
        <v>3</v>
      </c>
      <c r="I307" s="61" t="n">
        <v>14293</v>
      </c>
      <c r="J307" s="57" t="inlineStr">
        <is>
          <t>Global</t>
        </is>
      </c>
      <c r="K307" s="57" t="inlineStr">
        <is>
          <t>IAM / SSO telemetry; license export; synthetic values</t>
        </is>
      </c>
      <c r="L307" s="57" t="inlineStr">
        <is>
          <t>High</t>
        </is>
      </c>
    </row>
    <row r="308">
      <c r="A308" s="57" t="inlineStr">
        <is>
          <t>APP-154</t>
        </is>
      </c>
      <c r="B308" s="57" t="inlineStr">
        <is>
          <t>Webex Suite — Community Legacy Instance 14</t>
        </is>
      </c>
      <c r="C308" s="57" t="inlineStr">
        <is>
          <t>Platform administrators and advanced users</t>
        </is>
      </c>
      <c r="D308" s="57" t="inlineStr">
        <is>
          <t>Power user</t>
        </is>
      </c>
      <c r="E308" s="61" t="n">
        <v>587</v>
      </c>
      <c r="F308" s="61" t="n">
        <v>524</v>
      </c>
      <c r="G308" s="61" t="n">
        <v>63</v>
      </c>
      <c r="H308" s="62" t="n">
        <v>12</v>
      </c>
      <c r="I308" s="61" t="n">
        <v>18026</v>
      </c>
      <c r="J308" s="57" t="inlineStr">
        <is>
          <t>Global</t>
        </is>
      </c>
      <c r="K308" s="57" t="inlineStr">
        <is>
          <t>IAM / SSO telemetry; license export; synthetic values</t>
        </is>
      </c>
      <c r="L308" s="57" t="inlineStr">
        <is>
          <t>High</t>
        </is>
      </c>
    </row>
    <row r="309">
      <c r="A309" s="57" t="inlineStr">
        <is>
          <t>APP-154</t>
        </is>
      </c>
      <c r="B309" s="57" t="inlineStr">
        <is>
          <t>Webex Suite — Community Legacy Instance 14</t>
        </is>
      </c>
      <c r="C309" s="57" t="inlineStr">
        <is>
          <t>Business and clinical end users</t>
        </is>
      </c>
      <c r="D309" s="57" t="inlineStr">
        <is>
          <t>Regular user</t>
        </is>
      </c>
      <c r="E309" s="61" t="n">
        <v>6751</v>
      </c>
      <c r="F309" s="61" t="n">
        <v>3845</v>
      </c>
      <c r="G309" s="61" t="n">
        <v>2906</v>
      </c>
      <c r="H309" s="62" t="n">
        <v>8</v>
      </c>
      <c r="I309" s="61" t="n">
        <v>132268</v>
      </c>
      <c r="J309" s="57" t="inlineStr">
        <is>
          <t>Global</t>
        </is>
      </c>
      <c r="K309" s="57" t="inlineStr">
        <is>
          <t>IAM / SSO telemetry; license export; synthetic values</t>
        </is>
      </c>
      <c r="L309" s="57" t="inlineStr">
        <is>
          <t>High</t>
        </is>
      </c>
    </row>
    <row r="310">
      <c r="A310" s="57" t="inlineStr">
        <is>
          <t>APP-155</t>
        </is>
      </c>
      <c r="B310" s="57" t="inlineStr">
        <is>
          <t>TigerConnect Clinical Collaboration Platform — Atlantic Legacy Instance 15</t>
        </is>
      </c>
      <c r="C310" s="57" t="inlineStr">
        <is>
          <t>Platform administrators and advanced users</t>
        </is>
      </c>
      <c r="D310" s="57" t="inlineStr">
        <is>
          <t>Power user</t>
        </is>
      </c>
      <c r="E310" s="61" t="n">
        <v>304</v>
      </c>
      <c r="F310" s="61" t="n">
        <v>304</v>
      </c>
      <c r="G310" s="61" t="n">
        <v>0</v>
      </c>
      <c r="H310" s="62" t="n">
        <v>12</v>
      </c>
      <c r="I310" s="61" t="n">
        <v>10458</v>
      </c>
      <c r="J310" s="57" t="inlineStr">
        <is>
          <t>Global</t>
        </is>
      </c>
      <c r="K310" s="57" t="inlineStr">
        <is>
          <t>IAM / SSO telemetry; license export; synthetic values</t>
        </is>
      </c>
      <c r="L310" s="57" t="inlineStr">
        <is>
          <t>High</t>
        </is>
      </c>
    </row>
    <row r="311">
      <c r="A311" s="57" t="inlineStr">
        <is>
          <t>APP-155</t>
        </is>
      </c>
      <c r="B311" s="57" t="inlineStr">
        <is>
          <t>TigerConnect Clinical Collaboration Platform — Atlantic Legacy Instance 15</t>
        </is>
      </c>
      <c r="C311" s="57" t="inlineStr">
        <is>
          <t>Business and clinical end users</t>
        </is>
      </c>
      <c r="D311" s="57" t="inlineStr">
        <is>
          <t>Regular user</t>
        </is>
      </c>
      <c r="E311" s="61" t="n">
        <v>3498</v>
      </c>
      <c r="F311" s="61" t="n">
        <v>2866</v>
      </c>
      <c r="G311" s="61" t="n">
        <v>632</v>
      </c>
      <c r="H311" s="62" t="n">
        <v>8</v>
      </c>
      <c r="I311" s="61" t="n">
        <v>98590</v>
      </c>
      <c r="J311" s="57" t="inlineStr">
        <is>
          <t>Global</t>
        </is>
      </c>
      <c r="K311" s="57" t="inlineStr">
        <is>
          <t>IAM / SSO telemetry; license export; synthetic values</t>
        </is>
      </c>
      <c r="L311" s="57" t="inlineStr">
        <is>
          <t>High</t>
        </is>
      </c>
    </row>
    <row r="312">
      <c r="A312" s="57" t="inlineStr">
        <is>
          <t>APP-156</t>
        </is>
      </c>
      <c r="B312" s="57" t="inlineStr">
        <is>
          <t>PerfectServe Unite — Midwest Legacy Instance 16</t>
        </is>
      </c>
      <c r="C312" s="57" t="inlineStr">
        <is>
          <t>Platform administrators and advanced users</t>
        </is>
      </c>
      <c r="D312" s="57" t="inlineStr">
        <is>
          <t>Power user</t>
        </is>
      </c>
      <c r="E312" s="61" t="n">
        <v>787</v>
      </c>
      <c r="F312" s="61" t="n">
        <v>652</v>
      </c>
      <c r="G312" s="61" t="n">
        <v>135</v>
      </c>
      <c r="H312" s="62" t="n">
        <v>12</v>
      </c>
      <c r="I312" s="61" t="n">
        <v>22429</v>
      </c>
      <c r="J312" s="57" t="inlineStr">
        <is>
          <t>Global</t>
        </is>
      </c>
      <c r="K312" s="57" t="inlineStr">
        <is>
          <t>IAM / SSO telemetry; license export; synthetic values</t>
        </is>
      </c>
      <c r="L312" s="57" t="inlineStr">
        <is>
          <t>High</t>
        </is>
      </c>
    </row>
    <row r="313">
      <c r="A313" s="57" t="inlineStr">
        <is>
          <t>APP-156</t>
        </is>
      </c>
      <c r="B313" s="57" t="inlineStr">
        <is>
          <t>PerfectServe Unite — Midwest Legacy Instance 16</t>
        </is>
      </c>
      <c r="C313" s="57" t="inlineStr">
        <is>
          <t>Business and clinical end users</t>
        </is>
      </c>
      <c r="D313" s="57" t="inlineStr">
        <is>
          <t>Regular user</t>
        </is>
      </c>
      <c r="E313" s="61" t="n">
        <v>9045</v>
      </c>
      <c r="F313" s="61" t="n">
        <v>4782</v>
      </c>
      <c r="G313" s="61" t="n">
        <v>4263</v>
      </c>
      <c r="H313" s="62" t="n">
        <v>8</v>
      </c>
      <c r="I313" s="61" t="n">
        <v>164501</v>
      </c>
      <c r="J313" s="57" t="inlineStr">
        <is>
          <t>Global</t>
        </is>
      </c>
      <c r="K313" s="57" t="inlineStr">
        <is>
          <t>IAM / SSO telemetry; license export; synthetic values</t>
        </is>
      </c>
      <c r="L313" s="57" t="inlineStr">
        <is>
          <t>High</t>
        </is>
      </c>
    </row>
    <row r="314">
      <c r="A314" s="57" t="inlineStr">
        <is>
          <t>APP-157</t>
        </is>
      </c>
      <c r="B314" s="57" t="inlineStr">
        <is>
          <t>Vocera Engage — Southeast Legacy Instance 17</t>
        </is>
      </c>
      <c r="C314" s="57" t="inlineStr">
        <is>
          <t>Platform administrators and advanced users</t>
        </is>
      </c>
      <c r="D314" s="57" t="inlineStr">
        <is>
          <t>Power user</t>
        </is>
      </c>
      <c r="E314" s="61" t="n">
        <v>975</v>
      </c>
      <c r="F314" s="61" t="n">
        <v>975</v>
      </c>
      <c r="G314" s="61" t="n">
        <v>0</v>
      </c>
      <c r="H314" s="62" t="n">
        <v>12</v>
      </c>
      <c r="I314" s="61" t="n">
        <v>33540</v>
      </c>
      <c r="J314" s="57" t="inlineStr">
        <is>
          <t>Global</t>
        </is>
      </c>
      <c r="K314" s="57" t="inlineStr">
        <is>
          <t>IAM / SSO telemetry; license export; synthetic values</t>
        </is>
      </c>
      <c r="L314" s="57" t="inlineStr">
        <is>
          <t>High</t>
        </is>
      </c>
    </row>
    <row r="315">
      <c r="A315" s="57" t="inlineStr">
        <is>
          <t>APP-157</t>
        </is>
      </c>
      <c r="B315" s="57" t="inlineStr">
        <is>
          <t>Vocera Engage — Southeast Legacy Instance 17</t>
        </is>
      </c>
      <c r="C315" s="57" t="inlineStr">
        <is>
          <t>Business and clinical end users</t>
        </is>
      </c>
      <c r="D315" s="57" t="inlineStr">
        <is>
          <t>Regular user</t>
        </is>
      </c>
      <c r="E315" s="61" t="n">
        <v>11212</v>
      </c>
      <c r="F315" s="61" t="n">
        <v>9420</v>
      </c>
      <c r="G315" s="61" t="n">
        <v>1792</v>
      </c>
      <c r="H315" s="62" t="n">
        <v>8</v>
      </c>
      <c r="I315" s="61" t="n">
        <v>324048</v>
      </c>
      <c r="J315" s="57" t="inlineStr">
        <is>
          <t>Global</t>
        </is>
      </c>
      <c r="K315" s="57" t="inlineStr">
        <is>
          <t>IAM / SSO telemetry; license export; synthetic values</t>
        </is>
      </c>
      <c r="L315" s="57" t="inlineStr">
        <is>
          <t>High</t>
        </is>
      </c>
    </row>
    <row r="316">
      <c r="A316" s="57" t="inlineStr">
        <is>
          <t>APP-158</t>
        </is>
      </c>
      <c r="B316" s="57" t="inlineStr">
        <is>
          <t>Spok Care Connect — Northeast Legacy Instance 18</t>
        </is>
      </c>
      <c r="C316" s="57" t="inlineStr">
        <is>
          <t>Platform administrators and advanced users</t>
        </is>
      </c>
      <c r="D316" s="57" t="inlineStr">
        <is>
          <t>Power user</t>
        </is>
      </c>
      <c r="E316" s="61" t="n">
        <v>768</v>
      </c>
      <c r="F316" s="61" t="n">
        <v>768</v>
      </c>
      <c r="G316" s="61" t="n">
        <v>0</v>
      </c>
      <c r="H316" s="62" t="n">
        <v>12</v>
      </c>
      <c r="I316" s="61" t="n">
        <v>26419</v>
      </c>
      <c r="J316" s="57" t="inlineStr">
        <is>
          <t>Global</t>
        </is>
      </c>
      <c r="K316" s="57" t="inlineStr">
        <is>
          <t>IAM / SSO telemetry; license export; synthetic values</t>
        </is>
      </c>
      <c r="L316" s="57" t="inlineStr">
        <is>
          <t>High</t>
        </is>
      </c>
    </row>
    <row r="317">
      <c r="A317" s="57" t="inlineStr">
        <is>
          <t>APP-158</t>
        </is>
      </c>
      <c r="B317" s="57" t="inlineStr">
        <is>
          <t>Spok Care Connect — Northeast Legacy Instance 18</t>
        </is>
      </c>
      <c r="C317" s="57" t="inlineStr">
        <is>
          <t>Business and clinical end users</t>
        </is>
      </c>
      <c r="D317" s="57" t="inlineStr">
        <is>
          <t>Regular user</t>
        </is>
      </c>
      <c r="E317" s="61" t="n">
        <v>8831</v>
      </c>
      <c r="F317" s="61" t="n">
        <v>7818</v>
      </c>
      <c r="G317" s="61" t="n">
        <v>1013</v>
      </c>
      <c r="H317" s="62" t="n">
        <v>8</v>
      </c>
      <c r="I317" s="61" t="n">
        <v>268939</v>
      </c>
      <c r="J317" s="57" t="inlineStr">
        <is>
          <t>Global</t>
        </is>
      </c>
      <c r="K317" s="57" t="inlineStr">
        <is>
          <t>IAM / SSO telemetry; license export; synthetic values</t>
        </is>
      </c>
      <c r="L317" s="57" t="inlineStr">
        <is>
          <t>High</t>
        </is>
      </c>
    </row>
    <row r="318">
      <c r="A318" s="57" t="inlineStr">
        <is>
          <t>APP-159</t>
        </is>
      </c>
      <c r="B318" s="57" t="inlineStr">
        <is>
          <t>symplr Clinical Communications — Central Legacy Instance 19</t>
        </is>
      </c>
      <c r="C318" s="57" t="inlineStr">
        <is>
          <t>Platform administrators and advanced users</t>
        </is>
      </c>
      <c r="D318" s="57" t="inlineStr">
        <is>
          <t>Power user</t>
        </is>
      </c>
      <c r="E318" s="61" t="n">
        <v>760</v>
      </c>
      <c r="F318" s="61" t="n">
        <v>705</v>
      </c>
      <c r="G318" s="61" t="n">
        <v>55</v>
      </c>
      <c r="H318" s="62" t="n">
        <v>12</v>
      </c>
      <c r="I318" s="61" t="n">
        <v>24252</v>
      </c>
      <c r="J318" s="57" t="inlineStr">
        <is>
          <t>Global</t>
        </is>
      </c>
      <c r="K318" s="57" t="inlineStr">
        <is>
          <t>IAM / SSO telemetry; license export; synthetic values</t>
        </is>
      </c>
      <c r="L318" s="57" t="inlineStr">
        <is>
          <t>High</t>
        </is>
      </c>
    </row>
    <row r="319">
      <c r="A319" s="57" t="inlineStr">
        <is>
          <t>APP-159</t>
        </is>
      </c>
      <c r="B319" s="57" t="inlineStr">
        <is>
          <t>symplr Clinical Communications — Central Legacy Instance 19</t>
        </is>
      </c>
      <c r="C319" s="57" t="inlineStr">
        <is>
          <t>Business and clinical end users</t>
        </is>
      </c>
      <c r="D319" s="57" t="inlineStr">
        <is>
          <t>Regular user</t>
        </is>
      </c>
      <c r="E319" s="61" t="n">
        <v>8745</v>
      </c>
      <c r="F319" s="61" t="n">
        <v>5174</v>
      </c>
      <c r="G319" s="61" t="n">
        <v>3571</v>
      </c>
      <c r="H319" s="62" t="n">
        <v>8</v>
      </c>
      <c r="I319" s="61" t="n">
        <v>177986</v>
      </c>
      <c r="J319" s="57" t="inlineStr">
        <is>
          <t>Global</t>
        </is>
      </c>
      <c r="K319" s="57" t="inlineStr">
        <is>
          <t>IAM / SSO telemetry; license export; synthetic values</t>
        </is>
      </c>
      <c r="L319" s="57" t="inlineStr">
        <is>
          <t>High</t>
        </is>
      </c>
    </row>
    <row r="320">
      <c r="A320" s="57" t="inlineStr">
        <is>
          <t>APP-160</t>
        </is>
      </c>
      <c r="B320" s="57" t="inlineStr">
        <is>
          <t>Everbridge Critical Event Management — Mountain Legacy Instance 20</t>
        </is>
      </c>
      <c r="C320" s="57" t="inlineStr">
        <is>
          <t>Platform administrators and advanced users</t>
        </is>
      </c>
      <c r="D320" s="57" t="inlineStr">
        <is>
          <t>Power user</t>
        </is>
      </c>
      <c r="E320" s="61" t="n">
        <v>693</v>
      </c>
      <c r="F320" s="61" t="n">
        <v>693</v>
      </c>
      <c r="G320" s="61" t="n">
        <v>0</v>
      </c>
      <c r="H320" s="62" t="n">
        <v>12</v>
      </c>
      <c r="I320" s="61" t="n">
        <v>23839</v>
      </c>
      <c r="J320" s="57" t="inlineStr">
        <is>
          <t>Global</t>
        </is>
      </c>
      <c r="K320" s="57" t="inlineStr">
        <is>
          <t>IAM / SSO telemetry; license export; synthetic values</t>
        </is>
      </c>
      <c r="L320" s="57" t="inlineStr">
        <is>
          <t>High</t>
        </is>
      </c>
    </row>
    <row r="321">
      <c r="A321" s="57" t="inlineStr">
        <is>
          <t>APP-160</t>
        </is>
      </c>
      <c r="B321" s="57" t="inlineStr">
        <is>
          <t>Everbridge Critical Event Management — Mountain Legacy Instance 20</t>
        </is>
      </c>
      <c r="C321" s="57" t="inlineStr">
        <is>
          <t>Business and clinical end users</t>
        </is>
      </c>
      <c r="D321" s="57" t="inlineStr">
        <is>
          <t>Regular user</t>
        </is>
      </c>
      <c r="E321" s="61" t="n">
        <v>7968</v>
      </c>
      <c r="F321" s="61" t="n">
        <v>5232</v>
      </c>
      <c r="G321" s="61" t="n">
        <v>2736</v>
      </c>
      <c r="H321" s="62" t="n">
        <v>8</v>
      </c>
      <c r="I321" s="61" t="n">
        <v>179981</v>
      </c>
      <c r="J321" s="57" t="inlineStr">
        <is>
          <t>Global</t>
        </is>
      </c>
      <c r="K321" s="57" t="inlineStr">
        <is>
          <t>IAM / SSO telemetry; license export; synthetic values</t>
        </is>
      </c>
      <c r="L321" s="57" t="inlineStr">
        <is>
          <t>High</t>
        </is>
      </c>
    </row>
    <row r="322">
      <c r="A322" s="57" t="inlineStr">
        <is>
          <t>APP-161</t>
        </is>
      </c>
      <c r="B322" s="57" t="inlineStr">
        <is>
          <t>Sectra Enterprise Imaging — Metro Primary Instance</t>
        </is>
      </c>
      <c r="C322" s="57" t="inlineStr">
        <is>
          <t>Platform administrators and advanced users</t>
        </is>
      </c>
      <c r="D322" s="57" t="inlineStr">
        <is>
          <t>Power user</t>
        </is>
      </c>
      <c r="E322" s="61" t="n">
        <v>406</v>
      </c>
      <c r="F322" s="61" t="n">
        <v>406</v>
      </c>
      <c r="G322" s="61" t="n">
        <v>0</v>
      </c>
      <c r="H322" s="62" t="n">
        <v>18</v>
      </c>
      <c r="I322" s="61" t="n">
        <v>24441</v>
      </c>
      <c r="J322" s="57" t="inlineStr">
        <is>
          <t>Global</t>
        </is>
      </c>
      <c r="K322" s="57" t="inlineStr">
        <is>
          <t>IAM / SSO telemetry; license export; synthetic values</t>
        </is>
      </c>
      <c r="L322" s="57" t="inlineStr">
        <is>
          <t>High</t>
        </is>
      </c>
    </row>
    <row r="323">
      <c r="A323" s="57" t="inlineStr">
        <is>
          <t>APP-161</t>
        </is>
      </c>
      <c r="B323" s="57" t="inlineStr">
        <is>
          <t>Sectra Enterprise Imaging — Metro Primary Instance</t>
        </is>
      </c>
      <c r="C323" s="57" t="inlineStr">
        <is>
          <t>Business and clinical end users</t>
        </is>
      </c>
      <c r="D323" s="57" t="inlineStr">
        <is>
          <t>Regular user</t>
        </is>
      </c>
      <c r="E323" s="61" t="n">
        <v>4666</v>
      </c>
      <c r="F323" s="61" t="n">
        <v>4378</v>
      </c>
      <c r="G323" s="61" t="n">
        <v>288</v>
      </c>
      <c r="H323" s="62" t="n">
        <v>14</v>
      </c>
      <c r="I323" s="61" t="n">
        <v>263556</v>
      </c>
      <c r="J323" s="57" t="inlineStr">
        <is>
          <t>Global</t>
        </is>
      </c>
      <c r="K323" s="57" t="inlineStr">
        <is>
          <t>IAM / SSO telemetry; license export; synthetic values</t>
        </is>
      </c>
      <c r="L323" s="57" t="inlineStr">
        <is>
          <t>High</t>
        </is>
      </c>
    </row>
    <row r="324">
      <c r="A324" s="57" t="inlineStr">
        <is>
          <t>APP-162</t>
        </is>
      </c>
      <c r="B324" s="57" t="inlineStr">
        <is>
          <t>GE HealthCare Universal Viewer — Regional Primary Instance 02</t>
        </is>
      </c>
      <c r="C324" s="57" t="inlineStr">
        <is>
          <t>Platform administrators and advanced users</t>
        </is>
      </c>
      <c r="D324" s="57" t="inlineStr">
        <is>
          <t>Power user</t>
        </is>
      </c>
      <c r="E324" s="61" t="n">
        <v>1329</v>
      </c>
      <c r="F324" s="61" t="n">
        <v>1329</v>
      </c>
      <c r="G324" s="61" t="n">
        <v>0</v>
      </c>
      <c r="H324" s="62" t="n">
        <v>18</v>
      </c>
      <c r="I324" s="61" t="n">
        <v>80006</v>
      </c>
      <c r="J324" s="57" t="inlineStr">
        <is>
          <t>Global</t>
        </is>
      </c>
      <c r="K324" s="57" t="inlineStr">
        <is>
          <t>IAM / SSO telemetry; license export; synthetic values</t>
        </is>
      </c>
      <c r="L324" s="57" t="inlineStr">
        <is>
          <t>High</t>
        </is>
      </c>
    </row>
    <row r="325">
      <c r="A325" s="57" t="inlineStr">
        <is>
          <t>APP-162</t>
        </is>
      </c>
      <c r="B325" s="57" t="inlineStr">
        <is>
          <t>GE HealthCare Universal Viewer — Regional Primary Instance 02</t>
        </is>
      </c>
      <c r="C325" s="57" t="inlineStr">
        <is>
          <t>Business and clinical end users</t>
        </is>
      </c>
      <c r="D325" s="57" t="inlineStr">
        <is>
          <t>Regular user</t>
        </is>
      </c>
      <c r="E325" s="61" t="n">
        <v>15279</v>
      </c>
      <c r="F325" s="61" t="n">
        <v>13094</v>
      </c>
      <c r="G325" s="61" t="n">
        <v>2185</v>
      </c>
      <c r="H325" s="62" t="n">
        <v>14</v>
      </c>
      <c r="I325" s="61" t="n">
        <v>788259</v>
      </c>
      <c r="J325" s="57" t="inlineStr">
        <is>
          <t>Global</t>
        </is>
      </c>
      <c r="K325" s="57" t="inlineStr">
        <is>
          <t>IAM / SSO telemetry; license export; synthetic values</t>
        </is>
      </c>
      <c r="L325" s="57" t="inlineStr">
        <is>
          <t>High</t>
        </is>
      </c>
    </row>
    <row r="326">
      <c r="A326" s="57" t="inlineStr">
        <is>
          <t>APP-163</t>
        </is>
      </c>
      <c r="B326" s="57" t="inlineStr">
        <is>
          <t>Philips IntelliSpace PACS — Community Primary Instance 03</t>
        </is>
      </c>
      <c r="C326" s="57" t="inlineStr">
        <is>
          <t>Platform administrators and advanced users</t>
        </is>
      </c>
      <c r="D326" s="57" t="inlineStr">
        <is>
          <t>Power user</t>
        </is>
      </c>
      <c r="E326" s="61" t="n">
        <v>966</v>
      </c>
      <c r="F326" s="61" t="n">
        <v>966</v>
      </c>
      <c r="G326" s="61" t="n">
        <v>0</v>
      </c>
      <c r="H326" s="62" t="n">
        <v>18</v>
      </c>
      <c r="I326" s="61" t="n">
        <v>58153</v>
      </c>
      <c r="J326" s="57" t="inlineStr">
        <is>
          <t>Global</t>
        </is>
      </c>
      <c r="K326" s="57" t="inlineStr">
        <is>
          <t>IAM / SSO telemetry; license export; synthetic values</t>
        </is>
      </c>
      <c r="L326" s="57" t="inlineStr">
        <is>
          <t>High</t>
        </is>
      </c>
    </row>
    <row r="327">
      <c r="A327" s="57" t="inlineStr">
        <is>
          <t>APP-163</t>
        </is>
      </c>
      <c r="B327" s="57" t="inlineStr">
        <is>
          <t>Philips IntelliSpace PACS — Community Primary Instance 03</t>
        </is>
      </c>
      <c r="C327" s="57" t="inlineStr">
        <is>
          <t>Business and clinical end users</t>
        </is>
      </c>
      <c r="D327" s="57" t="inlineStr">
        <is>
          <t>Regular user</t>
        </is>
      </c>
      <c r="E327" s="61" t="n">
        <v>11112</v>
      </c>
      <c r="F327" s="61" t="n">
        <v>10008</v>
      </c>
      <c r="G327" s="61" t="n">
        <v>1104</v>
      </c>
      <c r="H327" s="62" t="n">
        <v>14</v>
      </c>
      <c r="I327" s="61" t="n">
        <v>602482</v>
      </c>
      <c r="J327" s="57" t="inlineStr">
        <is>
          <t>Global</t>
        </is>
      </c>
      <c r="K327" s="57" t="inlineStr">
        <is>
          <t>IAM / SSO telemetry; license export; synthetic values</t>
        </is>
      </c>
      <c r="L327" s="57" t="inlineStr">
        <is>
          <t>High</t>
        </is>
      </c>
    </row>
    <row r="328">
      <c r="A328" s="57" t="inlineStr">
        <is>
          <t>APP-164</t>
        </is>
      </c>
      <c r="B328" s="57" t="inlineStr">
        <is>
          <t>Fujifilm Synapse PACS — Atlantic Primary Instance 04</t>
        </is>
      </c>
      <c r="C328" s="57" t="inlineStr">
        <is>
          <t>Platform administrators and advanced users</t>
        </is>
      </c>
      <c r="D328" s="57" t="inlineStr">
        <is>
          <t>Power user</t>
        </is>
      </c>
      <c r="E328" s="61" t="n">
        <v>335</v>
      </c>
      <c r="F328" s="61" t="n">
        <v>241</v>
      </c>
      <c r="G328" s="61" t="n">
        <v>94</v>
      </c>
      <c r="H328" s="62" t="n">
        <v>18</v>
      </c>
      <c r="I328" s="61" t="n">
        <v>14508</v>
      </c>
      <c r="J328" s="57" t="inlineStr">
        <is>
          <t>Global</t>
        </is>
      </c>
      <c r="K328" s="57" t="inlineStr">
        <is>
          <t>IAM / SSO telemetry; license export; synthetic values</t>
        </is>
      </c>
      <c r="L328" s="57" t="inlineStr">
        <is>
          <t>High</t>
        </is>
      </c>
    </row>
    <row r="329">
      <c r="A329" s="57" t="inlineStr">
        <is>
          <t>APP-164</t>
        </is>
      </c>
      <c r="B329" s="57" t="inlineStr">
        <is>
          <t>Fujifilm Synapse PACS — Atlantic Primary Instance 04</t>
        </is>
      </c>
      <c r="C329" s="57" t="inlineStr">
        <is>
          <t>Business and clinical end users</t>
        </is>
      </c>
      <c r="D329" s="57" t="inlineStr">
        <is>
          <t>Regular user</t>
        </is>
      </c>
      <c r="E329" s="61" t="n">
        <v>3853</v>
      </c>
      <c r="F329" s="61" t="n">
        <v>1765</v>
      </c>
      <c r="G329" s="61" t="n">
        <v>2088</v>
      </c>
      <c r="H329" s="62" t="n">
        <v>14</v>
      </c>
      <c r="I329" s="61" t="n">
        <v>106253</v>
      </c>
      <c r="J329" s="57" t="inlineStr">
        <is>
          <t>Global</t>
        </is>
      </c>
      <c r="K329" s="57" t="inlineStr">
        <is>
          <t>IAM / SSO telemetry; license export; synthetic values</t>
        </is>
      </c>
      <c r="L329" s="57" t="inlineStr">
        <is>
          <t>High</t>
        </is>
      </c>
    </row>
    <row r="330">
      <c r="A330" s="57" t="inlineStr">
        <is>
          <t>APP-165</t>
        </is>
      </c>
      <c r="B330" s="57" t="inlineStr">
        <is>
          <t>Agfa Enterprise Imaging — Midwest Primary Instance 05</t>
        </is>
      </c>
      <c r="C330" s="57" t="inlineStr">
        <is>
          <t>Platform administrators and advanced users</t>
        </is>
      </c>
      <c r="D330" s="57" t="inlineStr">
        <is>
          <t>Power user</t>
        </is>
      </c>
      <c r="E330" s="61" t="n">
        <v>1227</v>
      </c>
      <c r="F330" s="61" t="n">
        <v>975</v>
      </c>
      <c r="G330" s="61" t="n">
        <v>252</v>
      </c>
      <c r="H330" s="62" t="n">
        <v>18</v>
      </c>
      <c r="I330" s="61" t="n">
        <v>58695</v>
      </c>
      <c r="J330" s="57" t="inlineStr">
        <is>
          <t>Global</t>
        </is>
      </c>
      <c r="K330" s="57" t="inlineStr">
        <is>
          <t>IAM / SSO telemetry; license export; synthetic values</t>
        </is>
      </c>
      <c r="L330" s="57" t="inlineStr">
        <is>
          <t>High</t>
        </is>
      </c>
    </row>
    <row r="331">
      <c r="A331" s="57" t="inlineStr">
        <is>
          <t>APP-165</t>
        </is>
      </c>
      <c r="B331" s="57" t="inlineStr">
        <is>
          <t>Agfa Enterprise Imaging — Midwest Primary Instance 05</t>
        </is>
      </c>
      <c r="C331" s="57" t="inlineStr">
        <is>
          <t>Business and clinical end users</t>
        </is>
      </c>
      <c r="D331" s="57" t="inlineStr">
        <is>
          <t>Regular user</t>
        </is>
      </c>
      <c r="E331" s="61" t="n">
        <v>14114</v>
      </c>
      <c r="F331" s="61" t="n">
        <v>7147</v>
      </c>
      <c r="G331" s="61" t="n">
        <v>6967</v>
      </c>
      <c r="H331" s="62" t="n">
        <v>14</v>
      </c>
      <c r="I331" s="61" t="n">
        <v>430249</v>
      </c>
      <c r="J331" s="57" t="inlineStr">
        <is>
          <t>Global</t>
        </is>
      </c>
      <c r="K331" s="57" t="inlineStr">
        <is>
          <t>IAM / SSO telemetry; license export; synthetic values</t>
        </is>
      </c>
      <c r="L331" s="57" t="inlineStr">
        <is>
          <t>High</t>
        </is>
      </c>
    </row>
    <row r="332">
      <c r="A332" s="57" t="inlineStr">
        <is>
          <t>APP-166</t>
        </is>
      </c>
      <c r="B332" s="57" t="inlineStr">
        <is>
          <t>Intelerad IntelePACS — Southeast Primary Instance 06</t>
        </is>
      </c>
      <c r="C332" s="57" t="inlineStr">
        <is>
          <t>Platform administrators and advanced users</t>
        </is>
      </c>
      <c r="D332" s="57" t="inlineStr">
        <is>
          <t>Power user</t>
        </is>
      </c>
      <c r="E332" s="61" t="n">
        <v>457</v>
      </c>
      <c r="F332" s="61" t="n">
        <v>294</v>
      </c>
      <c r="G332" s="61" t="n">
        <v>163</v>
      </c>
      <c r="H332" s="62" t="n">
        <v>18</v>
      </c>
      <c r="I332" s="61" t="n">
        <v>17699</v>
      </c>
      <c r="J332" s="57" t="inlineStr">
        <is>
          <t>Global</t>
        </is>
      </c>
      <c r="K332" s="57" t="inlineStr">
        <is>
          <t>IAM / SSO telemetry; license export; synthetic values</t>
        </is>
      </c>
      <c r="L332" s="57" t="inlineStr">
        <is>
          <t>High</t>
        </is>
      </c>
    </row>
    <row r="333">
      <c r="A333" s="57" t="inlineStr">
        <is>
          <t>APP-166</t>
        </is>
      </c>
      <c r="B333" s="57" t="inlineStr">
        <is>
          <t>Intelerad IntelePACS — Southeast Primary Instance 06</t>
        </is>
      </c>
      <c r="C333" s="57" t="inlineStr">
        <is>
          <t>Business and clinical end users</t>
        </is>
      </c>
      <c r="D333" s="57" t="inlineStr">
        <is>
          <t>Regular user</t>
        </is>
      </c>
      <c r="E333" s="61" t="n">
        <v>5261</v>
      </c>
      <c r="F333" s="61" t="n">
        <v>2155</v>
      </c>
      <c r="G333" s="61" t="n">
        <v>3106</v>
      </c>
      <c r="H333" s="62" t="n">
        <v>14</v>
      </c>
      <c r="I333" s="61" t="n">
        <v>129731</v>
      </c>
      <c r="J333" s="57" t="inlineStr">
        <is>
          <t>Global</t>
        </is>
      </c>
      <c r="K333" s="57" t="inlineStr">
        <is>
          <t>IAM / SSO telemetry; license export; synthetic values</t>
        </is>
      </c>
      <c r="L333" s="57" t="inlineStr">
        <is>
          <t>High</t>
        </is>
      </c>
    </row>
    <row r="334">
      <c r="A334" s="57" t="inlineStr">
        <is>
          <t>APP-167</t>
        </is>
      </c>
      <c r="B334" s="57" t="inlineStr">
        <is>
          <t>Visage 7 — Northeast Primary Instance 07</t>
        </is>
      </c>
      <c r="C334" s="57" t="inlineStr">
        <is>
          <t>Platform administrators and advanced users</t>
        </is>
      </c>
      <c r="D334" s="57" t="inlineStr">
        <is>
          <t>Power user</t>
        </is>
      </c>
      <c r="E334" s="61" t="n">
        <v>1219</v>
      </c>
      <c r="F334" s="61" t="n">
        <v>1056</v>
      </c>
      <c r="G334" s="61" t="n">
        <v>163</v>
      </c>
      <c r="H334" s="62" t="n">
        <v>18</v>
      </c>
      <c r="I334" s="61" t="n">
        <v>63571</v>
      </c>
      <c r="J334" s="57" t="inlineStr">
        <is>
          <t>Global</t>
        </is>
      </c>
      <c r="K334" s="57" t="inlineStr">
        <is>
          <t>IAM / SSO telemetry; license export; synthetic values</t>
        </is>
      </c>
      <c r="L334" s="57" t="inlineStr">
        <is>
          <t>High</t>
        </is>
      </c>
    </row>
    <row r="335">
      <c r="A335" s="57" t="inlineStr">
        <is>
          <t>APP-167</t>
        </is>
      </c>
      <c r="B335" s="57" t="inlineStr">
        <is>
          <t>Visage 7 — Northeast Primary Instance 07</t>
        </is>
      </c>
      <c r="C335" s="57" t="inlineStr">
        <is>
          <t>Business and clinical end users</t>
        </is>
      </c>
      <c r="D335" s="57" t="inlineStr">
        <is>
          <t>Regular user</t>
        </is>
      </c>
      <c r="E335" s="61" t="n">
        <v>14015</v>
      </c>
      <c r="F335" s="61" t="n">
        <v>7746</v>
      </c>
      <c r="G335" s="61" t="n">
        <v>6269</v>
      </c>
      <c r="H335" s="62" t="n">
        <v>14</v>
      </c>
      <c r="I335" s="61" t="n">
        <v>466309</v>
      </c>
      <c r="J335" s="57" t="inlineStr">
        <is>
          <t>Global</t>
        </is>
      </c>
      <c r="K335" s="57" t="inlineStr">
        <is>
          <t>IAM / SSO telemetry; license export; synthetic values</t>
        </is>
      </c>
      <c r="L335" s="57" t="inlineStr">
        <is>
          <t>High</t>
        </is>
      </c>
    </row>
    <row r="336">
      <c r="A336" s="57" t="inlineStr">
        <is>
          <t>APP-168</t>
        </is>
      </c>
      <c r="B336" s="57" t="inlineStr">
        <is>
          <t>Mach7 Enterprise Imaging Platform — Central Primary Instance 08</t>
        </is>
      </c>
      <c r="C336" s="57" t="inlineStr">
        <is>
          <t>Platform administrators and advanced users</t>
        </is>
      </c>
      <c r="D336" s="57" t="inlineStr">
        <is>
          <t>Power user</t>
        </is>
      </c>
      <c r="E336" s="61" t="n">
        <v>874</v>
      </c>
      <c r="F336" s="61" t="n">
        <v>254</v>
      </c>
      <c r="G336" s="61" t="n">
        <v>620</v>
      </c>
      <c r="H336" s="62" t="n">
        <v>7</v>
      </c>
      <c r="I336" s="61" t="n">
        <v>3277</v>
      </c>
      <c r="J336" s="57" t="inlineStr">
        <is>
          <t>Global</t>
        </is>
      </c>
      <c r="K336" s="57" t="inlineStr">
        <is>
          <t>IAM / SSO telemetry; license export; synthetic values</t>
        </is>
      </c>
      <c r="L336" s="57" t="inlineStr">
        <is>
          <t>High</t>
        </is>
      </c>
    </row>
    <row r="337">
      <c r="A337" s="57" t="inlineStr">
        <is>
          <t>APP-168</t>
        </is>
      </c>
      <c r="B337" s="57" t="inlineStr">
        <is>
          <t>Mach7 Enterprise Imaging Platform — Central Primary Instance 08</t>
        </is>
      </c>
      <c r="C337" s="57" t="inlineStr">
        <is>
          <t>Business and clinical end users</t>
        </is>
      </c>
      <c r="D337" s="57" t="inlineStr">
        <is>
          <t>Regular user</t>
        </is>
      </c>
      <c r="E337" s="61" t="n">
        <v>10054</v>
      </c>
      <c r="F337" s="61" t="n">
        <v>1865</v>
      </c>
      <c r="G337" s="61" t="n">
        <v>8189</v>
      </c>
      <c r="H337" s="62" t="n">
        <v>3</v>
      </c>
      <c r="I337" s="61" t="n">
        <v>24059</v>
      </c>
      <c r="J337" s="57" t="inlineStr">
        <is>
          <t>Global</t>
        </is>
      </c>
      <c r="K337" s="57" t="inlineStr">
        <is>
          <t>IAM / SSO telemetry; license export; synthetic values</t>
        </is>
      </c>
      <c r="L337" s="57" t="inlineStr">
        <is>
          <t>High</t>
        </is>
      </c>
    </row>
    <row r="338">
      <c r="A338" s="57" t="inlineStr">
        <is>
          <t>APP-169</t>
        </is>
      </c>
      <c r="B338" s="57" t="inlineStr">
        <is>
          <t>Hyland Acuo VNA — Mountain Primary Instance 09</t>
        </is>
      </c>
      <c r="C338" s="57" t="inlineStr">
        <is>
          <t>Platform administrators and advanced users</t>
        </is>
      </c>
      <c r="D338" s="57" t="inlineStr">
        <is>
          <t>Power user</t>
        </is>
      </c>
      <c r="E338" s="61" t="n">
        <v>648</v>
      </c>
      <c r="F338" s="61" t="n">
        <v>283</v>
      </c>
      <c r="G338" s="61" t="n">
        <v>365</v>
      </c>
      <c r="H338" s="62" t="n">
        <v>18</v>
      </c>
      <c r="I338" s="61" t="n">
        <v>17037</v>
      </c>
      <c r="J338" s="57" t="inlineStr">
        <is>
          <t>Global</t>
        </is>
      </c>
      <c r="K338" s="57" t="inlineStr">
        <is>
          <t>IAM / SSO telemetry; license export; synthetic values</t>
        </is>
      </c>
      <c r="L338" s="57" t="inlineStr">
        <is>
          <t>Low</t>
        </is>
      </c>
    </row>
    <row r="339">
      <c r="A339" s="57" t="inlineStr">
        <is>
          <t>APP-169</t>
        </is>
      </c>
      <c r="B339" s="57" t="inlineStr">
        <is>
          <t>Hyland Acuo VNA — Mountain Primary Instance 09</t>
        </is>
      </c>
      <c r="C339" s="57" t="inlineStr">
        <is>
          <t>Business and clinical end users</t>
        </is>
      </c>
      <c r="D339" s="57" t="inlineStr">
        <is>
          <t>Regular user</t>
        </is>
      </c>
      <c r="E339" s="61" t="n">
        <v>7457</v>
      </c>
      <c r="F339" s="61" t="n">
        <v>2074</v>
      </c>
      <c r="G339" s="61" t="n">
        <v>5383</v>
      </c>
      <c r="H339" s="62" t="n">
        <v>14</v>
      </c>
      <c r="I339" s="61" t="n">
        <v>124855</v>
      </c>
      <c r="J339" s="57" t="inlineStr">
        <is>
          <t>Global</t>
        </is>
      </c>
      <c r="K339" s="57" t="inlineStr">
        <is>
          <t>IAM / SSO telemetry; license export; synthetic values</t>
        </is>
      </c>
      <c r="L339" s="57" t="inlineStr">
        <is>
          <t>Low</t>
        </is>
      </c>
    </row>
    <row r="340">
      <c r="A340" s="57" t="inlineStr">
        <is>
          <t>APP-170</t>
        </is>
      </c>
      <c r="B340" s="57" t="inlineStr">
        <is>
          <t>RamSoft OmegaAI — Pacific Primary Instance 10</t>
        </is>
      </c>
      <c r="C340" s="57" t="inlineStr">
        <is>
          <t>Platform administrators and advanced users</t>
        </is>
      </c>
      <c r="D340" s="57" t="inlineStr">
        <is>
          <t>Power user</t>
        </is>
      </c>
      <c r="E340" s="61" t="n">
        <v>1240</v>
      </c>
      <c r="F340" s="61" t="n">
        <v>1240</v>
      </c>
      <c r="G340" s="61" t="n">
        <v>0</v>
      </c>
      <c r="H340" s="62" t="n">
        <v>18</v>
      </c>
      <c r="I340" s="61" t="n">
        <v>74648</v>
      </c>
      <c r="J340" s="57" t="inlineStr">
        <is>
          <t>Global</t>
        </is>
      </c>
      <c r="K340" s="57" t="inlineStr">
        <is>
          <t>IAM / SSO telemetry; license export; synthetic values</t>
        </is>
      </c>
      <c r="L340" s="57" t="inlineStr">
        <is>
          <t>High</t>
        </is>
      </c>
    </row>
    <row r="341">
      <c r="A341" s="57" t="inlineStr">
        <is>
          <t>APP-170</t>
        </is>
      </c>
      <c r="B341" s="57" t="inlineStr">
        <is>
          <t>RamSoft OmegaAI — Pacific Primary Instance 10</t>
        </is>
      </c>
      <c r="C341" s="57" t="inlineStr">
        <is>
          <t>Business and clinical end users</t>
        </is>
      </c>
      <c r="D341" s="57" t="inlineStr">
        <is>
          <t>Regular user</t>
        </is>
      </c>
      <c r="E341" s="61" t="n">
        <v>14261</v>
      </c>
      <c r="F341" s="61" t="n">
        <v>13038</v>
      </c>
      <c r="G341" s="61" t="n">
        <v>1223</v>
      </c>
      <c r="H341" s="62" t="n">
        <v>14</v>
      </c>
      <c r="I341" s="61" t="n">
        <v>784888</v>
      </c>
      <c r="J341" s="57" t="inlineStr">
        <is>
          <t>Global</t>
        </is>
      </c>
      <c r="K341" s="57" t="inlineStr">
        <is>
          <t>IAM / SSO telemetry; license export; synthetic values</t>
        </is>
      </c>
      <c r="L341" s="57" t="inlineStr">
        <is>
          <t>High</t>
        </is>
      </c>
    </row>
    <row r="342">
      <c r="A342" s="57" t="inlineStr">
        <is>
          <t>APP-171</t>
        </is>
      </c>
      <c r="B342" s="57" t="inlineStr">
        <is>
          <t>Sectra Enterprise Imaging — Metro Legacy Instance 11</t>
        </is>
      </c>
      <c r="C342" s="57" t="inlineStr">
        <is>
          <t>Platform administrators and advanced users</t>
        </is>
      </c>
      <c r="D342" s="57" t="inlineStr">
        <is>
          <t>Power user</t>
        </is>
      </c>
      <c r="E342" s="61" t="n">
        <v>326</v>
      </c>
      <c r="F342" s="61" t="n">
        <v>326</v>
      </c>
      <c r="G342" s="61" t="n">
        <v>0</v>
      </c>
      <c r="H342" s="62" t="n">
        <v>18</v>
      </c>
      <c r="I342" s="61" t="n">
        <v>19625</v>
      </c>
      <c r="J342" s="57" t="inlineStr">
        <is>
          <t>Global</t>
        </is>
      </c>
      <c r="K342" s="57" t="inlineStr">
        <is>
          <t>IAM / SSO telemetry; license export; synthetic values</t>
        </is>
      </c>
      <c r="L342" s="57" t="inlineStr">
        <is>
          <t>High</t>
        </is>
      </c>
    </row>
    <row r="343">
      <c r="A343" s="57" t="inlineStr">
        <is>
          <t>APP-171</t>
        </is>
      </c>
      <c r="B343" s="57" t="inlineStr">
        <is>
          <t>Sectra Enterprise Imaging — Metro Legacy Instance 11</t>
        </is>
      </c>
      <c r="C343" s="57" t="inlineStr">
        <is>
          <t>Business and clinical end users</t>
        </is>
      </c>
      <c r="D343" s="57" t="inlineStr">
        <is>
          <t>Regular user</t>
        </is>
      </c>
      <c r="E343" s="61" t="n">
        <v>3749</v>
      </c>
      <c r="F343" s="61" t="n">
        <v>2778</v>
      </c>
      <c r="G343" s="61" t="n">
        <v>971</v>
      </c>
      <c r="H343" s="62" t="n">
        <v>14</v>
      </c>
      <c r="I343" s="61" t="n">
        <v>167236</v>
      </c>
      <c r="J343" s="57" t="inlineStr">
        <is>
          <t>Global</t>
        </is>
      </c>
      <c r="K343" s="57" t="inlineStr">
        <is>
          <t>IAM / SSO telemetry; license export; synthetic values</t>
        </is>
      </c>
      <c r="L343" s="57" t="inlineStr">
        <is>
          <t>High</t>
        </is>
      </c>
    </row>
    <row r="344">
      <c r="A344" s="57" t="inlineStr">
        <is>
          <t>APP-172</t>
        </is>
      </c>
      <c r="B344" s="57" t="inlineStr">
        <is>
          <t>GE HealthCare Universal Viewer — Regional Legacy Instance 12</t>
        </is>
      </c>
      <c r="C344" s="57" t="inlineStr">
        <is>
          <t>Platform administrators and advanced users</t>
        </is>
      </c>
      <c r="D344" s="57" t="inlineStr">
        <is>
          <t>Power user</t>
        </is>
      </c>
      <c r="E344" s="61" t="n">
        <v>695</v>
      </c>
      <c r="F344" s="61" t="n">
        <v>548</v>
      </c>
      <c r="G344" s="61" t="n">
        <v>147</v>
      </c>
      <c r="H344" s="62" t="n">
        <v>18</v>
      </c>
      <c r="I344" s="61" t="n">
        <v>32990</v>
      </c>
      <c r="J344" s="57" t="inlineStr">
        <is>
          <t>Global</t>
        </is>
      </c>
      <c r="K344" s="57" t="inlineStr">
        <is>
          <t>IAM / SSO telemetry; license export; synthetic values</t>
        </is>
      </c>
      <c r="L344" s="57" t="inlineStr">
        <is>
          <t>High</t>
        </is>
      </c>
    </row>
    <row r="345">
      <c r="A345" s="57" t="inlineStr">
        <is>
          <t>APP-172</t>
        </is>
      </c>
      <c r="B345" s="57" t="inlineStr">
        <is>
          <t>GE HealthCare Universal Viewer — Regional Legacy Instance 12</t>
        </is>
      </c>
      <c r="C345" s="57" t="inlineStr">
        <is>
          <t>Business and clinical end users</t>
        </is>
      </c>
      <c r="D345" s="57" t="inlineStr">
        <is>
          <t>Regular user</t>
        </is>
      </c>
      <c r="E345" s="61" t="n">
        <v>7998</v>
      </c>
      <c r="F345" s="61" t="n">
        <v>4020</v>
      </c>
      <c r="G345" s="61" t="n">
        <v>3978</v>
      </c>
      <c r="H345" s="62" t="n">
        <v>14</v>
      </c>
      <c r="I345" s="61" t="n">
        <v>242004</v>
      </c>
      <c r="J345" s="57" t="inlineStr">
        <is>
          <t>Global</t>
        </is>
      </c>
      <c r="K345" s="57" t="inlineStr">
        <is>
          <t>IAM / SSO telemetry; license export; synthetic values</t>
        </is>
      </c>
      <c r="L345" s="57" t="inlineStr">
        <is>
          <t>High</t>
        </is>
      </c>
    </row>
    <row r="346">
      <c r="A346" s="57" t="inlineStr">
        <is>
          <t>APP-173</t>
        </is>
      </c>
      <c r="B346" s="57" t="inlineStr">
        <is>
          <t>Philips IntelliSpace PACS — Community Legacy Instance 13</t>
        </is>
      </c>
      <c r="C346" s="57" t="inlineStr">
        <is>
          <t>Platform administrators and advanced users</t>
        </is>
      </c>
      <c r="D346" s="57" t="inlineStr">
        <is>
          <t>Power user</t>
        </is>
      </c>
      <c r="E346" s="61" t="n">
        <v>714</v>
      </c>
      <c r="F346" s="61" t="n">
        <v>206</v>
      </c>
      <c r="G346" s="61" t="n">
        <v>508</v>
      </c>
      <c r="H346" s="62" t="n">
        <v>7</v>
      </c>
      <c r="I346" s="61" t="n">
        <v>2657</v>
      </c>
      <c r="J346" s="57" t="inlineStr">
        <is>
          <t>Global</t>
        </is>
      </c>
      <c r="K346" s="57" t="inlineStr">
        <is>
          <t>IAM / SSO telemetry; license export; synthetic values</t>
        </is>
      </c>
      <c r="L346" s="57" t="inlineStr">
        <is>
          <t>High</t>
        </is>
      </c>
    </row>
    <row r="347">
      <c r="A347" s="57" t="inlineStr">
        <is>
          <t>APP-173</t>
        </is>
      </c>
      <c r="B347" s="57" t="inlineStr">
        <is>
          <t>Philips IntelliSpace PACS — Community Legacy Instance 13</t>
        </is>
      </c>
      <c r="C347" s="57" t="inlineStr">
        <is>
          <t>Business and clinical end users</t>
        </is>
      </c>
      <c r="D347" s="57" t="inlineStr">
        <is>
          <t>Regular user</t>
        </is>
      </c>
      <c r="E347" s="61" t="n">
        <v>8210</v>
      </c>
      <c r="F347" s="61" t="n">
        <v>1511</v>
      </c>
      <c r="G347" s="61" t="n">
        <v>6699</v>
      </c>
      <c r="H347" s="62" t="n">
        <v>3</v>
      </c>
      <c r="I347" s="61" t="n">
        <v>19492</v>
      </c>
      <c r="J347" s="57" t="inlineStr">
        <is>
          <t>Global</t>
        </is>
      </c>
      <c r="K347" s="57" t="inlineStr">
        <is>
          <t>IAM / SSO telemetry; license export; synthetic values</t>
        </is>
      </c>
      <c r="L347" s="57" t="inlineStr">
        <is>
          <t>High</t>
        </is>
      </c>
    </row>
    <row r="348">
      <c r="A348" s="57" t="inlineStr">
        <is>
          <t>APP-174</t>
        </is>
      </c>
      <c r="B348" s="57" t="inlineStr">
        <is>
          <t>Fujifilm Synapse PACS — Atlantic Legacy Instance 14</t>
        </is>
      </c>
      <c r="C348" s="57" t="inlineStr">
        <is>
          <t>Platform administrators and advanced users</t>
        </is>
      </c>
      <c r="D348" s="57" t="inlineStr">
        <is>
          <t>Power user</t>
        </is>
      </c>
      <c r="E348" s="61" t="n">
        <v>394</v>
      </c>
      <c r="F348" s="61" t="n">
        <v>324</v>
      </c>
      <c r="G348" s="61" t="n">
        <v>70</v>
      </c>
      <c r="H348" s="62" t="n">
        <v>18</v>
      </c>
      <c r="I348" s="61" t="n">
        <v>19505</v>
      </c>
      <c r="J348" s="57" t="inlineStr">
        <is>
          <t>Global</t>
        </is>
      </c>
      <c r="K348" s="57" t="inlineStr">
        <is>
          <t>IAM / SSO telemetry; license export; synthetic values</t>
        </is>
      </c>
      <c r="L348" s="57" t="inlineStr">
        <is>
          <t>High</t>
        </is>
      </c>
    </row>
    <row r="349">
      <c r="A349" s="57" t="inlineStr">
        <is>
          <t>APP-174</t>
        </is>
      </c>
      <c r="B349" s="57" t="inlineStr">
        <is>
          <t>Fujifilm Synapse PACS — Atlantic Legacy Instance 14</t>
        </is>
      </c>
      <c r="C349" s="57" t="inlineStr">
        <is>
          <t>Business and clinical end users</t>
        </is>
      </c>
      <c r="D349" s="57" t="inlineStr">
        <is>
          <t>Regular user</t>
        </is>
      </c>
      <c r="E349" s="61" t="n">
        <v>4527</v>
      </c>
      <c r="F349" s="61" t="n">
        <v>2375</v>
      </c>
      <c r="G349" s="61" t="n">
        <v>2152</v>
      </c>
      <c r="H349" s="62" t="n">
        <v>14</v>
      </c>
      <c r="I349" s="61" t="n">
        <v>142975</v>
      </c>
      <c r="J349" s="57" t="inlineStr">
        <is>
          <t>Global</t>
        </is>
      </c>
      <c r="K349" s="57" t="inlineStr">
        <is>
          <t>IAM / SSO telemetry; license export; synthetic values</t>
        </is>
      </c>
      <c r="L349" s="57" t="inlineStr">
        <is>
          <t>High</t>
        </is>
      </c>
    </row>
    <row r="350">
      <c r="A350" s="57" t="inlineStr">
        <is>
          <t>APP-175</t>
        </is>
      </c>
      <c r="B350" s="57" t="inlineStr">
        <is>
          <t>Agfa Enterprise Imaging — Midwest Legacy Instance 15</t>
        </is>
      </c>
      <c r="C350" s="57" t="inlineStr">
        <is>
          <t>Platform administrators and advanced users</t>
        </is>
      </c>
      <c r="D350" s="57" t="inlineStr">
        <is>
          <t>Power user</t>
        </is>
      </c>
      <c r="E350" s="61" t="n">
        <v>582</v>
      </c>
      <c r="F350" s="61" t="n">
        <v>582</v>
      </c>
      <c r="G350" s="61" t="n">
        <v>0</v>
      </c>
      <c r="H350" s="62" t="n">
        <v>18</v>
      </c>
      <c r="I350" s="61" t="n">
        <v>35036</v>
      </c>
      <c r="J350" s="57" t="inlineStr">
        <is>
          <t>Global</t>
        </is>
      </c>
      <c r="K350" s="57" t="inlineStr">
        <is>
          <t>IAM / SSO telemetry; license export; synthetic values</t>
        </is>
      </c>
      <c r="L350" s="57" t="inlineStr">
        <is>
          <t>High</t>
        </is>
      </c>
    </row>
    <row r="351">
      <c r="A351" s="57" t="inlineStr">
        <is>
          <t>APP-175</t>
        </is>
      </c>
      <c r="B351" s="57" t="inlineStr">
        <is>
          <t>Agfa Enterprise Imaging — Midwest Legacy Instance 15</t>
        </is>
      </c>
      <c r="C351" s="57" t="inlineStr">
        <is>
          <t>Business and clinical end users</t>
        </is>
      </c>
      <c r="D351" s="57" t="inlineStr">
        <is>
          <t>Regular user</t>
        </is>
      </c>
      <c r="E351" s="61" t="n">
        <v>6699</v>
      </c>
      <c r="F351" s="61" t="n">
        <v>4804</v>
      </c>
      <c r="G351" s="61" t="n">
        <v>1895</v>
      </c>
      <c r="H351" s="62" t="n">
        <v>14</v>
      </c>
      <c r="I351" s="61" t="n">
        <v>289201</v>
      </c>
      <c r="J351" s="57" t="inlineStr">
        <is>
          <t>Global</t>
        </is>
      </c>
      <c r="K351" s="57" t="inlineStr">
        <is>
          <t>IAM / SSO telemetry; license export; synthetic values</t>
        </is>
      </c>
      <c r="L351" s="57" t="inlineStr">
        <is>
          <t>High</t>
        </is>
      </c>
    </row>
    <row r="352">
      <c r="A352" s="57" t="inlineStr">
        <is>
          <t>APP-176</t>
        </is>
      </c>
      <c r="B352" s="57" t="inlineStr">
        <is>
          <t>Intelerad IntelePACS — Southeast Legacy Instance 16</t>
        </is>
      </c>
      <c r="C352" s="57" t="inlineStr">
        <is>
          <t>Platform administrators and advanced users</t>
        </is>
      </c>
      <c r="D352" s="57" t="inlineStr">
        <is>
          <t>Power user</t>
        </is>
      </c>
      <c r="E352" s="61" t="n">
        <v>366</v>
      </c>
      <c r="F352" s="61" t="n">
        <v>337</v>
      </c>
      <c r="G352" s="61" t="n">
        <v>29</v>
      </c>
      <c r="H352" s="62" t="n">
        <v>18</v>
      </c>
      <c r="I352" s="61" t="n">
        <v>20287</v>
      </c>
      <c r="J352" s="57" t="inlineStr">
        <is>
          <t>Global</t>
        </is>
      </c>
      <c r="K352" s="57" t="inlineStr">
        <is>
          <t>IAM / SSO telemetry; license export; synthetic values</t>
        </is>
      </c>
      <c r="L352" s="57" t="inlineStr">
        <is>
          <t>High</t>
        </is>
      </c>
    </row>
    <row r="353">
      <c r="A353" s="57" t="inlineStr">
        <is>
          <t>APP-176</t>
        </is>
      </c>
      <c r="B353" s="57" t="inlineStr">
        <is>
          <t>Intelerad IntelePACS — Southeast Legacy Instance 16</t>
        </is>
      </c>
      <c r="C353" s="57" t="inlineStr">
        <is>
          <t>Business and clinical end users</t>
        </is>
      </c>
      <c r="D353" s="57" t="inlineStr">
        <is>
          <t>Regular user</t>
        </is>
      </c>
      <c r="E353" s="61" t="n">
        <v>4208</v>
      </c>
      <c r="F353" s="61" t="n">
        <v>2469</v>
      </c>
      <c r="G353" s="61" t="n">
        <v>1739</v>
      </c>
      <c r="H353" s="62" t="n">
        <v>14</v>
      </c>
      <c r="I353" s="61" t="n">
        <v>148634</v>
      </c>
      <c r="J353" s="57" t="inlineStr">
        <is>
          <t>Global</t>
        </is>
      </c>
      <c r="K353" s="57" t="inlineStr">
        <is>
          <t>IAM / SSO telemetry; license export; synthetic values</t>
        </is>
      </c>
      <c r="L353" s="57" t="inlineStr">
        <is>
          <t>High</t>
        </is>
      </c>
    </row>
    <row r="354">
      <c r="A354" s="57" t="inlineStr">
        <is>
          <t>APP-177</t>
        </is>
      </c>
      <c r="B354" s="57" t="inlineStr">
        <is>
          <t>Visage 7 — Northeast Legacy Instance 17</t>
        </is>
      </c>
      <c r="C354" s="57" t="inlineStr">
        <is>
          <t>Platform administrators and advanced users</t>
        </is>
      </c>
      <c r="D354" s="57" t="inlineStr">
        <is>
          <t>Power user</t>
        </is>
      </c>
      <c r="E354" s="61" t="n">
        <v>776</v>
      </c>
      <c r="F354" s="61" t="n">
        <v>776</v>
      </c>
      <c r="G354" s="61" t="n">
        <v>0</v>
      </c>
      <c r="H354" s="62" t="n">
        <v>18</v>
      </c>
      <c r="I354" s="61" t="n">
        <v>46715</v>
      </c>
      <c r="J354" s="57" t="inlineStr">
        <is>
          <t>Global</t>
        </is>
      </c>
      <c r="K354" s="57" t="inlineStr">
        <is>
          <t>IAM / SSO telemetry; license export; synthetic values</t>
        </is>
      </c>
      <c r="L354" s="57" t="inlineStr">
        <is>
          <t>High</t>
        </is>
      </c>
    </row>
    <row r="355">
      <c r="A355" s="57" t="inlineStr">
        <is>
          <t>APP-177</t>
        </is>
      </c>
      <c r="B355" s="57" t="inlineStr">
        <is>
          <t>Visage 7 — Northeast Legacy Instance 17</t>
        </is>
      </c>
      <c r="C355" s="57" t="inlineStr">
        <is>
          <t>Business and clinical end users</t>
        </is>
      </c>
      <c r="D355" s="57" t="inlineStr">
        <is>
          <t>Regular user</t>
        </is>
      </c>
      <c r="E355" s="61" t="n">
        <v>8926</v>
      </c>
      <c r="F355" s="61" t="n">
        <v>7135</v>
      </c>
      <c r="G355" s="61" t="n">
        <v>1791</v>
      </c>
      <c r="H355" s="62" t="n">
        <v>14</v>
      </c>
      <c r="I355" s="61" t="n">
        <v>429527</v>
      </c>
      <c r="J355" s="57" t="inlineStr">
        <is>
          <t>Global</t>
        </is>
      </c>
      <c r="K355" s="57" t="inlineStr">
        <is>
          <t>IAM / SSO telemetry; license export; synthetic values</t>
        </is>
      </c>
      <c r="L355" s="57" t="inlineStr">
        <is>
          <t>High</t>
        </is>
      </c>
    </row>
    <row r="356">
      <c r="A356" s="57" t="inlineStr">
        <is>
          <t>APP-178</t>
        </is>
      </c>
      <c r="B356" s="57" t="inlineStr">
        <is>
          <t>Mach7 Enterprise Imaging Platform — Central Legacy Instance 18</t>
        </is>
      </c>
      <c r="C356" s="57" t="inlineStr">
        <is>
          <t>Platform administrators and advanced users</t>
        </is>
      </c>
      <c r="D356" s="57" t="inlineStr">
        <is>
          <t>Power user</t>
        </is>
      </c>
      <c r="E356" s="61" t="n">
        <v>1074</v>
      </c>
      <c r="F356" s="61" t="n">
        <v>1074</v>
      </c>
      <c r="G356" s="61" t="n">
        <v>0</v>
      </c>
      <c r="H356" s="62" t="n">
        <v>18</v>
      </c>
      <c r="I356" s="61" t="n">
        <v>64655</v>
      </c>
      <c r="J356" s="57" t="inlineStr">
        <is>
          <t>Global</t>
        </is>
      </c>
      <c r="K356" s="57" t="inlineStr">
        <is>
          <t>IAM / SSO telemetry; license export; synthetic values</t>
        </is>
      </c>
      <c r="L356" s="57" t="inlineStr">
        <is>
          <t>High</t>
        </is>
      </c>
    </row>
    <row r="357">
      <c r="A357" s="57" t="inlineStr">
        <is>
          <t>APP-178</t>
        </is>
      </c>
      <c r="B357" s="57" t="inlineStr">
        <is>
          <t>Mach7 Enterprise Imaging Platform — Central Legacy Instance 18</t>
        </is>
      </c>
      <c r="C357" s="57" t="inlineStr">
        <is>
          <t>Business and clinical end users</t>
        </is>
      </c>
      <c r="D357" s="57" t="inlineStr">
        <is>
          <t>Regular user</t>
        </is>
      </c>
      <c r="E357" s="61" t="n">
        <v>12353</v>
      </c>
      <c r="F357" s="61" t="n">
        <v>10169</v>
      </c>
      <c r="G357" s="61" t="n">
        <v>2184</v>
      </c>
      <c r="H357" s="62" t="n">
        <v>14</v>
      </c>
      <c r="I357" s="61" t="n">
        <v>612174</v>
      </c>
      <c r="J357" s="57" t="inlineStr">
        <is>
          <t>Global</t>
        </is>
      </c>
      <c r="K357" s="57" t="inlineStr">
        <is>
          <t>IAM / SSO telemetry; license export; synthetic values</t>
        </is>
      </c>
      <c r="L357" s="57" t="inlineStr">
        <is>
          <t>High</t>
        </is>
      </c>
    </row>
    <row r="358">
      <c r="A358" s="57" t="inlineStr">
        <is>
          <t>APP-179</t>
        </is>
      </c>
      <c r="B358" s="57" t="inlineStr">
        <is>
          <t>Hyland Acuo VNA — Mountain Legacy Instance 19</t>
        </is>
      </c>
      <c r="C358" s="57" t="inlineStr">
        <is>
          <t>Platform administrators and advanced users</t>
        </is>
      </c>
      <c r="D358" s="57" t="inlineStr">
        <is>
          <t>Power user</t>
        </is>
      </c>
      <c r="E358" s="61" t="n">
        <v>794</v>
      </c>
      <c r="F358" s="61" t="n">
        <v>718</v>
      </c>
      <c r="G358" s="61" t="n">
        <v>76</v>
      </c>
      <c r="H358" s="62" t="n">
        <v>18</v>
      </c>
      <c r="I358" s="61" t="n">
        <v>43224</v>
      </c>
      <c r="J358" s="57" t="inlineStr">
        <is>
          <t>Global</t>
        </is>
      </c>
      <c r="K358" s="57" t="inlineStr">
        <is>
          <t>IAM / SSO telemetry; license export; synthetic values</t>
        </is>
      </c>
      <c r="L358" s="57" t="inlineStr">
        <is>
          <t>High</t>
        </is>
      </c>
    </row>
    <row r="359">
      <c r="A359" s="57" t="inlineStr">
        <is>
          <t>APP-179</t>
        </is>
      </c>
      <c r="B359" s="57" t="inlineStr">
        <is>
          <t>Hyland Acuo VNA — Mountain Legacy Instance 19</t>
        </is>
      </c>
      <c r="C359" s="57" t="inlineStr">
        <is>
          <t>Business and clinical end users</t>
        </is>
      </c>
      <c r="D359" s="57" t="inlineStr">
        <is>
          <t>Regular user</t>
        </is>
      </c>
      <c r="E359" s="61" t="n">
        <v>9137</v>
      </c>
      <c r="F359" s="61" t="n">
        <v>5264</v>
      </c>
      <c r="G359" s="61" t="n">
        <v>3873</v>
      </c>
      <c r="H359" s="62" t="n">
        <v>14</v>
      </c>
      <c r="I359" s="61" t="n">
        <v>316893</v>
      </c>
      <c r="J359" s="57" t="inlineStr">
        <is>
          <t>Global</t>
        </is>
      </c>
      <c r="K359" s="57" t="inlineStr">
        <is>
          <t>IAM / SSO telemetry; license export; synthetic values</t>
        </is>
      </c>
      <c r="L359" s="57" t="inlineStr">
        <is>
          <t>High</t>
        </is>
      </c>
    </row>
    <row r="360">
      <c r="A360" s="57" t="inlineStr">
        <is>
          <t>APP-180</t>
        </is>
      </c>
      <c r="B360" s="57" t="inlineStr">
        <is>
          <t>RamSoft OmegaAI — Pacific Legacy Instance 20</t>
        </is>
      </c>
      <c r="C360" s="57" t="inlineStr">
        <is>
          <t>Platform administrators and advanced users</t>
        </is>
      </c>
      <c r="D360" s="57" t="inlineStr">
        <is>
          <t>Power user</t>
        </is>
      </c>
      <c r="E360" s="61" t="n">
        <v>499</v>
      </c>
      <c r="F360" s="61" t="n">
        <v>499</v>
      </c>
      <c r="G360" s="61" t="n">
        <v>0</v>
      </c>
      <c r="H360" s="62" t="n">
        <v>18</v>
      </c>
      <c r="I360" s="61" t="n">
        <v>30040</v>
      </c>
      <c r="J360" s="57" t="inlineStr">
        <is>
          <t>Global</t>
        </is>
      </c>
      <c r="K360" s="57" t="inlineStr">
        <is>
          <t>IAM / SSO telemetry; license export; synthetic values</t>
        </is>
      </c>
      <c r="L360" s="57" t="inlineStr">
        <is>
          <t>High</t>
        </is>
      </c>
    </row>
    <row r="361">
      <c r="A361" s="57" t="inlineStr">
        <is>
          <t>APP-180</t>
        </is>
      </c>
      <c r="B361" s="57" t="inlineStr">
        <is>
          <t>RamSoft OmegaAI — Pacific Legacy Instance 20</t>
        </is>
      </c>
      <c r="C361" s="57" t="inlineStr">
        <is>
          <t>Business and clinical end users</t>
        </is>
      </c>
      <c r="D361" s="57" t="inlineStr">
        <is>
          <t>Regular user</t>
        </is>
      </c>
      <c r="E361" s="61" t="n">
        <v>5744</v>
      </c>
      <c r="F361" s="61" t="n">
        <v>4226</v>
      </c>
      <c r="G361" s="61" t="n">
        <v>1518</v>
      </c>
      <c r="H361" s="62" t="n">
        <v>14</v>
      </c>
      <c r="I361" s="61" t="n">
        <v>254405</v>
      </c>
      <c r="J361" s="57" t="inlineStr">
        <is>
          <t>Global</t>
        </is>
      </c>
      <c r="K361" s="57" t="inlineStr">
        <is>
          <t>IAM / SSO telemetry; license export; synthetic values</t>
        </is>
      </c>
      <c r="L361" s="57" t="inlineStr">
        <is>
          <t>High</t>
        </is>
      </c>
    </row>
    <row r="362">
      <c r="A362" s="57" t="inlineStr">
        <is>
          <t>APP-181</t>
        </is>
      </c>
      <c r="B362" s="57" t="inlineStr">
        <is>
          <t>Epic Beaker — Regional Primary Instance</t>
        </is>
      </c>
      <c r="C362" s="57" t="inlineStr">
        <is>
          <t>Platform administrators and advanced users</t>
        </is>
      </c>
      <c r="D362" s="57" t="inlineStr">
        <is>
          <t>Power user</t>
        </is>
      </c>
      <c r="E362" s="61" t="n">
        <v>1163</v>
      </c>
      <c r="F362" s="61" t="n">
        <v>1163</v>
      </c>
      <c r="G362" s="61" t="n">
        <v>0</v>
      </c>
      <c r="H362" s="62" t="n">
        <v>18</v>
      </c>
      <c r="I362" s="61" t="n">
        <v>70013</v>
      </c>
      <c r="J362" s="57" t="inlineStr">
        <is>
          <t>Global</t>
        </is>
      </c>
      <c r="K362" s="57" t="inlineStr">
        <is>
          <t>IAM / SSO telemetry; license export; synthetic values</t>
        </is>
      </c>
      <c r="L362" s="57" t="inlineStr">
        <is>
          <t>High</t>
        </is>
      </c>
    </row>
    <row r="363">
      <c r="A363" s="57" t="inlineStr">
        <is>
          <t>APP-181</t>
        </is>
      </c>
      <c r="B363" s="57" t="inlineStr">
        <is>
          <t>Epic Beaker — Regional Primary Instance</t>
        </is>
      </c>
      <c r="C363" s="57" t="inlineStr">
        <is>
          <t>Business and clinical end users</t>
        </is>
      </c>
      <c r="D363" s="57" t="inlineStr">
        <is>
          <t>Regular user</t>
        </is>
      </c>
      <c r="E363" s="61" t="n">
        <v>13370</v>
      </c>
      <c r="F363" s="61" t="n">
        <v>9629</v>
      </c>
      <c r="G363" s="61" t="n">
        <v>3741</v>
      </c>
      <c r="H363" s="62" t="n">
        <v>14</v>
      </c>
      <c r="I363" s="61" t="n">
        <v>579666</v>
      </c>
      <c r="J363" s="57" t="inlineStr">
        <is>
          <t>Global</t>
        </is>
      </c>
      <c r="K363" s="57" t="inlineStr">
        <is>
          <t>IAM / SSO telemetry; license export; synthetic values</t>
        </is>
      </c>
      <c r="L363" s="57" t="inlineStr">
        <is>
          <t>High</t>
        </is>
      </c>
    </row>
    <row r="364">
      <c r="A364" s="57" t="inlineStr">
        <is>
          <t>APP-182</t>
        </is>
      </c>
      <c r="B364" s="57" t="inlineStr">
        <is>
          <t>Oracle Health PathNet — Community Primary Instance 02</t>
        </is>
      </c>
      <c r="C364" s="57" t="inlineStr">
        <is>
          <t>Platform administrators and advanced users</t>
        </is>
      </c>
      <c r="D364" s="57" t="inlineStr">
        <is>
          <t>Power user</t>
        </is>
      </c>
      <c r="E364" s="61" t="n">
        <v>738</v>
      </c>
      <c r="F364" s="61" t="n">
        <v>738</v>
      </c>
      <c r="G364" s="61" t="n">
        <v>0</v>
      </c>
      <c r="H364" s="62" t="n">
        <v>18</v>
      </c>
      <c r="I364" s="61" t="n">
        <v>44428</v>
      </c>
      <c r="J364" s="57" t="inlineStr">
        <is>
          <t>Global</t>
        </is>
      </c>
      <c r="K364" s="57" t="inlineStr">
        <is>
          <t>IAM / SSO telemetry; license export; synthetic values</t>
        </is>
      </c>
      <c r="L364" s="57" t="inlineStr">
        <is>
          <t>High</t>
        </is>
      </c>
    </row>
    <row r="365">
      <c r="A365" s="57" t="inlineStr">
        <is>
          <t>APP-182</t>
        </is>
      </c>
      <c r="B365" s="57" t="inlineStr">
        <is>
          <t>Oracle Health PathNet — Community Primary Instance 02</t>
        </is>
      </c>
      <c r="C365" s="57" t="inlineStr">
        <is>
          <t>Business and clinical end users</t>
        </is>
      </c>
      <c r="D365" s="57" t="inlineStr">
        <is>
          <t>Regular user</t>
        </is>
      </c>
      <c r="E365" s="61" t="n">
        <v>8485</v>
      </c>
      <c r="F365" s="61" t="n">
        <v>7774</v>
      </c>
      <c r="G365" s="61" t="n">
        <v>711</v>
      </c>
      <c r="H365" s="62" t="n">
        <v>14</v>
      </c>
      <c r="I365" s="61" t="n">
        <v>467995</v>
      </c>
      <c r="J365" s="57" t="inlineStr">
        <is>
          <t>Global</t>
        </is>
      </c>
      <c r="K365" s="57" t="inlineStr">
        <is>
          <t>IAM / SSO telemetry; license export; synthetic values</t>
        </is>
      </c>
      <c r="L365" s="57" t="inlineStr">
        <is>
          <t>High</t>
        </is>
      </c>
    </row>
    <row r="366">
      <c r="A366" s="57" t="inlineStr">
        <is>
          <t>APP-183</t>
        </is>
      </c>
      <c r="B366" s="57" t="inlineStr">
        <is>
          <t>Clinisys Sunquest Laboratory — Atlantic Primary Instance 03</t>
        </is>
      </c>
      <c r="C366" s="57" t="inlineStr">
        <is>
          <t>Platform administrators and advanced users</t>
        </is>
      </c>
      <c r="D366" s="57" t="inlineStr">
        <is>
          <t>Power user</t>
        </is>
      </c>
      <c r="E366" s="61" t="n">
        <v>562</v>
      </c>
      <c r="F366" s="61" t="n">
        <v>562</v>
      </c>
      <c r="G366" s="61" t="n">
        <v>0</v>
      </c>
      <c r="H366" s="62" t="n">
        <v>18</v>
      </c>
      <c r="I366" s="61" t="n">
        <v>33832</v>
      </c>
      <c r="J366" s="57" t="inlineStr">
        <is>
          <t>Global</t>
        </is>
      </c>
      <c r="K366" s="57" t="inlineStr">
        <is>
          <t>IAM / SSO telemetry; license export; synthetic values</t>
        </is>
      </c>
      <c r="L366" s="57" t="inlineStr">
        <is>
          <t>High</t>
        </is>
      </c>
    </row>
    <row r="367">
      <c r="A367" s="57" t="inlineStr">
        <is>
          <t>APP-183</t>
        </is>
      </c>
      <c r="B367" s="57" t="inlineStr">
        <is>
          <t>Clinisys Sunquest Laboratory — Atlantic Primary Instance 03</t>
        </is>
      </c>
      <c r="C367" s="57" t="inlineStr">
        <is>
          <t>Business and clinical end users</t>
        </is>
      </c>
      <c r="D367" s="57" t="inlineStr">
        <is>
          <t>Regular user</t>
        </is>
      </c>
      <c r="E367" s="61" t="n">
        <v>6466</v>
      </c>
      <c r="F367" s="61" t="n">
        <v>4568</v>
      </c>
      <c r="G367" s="61" t="n">
        <v>1898</v>
      </c>
      <c r="H367" s="62" t="n">
        <v>14</v>
      </c>
      <c r="I367" s="61" t="n">
        <v>274994</v>
      </c>
      <c r="J367" s="57" t="inlineStr">
        <is>
          <t>Global</t>
        </is>
      </c>
      <c r="K367" s="57" t="inlineStr">
        <is>
          <t>IAM / SSO telemetry; license export; synthetic values</t>
        </is>
      </c>
      <c r="L367" s="57" t="inlineStr">
        <is>
          <t>High</t>
        </is>
      </c>
    </row>
    <row r="368">
      <c r="A368" s="57" t="inlineStr">
        <is>
          <t>APP-184</t>
        </is>
      </c>
      <c r="B368" s="57" t="inlineStr">
        <is>
          <t>Orchard Harvest — Midwest Primary Instance 04</t>
        </is>
      </c>
      <c r="C368" s="57" t="inlineStr">
        <is>
          <t>Platform administrators and advanced users</t>
        </is>
      </c>
      <c r="D368" s="57" t="inlineStr">
        <is>
          <t>Power user</t>
        </is>
      </c>
      <c r="E368" s="61" t="n">
        <v>595</v>
      </c>
      <c r="F368" s="61" t="n">
        <v>340</v>
      </c>
      <c r="G368" s="61" t="n">
        <v>255</v>
      </c>
      <c r="H368" s="62" t="n">
        <v>18</v>
      </c>
      <c r="I368" s="61" t="n">
        <v>20468</v>
      </c>
      <c r="J368" s="57" t="inlineStr">
        <is>
          <t>Global</t>
        </is>
      </c>
      <c r="K368" s="57" t="inlineStr">
        <is>
          <t>IAM / SSO telemetry; license export; synthetic values</t>
        </is>
      </c>
      <c r="L368" s="57" t="inlineStr">
        <is>
          <t>High</t>
        </is>
      </c>
    </row>
    <row r="369">
      <c r="A369" s="57" t="inlineStr">
        <is>
          <t>APP-184</t>
        </is>
      </c>
      <c r="B369" s="57" t="inlineStr">
        <is>
          <t>Orchard Harvest — Midwest Primary Instance 04</t>
        </is>
      </c>
      <c r="C369" s="57" t="inlineStr">
        <is>
          <t>Business and clinical end users</t>
        </is>
      </c>
      <c r="D369" s="57" t="inlineStr">
        <is>
          <t>Regular user</t>
        </is>
      </c>
      <c r="E369" s="61" t="n">
        <v>6848</v>
      </c>
      <c r="F369" s="61" t="n">
        <v>2492</v>
      </c>
      <c r="G369" s="61" t="n">
        <v>4356</v>
      </c>
      <c r="H369" s="62" t="n">
        <v>14</v>
      </c>
      <c r="I369" s="61" t="n">
        <v>150018</v>
      </c>
      <c r="J369" s="57" t="inlineStr">
        <is>
          <t>Global</t>
        </is>
      </c>
      <c r="K369" s="57" t="inlineStr">
        <is>
          <t>IAM / SSO telemetry; license export; synthetic values</t>
        </is>
      </c>
      <c r="L369" s="57" t="inlineStr">
        <is>
          <t>High</t>
        </is>
      </c>
    </row>
    <row r="370">
      <c r="A370" s="57" t="inlineStr">
        <is>
          <t>APP-185</t>
        </is>
      </c>
      <c r="B370" s="57" t="inlineStr">
        <is>
          <t>SCC SoftLab — Southeast Primary Instance 05</t>
        </is>
      </c>
      <c r="C370" s="57" t="inlineStr">
        <is>
          <t>Platform administrators and advanced users</t>
        </is>
      </c>
      <c r="D370" s="57" t="inlineStr">
        <is>
          <t>Power user</t>
        </is>
      </c>
      <c r="E370" s="61" t="n">
        <v>973</v>
      </c>
      <c r="F370" s="61" t="n">
        <v>659</v>
      </c>
      <c r="G370" s="61" t="n">
        <v>314</v>
      </c>
      <c r="H370" s="62" t="n">
        <v>18</v>
      </c>
      <c r="I370" s="61" t="n">
        <v>39672</v>
      </c>
      <c r="J370" s="57" t="inlineStr">
        <is>
          <t>Global</t>
        </is>
      </c>
      <c r="K370" s="57" t="inlineStr">
        <is>
          <t>IAM / SSO telemetry; license export; synthetic values</t>
        </is>
      </c>
      <c r="L370" s="57" t="inlineStr">
        <is>
          <t>High</t>
        </is>
      </c>
    </row>
    <row r="371">
      <c r="A371" s="57" t="inlineStr">
        <is>
          <t>APP-185</t>
        </is>
      </c>
      <c r="B371" s="57" t="inlineStr">
        <is>
          <t>SCC SoftLab — Southeast Primary Instance 05</t>
        </is>
      </c>
      <c r="C371" s="57" t="inlineStr">
        <is>
          <t>Business and clinical end users</t>
        </is>
      </c>
      <c r="D371" s="57" t="inlineStr">
        <is>
          <t>Regular user</t>
        </is>
      </c>
      <c r="E371" s="61" t="n">
        <v>11190</v>
      </c>
      <c r="F371" s="61" t="n">
        <v>4835</v>
      </c>
      <c r="G371" s="61" t="n">
        <v>6355</v>
      </c>
      <c r="H371" s="62" t="n">
        <v>14</v>
      </c>
      <c r="I371" s="61" t="n">
        <v>291067</v>
      </c>
      <c r="J371" s="57" t="inlineStr">
        <is>
          <t>Global</t>
        </is>
      </c>
      <c r="K371" s="57" t="inlineStr">
        <is>
          <t>IAM / SSO telemetry; license export; synthetic values</t>
        </is>
      </c>
      <c r="L371" s="57" t="inlineStr">
        <is>
          <t>High</t>
        </is>
      </c>
    </row>
    <row r="372">
      <c r="A372" s="57" t="inlineStr">
        <is>
          <t>APP-186</t>
        </is>
      </c>
      <c r="B372" s="57" t="inlineStr">
        <is>
          <t>Instrument Manager — Northeast Primary Instance 06</t>
        </is>
      </c>
      <c r="C372" s="57" t="inlineStr">
        <is>
          <t>Platform administrators and advanced users</t>
        </is>
      </c>
      <c r="D372" s="57" t="inlineStr">
        <is>
          <t>Power user</t>
        </is>
      </c>
      <c r="E372" s="61" t="n">
        <v>1160</v>
      </c>
      <c r="F372" s="61" t="n">
        <v>756</v>
      </c>
      <c r="G372" s="61" t="n">
        <v>404</v>
      </c>
      <c r="H372" s="62" t="n">
        <v>18</v>
      </c>
      <c r="I372" s="61" t="n">
        <v>45511</v>
      </c>
      <c r="J372" s="57" t="inlineStr">
        <is>
          <t>Global</t>
        </is>
      </c>
      <c r="K372" s="57" t="inlineStr">
        <is>
          <t>IAM / SSO telemetry; license export; synthetic values</t>
        </is>
      </c>
      <c r="L372" s="57" t="inlineStr">
        <is>
          <t>High</t>
        </is>
      </c>
    </row>
    <row r="373">
      <c r="A373" s="57" t="inlineStr">
        <is>
          <t>APP-186</t>
        </is>
      </c>
      <c r="B373" s="57" t="inlineStr">
        <is>
          <t>Instrument Manager — Northeast Primary Instance 06</t>
        </is>
      </c>
      <c r="C373" s="57" t="inlineStr">
        <is>
          <t>Business and clinical end users</t>
        </is>
      </c>
      <c r="D373" s="57" t="inlineStr">
        <is>
          <t>Regular user</t>
        </is>
      </c>
      <c r="E373" s="61" t="n">
        <v>13344</v>
      </c>
      <c r="F373" s="61" t="n">
        <v>5545</v>
      </c>
      <c r="G373" s="61" t="n">
        <v>7799</v>
      </c>
      <c r="H373" s="62" t="n">
        <v>14</v>
      </c>
      <c r="I373" s="61" t="n">
        <v>333809</v>
      </c>
      <c r="J373" s="57" t="inlineStr">
        <is>
          <t>Global</t>
        </is>
      </c>
      <c r="K373" s="57" t="inlineStr">
        <is>
          <t>IAM / SSO telemetry; license export; synthetic values</t>
        </is>
      </c>
      <c r="L373" s="57" t="inlineStr">
        <is>
          <t>High</t>
        </is>
      </c>
    </row>
    <row r="374">
      <c r="A374" s="57" t="inlineStr">
        <is>
          <t>APP-187</t>
        </is>
      </c>
      <c r="B374" s="57" t="inlineStr">
        <is>
          <t>LabWare LIMS — Central Primary Instance 07</t>
        </is>
      </c>
      <c r="C374" s="57" t="inlineStr">
        <is>
          <t>Platform administrators and advanced users</t>
        </is>
      </c>
      <c r="D374" s="57" t="inlineStr">
        <is>
          <t>Power user</t>
        </is>
      </c>
      <c r="E374" s="61" t="n">
        <v>1098</v>
      </c>
      <c r="F374" s="61" t="n">
        <v>711</v>
      </c>
      <c r="G374" s="61" t="n">
        <v>387</v>
      </c>
      <c r="H374" s="62" t="n">
        <v>18</v>
      </c>
      <c r="I374" s="61" t="n">
        <v>42802</v>
      </c>
      <c r="J374" s="57" t="inlineStr">
        <is>
          <t>Global</t>
        </is>
      </c>
      <c r="K374" s="57" t="inlineStr">
        <is>
          <t>IAM / SSO telemetry; license export; synthetic values</t>
        </is>
      </c>
      <c r="L374" s="57" t="inlineStr">
        <is>
          <t>High</t>
        </is>
      </c>
    </row>
    <row r="375">
      <c r="A375" s="57" t="inlineStr">
        <is>
          <t>APP-187</t>
        </is>
      </c>
      <c r="B375" s="57" t="inlineStr">
        <is>
          <t>LabWare LIMS — Central Primary Instance 07</t>
        </is>
      </c>
      <c r="C375" s="57" t="inlineStr">
        <is>
          <t>Business and clinical end users</t>
        </is>
      </c>
      <c r="D375" s="57" t="inlineStr">
        <is>
          <t>Regular user</t>
        </is>
      </c>
      <c r="E375" s="61" t="n">
        <v>12629</v>
      </c>
      <c r="F375" s="61" t="n">
        <v>5216</v>
      </c>
      <c r="G375" s="61" t="n">
        <v>7413</v>
      </c>
      <c r="H375" s="62" t="n">
        <v>14</v>
      </c>
      <c r="I375" s="61" t="n">
        <v>314003</v>
      </c>
      <c r="J375" s="57" t="inlineStr">
        <is>
          <t>Global</t>
        </is>
      </c>
      <c r="K375" s="57" t="inlineStr">
        <is>
          <t>IAM / SSO telemetry; license export; synthetic values</t>
        </is>
      </c>
      <c r="L375" s="57" t="inlineStr">
        <is>
          <t>High</t>
        </is>
      </c>
    </row>
    <row r="376">
      <c r="A376" s="57" t="inlineStr">
        <is>
          <t>APP-188</t>
        </is>
      </c>
      <c r="B376" s="57" t="inlineStr">
        <is>
          <t>LabVantage LIMS — Mountain Primary Instance 08</t>
        </is>
      </c>
      <c r="C376" s="57" t="inlineStr">
        <is>
          <t>Platform administrators and advanced users</t>
        </is>
      </c>
      <c r="D376" s="57" t="inlineStr">
        <is>
          <t>Power user</t>
        </is>
      </c>
      <c r="E376" s="61" t="n">
        <v>372</v>
      </c>
      <c r="F376" s="61" t="n">
        <v>58</v>
      </c>
      <c r="G376" s="61" t="n">
        <v>314</v>
      </c>
      <c r="H376" s="62" t="n">
        <v>7</v>
      </c>
      <c r="I376" s="61" t="n">
        <v>748</v>
      </c>
      <c r="J376" s="57" t="inlineStr">
        <is>
          <t>Global</t>
        </is>
      </c>
      <c r="K376" s="57" t="inlineStr">
        <is>
          <t>IAM / SSO telemetry; license export; synthetic values</t>
        </is>
      </c>
      <c r="L376" s="57" t="inlineStr">
        <is>
          <t>High</t>
        </is>
      </c>
    </row>
    <row r="377">
      <c r="A377" s="57" t="inlineStr">
        <is>
          <t>APP-188</t>
        </is>
      </c>
      <c r="B377" s="57" t="inlineStr">
        <is>
          <t>LabVantage LIMS — Mountain Primary Instance 08</t>
        </is>
      </c>
      <c r="C377" s="57" t="inlineStr">
        <is>
          <t>Business and clinical end users</t>
        </is>
      </c>
      <c r="D377" s="57" t="inlineStr">
        <is>
          <t>Regular user</t>
        </is>
      </c>
      <c r="E377" s="61" t="n">
        <v>4274</v>
      </c>
      <c r="F377" s="61" t="n">
        <v>427</v>
      </c>
      <c r="G377" s="61" t="n">
        <v>3847</v>
      </c>
      <c r="H377" s="62" t="n">
        <v>3</v>
      </c>
      <c r="I377" s="61" t="n">
        <v>5508</v>
      </c>
      <c r="J377" s="57" t="inlineStr">
        <is>
          <t>Global</t>
        </is>
      </c>
      <c r="K377" s="57" t="inlineStr">
        <is>
          <t>IAM / SSO telemetry; license export; synthetic values</t>
        </is>
      </c>
      <c r="L377" s="57" t="inlineStr">
        <is>
          <t>High</t>
        </is>
      </c>
    </row>
    <row r="378">
      <c r="A378" s="57" t="inlineStr">
        <is>
          <t>APP-189</t>
        </is>
      </c>
      <c r="B378" s="57" t="inlineStr">
        <is>
          <t>STARLIMS — Pacific Primary Instance 09</t>
        </is>
      </c>
      <c r="C378" s="57" t="inlineStr">
        <is>
          <t>Platform administrators and advanced users</t>
        </is>
      </c>
      <c r="D378" s="57" t="inlineStr">
        <is>
          <t>Power user</t>
        </is>
      </c>
      <c r="E378" s="61" t="n">
        <v>1394</v>
      </c>
      <c r="F378" s="61" t="n">
        <v>909</v>
      </c>
      <c r="G378" s="61" t="n">
        <v>485</v>
      </c>
      <c r="H378" s="62" t="n">
        <v>18</v>
      </c>
      <c r="I378" s="61" t="n">
        <v>54722</v>
      </c>
      <c r="J378" s="57" t="inlineStr">
        <is>
          <t>Global</t>
        </is>
      </c>
      <c r="K378" s="57" t="inlineStr">
        <is>
          <t>IAM / SSO telemetry; license export; synthetic values</t>
        </is>
      </c>
      <c r="L378" s="57" t="inlineStr">
        <is>
          <t>High</t>
        </is>
      </c>
    </row>
    <row r="379">
      <c r="A379" s="57" t="inlineStr">
        <is>
          <t>APP-189</t>
        </is>
      </c>
      <c r="B379" s="57" t="inlineStr">
        <is>
          <t>STARLIMS — Pacific Primary Instance 09</t>
        </is>
      </c>
      <c r="C379" s="57" t="inlineStr">
        <is>
          <t>Business and clinical end users</t>
        </is>
      </c>
      <c r="D379" s="57" t="inlineStr">
        <is>
          <t>Regular user</t>
        </is>
      </c>
      <c r="E379" s="61" t="n">
        <v>16030</v>
      </c>
      <c r="F379" s="61" t="n">
        <v>6666</v>
      </c>
      <c r="G379" s="61" t="n">
        <v>9364</v>
      </c>
      <c r="H379" s="62" t="n">
        <v>14</v>
      </c>
      <c r="I379" s="61" t="n">
        <v>401293</v>
      </c>
      <c r="J379" s="57" t="inlineStr">
        <is>
          <t>Global</t>
        </is>
      </c>
      <c r="K379" s="57" t="inlineStr">
        <is>
          <t>IAM / SSO telemetry; license export; synthetic values</t>
        </is>
      </c>
      <c r="L379" s="57" t="inlineStr">
        <is>
          <t>High</t>
        </is>
      </c>
    </row>
    <row r="380">
      <c r="A380" s="57" t="inlineStr">
        <is>
          <t>APP-190</t>
        </is>
      </c>
      <c r="B380" s="57" t="inlineStr">
        <is>
          <t>SampleManager LIMS — Metro Primary Instance 10</t>
        </is>
      </c>
      <c r="C380" s="57" t="inlineStr">
        <is>
          <t>Platform administrators and advanced users</t>
        </is>
      </c>
      <c r="D380" s="57" t="inlineStr">
        <is>
          <t>Power user</t>
        </is>
      </c>
      <c r="E380" s="61" t="n">
        <v>589</v>
      </c>
      <c r="F380" s="61" t="n">
        <v>589</v>
      </c>
      <c r="G380" s="61" t="n">
        <v>0</v>
      </c>
      <c r="H380" s="62" t="n">
        <v>18</v>
      </c>
      <c r="I380" s="61" t="n">
        <v>35458</v>
      </c>
      <c r="J380" s="57" t="inlineStr">
        <is>
          <t>Global</t>
        </is>
      </c>
      <c r="K380" s="57" t="inlineStr">
        <is>
          <t>IAM / SSO telemetry; license export; synthetic values</t>
        </is>
      </c>
      <c r="L380" s="57" t="inlineStr">
        <is>
          <t>High</t>
        </is>
      </c>
    </row>
    <row r="381">
      <c r="A381" s="57" t="inlineStr">
        <is>
          <t>APP-190</t>
        </is>
      </c>
      <c r="B381" s="57" t="inlineStr">
        <is>
          <t>SampleManager LIMS — Metro Primary Instance 10</t>
        </is>
      </c>
      <c r="C381" s="57" t="inlineStr">
        <is>
          <t>Business and clinical end users</t>
        </is>
      </c>
      <c r="D381" s="57" t="inlineStr">
        <is>
          <t>Regular user</t>
        </is>
      </c>
      <c r="E381" s="61" t="n">
        <v>6768</v>
      </c>
      <c r="F381" s="61" t="n">
        <v>4798</v>
      </c>
      <c r="G381" s="61" t="n">
        <v>1970</v>
      </c>
      <c r="H381" s="62" t="n">
        <v>14</v>
      </c>
      <c r="I381" s="61" t="n">
        <v>288840</v>
      </c>
      <c r="J381" s="57" t="inlineStr">
        <is>
          <t>Global</t>
        </is>
      </c>
      <c r="K381" s="57" t="inlineStr">
        <is>
          <t>IAM / SSO telemetry; license export; synthetic values</t>
        </is>
      </c>
      <c r="L381" s="57" t="inlineStr">
        <is>
          <t>High</t>
        </is>
      </c>
    </row>
    <row r="382">
      <c r="A382" s="57" t="inlineStr">
        <is>
          <t>APP-191</t>
        </is>
      </c>
      <c r="B382" s="57" t="inlineStr">
        <is>
          <t>Epic Beaker — Regional Legacy Instance 11</t>
        </is>
      </c>
      <c r="C382" s="57" t="inlineStr">
        <is>
          <t>Platform administrators and advanced users</t>
        </is>
      </c>
      <c r="D382" s="57" t="inlineStr">
        <is>
          <t>Power user</t>
        </is>
      </c>
      <c r="E382" s="61" t="n">
        <v>827</v>
      </c>
      <c r="F382" s="61" t="n">
        <v>827</v>
      </c>
      <c r="G382" s="61" t="n">
        <v>0</v>
      </c>
      <c r="H382" s="62" t="n">
        <v>18</v>
      </c>
      <c r="I382" s="61" t="n">
        <v>49785</v>
      </c>
      <c r="J382" s="57" t="inlineStr">
        <is>
          <t>Global</t>
        </is>
      </c>
      <c r="K382" s="57" t="inlineStr">
        <is>
          <t>IAM / SSO telemetry; license export; synthetic values</t>
        </is>
      </c>
      <c r="L382" s="57" t="inlineStr">
        <is>
          <t>High</t>
        </is>
      </c>
    </row>
    <row r="383">
      <c r="A383" s="57" t="inlineStr">
        <is>
          <t>APP-191</t>
        </is>
      </c>
      <c r="B383" s="57" t="inlineStr">
        <is>
          <t>Epic Beaker — Regional Legacy Instance 11</t>
        </is>
      </c>
      <c r="C383" s="57" t="inlineStr">
        <is>
          <t>Business and clinical end users</t>
        </is>
      </c>
      <c r="D383" s="57" t="inlineStr">
        <is>
          <t>Regular user</t>
        </is>
      </c>
      <c r="E383" s="61" t="n">
        <v>9505</v>
      </c>
      <c r="F383" s="61" t="n">
        <v>8280</v>
      </c>
      <c r="G383" s="61" t="n">
        <v>1225</v>
      </c>
      <c r="H383" s="62" t="n">
        <v>14</v>
      </c>
      <c r="I383" s="61" t="n">
        <v>498456</v>
      </c>
      <c r="J383" s="57" t="inlineStr">
        <is>
          <t>Global</t>
        </is>
      </c>
      <c r="K383" s="57" t="inlineStr">
        <is>
          <t>IAM / SSO telemetry; license export; synthetic values</t>
        </is>
      </c>
      <c r="L383" s="57" t="inlineStr">
        <is>
          <t>High</t>
        </is>
      </c>
    </row>
    <row r="384">
      <c r="A384" s="57" t="inlineStr">
        <is>
          <t>APP-192</t>
        </is>
      </c>
      <c r="B384" s="57" t="inlineStr">
        <is>
          <t>Oracle Health PathNet — Community Legacy Instance 12</t>
        </is>
      </c>
      <c r="C384" s="57" t="inlineStr">
        <is>
          <t>Platform administrators and advanced users</t>
        </is>
      </c>
      <c r="D384" s="57" t="inlineStr">
        <is>
          <t>Power user</t>
        </is>
      </c>
      <c r="E384" s="61" t="n">
        <v>450</v>
      </c>
      <c r="F384" s="61" t="n">
        <v>287</v>
      </c>
      <c r="G384" s="61" t="n">
        <v>163</v>
      </c>
      <c r="H384" s="62" t="n">
        <v>18</v>
      </c>
      <c r="I384" s="61" t="n">
        <v>17277</v>
      </c>
      <c r="J384" s="57" t="inlineStr">
        <is>
          <t>Global</t>
        </is>
      </c>
      <c r="K384" s="57" t="inlineStr">
        <is>
          <t>IAM / SSO telemetry; license export; synthetic values</t>
        </is>
      </c>
      <c r="L384" s="57" t="inlineStr">
        <is>
          <t>High</t>
        </is>
      </c>
    </row>
    <row r="385">
      <c r="A385" s="57" t="inlineStr">
        <is>
          <t>APP-192</t>
        </is>
      </c>
      <c r="B385" s="57" t="inlineStr">
        <is>
          <t>Oracle Health PathNet — Community Legacy Instance 12</t>
        </is>
      </c>
      <c r="C385" s="57" t="inlineStr">
        <is>
          <t>Business and clinical end users</t>
        </is>
      </c>
      <c r="D385" s="57" t="inlineStr">
        <is>
          <t>Regular user</t>
        </is>
      </c>
      <c r="E385" s="61" t="n">
        <v>5179</v>
      </c>
      <c r="F385" s="61" t="n">
        <v>2102</v>
      </c>
      <c r="G385" s="61" t="n">
        <v>3077</v>
      </c>
      <c r="H385" s="62" t="n">
        <v>14</v>
      </c>
      <c r="I385" s="61" t="n">
        <v>126540</v>
      </c>
      <c r="J385" s="57" t="inlineStr">
        <is>
          <t>Global</t>
        </is>
      </c>
      <c r="K385" s="57" t="inlineStr">
        <is>
          <t>IAM / SSO telemetry; license export; synthetic values</t>
        </is>
      </c>
      <c r="L385" s="57" t="inlineStr">
        <is>
          <t>High</t>
        </is>
      </c>
    </row>
    <row r="386">
      <c r="A386" s="57" t="inlineStr">
        <is>
          <t>APP-193</t>
        </is>
      </c>
      <c r="B386" s="57" t="inlineStr">
        <is>
          <t>Clinisys Sunquest Laboratory — Atlantic Legacy Instance 13</t>
        </is>
      </c>
      <c r="C386" s="57" t="inlineStr">
        <is>
          <t>Platform administrators and advanced users</t>
        </is>
      </c>
      <c r="D386" s="57" t="inlineStr">
        <is>
          <t>Power user</t>
        </is>
      </c>
      <c r="E386" s="61" t="n">
        <v>458</v>
      </c>
      <c r="F386" s="61" t="n">
        <v>159</v>
      </c>
      <c r="G386" s="61" t="n">
        <v>299</v>
      </c>
      <c r="H386" s="62" t="n">
        <v>7</v>
      </c>
      <c r="I386" s="61" t="n">
        <v>2051</v>
      </c>
      <c r="J386" s="57" t="inlineStr">
        <is>
          <t>Global</t>
        </is>
      </c>
      <c r="K386" s="57" t="inlineStr">
        <is>
          <t>IAM / SSO telemetry; license export; synthetic values</t>
        </is>
      </c>
      <c r="L386" s="57" t="inlineStr">
        <is>
          <t>High</t>
        </is>
      </c>
    </row>
    <row r="387">
      <c r="A387" s="57" t="inlineStr">
        <is>
          <t>APP-193</t>
        </is>
      </c>
      <c r="B387" s="57" t="inlineStr">
        <is>
          <t>Clinisys Sunquest Laboratory — Atlantic Legacy Instance 13</t>
        </is>
      </c>
      <c r="C387" s="57" t="inlineStr">
        <is>
          <t>Business and clinical end users</t>
        </is>
      </c>
      <c r="D387" s="57" t="inlineStr">
        <is>
          <t>Regular user</t>
        </is>
      </c>
      <c r="E387" s="61" t="n">
        <v>5268</v>
      </c>
      <c r="F387" s="61" t="n">
        <v>1162</v>
      </c>
      <c r="G387" s="61" t="n">
        <v>4106</v>
      </c>
      <c r="H387" s="62" t="n">
        <v>3</v>
      </c>
      <c r="I387" s="61" t="n">
        <v>14990</v>
      </c>
      <c r="J387" s="57" t="inlineStr">
        <is>
          <t>Global</t>
        </is>
      </c>
      <c r="K387" s="57" t="inlineStr">
        <is>
          <t>IAM / SSO telemetry; license export; synthetic values</t>
        </is>
      </c>
      <c r="L387" s="57" t="inlineStr">
        <is>
          <t>High</t>
        </is>
      </c>
    </row>
    <row r="388">
      <c r="A388" s="57" t="inlineStr">
        <is>
          <t>APP-194</t>
        </is>
      </c>
      <c r="B388" s="57" t="inlineStr">
        <is>
          <t>Orchard Harvest — Midwest Legacy Instance 14</t>
        </is>
      </c>
      <c r="C388" s="57" t="inlineStr">
        <is>
          <t>Platform administrators and advanced users</t>
        </is>
      </c>
      <c r="D388" s="57" t="inlineStr">
        <is>
          <t>Power user</t>
        </is>
      </c>
      <c r="E388" s="61" t="n">
        <v>533</v>
      </c>
      <c r="F388" s="61" t="n">
        <v>392</v>
      </c>
      <c r="G388" s="61" t="n">
        <v>141</v>
      </c>
      <c r="H388" s="62" t="n">
        <v>18</v>
      </c>
      <c r="I388" s="61" t="n">
        <v>23598</v>
      </c>
      <c r="J388" s="57" t="inlineStr">
        <is>
          <t>Global</t>
        </is>
      </c>
      <c r="K388" s="57" t="inlineStr">
        <is>
          <t>IAM / SSO telemetry; license export; synthetic values</t>
        </is>
      </c>
      <c r="L388" s="57" t="inlineStr">
        <is>
          <t>High</t>
        </is>
      </c>
    </row>
    <row r="389">
      <c r="A389" s="57" t="inlineStr">
        <is>
          <t>APP-194</t>
        </is>
      </c>
      <c r="B389" s="57" t="inlineStr">
        <is>
          <t>Orchard Harvest — Midwest Legacy Instance 14</t>
        </is>
      </c>
      <c r="C389" s="57" t="inlineStr">
        <is>
          <t>Business and clinical end users</t>
        </is>
      </c>
      <c r="D389" s="57" t="inlineStr">
        <is>
          <t>Regular user</t>
        </is>
      </c>
      <c r="E389" s="61" t="n">
        <v>6135</v>
      </c>
      <c r="F389" s="61" t="n">
        <v>2874</v>
      </c>
      <c r="G389" s="61" t="n">
        <v>3261</v>
      </c>
      <c r="H389" s="62" t="n">
        <v>14</v>
      </c>
      <c r="I389" s="61" t="n">
        <v>173015</v>
      </c>
      <c r="J389" s="57" t="inlineStr">
        <is>
          <t>Global</t>
        </is>
      </c>
      <c r="K389" s="57" t="inlineStr">
        <is>
          <t>IAM / SSO telemetry; license export; synthetic values</t>
        </is>
      </c>
      <c r="L389" s="57" t="inlineStr">
        <is>
          <t>High</t>
        </is>
      </c>
    </row>
    <row r="390">
      <c r="A390" s="57" t="inlineStr">
        <is>
          <t>APP-195</t>
        </is>
      </c>
      <c r="B390" s="57" t="inlineStr">
        <is>
          <t>SCC SoftLab — Southeast Legacy Instance 15</t>
        </is>
      </c>
      <c r="C390" s="57" t="inlineStr">
        <is>
          <t>Platform administrators and advanced users</t>
        </is>
      </c>
      <c r="D390" s="57" t="inlineStr">
        <is>
          <t>Power user</t>
        </is>
      </c>
      <c r="E390" s="61" t="n">
        <v>522</v>
      </c>
      <c r="F390" s="61" t="n">
        <v>522</v>
      </c>
      <c r="G390" s="61" t="n">
        <v>0</v>
      </c>
      <c r="H390" s="62" t="n">
        <v>18</v>
      </c>
      <c r="I390" s="61" t="n">
        <v>31424</v>
      </c>
      <c r="J390" s="57" t="inlineStr">
        <is>
          <t>Global</t>
        </is>
      </c>
      <c r="K390" s="57" t="inlineStr">
        <is>
          <t>IAM / SSO telemetry; license export; synthetic values</t>
        </is>
      </c>
      <c r="L390" s="57" t="inlineStr">
        <is>
          <t>High</t>
        </is>
      </c>
    </row>
    <row r="391">
      <c r="A391" s="57" t="inlineStr">
        <is>
          <t>APP-195</t>
        </is>
      </c>
      <c r="B391" s="57" t="inlineStr">
        <is>
          <t>SCC SoftLab — Southeast Legacy Instance 15</t>
        </is>
      </c>
      <c r="C391" s="57" t="inlineStr">
        <is>
          <t>Business and clinical end users</t>
        </is>
      </c>
      <c r="D391" s="57" t="inlineStr">
        <is>
          <t>Regular user</t>
        </is>
      </c>
      <c r="E391" s="61" t="n">
        <v>5998</v>
      </c>
      <c r="F391" s="61" t="n">
        <v>5670</v>
      </c>
      <c r="G391" s="61" t="n">
        <v>328</v>
      </c>
      <c r="H391" s="62" t="n">
        <v>14</v>
      </c>
      <c r="I391" s="61" t="n">
        <v>341334</v>
      </c>
      <c r="J391" s="57" t="inlineStr">
        <is>
          <t>Global</t>
        </is>
      </c>
      <c r="K391" s="57" t="inlineStr">
        <is>
          <t>IAM / SSO telemetry; license export; synthetic values</t>
        </is>
      </c>
      <c r="L391" s="57" t="inlineStr">
        <is>
          <t>High</t>
        </is>
      </c>
    </row>
    <row r="392">
      <c r="A392" s="57" t="inlineStr">
        <is>
          <t>APP-196</t>
        </is>
      </c>
      <c r="B392" s="57" t="inlineStr">
        <is>
          <t>Instrument Manager — Northeast Legacy Instance 16</t>
        </is>
      </c>
      <c r="C392" s="57" t="inlineStr">
        <is>
          <t>Platform administrators and advanced users</t>
        </is>
      </c>
      <c r="D392" s="57" t="inlineStr">
        <is>
          <t>Power user</t>
        </is>
      </c>
      <c r="E392" s="61" t="n">
        <v>1324</v>
      </c>
      <c r="F392" s="61" t="n">
        <v>1121</v>
      </c>
      <c r="G392" s="61" t="n">
        <v>203</v>
      </c>
      <c r="H392" s="62" t="n">
        <v>18</v>
      </c>
      <c r="I392" s="61" t="n">
        <v>67484</v>
      </c>
      <c r="J392" s="57" t="inlineStr">
        <is>
          <t>Global</t>
        </is>
      </c>
      <c r="K392" s="57" t="inlineStr">
        <is>
          <t>IAM / SSO telemetry; license export; synthetic values</t>
        </is>
      </c>
      <c r="L392" s="57" t="inlineStr">
        <is>
          <t>High</t>
        </is>
      </c>
    </row>
    <row r="393">
      <c r="A393" s="57" t="inlineStr">
        <is>
          <t>APP-196</t>
        </is>
      </c>
      <c r="B393" s="57" t="inlineStr">
        <is>
          <t>Instrument Manager — Northeast Legacy Instance 16</t>
        </is>
      </c>
      <c r="C393" s="57" t="inlineStr">
        <is>
          <t>Business and clinical end users</t>
        </is>
      </c>
      <c r="D393" s="57" t="inlineStr">
        <is>
          <t>Regular user</t>
        </is>
      </c>
      <c r="E393" s="61" t="n">
        <v>15220</v>
      </c>
      <c r="F393" s="61" t="n">
        <v>8219</v>
      </c>
      <c r="G393" s="61" t="n">
        <v>7001</v>
      </c>
      <c r="H393" s="62" t="n">
        <v>14</v>
      </c>
      <c r="I393" s="61" t="n">
        <v>494784</v>
      </c>
      <c r="J393" s="57" t="inlineStr">
        <is>
          <t>Global</t>
        </is>
      </c>
      <c r="K393" s="57" t="inlineStr">
        <is>
          <t>IAM / SSO telemetry; license export; synthetic values</t>
        </is>
      </c>
      <c r="L393" s="57" t="inlineStr">
        <is>
          <t>High</t>
        </is>
      </c>
    </row>
    <row r="394">
      <c r="A394" s="57" t="inlineStr">
        <is>
          <t>APP-197</t>
        </is>
      </c>
      <c r="B394" s="57" t="inlineStr">
        <is>
          <t>LabWare LIMS — Central Legacy Instance 17</t>
        </is>
      </c>
      <c r="C394" s="57" t="inlineStr">
        <is>
          <t>Platform administrators and advanced users</t>
        </is>
      </c>
      <c r="D394" s="57" t="inlineStr">
        <is>
          <t>Power user</t>
        </is>
      </c>
      <c r="E394" s="61" t="n">
        <v>1050</v>
      </c>
      <c r="F394" s="61" t="n">
        <v>1050</v>
      </c>
      <c r="G394" s="61" t="n">
        <v>0</v>
      </c>
      <c r="H394" s="62" t="n">
        <v>18</v>
      </c>
      <c r="I394" s="61" t="n">
        <v>63210</v>
      </c>
      <c r="J394" s="57" t="inlineStr">
        <is>
          <t>Global</t>
        </is>
      </c>
      <c r="K394" s="57" t="inlineStr">
        <is>
          <t>IAM / SSO telemetry; license export; synthetic values</t>
        </is>
      </c>
      <c r="L394" s="57" t="inlineStr">
        <is>
          <t>High</t>
        </is>
      </c>
    </row>
    <row r="395">
      <c r="A395" s="57" t="inlineStr">
        <is>
          <t>APP-197</t>
        </is>
      </c>
      <c r="B395" s="57" t="inlineStr">
        <is>
          <t>LabWare LIMS — Central Legacy Instance 17</t>
        </is>
      </c>
      <c r="C395" s="57" t="inlineStr">
        <is>
          <t>Business and clinical end users</t>
        </is>
      </c>
      <c r="D395" s="57" t="inlineStr">
        <is>
          <t>Regular user</t>
        </is>
      </c>
      <c r="E395" s="61" t="n">
        <v>12075</v>
      </c>
      <c r="F395" s="61" t="n">
        <v>8677</v>
      </c>
      <c r="G395" s="61" t="n">
        <v>3398</v>
      </c>
      <c r="H395" s="62" t="n">
        <v>14</v>
      </c>
      <c r="I395" s="61" t="n">
        <v>522355</v>
      </c>
      <c r="J395" s="57" t="inlineStr">
        <is>
          <t>Global</t>
        </is>
      </c>
      <c r="K395" s="57" t="inlineStr">
        <is>
          <t>IAM / SSO telemetry; license export; synthetic values</t>
        </is>
      </c>
      <c r="L395" s="57" t="inlineStr">
        <is>
          <t>High</t>
        </is>
      </c>
    </row>
    <row r="396">
      <c r="A396" s="57" t="inlineStr">
        <is>
          <t>APP-198</t>
        </is>
      </c>
      <c r="B396" s="57" t="inlineStr">
        <is>
          <t>LabVantage LIMS — Mountain Legacy Instance 18</t>
        </is>
      </c>
      <c r="C396" s="57" t="inlineStr">
        <is>
          <t>Platform administrators and advanced users</t>
        </is>
      </c>
      <c r="D396" s="57" t="inlineStr">
        <is>
          <t>Power user</t>
        </is>
      </c>
      <c r="E396" s="61" t="n">
        <v>777</v>
      </c>
      <c r="F396" s="61" t="n">
        <v>777</v>
      </c>
      <c r="G396" s="61" t="n">
        <v>0</v>
      </c>
      <c r="H396" s="62" t="n">
        <v>18</v>
      </c>
      <c r="I396" s="61" t="n">
        <v>46775</v>
      </c>
      <c r="J396" s="57" t="inlineStr">
        <is>
          <t>Global</t>
        </is>
      </c>
      <c r="K396" s="57" t="inlineStr">
        <is>
          <t>IAM / SSO telemetry; license export; synthetic values</t>
        </is>
      </c>
      <c r="L396" s="57" t="inlineStr">
        <is>
          <t>High</t>
        </is>
      </c>
    </row>
    <row r="397">
      <c r="A397" s="57" t="inlineStr">
        <is>
          <t>APP-198</t>
        </is>
      </c>
      <c r="B397" s="57" t="inlineStr">
        <is>
          <t>LabVantage LIMS — Mountain Legacy Instance 18</t>
        </is>
      </c>
      <c r="C397" s="57" t="inlineStr">
        <is>
          <t>Business and clinical end users</t>
        </is>
      </c>
      <c r="D397" s="57" t="inlineStr">
        <is>
          <t>Regular user</t>
        </is>
      </c>
      <c r="E397" s="61" t="n">
        <v>8934</v>
      </c>
      <c r="F397" s="61" t="n">
        <v>5918</v>
      </c>
      <c r="G397" s="61" t="n">
        <v>3016</v>
      </c>
      <c r="H397" s="62" t="n">
        <v>14</v>
      </c>
      <c r="I397" s="61" t="n">
        <v>356264</v>
      </c>
      <c r="J397" s="57" t="inlineStr">
        <is>
          <t>Global</t>
        </is>
      </c>
      <c r="K397" s="57" t="inlineStr">
        <is>
          <t>IAM / SSO telemetry; license export; synthetic values</t>
        </is>
      </c>
      <c r="L397" s="57" t="inlineStr">
        <is>
          <t>High</t>
        </is>
      </c>
    </row>
    <row r="398">
      <c r="A398" s="57" t="inlineStr">
        <is>
          <t>APP-199</t>
        </is>
      </c>
      <c r="B398" s="57" t="inlineStr">
        <is>
          <t>STARLIMS — Pacific Legacy Instance 19</t>
        </is>
      </c>
      <c r="C398" s="57" t="inlineStr">
        <is>
          <t>Platform administrators and advanced users</t>
        </is>
      </c>
      <c r="D398" s="57" t="inlineStr">
        <is>
          <t>Power user</t>
        </is>
      </c>
      <c r="E398" s="61" t="n">
        <v>815</v>
      </c>
      <c r="F398" s="61" t="n">
        <v>498</v>
      </c>
      <c r="G398" s="61" t="n">
        <v>317</v>
      </c>
      <c r="H398" s="62" t="n">
        <v>18</v>
      </c>
      <c r="I398" s="61" t="n">
        <v>29980</v>
      </c>
      <c r="J398" s="57" t="inlineStr">
        <is>
          <t>Global</t>
        </is>
      </c>
      <c r="K398" s="57" t="inlineStr">
        <is>
          <t>IAM / SSO telemetry; license export; synthetic values</t>
        </is>
      </c>
      <c r="L398" s="57" t="inlineStr">
        <is>
          <t>High</t>
        </is>
      </c>
    </row>
    <row r="399">
      <c r="A399" s="57" t="inlineStr">
        <is>
          <t>APP-199</t>
        </is>
      </c>
      <c r="B399" s="57" t="inlineStr">
        <is>
          <t>STARLIMS — Pacific Legacy Instance 19</t>
        </is>
      </c>
      <c r="C399" s="57" t="inlineStr">
        <is>
          <t>Business and clinical end users</t>
        </is>
      </c>
      <c r="D399" s="57" t="inlineStr">
        <is>
          <t>Regular user</t>
        </is>
      </c>
      <c r="E399" s="61" t="n">
        <v>9368</v>
      </c>
      <c r="F399" s="61" t="n">
        <v>3650</v>
      </c>
      <c r="G399" s="61" t="n">
        <v>5718</v>
      </c>
      <c r="H399" s="62" t="n">
        <v>14</v>
      </c>
      <c r="I399" s="61" t="n">
        <v>219730</v>
      </c>
      <c r="J399" s="57" t="inlineStr">
        <is>
          <t>Global</t>
        </is>
      </c>
      <c r="K399" s="57" t="inlineStr">
        <is>
          <t>IAM / SSO telemetry; license export; synthetic values</t>
        </is>
      </c>
      <c r="L399" s="57" t="inlineStr">
        <is>
          <t>High</t>
        </is>
      </c>
    </row>
    <row r="400">
      <c r="A400" s="57" t="inlineStr">
        <is>
          <t>APP-200</t>
        </is>
      </c>
      <c r="B400" s="57" t="inlineStr">
        <is>
          <t>SampleManager LIMS — Metro Legacy Instance 20</t>
        </is>
      </c>
      <c r="C400" s="57" t="inlineStr">
        <is>
          <t>Platform administrators and advanced users</t>
        </is>
      </c>
      <c r="D400" s="57" t="inlineStr">
        <is>
          <t>Power user</t>
        </is>
      </c>
      <c r="E400" s="61" t="n">
        <v>1029</v>
      </c>
      <c r="F400" s="61" t="n">
        <v>1029</v>
      </c>
      <c r="G400" s="61" t="n">
        <v>0</v>
      </c>
      <c r="H400" s="62" t="n">
        <v>18</v>
      </c>
      <c r="I400" s="61" t="n">
        <v>61946</v>
      </c>
      <c r="J400" s="57" t="inlineStr">
        <is>
          <t>Global</t>
        </is>
      </c>
      <c r="K400" s="57" t="inlineStr">
        <is>
          <t>IAM / SSO telemetry; license export; synthetic values</t>
        </is>
      </c>
      <c r="L400" s="57" t="inlineStr">
        <is>
          <t>High</t>
        </is>
      </c>
    </row>
    <row r="401">
      <c r="A401" s="57" t="inlineStr">
        <is>
          <t>APP-200</t>
        </is>
      </c>
      <c r="B401" s="57" t="inlineStr">
        <is>
          <t>SampleManager LIMS — Metro Legacy Instance 20</t>
        </is>
      </c>
      <c r="C401" s="57" t="inlineStr">
        <is>
          <t>Business and clinical end users</t>
        </is>
      </c>
      <c r="D401" s="57" t="inlineStr">
        <is>
          <t>Regular user</t>
        </is>
      </c>
      <c r="E401" s="61" t="n">
        <v>11829</v>
      </c>
      <c r="F401" s="61" t="n">
        <v>10265</v>
      </c>
      <c r="G401" s="61" t="n">
        <v>1564</v>
      </c>
      <c r="H401" s="62" t="n">
        <v>14</v>
      </c>
      <c r="I401" s="61" t="n">
        <v>617953</v>
      </c>
      <c r="J401" s="57" t="inlineStr">
        <is>
          <t>Global</t>
        </is>
      </c>
      <c r="K401" s="57" t="inlineStr">
        <is>
          <t>IAM / SSO telemetry; license export; synthetic values</t>
        </is>
      </c>
      <c r="L401" s="57" t="inlineStr">
        <is>
          <t>High</t>
        </is>
      </c>
    </row>
    <row r="402">
      <c r="A402" s="57" t="inlineStr">
        <is>
          <t>APP-201</t>
        </is>
      </c>
      <c r="B402" s="57" t="inlineStr">
        <is>
          <t>Epic Willow — Community Primary Instance</t>
        </is>
      </c>
      <c r="C402" s="57" t="inlineStr">
        <is>
          <t>Platform administrators and advanced users</t>
        </is>
      </c>
      <c r="D402" s="57" t="inlineStr">
        <is>
          <t>Power user</t>
        </is>
      </c>
      <c r="E402" s="61" t="n">
        <v>711</v>
      </c>
      <c r="F402" s="61" t="n">
        <v>711</v>
      </c>
      <c r="G402" s="61" t="n">
        <v>0</v>
      </c>
      <c r="H402" s="62" t="n">
        <v>18</v>
      </c>
      <c r="I402" s="61" t="n">
        <v>42802</v>
      </c>
      <c r="J402" s="57" t="inlineStr">
        <is>
          <t>Global</t>
        </is>
      </c>
      <c r="K402" s="57" t="inlineStr">
        <is>
          <t>IAM / SSO telemetry; license export; synthetic values</t>
        </is>
      </c>
      <c r="L402" s="57" t="inlineStr">
        <is>
          <t>High</t>
        </is>
      </c>
    </row>
    <row r="403">
      <c r="A403" s="57" t="inlineStr">
        <is>
          <t>APP-201</t>
        </is>
      </c>
      <c r="B403" s="57" t="inlineStr">
        <is>
          <t>Epic Willow — Community Primary Instance</t>
        </is>
      </c>
      <c r="C403" s="57" t="inlineStr">
        <is>
          <t>Business and clinical end users</t>
        </is>
      </c>
      <c r="D403" s="57" t="inlineStr">
        <is>
          <t>Regular user</t>
        </is>
      </c>
      <c r="E403" s="61" t="n">
        <v>8174</v>
      </c>
      <c r="F403" s="61" t="n">
        <v>7332</v>
      </c>
      <c r="G403" s="61" t="n">
        <v>842</v>
      </c>
      <c r="H403" s="62" t="n">
        <v>14</v>
      </c>
      <c r="I403" s="61" t="n">
        <v>441386</v>
      </c>
      <c r="J403" s="57" t="inlineStr">
        <is>
          <t>Global</t>
        </is>
      </c>
      <c r="K403" s="57" t="inlineStr">
        <is>
          <t>IAM / SSO telemetry; license export; synthetic values</t>
        </is>
      </c>
      <c r="L403" s="57" t="inlineStr">
        <is>
          <t>High</t>
        </is>
      </c>
    </row>
    <row r="404">
      <c r="A404" s="57" t="inlineStr">
        <is>
          <t>APP-202</t>
        </is>
      </c>
      <c r="B404" s="57" t="inlineStr">
        <is>
          <t>Oracle Health PharmNet — Atlantic Primary Instance 02</t>
        </is>
      </c>
      <c r="C404" s="57" t="inlineStr">
        <is>
          <t>Platform administrators and advanced users</t>
        </is>
      </c>
      <c r="D404" s="57" t="inlineStr">
        <is>
          <t>Power user</t>
        </is>
      </c>
      <c r="E404" s="61" t="n">
        <v>1386</v>
      </c>
      <c r="F404" s="61" t="n">
        <v>1386</v>
      </c>
      <c r="G404" s="61" t="n">
        <v>0</v>
      </c>
      <c r="H404" s="62" t="n">
        <v>18</v>
      </c>
      <c r="I404" s="61" t="n">
        <v>83437</v>
      </c>
      <c r="J404" s="57" t="inlineStr">
        <is>
          <t>Global</t>
        </is>
      </c>
      <c r="K404" s="57" t="inlineStr">
        <is>
          <t>IAM / SSO telemetry; license export; synthetic values</t>
        </is>
      </c>
      <c r="L404" s="57" t="inlineStr">
        <is>
          <t>High</t>
        </is>
      </c>
    </row>
    <row r="405">
      <c r="A405" s="57" t="inlineStr">
        <is>
          <t>APP-202</t>
        </is>
      </c>
      <c r="B405" s="57" t="inlineStr">
        <is>
          <t>Oracle Health PharmNet — Atlantic Primary Instance 02</t>
        </is>
      </c>
      <c r="C405" s="57" t="inlineStr">
        <is>
          <t>Business and clinical end users</t>
        </is>
      </c>
      <c r="D405" s="57" t="inlineStr">
        <is>
          <t>Regular user</t>
        </is>
      </c>
      <c r="E405" s="61" t="n">
        <v>15944</v>
      </c>
      <c r="F405" s="61" t="n">
        <v>13280</v>
      </c>
      <c r="G405" s="61" t="n">
        <v>2664</v>
      </c>
      <c r="H405" s="62" t="n">
        <v>14</v>
      </c>
      <c r="I405" s="61" t="n">
        <v>799456</v>
      </c>
      <c r="J405" s="57" t="inlineStr">
        <is>
          <t>Global</t>
        </is>
      </c>
      <c r="K405" s="57" t="inlineStr">
        <is>
          <t>IAM / SSO telemetry; license export; synthetic values</t>
        </is>
      </c>
      <c r="L405" s="57" t="inlineStr">
        <is>
          <t>High</t>
        </is>
      </c>
    </row>
    <row r="406">
      <c r="A406" s="57" t="inlineStr">
        <is>
          <t>APP-203</t>
        </is>
      </c>
      <c r="B406" s="57" t="inlineStr">
        <is>
          <t>BD Pyxis Enterprise Server — Midwest Primary Instance 03</t>
        </is>
      </c>
      <c r="C406" s="57" t="inlineStr">
        <is>
          <t>Platform administrators and advanced users</t>
        </is>
      </c>
      <c r="D406" s="57" t="inlineStr">
        <is>
          <t>Power user</t>
        </is>
      </c>
      <c r="E406" s="61" t="n">
        <v>514</v>
      </c>
      <c r="F406" s="61" t="n">
        <v>514</v>
      </c>
      <c r="G406" s="61" t="n">
        <v>0</v>
      </c>
      <c r="H406" s="62" t="n">
        <v>18</v>
      </c>
      <c r="I406" s="61" t="n">
        <v>30943</v>
      </c>
      <c r="J406" s="57" t="inlineStr">
        <is>
          <t>Global</t>
        </is>
      </c>
      <c r="K406" s="57" t="inlineStr">
        <is>
          <t>IAM / SSO telemetry; license export; synthetic values</t>
        </is>
      </c>
      <c r="L406" s="57" t="inlineStr">
        <is>
          <t>High</t>
        </is>
      </c>
    </row>
    <row r="407">
      <c r="A407" s="57" t="inlineStr">
        <is>
          <t>APP-203</t>
        </is>
      </c>
      <c r="B407" s="57" t="inlineStr">
        <is>
          <t>BD Pyxis Enterprise Server — Midwest Primary Instance 03</t>
        </is>
      </c>
      <c r="C407" s="57" t="inlineStr">
        <is>
          <t>Business and clinical end users</t>
        </is>
      </c>
      <c r="D407" s="57" t="inlineStr">
        <is>
          <t>Regular user</t>
        </is>
      </c>
      <c r="E407" s="61" t="n">
        <v>5914</v>
      </c>
      <c r="F407" s="61" t="n">
        <v>4751</v>
      </c>
      <c r="G407" s="61" t="n">
        <v>1163</v>
      </c>
      <c r="H407" s="62" t="n">
        <v>14</v>
      </c>
      <c r="I407" s="61" t="n">
        <v>286010</v>
      </c>
      <c r="J407" s="57" t="inlineStr">
        <is>
          <t>Global</t>
        </is>
      </c>
      <c r="K407" s="57" t="inlineStr">
        <is>
          <t>IAM / SSO telemetry; license export; synthetic values</t>
        </is>
      </c>
      <c r="L407" s="57" t="inlineStr">
        <is>
          <t>High</t>
        </is>
      </c>
    </row>
    <row r="408">
      <c r="A408" s="57" t="inlineStr">
        <is>
          <t>APP-204</t>
        </is>
      </c>
      <c r="B408" s="57" t="inlineStr">
        <is>
          <t>Omnicell Central Pharmacy Manager — Southeast Primary Instance 04</t>
        </is>
      </c>
      <c r="C408" s="57" t="inlineStr">
        <is>
          <t>Platform administrators and advanced users</t>
        </is>
      </c>
      <c r="D408" s="57" t="inlineStr">
        <is>
          <t>Power user</t>
        </is>
      </c>
      <c r="E408" s="61" t="n">
        <v>440</v>
      </c>
      <c r="F408" s="61" t="n">
        <v>388</v>
      </c>
      <c r="G408" s="61" t="n">
        <v>52</v>
      </c>
      <c r="H408" s="62" t="n">
        <v>18</v>
      </c>
      <c r="I408" s="61" t="n">
        <v>23358</v>
      </c>
      <c r="J408" s="57" t="inlineStr">
        <is>
          <t>Global</t>
        </is>
      </c>
      <c r="K408" s="57" t="inlineStr">
        <is>
          <t>IAM / SSO telemetry; license export; synthetic values</t>
        </is>
      </c>
      <c r="L408" s="57" t="inlineStr">
        <is>
          <t>High</t>
        </is>
      </c>
    </row>
    <row r="409">
      <c r="A409" s="57" t="inlineStr">
        <is>
          <t>APP-204</t>
        </is>
      </c>
      <c r="B409" s="57" t="inlineStr">
        <is>
          <t>Omnicell Central Pharmacy Manager — Southeast Primary Instance 04</t>
        </is>
      </c>
      <c r="C409" s="57" t="inlineStr">
        <is>
          <t>Business and clinical end users</t>
        </is>
      </c>
      <c r="D409" s="57" t="inlineStr">
        <is>
          <t>Regular user</t>
        </is>
      </c>
      <c r="E409" s="61" t="n">
        <v>5061</v>
      </c>
      <c r="F409" s="61" t="n">
        <v>2845</v>
      </c>
      <c r="G409" s="61" t="n">
        <v>2216</v>
      </c>
      <c r="H409" s="62" t="n">
        <v>14</v>
      </c>
      <c r="I409" s="61" t="n">
        <v>171269</v>
      </c>
      <c r="J409" s="57" t="inlineStr">
        <is>
          <t>Global</t>
        </is>
      </c>
      <c r="K409" s="57" t="inlineStr">
        <is>
          <t>IAM / SSO telemetry; license export; synthetic values</t>
        </is>
      </c>
      <c r="L409" s="57" t="inlineStr">
        <is>
          <t>High</t>
        </is>
      </c>
    </row>
    <row r="410">
      <c r="A410" s="57" t="inlineStr">
        <is>
          <t>APP-205</t>
        </is>
      </c>
      <c r="B410" s="57" t="inlineStr">
        <is>
          <t>Swisslog BoxPicker — Northeast Primary Instance 05</t>
        </is>
      </c>
      <c r="C410" s="57" t="inlineStr">
        <is>
          <t>Platform administrators and advanced users</t>
        </is>
      </c>
      <c r="D410" s="57" t="inlineStr">
        <is>
          <t>Power user</t>
        </is>
      </c>
      <c r="E410" s="61" t="n">
        <v>1278</v>
      </c>
      <c r="F410" s="61" t="n">
        <v>922</v>
      </c>
      <c r="G410" s="61" t="n">
        <v>356</v>
      </c>
      <c r="H410" s="62" t="n">
        <v>18</v>
      </c>
      <c r="I410" s="61" t="n">
        <v>55504</v>
      </c>
      <c r="J410" s="57" t="inlineStr">
        <is>
          <t>Global</t>
        </is>
      </c>
      <c r="K410" s="57" t="inlineStr">
        <is>
          <t>IAM / SSO telemetry; license export; synthetic values</t>
        </is>
      </c>
      <c r="L410" s="57" t="inlineStr">
        <is>
          <t>High</t>
        </is>
      </c>
    </row>
    <row r="411">
      <c r="A411" s="57" t="inlineStr">
        <is>
          <t>APP-205</t>
        </is>
      </c>
      <c r="B411" s="57" t="inlineStr">
        <is>
          <t>Swisslog BoxPicker — Northeast Primary Instance 05</t>
        </is>
      </c>
      <c r="C411" s="57" t="inlineStr">
        <is>
          <t>Business and clinical end users</t>
        </is>
      </c>
      <c r="D411" s="57" t="inlineStr">
        <is>
          <t>Regular user</t>
        </is>
      </c>
      <c r="E411" s="61" t="n">
        <v>14695</v>
      </c>
      <c r="F411" s="61" t="n">
        <v>6761</v>
      </c>
      <c r="G411" s="61" t="n">
        <v>7934</v>
      </c>
      <c r="H411" s="62" t="n">
        <v>14</v>
      </c>
      <c r="I411" s="61" t="n">
        <v>407012</v>
      </c>
      <c r="J411" s="57" t="inlineStr">
        <is>
          <t>Global</t>
        </is>
      </c>
      <c r="K411" s="57" t="inlineStr">
        <is>
          <t>IAM / SSO telemetry; license export; synthetic values</t>
        </is>
      </c>
      <c r="L411" s="57" t="inlineStr">
        <is>
          <t>High</t>
        </is>
      </c>
    </row>
    <row r="412">
      <c r="A412" s="57" t="inlineStr">
        <is>
          <t>APP-206</t>
        </is>
      </c>
      <c r="B412" s="57" t="inlineStr">
        <is>
          <t>ScriptPro SP Central Workflow System — Central Primary Instance 06</t>
        </is>
      </c>
      <c r="C412" s="57" t="inlineStr">
        <is>
          <t>Platform administrators and advanced users</t>
        </is>
      </c>
      <c r="D412" s="57" t="inlineStr">
        <is>
          <t>Power user</t>
        </is>
      </c>
      <c r="E412" s="61" t="n">
        <v>360</v>
      </c>
      <c r="F412" s="61" t="n">
        <v>206</v>
      </c>
      <c r="G412" s="61" t="n">
        <v>154</v>
      </c>
      <c r="H412" s="62" t="n">
        <v>18</v>
      </c>
      <c r="I412" s="61" t="n">
        <v>12401</v>
      </c>
      <c r="J412" s="57" t="inlineStr">
        <is>
          <t>Global</t>
        </is>
      </c>
      <c r="K412" s="57" t="inlineStr">
        <is>
          <t>IAM / SSO telemetry; license export; synthetic values</t>
        </is>
      </c>
      <c r="L412" s="57" t="inlineStr">
        <is>
          <t>High</t>
        </is>
      </c>
    </row>
    <row r="413">
      <c r="A413" s="57" t="inlineStr">
        <is>
          <t>APP-206</t>
        </is>
      </c>
      <c r="B413" s="57" t="inlineStr">
        <is>
          <t>ScriptPro SP Central Workflow System — Central Primary Instance 06</t>
        </is>
      </c>
      <c r="C413" s="57" t="inlineStr">
        <is>
          <t>Business and clinical end users</t>
        </is>
      </c>
      <c r="D413" s="57" t="inlineStr">
        <is>
          <t>Regular user</t>
        </is>
      </c>
      <c r="E413" s="61" t="n">
        <v>4137</v>
      </c>
      <c r="F413" s="61" t="n">
        <v>1512</v>
      </c>
      <c r="G413" s="61" t="n">
        <v>2625</v>
      </c>
      <c r="H413" s="62" t="n">
        <v>14</v>
      </c>
      <c r="I413" s="61" t="n">
        <v>91022</v>
      </c>
      <c r="J413" s="57" t="inlineStr">
        <is>
          <t>Global</t>
        </is>
      </c>
      <c r="K413" s="57" t="inlineStr">
        <is>
          <t>IAM / SSO telemetry; license export; synthetic values</t>
        </is>
      </c>
      <c r="L413" s="57" t="inlineStr">
        <is>
          <t>High</t>
        </is>
      </c>
    </row>
    <row r="414">
      <c r="A414" s="57" t="inlineStr">
        <is>
          <t>APP-207</t>
        </is>
      </c>
      <c r="B414" s="57" t="inlineStr">
        <is>
          <t>EnterpriseRx — Mountain Primary Instance 07</t>
        </is>
      </c>
      <c r="C414" s="57" t="inlineStr">
        <is>
          <t>Platform administrators and advanced users</t>
        </is>
      </c>
      <c r="D414" s="57" t="inlineStr">
        <is>
          <t>Power user</t>
        </is>
      </c>
      <c r="E414" s="61" t="n">
        <v>693</v>
      </c>
      <c r="F414" s="61" t="n">
        <v>604</v>
      </c>
      <c r="G414" s="61" t="n">
        <v>89</v>
      </c>
      <c r="H414" s="62" t="n">
        <v>18</v>
      </c>
      <c r="I414" s="61" t="n">
        <v>36361</v>
      </c>
      <c r="J414" s="57" t="inlineStr">
        <is>
          <t>Global</t>
        </is>
      </c>
      <c r="K414" s="57" t="inlineStr">
        <is>
          <t>IAM / SSO telemetry; license export; synthetic values</t>
        </is>
      </c>
      <c r="L414" s="57" t="inlineStr">
        <is>
          <t>High</t>
        </is>
      </c>
    </row>
    <row r="415">
      <c r="A415" s="57" t="inlineStr">
        <is>
          <t>APP-207</t>
        </is>
      </c>
      <c r="B415" s="57" t="inlineStr">
        <is>
          <t>EnterpriseRx — Mountain Primary Instance 07</t>
        </is>
      </c>
      <c r="C415" s="57" t="inlineStr">
        <is>
          <t>Business and clinical end users</t>
        </is>
      </c>
      <c r="D415" s="57" t="inlineStr">
        <is>
          <t>Regular user</t>
        </is>
      </c>
      <c r="E415" s="61" t="n">
        <v>7965</v>
      </c>
      <c r="F415" s="61" t="n">
        <v>4429</v>
      </c>
      <c r="G415" s="61" t="n">
        <v>3536</v>
      </c>
      <c r="H415" s="62" t="n">
        <v>14</v>
      </c>
      <c r="I415" s="61" t="n">
        <v>266626</v>
      </c>
      <c r="J415" s="57" t="inlineStr">
        <is>
          <t>Global</t>
        </is>
      </c>
      <c r="K415" s="57" t="inlineStr">
        <is>
          <t>IAM / SSO telemetry; license export; synthetic values</t>
        </is>
      </c>
      <c r="L415" s="57" t="inlineStr">
        <is>
          <t>High</t>
        </is>
      </c>
    </row>
    <row r="416">
      <c r="A416" s="57" t="inlineStr">
        <is>
          <t>APP-208</t>
        </is>
      </c>
      <c r="B416" s="57" t="inlineStr">
        <is>
          <t>PioneerRx Pharmacy Software — Pacific Primary Instance 08</t>
        </is>
      </c>
      <c r="C416" s="57" t="inlineStr">
        <is>
          <t>Platform administrators and advanced users</t>
        </is>
      </c>
      <c r="D416" s="57" t="inlineStr">
        <is>
          <t>Power user</t>
        </is>
      </c>
      <c r="E416" s="61" t="n">
        <v>1123</v>
      </c>
      <c r="F416" s="61" t="n">
        <v>169</v>
      </c>
      <c r="G416" s="61" t="n">
        <v>954</v>
      </c>
      <c r="H416" s="62" t="n">
        <v>7</v>
      </c>
      <c r="I416" s="61" t="n">
        <v>2180</v>
      </c>
      <c r="J416" s="57" t="inlineStr">
        <is>
          <t>Global</t>
        </is>
      </c>
      <c r="K416" s="57" t="inlineStr">
        <is>
          <t>IAM / SSO telemetry; license export; synthetic values</t>
        </is>
      </c>
      <c r="L416" s="57" t="inlineStr">
        <is>
          <t>High</t>
        </is>
      </c>
    </row>
    <row r="417">
      <c r="A417" s="57" t="inlineStr">
        <is>
          <t>APP-208</t>
        </is>
      </c>
      <c r="B417" s="57" t="inlineStr">
        <is>
          <t>PioneerRx Pharmacy Software — Pacific Primary Instance 08</t>
        </is>
      </c>
      <c r="C417" s="57" t="inlineStr">
        <is>
          <t>Business and clinical end users</t>
        </is>
      </c>
      <c r="D417" s="57" t="inlineStr">
        <is>
          <t>Regular user</t>
        </is>
      </c>
      <c r="E417" s="61" t="n">
        <v>12917</v>
      </c>
      <c r="F417" s="61" t="n">
        <v>1238</v>
      </c>
      <c r="G417" s="61" t="n">
        <v>11679</v>
      </c>
      <c r="H417" s="62" t="n">
        <v>3</v>
      </c>
      <c r="I417" s="61" t="n">
        <v>15970</v>
      </c>
      <c r="J417" s="57" t="inlineStr">
        <is>
          <t>Global</t>
        </is>
      </c>
      <c r="K417" s="57" t="inlineStr">
        <is>
          <t>IAM / SSO telemetry; license export; synthetic values</t>
        </is>
      </c>
      <c r="L417" s="57" t="inlineStr">
        <is>
          <t>High</t>
        </is>
      </c>
    </row>
    <row r="418">
      <c r="A418" s="57" t="inlineStr">
        <is>
          <t>APP-209</t>
        </is>
      </c>
      <c r="B418" s="57" t="inlineStr">
        <is>
          <t>QS/1 NRx — Metro Primary Instance 09</t>
        </is>
      </c>
      <c r="C418" s="57" t="inlineStr">
        <is>
          <t>Platform administrators and advanced users</t>
        </is>
      </c>
      <c r="D418" s="57" t="inlineStr">
        <is>
          <t>Power user</t>
        </is>
      </c>
      <c r="E418" s="61" t="n">
        <v>430</v>
      </c>
      <c r="F418" s="61" t="n">
        <v>185</v>
      </c>
      <c r="G418" s="61" t="n">
        <v>245</v>
      </c>
      <c r="H418" s="62" t="n">
        <v>18</v>
      </c>
      <c r="I418" s="61" t="n">
        <v>11137</v>
      </c>
      <c r="J418" s="57" t="inlineStr">
        <is>
          <t>Global</t>
        </is>
      </c>
      <c r="K418" s="57" t="inlineStr">
        <is>
          <t>IAM / SSO telemetry; license export; synthetic values</t>
        </is>
      </c>
      <c r="L418" s="57" t="inlineStr">
        <is>
          <t>High</t>
        </is>
      </c>
    </row>
    <row r="419">
      <c r="A419" s="57" t="inlineStr">
        <is>
          <t>APP-209</t>
        </is>
      </c>
      <c r="B419" s="57" t="inlineStr">
        <is>
          <t>QS/1 NRx — Metro Primary Instance 09</t>
        </is>
      </c>
      <c r="C419" s="57" t="inlineStr">
        <is>
          <t>Business and clinical end users</t>
        </is>
      </c>
      <c r="D419" s="57" t="inlineStr">
        <is>
          <t>Regular user</t>
        </is>
      </c>
      <c r="E419" s="61" t="n">
        <v>4946</v>
      </c>
      <c r="F419" s="61" t="n">
        <v>1356</v>
      </c>
      <c r="G419" s="61" t="n">
        <v>3590</v>
      </c>
      <c r="H419" s="62" t="n">
        <v>14</v>
      </c>
      <c r="I419" s="61" t="n">
        <v>81631</v>
      </c>
      <c r="J419" s="57" t="inlineStr">
        <is>
          <t>Global</t>
        </is>
      </c>
      <c r="K419" s="57" t="inlineStr">
        <is>
          <t>IAM / SSO telemetry; license export; synthetic values</t>
        </is>
      </c>
      <c r="L419" s="57" t="inlineStr">
        <is>
          <t>High</t>
        </is>
      </c>
    </row>
    <row r="420">
      <c r="A420" s="57" t="inlineStr">
        <is>
          <t>APP-210</t>
        </is>
      </c>
      <c r="B420" s="57" t="inlineStr">
        <is>
          <t>DoseEdge Pharmacy Workflow Manager — Regional Primary Instance 10</t>
        </is>
      </c>
      <c r="C420" s="57" t="inlineStr">
        <is>
          <t>Platform administrators and advanced users</t>
        </is>
      </c>
      <c r="D420" s="57" t="inlineStr">
        <is>
          <t>Power user</t>
        </is>
      </c>
      <c r="E420" s="61" t="n">
        <v>1368</v>
      </c>
      <c r="F420" s="61" t="n">
        <v>1368</v>
      </c>
      <c r="G420" s="61" t="n">
        <v>0</v>
      </c>
      <c r="H420" s="62" t="n">
        <v>18</v>
      </c>
      <c r="I420" s="61" t="n">
        <v>82354</v>
      </c>
      <c r="J420" s="57" t="inlineStr">
        <is>
          <t>Global</t>
        </is>
      </c>
      <c r="K420" s="57" t="inlineStr">
        <is>
          <t>IAM / SSO telemetry; license export; synthetic values</t>
        </is>
      </c>
      <c r="L420" s="57" t="inlineStr">
        <is>
          <t>High</t>
        </is>
      </c>
    </row>
    <row r="421">
      <c r="A421" s="57" t="inlineStr">
        <is>
          <t>APP-210</t>
        </is>
      </c>
      <c r="B421" s="57" t="inlineStr">
        <is>
          <t>DoseEdge Pharmacy Workflow Manager — Regional Primary Instance 10</t>
        </is>
      </c>
      <c r="C421" s="57" t="inlineStr">
        <is>
          <t>Business and clinical end users</t>
        </is>
      </c>
      <c r="D421" s="57" t="inlineStr">
        <is>
          <t>Regular user</t>
        </is>
      </c>
      <c r="E421" s="61" t="n">
        <v>15737</v>
      </c>
      <c r="F421" s="61" t="n">
        <v>11124</v>
      </c>
      <c r="G421" s="61" t="n">
        <v>4613</v>
      </c>
      <c r="H421" s="62" t="n">
        <v>14</v>
      </c>
      <c r="I421" s="61" t="n">
        <v>669665</v>
      </c>
      <c r="J421" s="57" t="inlineStr">
        <is>
          <t>Global</t>
        </is>
      </c>
      <c r="K421" s="57" t="inlineStr">
        <is>
          <t>IAM / SSO telemetry; license export; synthetic values</t>
        </is>
      </c>
      <c r="L421" s="57" t="inlineStr">
        <is>
          <t>High</t>
        </is>
      </c>
    </row>
    <row r="422">
      <c r="A422" s="57" t="inlineStr">
        <is>
          <t>APP-211</t>
        </is>
      </c>
      <c r="B422" s="57" t="inlineStr">
        <is>
          <t>Epic Willow — Community Legacy Instance 11</t>
        </is>
      </c>
      <c r="C422" s="57" t="inlineStr">
        <is>
          <t>Platform administrators and advanced users</t>
        </is>
      </c>
      <c r="D422" s="57" t="inlineStr">
        <is>
          <t>Power user</t>
        </is>
      </c>
      <c r="E422" s="61" t="n">
        <v>1346</v>
      </c>
      <c r="F422" s="61" t="n">
        <v>1346</v>
      </c>
      <c r="G422" s="61" t="n">
        <v>0</v>
      </c>
      <c r="H422" s="62" t="n">
        <v>18</v>
      </c>
      <c r="I422" s="61" t="n">
        <v>81029</v>
      </c>
      <c r="J422" s="57" t="inlineStr">
        <is>
          <t>Global</t>
        </is>
      </c>
      <c r="K422" s="57" t="inlineStr">
        <is>
          <t>IAM / SSO telemetry; license export; synthetic values</t>
        </is>
      </c>
      <c r="L422" s="57" t="inlineStr">
        <is>
          <t>High</t>
        </is>
      </c>
    </row>
    <row r="423">
      <c r="A423" s="57" t="inlineStr">
        <is>
          <t>APP-211</t>
        </is>
      </c>
      <c r="B423" s="57" t="inlineStr">
        <is>
          <t>Epic Willow — Community Legacy Instance 11</t>
        </is>
      </c>
      <c r="C423" s="57" t="inlineStr">
        <is>
          <t>Business and clinical end users</t>
        </is>
      </c>
      <c r="D423" s="57" t="inlineStr">
        <is>
          <t>Regular user</t>
        </is>
      </c>
      <c r="E423" s="61" t="n">
        <v>15479</v>
      </c>
      <c r="F423" s="61" t="n">
        <v>11147</v>
      </c>
      <c r="G423" s="61" t="n">
        <v>4332</v>
      </c>
      <c r="H423" s="62" t="n">
        <v>14</v>
      </c>
      <c r="I423" s="61" t="n">
        <v>671049</v>
      </c>
      <c r="J423" s="57" t="inlineStr">
        <is>
          <t>Global</t>
        </is>
      </c>
      <c r="K423" s="57" t="inlineStr">
        <is>
          <t>IAM / SSO telemetry; license export; synthetic values</t>
        </is>
      </c>
      <c r="L423" s="57" t="inlineStr">
        <is>
          <t>High</t>
        </is>
      </c>
    </row>
    <row r="424">
      <c r="A424" s="57" t="inlineStr">
        <is>
          <t>APP-212</t>
        </is>
      </c>
      <c r="B424" s="57" t="inlineStr">
        <is>
          <t>Oracle Health PharmNet — Atlantic Legacy Instance 12</t>
        </is>
      </c>
      <c r="C424" s="57" t="inlineStr">
        <is>
          <t>Platform administrators and advanced users</t>
        </is>
      </c>
      <c r="D424" s="57" t="inlineStr">
        <is>
          <t>Power user</t>
        </is>
      </c>
      <c r="E424" s="61" t="n">
        <v>524</v>
      </c>
      <c r="F424" s="61" t="n">
        <v>286</v>
      </c>
      <c r="G424" s="61" t="n">
        <v>238</v>
      </c>
      <c r="H424" s="62" t="n">
        <v>18</v>
      </c>
      <c r="I424" s="61" t="n">
        <v>17217</v>
      </c>
      <c r="J424" s="57" t="inlineStr">
        <is>
          <t>Global</t>
        </is>
      </c>
      <c r="K424" s="57" t="inlineStr">
        <is>
          <t>IAM / SSO telemetry; license export; synthetic values</t>
        </is>
      </c>
      <c r="L424" s="57" t="inlineStr">
        <is>
          <t>High</t>
        </is>
      </c>
    </row>
    <row r="425">
      <c r="A425" s="57" t="inlineStr">
        <is>
          <t>APP-212</t>
        </is>
      </c>
      <c r="B425" s="57" t="inlineStr">
        <is>
          <t>Oracle Health PharmNet — Atlantic Legacy Instance 12</t>
        </is>
      </c>
      <c r="C425" s="57" t="inlineStr">
        <is>
          <t>Business and clinical end users</t>
        </is>
      </c>
      <c r="D425" s="57" t="inlineStr">
        <is>
          <t>Regular user</t>
        </is>
      </c>
      <c r="E425" s="61" t="n">
        <v>6031</v>
      </c>
      <c r="F425" s="61" t="n">
        <v>2101</v>
      </c>
      <c r="G425" s="61" t="n">
        <v>3930</v>
      </c>
      <c r="H425" s="62" t="n">
        <v>14</v>
      </c>
      <c r="I425" s="61" t="n">
        <v>126480</v>
      </c>
      <c r="J425" s="57" t="inlineStr">
        <is>
          <t>Global</t>
        </is>
      </c>
      <c r="K425" s="57" t="inlineStr">
        <is>
          <t>IAM / SSO telemetry; license export; synthetic values</t>
        </is>
      </c>
      <c r="L425" s="57" t="inlineStr">
        <is>
          <t>High</t>
        </is>
      </c>
    </row>
    <row r="426">
      <c r="A426" s="57" t="inlineStr">
        <is>
          <t>APP-213</t>
        </is>
      </c>
      <c r="B426" s="57" t="inlineStr">
        <is>
          <t>BD Pyxis Enterprise Server — Midwest Legacy Instance 13</t>
        </is>
      </c>
      <c r="C426" s="57" t="inlineStr">
        <is>
          <t>Platform administrators and advanced users</t>
        </is>
      </c>
      <c r="D426" s="57" t="inlineStr">
        <is>
          <t>Power user</t>
        </is>
      </c>
      <c r="E426" s="61" t="n">
        <v>1335</v>
      </c>
      <c r="F426" s="61" t="n">
        <v>361</v>
      </c>
      <c r="G426" s="61" t="n">
        <v>974</v>
      </c>
      <c r="H426" s="62" t="n">
        <v>7</v>
      </c>
      <c r="I426" s="61" t="n">
        <v>4657</v>
      </c>
      <c r="J426" s="57" t="inlineStr">
        <is>
          <t>Global</t>
        </is>
      </c>
      <c r="K426" s="57" t="inlineStr">
        <is>
          <t>IAM / SSO telemetry; license export; synthetic values</t>
        </is>
      </c>
      <c r="L426" s="57" t="inlineStr">
        <is>
          <t>High</t>
        </is>
      </c>
    </row>
    <row r="427">
      <c r="A427" s="57" t="inlineStr">
        <is>
          <t>APP-213</t>
        </is>
      </c>
      <c r="B427" s="57" t="inlineStr">
        <is>
          <t>BD Pyxis Enterprise Server — Midwest Legacy Instance 13</t>
        </is>
      </c>
      <c r="C427" s="57" t="inlineStr">
        <is>
          <t>Business and clinical end users</t>
        </is>
      </c>
      <c r="D427" s="57" t="inlineStr">
        <is>
          <t>Regular user</t>
        </is>
      </c>
      <c r="E427" s="61" t="n">
        <v>15356</v>
      </c>
      <c r="F427" s="61" t="n">
        <v>2649</v>
      </c>
      <c r="G427" s="61" t="n">
        <v>12707</v>
      </c>
      <c r="H427" s="62" t="n">
        <v>3</v>
      </c>
      <c r="I427" s="61" t="n">
        <v>34172</v>
      </c>
      <c r="J427" s="57" t="inlineStr">
        <is>
          <t>Global</t>
        </is>
      </c>
      <c r="K427" s="57" t="inlineStr">
        <is>
          <t>IAM / SSO telemetry; license export; synthetic values</t>
        </is>
      </c>
      <c r="L427" s="57" t="inlineStr">
        <is>
          <t>High</t>
        </is>
      </c>
    </row>
    <row r="428">
      <c r="A428" s="57" t="inlineStr">
        <is>
          <t>APP-214</t>
        </is>
      </c>
      <c r="B428" s="57" t="inlineStr">
        <is>
          <t>Omnicell Central Pharmacy Manager — Southeast Legacy Instance 14</t>
        </is>
      </c>
      <c r="C428" s="57" t="inlineStr">
        <is>
          <t>Platform administrators and advanced users</t>
        </is>
      </c>
      <c r="D428" s="57" t="inlineStr">
        <is>
          <t>Power user</t>
        </is>
      </c>
      <c r="E428" s="61" t="n">
        <v>551</v>
      </c>
      <c r="F428" s="61" t="n">
        <v>431</v>
      </c>
      <c r="G428" s="61" t="n">
        <v>120</v>
      </c>
      <c r="H428" s="62" t="n">
        <v>18</v>
      </c>
      <c r="I428" s="61" t="n">
        <v>25946</v>
      </c>
      <c r="J428" s="57" t="inlineStr">
        <is>
          <t>Global</t>
        </is>
      </c>
      <c r="K428" s="57" t="inlineStr">
        <is>
          <t>IAM / SSO telemetry; license export; synthetic values</t>
        </is>
      </c>
      <c r="L428" s="57" t="inlineStr">
        <is>
          <t>High</t>
        </is>
      </c>
    </row>
    <row r="429">
      <c r="A429" s="57" t="inlineStr">
        <is>
          <t>APP-214</t>
        </is>
      </c>
      <c r="B429" s="57" t="inlineStr">
        <is>
          <t>Omnicell Central Pharmacy Manager — Southeast Legacy Instance 14</t>
        </is>
      </c>
      <c r="C429" s="57" t="inlineStr">
        <is>
          <t>Business and clinical end users</t>
        </is>
      </c>
      <c r="D429" s="57" t="inlineStr">
        <is>
          <t>Regular user</t>
        </is>
      </c>
      <c r="E429" s="61" t="n">
        <v>6336</v>
      </c>
      <c r="F429" s="61" t="n">
        <v>3158</v>
      </c>
      <c r="G429" s="61" t="n">
        <v>3178</v>
      </c>
      <c r="H429" s="62" t="n">
        <v>14</v>
      </c>
      <c r="I429" s="61" t="n">
        <v>190112</v>
      </c>
      <c r="J429" s="57" t="inlineStr">
        <is>
          <t>Global</t>
        </is>
      </c>
      <c r="K429" s="57" t="inlineStr">
        <is>
          <t>IAM / SSO telemetry; license export; synthetic values</t>
        </is>
      </c>
      <c r="L429" s="57" t="inlineStr">
        <is>
          <t>High</t>
        </is>
      </c>
    </row>
    <row r="430">
      <c r="A430" s="57" t="inlineStr">
        <is>
          <t>APP-215</t>
        </is>
      </c>
      <c r="B430" s="57" t="inlineStr">
        <is>
          <t>Swisslog BoxPicker — Northeast Legacy Instance 15</t>
        </is>
      </c>
      <c r="C430" s="57" t="inlineStr">
        <is>
          <t>Platform administrators and advanced users</t>
        </is>
      </c>
      <c r="D430" s="57" t="inlineStr">
        <is>
          <t>Power user</t>
        </is>
      </c>
      <c r="E430" s="61" t="n">
        <v>996</v>
      </c>
      <c r="F430" s="61" t="n">
        <v>996</v>
      </c>
      <c r="G430" s="61" t="n">
        <v>0</v>
      </c>
      <c r="H430" s="62" t="n">
        <v>18</v>
      </c>
      <c r="I430" s="61" t="n">
        <v>59959</v>
      </c>
      <c r="J430" s="57" t="inlineStr">
        <is>
          <t>Global</t>
        </is>
      </c>
      <c r="K430" s="57" t="inlineStr">
        <is>
          <t>IAM / SSO telemetry; license export; synthetic values</t>
        </is>
      </c>
      <c r="L430" s="57" t="inlineStr">
        <is>
          <t>High</t>
        </is>
      </c>
    </row>
    <row r="431">
      <c r="A431" s="57" t="inlineStr">
        <is>
          <t>APP-215</t>
        </is>
      </c>
      <c r="B431" s="57" t="inlineStr">
        <is>
          <t>Swisslog BoxPicker — Northeast Legacy Instance 15</t>
        </is>
      </c>
      <c r="C431" s="57" t="inlineStr">
        <is>
          <t>Business and clinical end users</t>
        </is>
      </c>
      <c r="D431" s="57" t="inlineStr">
        <is>
          <t>Regular user</t>
        </is>
      </c>
      <c r="E431" s="61" t="n">
        <v>11457</v>
      </c>
      <c r="F431" s="61" t="n">
        <v>8521</v>
      </c>
      <c r="G431" s="61" t="n">
        <v>2936</v>
      </c>
      <c r="H431" s="62" t="n">
        <v>14</v>
      </c>
      <c r="I431" s="61" t="n">
        <v>512964</v>
      </c>
      <c r="J431" s="57" t="inlineStr">
        <is>
          <t>Global</t>
        </is>
      </c>
      <c r="K431" s="57" t="inlineStr">
        <is>
          <t>IAM / SSO telemetry; license export; synthetic values</t>
        </is>
      </c>
      <c r="L431" s="57" t="inlineStr">
        <is>
          <t>High</t>
        </is>
      </c>
    </row>
    <row r="432">
      <c r="A432" s="57" t="inlineStr">
        <is>
          <t>APP-216</t>
        </is>
      </c>
      <c r="B432" s="57" t="inlineStr">
        <is>
          <t>ScriptPro SP Central Workflow System — Central Legacy Instance 16</t>
        </is>
      </c>
      <c r="C432" s="57" t="inlineStr">
        <is>
          <t>Platform administrators and advanced users</t>
        </is>
      </c>
      <c r="D432" s="57" t="inlineStr">
        <is>
          <t>Power user</t>
        </is>
      </c>
      <c r="E432" s="61" t="n">
        <v>1099</v>
      </c>
      <c r="F432" s="61" t="n">
        <v>579</v>
      </c>
      <c r="G432" s="61" t="n">
        <v>520</v>
      </c>
      <c r="H432" s="62" t="n">
        <v>18</v>
      </c>
      <c r="I432" s="61" t="n">
        <v>34856</v>
      </c>
      <c r="J432" s="57" t="inlineStr">
        <is>
          <t>Global</t>
        </is>
      </c>
      <c r="K432" s="57" t="inlineStr">
        <is>
          <t>IAM / SSO telemetry; license export; synthetic values</t>
        </is>
      </c>
      <c r="L432" s="57" t="inlineStr">
        <is>
          <t>High</t>
        </is>
      </c>
    </row>
    <row r="433">
      <c r="A433" s="57" t="inlineStr">
        <is>
          <t>APP-216</t>
        </is>
      </c>
      <c r="B433" s="57" t="inlineStr">
        <is>
          <t>ScriptPro SP Central Workflow System — Central Legacy Instance 16</t>
        </is>
      </c>
      <c r="C433" s="57" t="inlineStr">
        <is>
          <t>Business and clinical end users</t>
        </is>
      </c>
      <c r="D433" s="57" t="inlineStr">
        <is>
          <t>Regular user</t>
        </is>
      </c>
      <c r="E433" s="61" t="n">
        <v>12642</v>
      </c>
      <c r="F433" s="61" t="n">
        <v>4247</v>
      </c>
      <c r="G433" s="61" t="n">
        <v>8395</v>
      </c>
      <c r="H433" s="62" t="n">
        <v>14</v>
      </c>
      <c r="I433" s="61" t="n">
        <v>255669</v>
      </c>
      <c r="J433" s="57" t="inlineStr">
        <is>
          <t>Global</t>
        </is>
      </c>
      <c r="K433" s="57" t="inlineStr">
        <is>
          <t>IAM / SSO telemetry; license export; synthetic values</t>
        </is>
      </c>
      <c r="L433" s="57" t="inlineStr">
        <is>
          <t>High</t>
        </is>
      </c>
    </row>
    <row r="434">
      <c r="A434" s="57" t="inlineStr">
        <is>
          <t>APP-217</t>
        </is>
      </c>
      <c r="B434" s="57" t="inlineStr">
        <is>
          <t>EnterpriseRx — Mountain Legacy Instance 17</t>
        </is>
      </c>
      <c r="C434" s="57" t="inlineStr">
        <is>
          <t>Platform administrators and advanced users</t>
        </is>
      </c>
      <c r="D434" s="57" t="inlineStr">
        <is>
          <t>Power user</t>
        </is>
      </c>
      <c r="E434" s="61" t="n">
        <v>492</v>
      </c>
      <c r="F434" s="61" t="n">
        <v>492</v>
      </c>
      <c r="G434" s="61" t="n">
        <v>0</v>
      </c>
      <c r="H434" s="62" t="n">
        <v>18</v>
      </c>
      <c r="I434" s="61" t="n">
        <v>29618</v>
      </c>
      <c r="J434" s="57" t="inlineStr">
        <is>
          <t>Global</t>
        </is>
      </c>
      <c r="K434" s="57" t="inlineStr">
        <is>
          <t>IAM / SSO telemetry; license export; synthetic values</t>
        </is>
      </c>
      <c r="L434" s="57" t="inlineStr">
        <is>
          <t>High</t>
        </is>
      </c>
    </row>
    <row r="435">
      <c r="A435" s="57" t="inlineStr">
        <is>
          <t>APP-217</t>
        </is>
      </c>
      <c r="B435" s="57" t="inlineStr">
        <is>
          <t>EnterpriseRx — Mountain Legacy Instance 17</t>
        </is>
      </c>
      <c r="C435" s="57" t="inlineStr">
        <is>
          <t>Business and clinical end users</t>
        </is>
      </c>
      <c r="D435" s="57" t="inlineStr">
        <is>
          <t>Regular user</t>
        </is>
      </c>
      <c r="E435" s="61" t="n">
        <v>5656</v>
      </c>
      <c r="F435" s="61" t="n">
        <v>4763</v>
      </c>
      <c r="G435" s="61" t="n">
        <v>893</v>
      </c>
      <c r="H435" s="62" t="n">
        <v>14</v>
      </c>
      <c r="I435" s="61" t="n">
        <v>286733</v>
      </c>
      <c r="J435" s="57" t="inlineStr">
        <is>
          <t>Global</t>
        </is>
      </c>
      <c r="K435" s="57" t="inlineStr">
        <is>
          <t>IAM / SSO telemetry; license export; synthetic values</t>
        </is>
      </c>
      <c r="L435" s="57" t="inlineStr">
        <is>
          <t>High</t>
        </is>
      </c>
    </row>
    <row r="436">
      <c r="A436" s="57" t="inlineStr">
        <is>
          <t>APP-218</t>
        </is>
      </c>
      <c r="B436" s="57" t="inlineStr">
        <is>
          <t>PioneerRx Pharmacy Software — Pacific Legacy Instance 18</t>
        </is>
      </c>
      <c r="C436" s="57" t="inlineStr">
        <is>
          <t>Platform administrators and advanced users</t>
        </is>
      </c>
      <c r="D436" s="57" t="inlineStr">
        <is>
          <t>Power user</t>
        </is>
      </c>
      <c r="E436" s="61" t="n">
        <v>1045</v>
      </c>
      <c r="F436" s="61" t="n">
        <v>1045</v>
      </c>
      <c r="G436" s="61" t="n">
        <v>0</v>
      </c>
      <c r="H436" s="62" t="n">
        <v>18</v>
      </c>
      <c r="I436" s="61" t="n">
        <v>62909</v>
      </c>
      <c r="J436" s="57" t="inlineStr">
        <is>
          <t>Global</t>
        </is>
      </c>
      <c r="K436" s="57" t="inlineStr">
        <is>
          <t>IAM / SSO telemetry; license export; synthetic values</t>
        </is>
      </c>
      <c r="L436" s="57" t="inlineStr">
        <is>
          <t>High</t>
        </is>
      </c>
    </row>
    <row r="437">
      <c r="A437" s="57" t="inlineStr">
        <is>
          <t>APP-218</t>
        </is>
      </c>
      <c r="B437" s="57" t="inlineStr">
        <is>
          <t>PioneerRx Pharmacy Software — Pacific Legacy Instance 18</t>
        </is>
      </c>
      <c r="C437" s="57" t="inlineStr">
        <is>
          <t>Business and clinical end users</t>
        </is>
      </c>
      <c r="D437" s="57" t="inlineStr">
        <is>
          <t>Regular user</t>
        </is>
      </c>
      <c r="E437" s="61" t="n">
        <v>12019</v>
      </c>
      <c r="F437" s="61" t="n">
        <v>9780</v>
      </c>
      <c r="G437" s="61" t="n">
        <v>2239</v>
      </c>
      <c r="H437" s="62" t="n">
        <v>14</v>
      </c>
      <c r="I437" s="61" t="n">
        <v>588756</v>
      </c>
      <c r="J437" s="57" t="inlineStr">
        <is>
          <t>Global</t>
        </is>
      </c>
      <c r="K437" s="57" t="inlineStr">
        <is>
          <t>IAM / SSO telemetry; license export; synthetic values</t>
        </is>
      </c>
      <c r="L437" s="57" t="inlineStr">
        <is>
          <t>High</t>
        </is>
      </c>
    </row>
    <row r="438">
      <c r="A438" s="57" t="inlineStr">
        <is>
          <t>APP-219</t>
        </is>
      </c>
      <c r="B438" s="57" t="inlineStr">
        <is>
          <t>QS/1 NRx — Metro Legacy Instance 19</t>
        </is>
      </c>
      <c r="C438" s="57" t="inlineStr">
        <is>
          <t>Platform administrators and advanced users</t>
        </is>
      </c>
      <c r="D438" s="57" t="inlineStr">
        <is>
          <t>Power user</t>
        </is>
      </c>
      <c r="E438" s="61" t="n">
        <v>1372</v>
      </c>
      <c r="F438" s="61" t="n">
        <v>911</v>
      </c>
      <c r="G438" s="61" t="n">
        <v>461</v>
      </c>
      <c r="H438" s="62" t="n">
        <v>18</v>
      </c>
      <c r="I438" s="61" t="n">
        <v>54842</v>
      </c>
      <c r="J438" s="57" t="inlineStr">
        <is>
          <t>Global</t>
        </is>
      </c>
      <c r="K438" s="57" t="inlineStr">
        <is>
          <t>IAM / SSO telemetry; license export; synthetic values</t>
        </is>
      </c>
      <c r="L438" s="57" t="inlineStr">
        <is>
          <t>High</t>
        </is>
      </c>
    </row>
    <row r="439">
      <c r="A439" s="57" t="inlineStr">
        <is>
          <t>APP-219</t>
        </is>
      </c>
      <c r="B439" s="57" t="inlineStr">
        <is>
          <t>QS/1 NRx — Metro Legacy Instance 19</t>
        </is>
      </c>
      <c r="C439" s="57" t="inlineStr">
        <is>
          <t>Business and clinical end users</t>
        </is>
      </c>
      <c r="D439" s="57" t="inlineStr">
        <is>
          <t>Regular user</t>
        </is>
      </c>
      <c r="E439" s="61" t="n">
        <v>15774</v>
      </c>
      <c r="F439" s="61" t="n">
        <v>6678</v>
      </c>
      <c r="G439" s="61" t="n">
        <v>9096</v>
      </c>
      <c r="H439" s="62" t="n">
        <v>14</v>
      </c>
      <c r="I439" s="61" t="n">
        <v>402016</v>
      </c>
      <c r="J439" s="57" t="inlineStr">
        <is>
          <t>Global</t>
        </is>
      </c>
      <c r="K439" s="57" t="inlineStr">
        <is>
          <t>IAM / SSO telemetry; license export; synthetic values</t>
        </is>
      </c>
      <c r="L439" s="57" t="inlineStr">
        <is>
          <t>High</t>
        </is>
      </c>
    </row>
    <row r="440">
      <c r="A440" s="57" t="inlineStr">
        <is>
          <t>APP-220</t>
        </is>
      </c>
      <c r="B440" s="57" t="inlineStr">
        <is>
          <t>DoseEdge Pharmacy Workflow Manager — Regional Legacy Instance 20</t>
        </is>
      </c>
      <c r="C440" s="57" t="inlineStr">
        <is>
          <t>Platform administrators and advanced users</t>
        </is>
      </c>
      <c r="D440" s="57" t="inlineStr">
        <is>
          <t>Power user</t>
        </is>
      </c>
      <c r="E440" s="61" t="n">
        <v>959</v>
      </c>
      <c r="F440" s="61" t="n">
        <v>959</v>
      </c>
      <c r="G440" s="61" t="n">
        <v>0</v>
      </c>
      <c r="H440" s="62" t="n">
        <v>18</v>
      </c>
      <c r="I440" s="61" t="n">
        <v>57732</v>
      </c>
      <c r="J440" s="57" t="inlineStr">
        <is>
          <t>Global</t>
        </is>
      </c>
      <c r="K440" s="57" t="inlineStr">
        <is>
          <t>IAM / SSO telemetry; license export; synthetic values</t>
        </is>
      </c>
      <c r="L440" s="57" t="inlineStr">
        <is>
          <t>High</t>
        </is>
      </c>
    </row>
    <row r="441">
      <c r="A441" s="57" t="inlineStr">
        <is>
          <t>APP-220</t>
        </is>
      </c>
      <c r="B441" s="57" t="inlineStr">
        <is>
          <t>DoseEdge Pharmacy Workflow Manager — Regional Legacy Instance 20</t>
        </is>
      </c>
      <c r="C441" s="57" t="inlineStr">
        <is>
          <t>Business and clinical end users</t>
        </is>
      </c>
      <c r="D441" s="57" t="inlineStr">
        <is>
          <t>Regular user</t>
        </is>
      </c>
      <c r="E441" s="61" t="n">
        <v>11033</v>
      </c>
      <c r="F441" s="61" t="n">
        <v>7245</v>
      </c>
      <c r="G441" s="61" t="n">
        <v>3788</v>
      </c>
      <c r="H441" s="62" t="n">
        <v>14</v>
      </c>
      <c r="I441" s="61" t="n">
        <v>436149</v>
      </c>
      <c r="J441" s="57" t="inlineStr">
        <is>
          <t>Global</t>
        </is>
      </c>
      <c r="K441" s="57" t="inlineStr">
        <is>
          <t>IAM / SSO telemetry; license export; synthetic values</t>
        </is>
      </c>
      <c r="L441" s="57" t="inlineStr">
        <is>
          <t>High</t>
        </is>
      </c>
    </row>
    <row r="442">
      <c r="A442" s="57" t="inlineStr">
        <is>
          <t>APP-221</t>
        </is>
      </c>
      <c r="B442" s="57" t="inlineStr">
        <is>
          <t>BD Pyxis MedStation ES — Atlantic Primary Instance</t>
        </is>
      </c>
      <c r="C442" s="57" t="inlineStr">
        <is>
          <t>Platform administrators and advanced users</t>
        </is>
      </c>
      <c r="D442" s="57" t="inlineStr">
        <is>
          <t>Power user</t>
        </is>
      </c>
      <c r="E442" s="61" t="n">
        <v>1376</v>
      </c>
      <c r="F442" s="61" t="n">
        <v>1376</v>
      </c>
      <c r="G442" s="61" t="n">
        <v>0</v>
      </c>
      <c r="H442" s="62" t="n">
        <v>18</v>
      </c>
      <c r="I442" s="61" t="n">
        <v>82835</v>
      </c>
      <c r="J442" s="57" t="inlineStr">
        <is>
          <t>Global</t>
        </is>
      </c>
      <c r="K442" s="57" t="inlineStr">
        <is>
          <t>IAM / SSO telemetry; license export; synthetic values</t>
        </is>
      </c>
      <c r="L442" s="57" t="inlineStr">
        <is>
          <t>High</t>
        </is>
      </c>
    </row>
    <row r="443">
      <c r="A443" s="57" t="inlineStr">
        <is>
          <t>APP-221</t>
        </is>
      </c>
      <c r="B443" s="57" t="inlineStr">
        <is>
          <t>BD Pyxis MedStation ES — Atlantic Primary Instance</t>
        </is>
      </c>
      <c r="C443" s="57" t="inlineStr">
        <is>
          <t>Business and clinical end users</t>
        </is>
      </c>
      <c r="D443" s="57" t="inlineStr">
        <is>
          <t>Regular user</t>
        </is>
      </c>
      <c r="E443" s="61" t="n">
        <v>15818</v>
      </c>
      <c r="F443" s="61" t="n">
        <v>12884</v>
      </c>
      <c r="G443" s="61" t="n">
        <v>2934</v>
      </c>
      <c r="H443" s="62" t="n">
        <v>14</v>
      </c>
      <c r="I443" s="61" t="n">
        <v>775617</v>
      </c>
      <c r="J443" s="57" t="inlineStr">
        <is>
          <t>Global</t>
        </is>
      </c>
      <c r="K443" s="57" t="inlineStr">
        <is>
          <t>IAM / SSO telemetry; license export; synthetic values</t>
        </is>
      </c>
      <c r="L443" s="57" t="inlineStr">
        <is>
          <t>High</t>
        </is>
      </c>
    </row>
    <row r="444">
      <c r="A444" s="57" t="inlineStr">
        <is>
          <t>APP-222</t>
        </is>
      </c>
      <c r="B444" s="57" t="inlineStr">
        <is>
          <t>Omnicell XT Automated Dispensing System — Midwest Primary Instance 02</t>
        </is>
      </c>
      <c r="C444" s="57" t="inlineStr">
        <is>
          <t>Platform administrators and advanced users</t>
        </is>
      </c>
      <c r="D444" s="57" t="inlineStr">
        <is>
          <t>Power user</t>
        </is>
      </c>
      <c r="E444" s="61" t="n">
        <v>1267</v>
      </c>
      <c r="F444" s="61" t="n">
        <v>1267</v>
      </c>
      <c r="G444" s="61" t="n">
        <v>0</v>
      </c>
      <c r="H444" s="62" t="n">
        <v>18</v>
      </c>
      <c r="I444" s="61" t="n">
        <v>76273</v>
      </c>
      <c r="J444" s="57" t="inlineStr">
        <is>
          <t>Global</t>
        </is>
      </c>
      <c r="K444" s="57" t="inlineStr">
        <is>
          <t>IAM / SSO telemetry; license export; synthetic values</t>
        </is>
      </c>
      <c r="L444" s="57" t="inlineStr">
        <is>
          <t>High</t>
        </is>
      </c>
    </row>
    <row r="445">
      <c r="A445" s="57" t="inlineStr">
        <is>
          <t>APP-222</t>
        </is>
      </c>
      <c r="B445" s="57" t="inlineStr">
        <is>
          <t>Omnicell XT Automated Dispensing System — Midwest Primary Instance 02</t>
        </is>
      </c>
      <c r="C445" s="57" t="inlineStr">
        <is>
          <t>Business and clinical end users</t>
        </is>
      </c>
      <c r="D445" s="57" t="inlineStr">
        <is>
          <t>Regular user</t>
        </is>
      </c>
      <c r="E445" s="61" t="n">
        <v>14576</v>
      </c>
      <c r="F445" s="61" t="n">
        <v>13763</v>
      </c>
      <c r="G445" s="61" t="n">
        <v>813</v>
      </c>
      <c r="H445" s="62" t="n">
        <v>14</v>
      </c>
      <c r="I445" s="61" t="n">
        <v>828533</v>
      </c>
      <c r="J445" s="57" t="inlineStr">
        <is>
          <t>Global</t>
        </is>
      </c>
      <c r="K445" s="57" t="inlineStr">
        <is>
          <t>IAM / SSO telemetry; license export; synthetic values</t>
        </is>
      </c>
      <c r="L445" s="57" t="inlineStr">
        <is>
          <t>High</t>
        </is>
      </c>
    </row>
    <row r="446">
      <c r="A446" s="57" t="inlineStr">
        <is>
          <t>APP-223</t>
        </is>
      </c>
      <c r="B446" s="57" t="inlineStr">
        <is>
          <t>Epic Rover — Southeast Primary Instance 03</t>
        </is>
      </c>
      <c r="C446" s="57" t="inlineStr">
        <is>
          <t>Platform administrators and advanced users</t>
        </is>
      </c>
      <c r="D446" s="57" t="inlineStr">
        <is>
          <t>Power user</t>
        </is>
      </c>
      <c r="E446" s="61" t="n">
        <v>1038</v>
      </c>
      <c r="F446" s="61" t="n">
        <v>1038</v>
      </c>
      <c r="G446" s="61" t="n">
        <v>0</v>
      </c>
      <c r="H446" s="62" t="n">
        <v>18</v>
      </c>
      <c r="I446" s="61" t="n">
        <v>62488</v>
      </c>
      <c r="J446" s="57" t="inlineStr">
        <is>
          <t>Global</t>
        </is>
      </c>
      <c r="K446" s="57" t="inlineStr">
        <is>
          <t>IAM / SSO telemetry; license export; synthetic values</t>
        </is>
      </c>
      <c r="L446" s="57" t="inlineStr">
        <is>
          <t>High</t>
        </is>
      </c>
    </row>
    <row r="447">
      <c r="A447" s="57" t="inlineStr">
        <is>
          <t>APP-223</t>
        </is>
      </c>
      <c r="B447" s="57" t="inlineStr">
        <is>
          <t>Epic Rover — Southeast Primary Instance 03</t>
        </is>
      </c>
      <c r="C447" s="57" t="inlineStr">
        <is>
          <t>Business and clinical end users</t>
        </is>
      </c>
      <c r="D447" s="57" t="inlineStr">
        <is>
          <t>Regular user</t>
        </is>
      </c>
      <c r="E447" s="61" t="n">
        <v>11941</v>
      </c>
      <c r="F447" s="61" t="n">
        <v>10655</v>
      </c>
      <c r="G447" s="61" t="n">
        <v>1286</v>
      </c>
      <c r="H447" s="62" t="n">
        <v>14</v>
      </c>
      <c r="I447" s="61" t="n">
        <v>641431</v>
      </c>
      <c r="J447" s="57" t="inlineStr">
        <is>
          <t>Global</t>
        </is>
      </c>
      <c r="K447" s="57" t="inlineStr">
        <is>
          <t>IAM / SSO telemetry; license export; synthetic values</t>
        </is>
      </c>
      <c r="L447" s="57" t="inlineStr">
        <is>
          <t>High</t>
        </is>
      </c>
    </row>
    <row r="448">
      <c r="A448" s="57" t="inlineStr">
        <is>
          <t>APP-224</t>
        </is>
      </c>
      <c r="B448" s="57" t="inlineStr">
        <is>
          <t>Vocera Edge — Northeast Primary Instance 04</t>
        </is>
      </c>
      <c r="C448" s="57" t="inlineStr">
        <is>
          <t>Platform administrators and advanced users</t>
        </is>
      </c>
      <c r="D448" s="57" t="inlineStr">
        <is>
          <t>Power user</t>
        </is>
      </c>
      <c r="E448" s="61" t="n">
        <v>969</v>
      </c>
      <c r="F448" s="61" t="n">
        <v>553</v>
      </c>
      <c r="G448" s="61" t="n">
        <v>416</v>
      </c>
      <c r="H448" s="62" t="n">
        <v>18</v>
      </c>
      <c r="I448" s="61" t="n">
        <v>33291</v>
      </c>
      <c r="J448" s="57" t="inlineStr">
        <is>
          <t>Global</t>
        </is>
      </c>
      <c r="K448" s="57" t="inlineStr">
        <is>
          <t>IAM / SSO telemetry; license export; synthetic values</t>
        </is>
      </c>
      <c r="L448" s="57" t="inlineStr">
        <is>
          <t>High</t>
        </is>
      </c>
    </row>
    <row r="449">
      <c r="A449" s="57" t="inlineStr">
        <is>
          <t>APP-224</t>
        </is>
      </c>
      <c r="B449" s="57" t="inlineStr">
        <is>
          <t>Vocera Edge — Northeast Primary Instance 04</t>
        </is>
      </c>
      <c r="C449" s="57" t="inlineStr">
        <is>
          <t>Business and clinical end users</t>
        </is>
      </c>
      <c r="D449" s="57" t="inlineStr">
        <is>
          <t>Regular user</t>
        </is>
      </c>
      <c r="E449" s="61" t="n">
        <v>11145</v>
      </c>
      <c r="F449" s="61" t="n">
        <v>4052</v>
      </c>
      <c r="G449" s="61" t="n">
        <v>7093</v>
      </c>
      <c r="H449" s="62" t="n">
        <v>14</v>
      </c>
      <c r="I449" s="61" t="n">
        <v>243930</v>
      </c>
      <c r="J449" s="57" t="inlineStr">
        <is>
          <t>Global</t>
        </is>
      </c>
      <c r="K449" s="57" t="inlineStr">
        <is>
          <t>IAM / SSO telemetry; license export; synthetic values</t>
        </is>
      </c>
      <c r="L449" s="57" t="inlineStr">
        <is>
          <t>High</t>
        </is>
      </c>
    </row>
    <row r="450">
      <c r="A450" s="57" t="inlineStr">
        <is>
          <t>APP-225</t>
        </is>
      </c>
      <c r="B450" s="57" t="inlineStr">
        <is>
          <t>Baxter Dose IQ Safety Software — Central Primary Instance 05</t>
        </is>
      </c>
      <c r="C450" s="57" t="inlineStr">
        <is>
          <t>Platform administrators and advanced users</t>
        </is>
      </c>
      <c r="D450" s="57" t="inlineStr">
        <is>
          <t>Power user</t>
        </is>
      </c>
      <c r="E450" s="61" t="n">
        <v>543</v>
      </c>
      <c r="F450" s="61" t="n">
        <v>389</v>
      </c>
      <c r="G450" s="61" t="n">
        <v>154</v>
      </c>
      <c r="H450" s="62" t="n">
        <v>18</v>
      </c>
      <c r="I450" s="61" t="n">
        <v>23418</v>
      </c>
      <c r="J450" s="57" t="inlineStr">
        <is>
          <t>Global</t>
        </is>
      </c>
      <c r="K450" s="57" t="inlineStr">
        <is>
          <t>IAM / SSO telemetry; license export; synthetic values</t>
        </is>
      </c>
      <c r="L450" s="57" t="inlineStr">
        <is>
          <t>High</t>
        </is>
      </c>
    </row>
    <row r="451">
      <c r="A451" s="57" t="inlineStr">
        <is>
          <t>APP-225</t>
        </is>
      </c>
      <c r="B451" s="57" t="inlineStr">
        <is>
          <t>Baxter Dose IQ Safety Software — Central Primary Instance 05</t>
        </is>
      </c>
      <c r="C451" s="57" t="inlineStr">
        <is>
          <t>Business and clinical end users</t>
        </is>
      </c>
      <c r="D451" s="57" t="inlineStr">
        <is>
          <t>Regular user</t>
        </is>
      </c>
      <c r="E451" s="61" t="n">
        <v>6239</v>
      </c>
      <c r="F451" s="61" t="n">
        <v>2851</v>
      </c>
      <c r="G451" s="61" t="n">
        <v>3388</v>
      </c>
      <c r="H451" s="62" t="n">
        <v>14</v>
      </c>
      <c r="I451" s="61" t="n">
        <v>171630</v>
      </c>
      <c r="J451" s="57" t="inlineStr">
        <is>
          <t>Global</t>
        </is>
      </c>
      <c r="K451" s="57" t="inlineStr">
        <is>
          <t>IAM / SSO telemetry; license export; synthetic values</t>
        </is>
      </c>
      <c r="L451" s="57" t="inlineStr">
        <is>
          <t>High</t>
        </is>
      </c>
    </row>
    <row r="452">
      <c r="A452" s="57" t="inlineStr">
        <is>
          <t>APP-226</t>
        </is>
      </c>
      <c r="B452" s="57" t="inlineStr">
        <is>
          <t>BD Alaris System — Mountain Primary Instance 06</t>
        </is>
      </c>
      <c r="C452" s="57" t="inlineStr">
        <is>
          <t>Platform administrators and advanced users</t>
        </is>
      </c>
      <c r="D452" s="57" t="inlineStr">
        <is>
          <t>Power user</t>
        </is>
      </c>
      <c r="E452" s="61" t="n">
        <v>529</v>
      </c>
      <c r="F452" s="61" t="n">
        <v>404</v>
      </c>
      <c r="G452" s="61" t="n">
        <v>125</v>
      </c>
      <c r="H452" s="62" t="n">
        <v>18</v>
      </c>
      <c r="I452" s="61" t="n">
        <v>24321</v>
      </c>
      <c r="J452" s="57" t="inlineStr">
        <is>
          <t>Global</t>
        </is>
      </c>
      <c r="K452" s="57" t="inlineStr">
        <is>
          <t>IAM / SSO telemetry; license export; synthetic values</t>
        </is>
      </c>
      <c r="L452" s="57" t="inlineStr">
        <is>
          <t>High</t>
        </is>
      </c>
    </row>
    <row r="453">
      <c r="A453" s="57" t="inlineStr">
        <is>
          <t>APP-226</t>
        </is>
      </c>
      <c r="B453" s="57" t="inlineStr">
        <is>
          <t>BD Alaris System — Mountain Primary Instance 06</t>
        </is>
      </c>
      <c r="C453" s="57" t="inlineStr">
        <is>
          <t>Business and clinical end users</t>
        </is>
      </c>
      <c r="D453" s="57" t="inlineStr">
        <is>
          <t>Regular user</t>
        </is>
      </c>
      <c r="E453" s="61" t="n">
        <v>6085</v>
      </c>
      <c r="F453" s="61" t="n">
        <v>2963</v>
      </c>
      <c r="G453" s="61" t="n">
        <v>3122</v>
      </c>
      <c r="H453" s="62" t="n">
        <v>14</v>
      </c>
      <c r="I453" s="61" t="n">
        <v>178373</v>
      </c>
      <c r="J453" s="57" t="inlineStr">
        <is>
          <t>Global</t>
        </is>
      </c>
      <c r="K453" s="57" t="inlineStr">
        <is>
          <t>IAM / SSO telemetry; license export; synthetic values</t>
        </is>
      </c>
      <c r="L453" s="57" t="inlineStr">
        <is>
          <t>High</t>
        </is>
      </c>
    </row>
    <row r="454">
      <c r="A454" s="57" t="inlineStr">
        <is>
          <t>APP-227</t>
        </is>
      </c>
      <c r="B454" s="57" t="inlineStr">
        <is>
          <t>ICU Medical Plum 360 — Pacific Primary Instance 07</t>
        </is>
      </c>
      <c r="C454" s="57" t="inlineStr">
        <is>
          <t>Platform administrators and advanced users</t>
        </is>
      </c>
      <c r="D454" s="57" t="inlineStr">
        <is>
          <t>Power user</t>
        </is>
      </c>
      <c r="E454" s="61" t="n">
        <v>1396</v>
      </c>
      <c r="F454" s="61" t="n">
        <v>943</v>
      </c>
      <c r="G454" s="61" t="n">
        <v>453</v>
      </c>
      <c r="H454" s="62" t="n">
        <v>18</v>
      </c>
      <c r="I454" s="61" t="n">
        <v>56769</v>
      </c>
      <c r="J454" s="57" t="inlineStr">
        <is>
          <t>Global</t>
        </is>
      </c>
      <c r="K454" s="57" t="inlineStr">
        <is>
          <t>IAM / SSO telemetry; license export; synthetic values</t>
        </is>
      </c>
      <c r="L454" s="57" t="inlineStr">
        <is>
          <t>High</t>
        </is>
      </c>
    </row>
    <row r="455">
      <c r="A455" s="57" t="inlineStr">
        <is>
          <t>APP-227</t>
        </is>
      </c>
      <c r="B455" s="57" t="inlineStr">
        <is>
          <t>ICU Medical Plum 360 — Pacific Primary Instance 07</t>
        </is>
      </c>
      <c r="C455" s="57" t="inlineStr">
        <is>
          <t>Business and clinical end users</t>
        </is>
      </c>
      <c r="D455" s="57" t="inlineStr">
        <is>
          <t>Regular user</t>
        </is>
      </c>
      <c r="E455" s="61" t="n">
        <v>16060</v>
      </c>
      <c r="F455" s="61" t="n">
        <v>6916</v>
      </c>
      <c r="G455" s="61" t="n">
        <v>9144</v>
      </c>
      <c r="H455" s="62" t="n">
        <v>14</v>
      </c>
      <c r="I455" s="61" t="n">
        <v>416343</v>
      </c>
      <c r="J455" s="57" t="inlineStr">
        <is>
          <t>Global</t>
        </is>
      </c>
      <c r="K455" s="57" t="inlineStr">
        <is>
          <t>IAM / SSO telemetry; license export; synthetic values</t>
        </is>
      </c>
      <c r="L455" s="57" t="inlineStr">
        <is>
          <t>High</t>
        </is>
      </c>
    </row>
    <row r="456">
      <c r="A456" s="57" t="inlineStr">
        <is>
          <t>APP-228</t>
        </is>
      </c>
      <c r="B456" s="57" t="inlineStr">
        <is>
          <t>Sentri7 Clinical Surveillance — Metro Primary Instance 08</t>
        </is>
      </c>
      <c r="C456" s="57" t="inlineStr">
        <is>
          <t>Platform administrators and advanced users</t>
        </is>
      </c>
      <c r="D456" s="57" t="inlineStr">
        <is>
          <t>Power user</t>
        </is>
      </c>
      <c r="E456" s="61" t="n">
        <v>1077</v>
      </c>
      <c r="F456" s="61" t="n">
        <v>378</v>
      </c>
      <c r="G456" s="61" t="n">
        <v>699</v>
      </c>
      <c r="H456" s="62" t="n">
        <v>7</v>
      </c>
      <c r="I456" s="61" t="n">
        <v>4876</v>
      </c>
      <c r="J456" s="57" t="inlineStr">
        <is>
          <t>Global</t>
        </is>
      </c>
      <c r="K456" s="57" t="inlineStr">
        <is>
          <t>IAM / SSO telemetry; license export; synthetic values</t>
        </is>
      </c>
      <c r="L456" s="57" t="inlineStr">
        <is>
          <t>High</t>
        </is>
      </c>
    </row>
    <row r="457">
      <c r="A457" s="57" t="inlineStr">
        <is>
          <t>APP-228</t>
        </is>
      </c>
      <c r="B457" s="57" t="inlineStr">
        <is>
          <t>Sentri7 Clinical Surveillance — Metro Primary Instance 08</t>
        </is>
      </c>
      <c r="C457" s="57" t="inlineStr">
        <is>
          <t>Business and clinical end users</t>
        </is>
      </c>
      <c r="D457" s="57" t="inlineStr">
        <is>
          <t>Regular user</t>
        </is>
      </c>
      <c r="E457" s="61" t="n">
        <v>12390</v>
      </c>
      <c r="F457" s="61" t="n">
        <v>2772</v>
      </c>
      <c r="G457" s="61" t="n">
        <v>9618</v>
      </c>
      <c r="H457" s="62" t="n">
        <v>3</v>
      </c>
      <c r="I457" s="61" t="n">
        <v>35759</v>
      </c>
      <c r="J457" s="57" t="inlineStr">
        <is>
          <t>Global</t>
        </is>
      </c>
      <c r="K457" s="57" t="inlineStr">
        <is>
          <t>IAM / SSO telemetry; license export; synthetic values</t>
        </is>
      </c>
      <c r="L457" s="57" t="inlineStr">
        <is>
          <t>High</t>
        </is>
      </c>
    </row>
    <row r="458">
      <c r="A458" s="57" t="inlineStr">
        <is>
          <t>APP-229</t>
        </is>
      </c>
      <c r="B458" s="57" t="inlineStr">
        <is>
          <t>Bluesight ControlCheck — Regional Primary Instance 09</t>
        </is>
      </c>
      <c r="C458" s="57" t="inlineStr">
        <is>
          <t>Platform administrators and advanced users</t>
        </is>
      </c>
      <c r="D458" s="57" t="inlineStr">
        <is>
          <t>Power user</t>
        </is>
      </c>
      <c r="E458" s="61" t="n">
        <v>1207</v>
      </c>
      <c r="F458" s="61" t="n">
        <v>635</v>
      </c>
      <c r="G458" s="61" t="n">
        <v>572</v>
      </c>
      <c r="H458" s="62" t="n">
        <v>18</v>
      </c>
      <c r="I458" s="61" t="n">
        <v>38227</v>
      </c>
      <c r="J458" s="57" t="inlineStr">
        <is>
          <t>Global</t>
        </is>
      </c>
      <c r="K458" s="57" t="inlineStr">
        <is>
          <t>IAM / SSO telemetry; license export; synthetic values</t>
        </is>
      </c>
      <c r="L458" s="57" t="inlineStr">
        <is>
          <t>High</t>
        </is>
      </c>
    </row>
    <row r="459">
      <c r="A459" s="57" t="inlineStr">
        <is>
          <t>APP-229</t>
        </is>
      </c>
      <c r="B459" s="57" t="inlineStr">
        <is>
          <t>Bluesight ControlCheck — Regional Primary Instance 09</t>
        </is>
      </c>
      <c r="C459" s="57" t="inlineStr">
        <is>
          <t>Business and clinical end users</t>
        </is>
      </c>
      <c r="D459" s="57" t="inlineStr">
        <is>
          <t>Regular user</t>
        </is>
      </c>
      <c r="E459" s="61" t="n">
        <v>13880</v>
      </c>
      <c r="F459" s="61" t="n">
        <v>4657</v>
      </c>
      <c r="G459" s="61" t="n">
        <v>9223</v>
      </c>
      <c r="H459" s="62" t="n">
        <v>14</v>
      </c>
      <c r="I459" s="61" t="n">
        <v>280351</v>
      </c>
      <c r="J459" s="57" t="inlineStr">
        <is>
          <t>Global</t>
        </is>
      </c>
      <c r="K459" s="57" t="inlineStr">
        <is>
          <t>IAM / SSO telemetry; license export; synthetic values</t>
        </is>
      </c>
      <c r="L459" s="57" t="inlineStr">
        <is>
          <t>High</t>
        </is>
      </c>
    </row>
    <row r="460">
      <c r="A460" s="57" t="inlineStr">
        <is>
          <t>APP-230</t>
        </is>
      </c>
      <c r="B460" s="57" t="inlineStr">
        <is>
          <t>DrFirst Medication History — Community Primary Instance 10</t>
        </is>
      </c>
      <c r="C460" s="57" t="inlineStr">
        <is>
          <t>Platform administrators and advanced users</t>
        </is>
      </c>
      <c r="D460" s="57" t="inlineStr">
        <is>
          <t>Power user</t>
        </is>
      </c>
      <c r="E460" s="61" t="n">
        <v>1200</v>
      </c>
      <c r="F460" s="61" t="n">
        <v>1200</v>
      </c>
      <c r="G460" s="61" t="n">
        <v>0</v>
      </c>
      <c r="H460" s="62" t="n">
        <v>18</v>
      </c>
      <c r="I460" s="61" t="n">
        <v>72240</v>
      </c>
      <c r="J460" s="57" t="inlineStr">
        <is>
          <t>Global</t>
        </is>
      </c>
      <c r="K460" s="57" t="inlineStr">
        <is>
          <t>IAM / SSO telemetry; license export; synthetic values</t>
        </is>
      </c>
      <c r="L460" s="57" t="inlineStr">
        <is>
          <t>High</t>
        </is>
      </c>
    </row>
    <row r="461">
      <c r="A461" s="57" t="inlineStr">
        <is>
          <t>APP-230</t>
        </is>
      </c>
      <c r="B461" s="57" t="inlineStr">
        <is>
          <t>DrFirst Medication History — Community Primary Instance 10</t>
        </is>
      </c>
      <c r="C461" s="57" t="inlineStr">
        <is>
          <t>Business and clinical end users</t>
        </is>
      </c>
      <c r="D461" s="57" t="inlineStr">
        <is>
          <t>Regular user</t>
        </is>
      </c>
      <c r="E461" s="61" t="n">
        <v>13795</v>
      </c>
      <c r="F461" s="61" t="n">
        <v>12406</v>
      </c>
      <c r="G461" s="61" t="n">
        <v>1389</v>
      </c>
      <c r="H461" s="62" t="n">
        <v>14</v>
      </c>
      <c r="I461" s="61" t="n">
        <v>746841</v>
      </c>
      <c r="J461" s="57" t="inlineStr">
        <is>
          <t>Global</t>
        </is>
      </c>
      <c r="K461" s="57" t="inlineStr">
        <is>
          <t>IAM / SSO telemetry; license export; synthetic values</t>
        </is>
      </c>
      <c r="L461" s="57" t="inlineStr">
        <is>
          <t>High</t>
        </is>
      </c>
    </row>
    <row r="462">
      <c r="A462" s="57" t="inlineStr">
        <is>
          <t>APP-231</t>
        </is>
      </c>
      <c r="B462" s="57" t="inlineStr">
        <is>
          <t>BD Pyxis MedStation ES — Atlantic Legacy Instance 11</t>
        </is>
      </c>
      <c r="C462" s="57" t="inlineStr">
        <is>
          <t>Platform administrators and advanced users</t>
        </is>
      </c>
      <c r="D462" s="57" t="inlineStr">
        <is>
          <t>Power user</t>
        </is>
      </c>
      <c r="E462" s="61" t="n">
        <v>1236</v>
      </c>
      <c r="F462" s="61" t="n">
        <v>1236</v>
      </c>
      <c r="G462" s="61" t="n">
        <v>0</v>
      </c>
      <c r="H462" s="62" t="n">
        <v>18</v>
      </c>
      <c r="I462" s="61" t="n">
        <v>74407</v>
      </c>
      <c r="J462" s="57" t="inlineStr">
        <is>
          <t>Global</t>
        </is>
      </c>
      <c r="K462" s="57" t="inlineStr">
        <is>
          <t>IAM / SSO telemetry; license export; synthetic values</t>
        </is>
      </c>
      <c r="L462" s="57" t="inlineStr">
        <is>
          <t>High</t>
        </is>
      </c>
    </row>
    <row r="463">
      <c r="A463" s="57" t="inlineStr">
        <is>
          <t>APP-231</t>
        </is>
      </c>
      <c r="B463" s="57" t="inlineStr">
        <is>
          <t>BD Pyxis MedStation ES — Atlantic Legacy Instance 11</t>
        </is>
      </c>
      <c r="C463" s="57" t="inlineStr">
        <is>
          <t>Business and clinical end users</t>
        </is>
      </c>
      <c r="D463" s="57" t="inlineStr">
        <is>
          <t>Regular user</t>
        </is>
      </c>
      <c r="E463" s="61" t="n">
        <v>14219</v>
      </c>
      <c r="F463" s="61" t="n">
        <v>10866</v>
      </c>
      <c r="G463" s="61" t="n">
        <v>3353</v>
      </c>
      <c r="H463" s="62" t="n">
        <v>14</v>
      </c>
      <c r="I463" s="61" t="n">
        <v>654133</v>
      </c>
      <c r="J463" s="57" t="inlineStr">
        <is>
          <t>Global</t>
        </is>
      </c>
      <c r="K463" s="57" t="inlineStr">
        <is>
          <t>IAM / SSO telemetry; license export; synthetic values</t>
        </is>
      </c>
      <c r="L463" s="57" t="inlineStr">
        <is>
          <t>High</t>
        </is>
      </c>
    </row>
    <row r="464">
      <c r="A464" s="57" t="inlineStr">
        <is>
          <t>APP-232</t>
        </is>
      </c>
      <c r="B464" s="57" t="inlineStr">
        <is>
          <t>Omnicell XT Automated Dispensing System — Midwest Legacy Instance 12</t>
        </is>
      </c>
      <c r="C464" s="57" t="inlineStr">
        <is>
          <t>Platform administrators and advanced users</t>
        </is>
      </c>
      <c r="D464" s="57" t="inlineStr">
        <is>
          <t>Power user</t>
        </is>
      </c>
      <c r="E464" s="61" t="n">
        <v>454</v>
      </c>
      <c r="F464" s="61" t="n">
        <v>339</v>
      </c>
      <c r="G464" s="61" t="n">
        <v>115</v>
      </c>
      <c r="H464" s="62" t="n">
        <v>18</v>
      </c>
      <c r="I464" s="61" t="n">
        <v>20408</v>
      </c>
      <c r="J464" s="57" t="inlineStr">
        <is>
          <t>Global</t>
        </is>
      </c>
      <c r="K464" s="57" t="inlineStr">
        <is>
          <t>IAM / SSO telemetry; license export; synthetic values</t>
        </is>
      </c>
      <c r="L464" s="57" t="inlineStr">
        <is>
          <t>High</t>
        </is>
      </c>
    </row>
    <row r="465">
      <c r="A465" s="57" t="inlineStr">
        <is>
          <t>APP-232</t>
        </is>
      </c>
      <c r="B465" s="57" t="inlineStr">
        <is>
          <t>Omnicell XT Automated Dispensing System — Midwest Legacy Instance 12</t>
        </is>
      </c>
      <c r="C465" s="57" t="inlineStr">
        <is>
          <t>Business and clinical end users</t>
        </is>
      </c>
      <c r="D465" s="57" t="inlineStr">
        <is>
          <t>Regular user</t>
        </is>
      </c>
      <c r="E465" s="61" t="n">
        <v>5223</v>
      </c>
      <c r="F465" s="61" t="n">
        <v>2488</v>
      </c>
      <c r="G465" s="61" t="n">
        <v>2735</v>
      </c>
      <c r="H465" s="62" t="n">
        <v>14</v>
      </c>
      <c r="I465" s="61" t="n">
        <v>149778</v>
      </c>
      <c r="J465" s="57" t="inlineStr">
        <is>
          <t>Global</t>
        </is>
      </c>
      <c r="K465" s="57" t="inlineStr">
        <is>
          <t>IAM / SSO telemetry; license export; synthetic values</t>
        </is>
      </c>
      <c r="L465" s="57" t="inlineStr">
        <is>
          <t>High</t>
        </is>
      </c>
    </row>
    <row r="466">
      <c r="A466" s="57" t="inlineStr">
        <is>
          <t>APP-233</t>
        </is>
      </c>
      <c r="B466" s="57" t="inlineStr">
        <is>
          <t>Epic Rover — Southeast Legacy Instance 13</t>
        </is>
      </c>
      <c r="C466" s="57" t="inlineStr">
        <is>
          <t>Platform administrators and advanced users</t>
        </is>
      </c>
      <c r="D466" s="57" t="inlineStr">
        <is>
          <t>Power user</t>
        </is>
      </c>
      <c r="E466" s="61" t="n">
        <v>1411</v>
      </c>
      <c r="F466" s="61" t="n">
        <v>217</v>
      </c>
      <c r="G466" s="61" t="n">
        <v>1194</v>
      </c>
      <c r="H466" s="62" t="n">
        <v>7</v>
      </c>
      <c r="I466" s="61" t="n">
        <v>2799</v>
      </c>
      <c r="J466" s="57" t="inlineStr">
        <is>
          <t>Global</t>
        </is>
      </c>
      <c r="K466" s="57" t="inlineStr">
        <is>
          <t>IAM / SSO telemetry; license export; synthetic values</t>
        </is>
      </c>
      <c r="L466" s="57" t="inlineStr">
        <is>
          <t>High</t>
        </is>
      </c>
    </row>
    <row r="467">
      <c r="A467" s="57" t="inlineStr">
        <is>
          <t>APP-233</t>
        </is>
      </c>
      <c r="B467" s="57" t="inlineStr">
        <is>
          <t>Epic Rover — Southeast Legacy Instance 13</t>
        </is>
      </c>
      <c r="C467" s="57" t="inlineStr">
        <is>
          <t>Business and clinical end users</t>
        </is>
      </c>
      <c r="D467" s="57" t="inlineStr">
        <is>
          <t>Regular user</t>
        </is>
      </c>
      <c r="E467" s="61" t="n">
        <v>16229</v>
      </c>
      <c r="F467" s="61" t="n">
        <v>1593</v>
      </c>
      <c r="G467" s="61" t="n">
        <v>14636</v>
      </c>
      <c r="H467" s="62" t="n">
        <v>3</v>
      </c>
      <c r="I467" s="61" t="n">
        <v>20550</v>
      </c>
      <c r="J467" s="57" t="inlineStr">
        <is>
          <t>Global</t>
        </is>
      </c>
      <c r="K467" s="57" t="inlineStr">
        <is>
          <t>IAM / SSO telemetry; license export; synthetic values</t>
        </is>
      </c>
      <c r="L467" s="57" t="inlineStr">
        <is>
          <t>High</t>
        </is>
      </c>
    </row>
    <row r="468">
      <c r="A468" s="57" t="inlineStr">
        <is>
          <t>APP-234</t>
        </is>
      </c>
      <c r="B468" s="57" t="inlineStr">
        <is>
          <t>Vocera Edge — Northeast Legacy Instance 14</t>
        </is>
      </c>
      <c r="C468" s="57" t="inlineStr">
        <is>
          <t>Platform administrators and advanced users</t>
        </is>
      </c>
      <c r="D468" s="57" t="inlineStr">
        <is>
          <t>Power user</t>
        </is>
      </c>
      <c r="E468" s="61" t="n">
        <v>1164</v>
      </c>
      <c r="F468" s="61" t="n">
        <v>1004</v>
      </c>
      <c r="G468" s="61" t="n">
        <v>160</v>
      </c>
      <c r="H468" s="62" t="n">
        <v>18</v>
      </c>
      <c r="I468" s="61" t="n">
        <v>60441</v>
      </c>
      <c r="J468" s="57" t="inlineStr">
        <is>
          <t>Global</t>
        </is>
      </c>
      <c r="K468" s="57" t="inlineStr">
        <is>
          <t>IAM / SSO telemetry; license export; synthetic values</t>
        </is>
      </c>
      <c r="L468" s="57" t="inlineStr">
        <is>
          <t>High</t>
        </is>
      </c>
    </row>
    <row r="469">
      <c r="A469" s="57" t="inlineStr">
        <is>
          <t>APP-234</t>
        </is>
      </c>
      <c r="B469" s="57" t="inlineStr">
        <is>
          <t>Vocera Edge — Northeast Legacy Instance 14</t>
        </is>
      </c>
      <c r="C469" s="57" t="inlineStr">
        <is>
          <t>Business and clinical end users</t>
        </is>
      </c>
      <c r="D469" s="57" t="inlineStr">
        <is>
          <t>Regular user</t>
        </is>
      </c>
      <c r="E469" s="61" t="n">
        <v>13392</v>
      </c>
      <c r="F469" s="61" t="n">
        <v>7360</v>
      </c>
      <c r="G469" s="61" t="n">
        <v>6032</v>
      </c>
      <c r="H469" s="62" t="n">
        <v>14</v>
      </c>
      <c r="I469" s="61" t="n">
        <v>443072</v>
      </c>
      <c r="J469" s="57" t="inlineStr">
        <is>
          <t>Global</t>
        </is>
      </c>
      <c r="K469" s="57" t="inlineStr">
        <is>
          <t>IAM / SSO telemetry; license export; synthetic values</t>
        </is>
      </c>
      <c r="L469" s="57" t="inlineStr">
        <is>
          <t>High</t>
        </is>
      </c>
    </row>
    <row r="470">
      <c r="A470" s="57" t="inlineStr">
        <is>
          <t>APP-235</t>
        </is>
      </c>
      <c r="B470" s="57" t="inlineStr">
        <is>
          <t>Baxter Dose IQ Safety Software — Central Legacy Instance 15</t>
        </is>
      </c>
      <c r="C470" s="57" t="inlineStr">
        <is>
          <t>Platform administrators and advanced users</t>
        </is>
      </c>
      <c r="D470" s="57" t="inlineStr">
        <is>
          <t>Power user</t>
        </is>
      </c>
      <c r="E470" s="61" t="n">
        <v>1383</v>
      </c>
      <c r="F470" s="61" t="n">
        <v>1383</v>
      </c>
      <c r="G470" s="61" t="n">
        <v>0</v>
      </c>
      <c r="H470" s="62" t="n">
        <v>18</v>
      </c>
      <c r="I470" s="61" t="n">
        <v>83257</v>
      </c>
      <c r="J470" s="57" t="inlineStr">
        <is>
          <t>Global</t>
        </is>
      </c>
      <c r="K470" s="57" t="inlineStr">
        <is>
          <t>IAM / SSO telemetry; license export; synthetic values</t>
        </is>
      </c>
      <c r="L470" s="57" t="inlineStr">
        <is>
          <t>High</t>
        </is>
      </c>
    </row>
    <row r="471">
      <c r="A471" s="57" t="inlineStr">
        <is>
          <t>APP-235</t>
        </is>
      </c>
      <c r="B471" s="57" t="inlineStr">
        <is>
          <t>Baxter Dose IQ Safety Software — Central Legacy Instance 15</t>
        </is>
      </c>
      <c r="C471" s="57" t="inlineStr">
        <is>
          <t>Business and clinical end users</t>
        </is>
      </c>
      <c r="D471" s="57" t="inlineStr">
        <is>
          <t>Regular user</t>
        </is>
      </c>
      <c r="E471" s="61" t="n">
        <v>15900</v>
      </c>
      <c r="F471" s="61" t="n">
        <v>13756</v>
      </c>
      <c r="G471" s="61" t="n">
        <v>2144</v>
      </c>
      <c r="H471" s="62" t="n">
        <v>14</v>
      </c>
      <c r="I471" s="61" t="n">
        <v>828111</v>
      </c>
      <c r="J471" s="57" t="inlineStr">
        <is>
          <t>Global</t>
        </is>
      </c>
      <c r="K471" s="57" t="inlineStr">
        <is>
          <t>IAM / SSO telemetry; license export; synthetic values</t>
        </is>
      </c>
      <c r="L471" s="57" t="inlineStr">
        <is>
          <t>High</t>
        </is>
      </c>
    </row>
    <row r="472">
      <c r="A472" s="57" t="inlineStr">
        <is>
          <t>APP-236</t>
        </is>
      </c>
      <c r="B472" s="57" t="inlineStr">
        <is>
          <t>BD Alaris System — Mountain Legacy Instance 16</t>
        </is>
      </c>
      <c r="C472" s="57" t="inlineStr">
        <is>
          <t>Platform administrators and advanced users</t>
        </is>
      </c>
      <c r="D472" s="57" t="inlineStr">
        <is>
          <t>Power user</t>
        </is>
      </c>
      <c r="E472" s="61" t="n">
        <v>696</v>
      </c>
      <c r="F472" s="61" t="n">
        <v>613</v>
      </c>
      <c r="G472" s="61" t="n">
        <v>83</v>
      </c>
      <c r="H472" s="62" t="n">
        <v>18</v>
      </c>
      <c r="I472" s="61" t="n">
        <v>36903</v>
      </c>
      <c r="J472" s="57" t="inlineStr">
        <is>
          <t>Global</t>
        </is>
      </c>
      <c r="K472" s="57" t="inlineStr">
        <is>
          <t>IAM / SSO telemetry; license export; synthetic values</t>
        </is>
      </c>
      <c r="L472" s="57" t="inlineStr">
        <is>
          <t>High</t>
        </is>
      </c>
    </row>
    <row r="473">
      <c r="A473" s="57" t="inlineStr">
        <is>
          <t>APP-236</t>
        </is>
      </c>
      <c r="B473" s="57" t="inlineStr">
        <is>
          <t>BD Alaris System — Mountain Legacy Instance 16</t>
        </is>
      </c>
      <c r="C473" s="57" t="inlineStr">
        <is>
          <t>Business and clinical end users</t>
        </is>
      </c>
      <c r="D473" s="57" t="inlineStr">
        <is>
          <t>Regular user</t>
        </is>
      </c>
      <c r="E473" s="61" t="n">
        <v>8005</v>
      </c>
      <c r="F473" s="61" t="n">
        <v>4496</v>
      </c>
      <c r="G473" s="61" t="n">
        <v>3509</v>
      </c>
      <c r="H473" s="62" t="n">
        <v>14</v>
      </c>
      <c r="I473" s="61" t="n">
        <v>270659</v>
      </c>
      <c r="J473" s="57" t="inlineStr">
        <is>
          <t>Global</t>
        </is>
      </c>
      <c r="K473" s="57" t="inlineStr">
        <is>
          <t>IAM / SSO telemetry; license export; synthetic values</t>
        </is>
      </c>
      <c r="L473" s="57" t="inlineStr">
        <is>
          <t>High</t>
        </is>
      </c>
    </row>
    <row r="474">
      <c r="A474" s="57" t="inlineStr">
        <is>
          <t>APP-237</t>
        </is>
      </c>
      <c r="B474" s="57" t="inlineStr">
        <is>
          <t>ICU Medical Plum 360 — Pacific Legacy Instance 17</t>
        </is>
      </c>
      <c r="C474" s="57" t="inlineStr">
        <is>
          <t>Platform administrators and advanced users</t>
        </is>
      </c>
      <c r="D474" s="57" t="inlineStr">
        <is>
          <t>Power user</t>
        </is>
      </c>
      <c r="E474" s="61" t="n">
        <v>1258</v>
      </c>
      <c r="F474" s="61" t="n">
        <v>1258</v>
      </c>
      <c r="G474" s="61" t="n">
        <v>0</v>
      </c>
      <c r="H474" s="62" t="n">
        <v>18</v>
      </c>
      <c r="I474" s="61" t="n">
        <v>75732</v>
      </c>
      <c r="J474" s="57" t="inlineStr">
        <is>
          <t>Global</t>
        </is>
      </c>
      <c r="K474" s="57" t="inlineStr">
        <is>
          <t>IAM / SSO telemetry; license export; synthetic values</t>
        </is>
      </c>
      <c r="L474" s="57" t="inlineStr">
        <is>
          <t>High</t>
        </is>
      </c>
    </row>
    <row r="475">
      <c r="A475" s="57" t="inlineStr">
        <is>
          <t>APP-237</t>
        </is>
      </c>
      <c r="B475" s="57" t="inlineStr">
        <is>
          <t>ICU Medical Plum 360 — Pacific Legacy Instance 17</t>
        </is>
      </c>
      <c r="C475" s="57" t="inlineStr">
        <is>
          <t>Business and clinical end users</t>
        </is>
      </c>
      <c r="D475" s="57" t="inlineStr">
        <is>
          <t>Regular user</t>
        </is>
      </c>
      <c r="E475" s="61" t="n">
        <v>14469</v>
      </c>
      <c r="F475" s="61" t="n">
        <v>10970</v>
      </c>
      <c r="G475" s="61" t="n">
        <v>3499</v>
      </c>
      <c r="H475" s="62" t="n">
        <v>14</v>
      </c>
      <c r="I475" s="61" t="n">
        <v>660394</v>
      </c>
      <c r="J475" s="57" t="inlineStr">
        <is>
          <t>Global</t>
        </is>
      </c>
      <c r="K475" s="57" t="inlineStr">
        <is>
          <t>IAM / SSO telemetry; license export; synthetic values</t>
        </is>
      </c>
      <c r="L475" s="57" t="inlineStr">
        <is>
          <t>High</t>
        </is>
      </c>
    </row>
    <row r="476">
      <c r="A476" s="57" t="inlineStr">
        <is>
          <t>APP-238</t>
        </is>
      </c>
      <c r="B476" s="57" t="inlineStr">
        <is>
          <t>Sentri7 Clinical Surveillance — Metro Legacy Instance 18</t>
        </is>
      </c>
      <c r="C476" s="57" t="inlineStr">
        <is>
          <t>Platform administrators and advanced users</t>
        </is>
      </c>
      <c r="D476" s="57" t="inlineStr">
        <is>
          <t>Power user</t>
        </is>
      </c>
      <c r="E476" s="61" t="n">
        <v>732</v>
      </c>
      <c r="F476" s="61" t="n">
        <v>732</v>
      </c>
      <c r="G476" s="61" t="n">
        <v>0</v>
      </c>
      <c r="H476" s="62" t="n">
        <v>18</v>
      </c>
      <c r="I476" s="61" t="n">
        <v>44066</v>
      </c>
      <c r="J476" s="57" t="inlineStr">
        <is>
          <t>Global</t>
        </is>
      </c>
      <c r="K476" s="57" t="inlineStr">
        <is>
          <t>IAM / SSO telemetry; license export; synthetic values</t>
        </is>
      </c>
      <c r="L476" s="57" t="inlineStr">
        <is>
          <t>High</t>
        </is>
      </c>
    </row>
    <row r="477">
      <c r="A477" s="57" t="inlineStr">
        <is>
          <t>APP-238</t>
        </is>
      </c>
      <c r="B477" s="57" t="inlineStr">
        <is>
          <t>Sentri7 Clinical Surveillance — Metro Legacy Instance 18</t>
        </is>
      </c>
      <c r="C477" s="57" t="inlineStr">
        <is>
          <t>Business and clinical end users</t>
        </is>
      </c>
      <c r="D477" s="57" t="inlineStr">
        <is>
          <t>Regular user</t>
        </is>
      </c>
      <c r="E477" s="61" t="n">
        <v>8419</v>
      </c>
      <c r="F477" s="61" t="n">
        <v>6680</v>
      </c>
      <c r="G477" s="61" t="n">
        <v>1739</v>
      </c>
      <c r="H477" s="62" t="n">
        <v>14</v>
      </c>
      <c r="I477" s="61" t="n">
        <v>402136</v>
      </c>
      <c r="J477" s="57" t="inlineStr">
        <is>
          <t>Global</t>
        </is>
      </c>
      <c r="K477" s="57" t="inlineStr">
        <is>
          <t>IAM / SSO telemetry; license export; synthetic values</t>
        </is>
      </c>
      <c r="L477" s="57" t="inlineStr">
        <is>
          <t>High</t>
        </is>
      </c>
    </row>
    <row r="478">
      <c r="A478" s="57" t="inlineStr">
        <is>
          <t>APP-239</t>
        </is>
      </c>
      <c r="B478" s="57" t="inlineStr">
        <is>
          <t>Bluesight ControlCheck — Regional Legacy Instance 19</t>
        </is>
      </c>
      <c r="C478" s="57" t="inlineStr">
        <is>
          <t>Platform administrators and advanced users</t>
        </is>
      </c>
      <c r="D478" s="57" t="inlineStr">
        <is>
          <t>Power user</t>
        </is>
      </c>
      <c r="E478" s="61" t="n">
        <v>640</v>
      </c>
      <c r="F478" s="61" t="n">
        <v>426</v>
      </c>
      <c r="G478" s="61" t="n">
        <v>214</v>
      </c>
      <c r="H478" s="62" t="n">
        <v>18</v>
      </c>
      <c r="I478" s="61" t="n">
        <v>25645</v>
      </c>
      <c r="J478" s="57" t="inlineStr">
        <is>
          <t>Global</t>
        </is>
      </c>
      <c r="K478" s="57" t="inlineStr">
        <is>
          <t>IAM / SSO telemetry; license export; synthetic values</t>
        </is>
      </c>
      <c r="L478" s="57" t="inlineStr">
        <is>
          <t>High</t>
        </is>
      </c>
    </row>
    <row r="479">
      <c r="A479" s="57" t="inlineStr">
        <is>
          <t>APP-239</t>
        </is>
      </c>
      <c r="B479" s="57" t="inlineStr">
        <is>
          <t>Bluesight ControlCheck — Regional Legacy Instance 19</t>
        </is>
      </c>
      <c r="C479" s="57" t="inlineStr">
        <is>
          <t>Business and clinical end users</t>
        </is>
      </c>
      <c r="D479" s="57" t="inlineStr">
        <is>
          <t>Regular user</t>
        </is>
      </c>
      <c r="E479" s="61" t="n">
        <v>7358</v>
      </c>
      <c r="F479" s="61" t="n">
        <v>3128</v>
      </c>
      <c r="G479" s="61" t="n">
        <v>4230</v>
      </c>
      <c r="H479" s="62" t="n">
        <v>14</v>
      </c>
      <c r="I479" s="61" t="n">
        <v>188306</v>
      </c>
      <c r="J479" s="57" t="inlineStr">
        <is>
          <t>Global</t>
        </is>
      </c>
      <c r="K479" s="57" t="inlineStr">
        <is>
          <t>IAM / SSO telemetry; license export; synthetic values</t>
        </is>
      </c>
      <c r="L479" s="57" t="inlineStr">
        <is>
          <t>High</t>
        </is>
      </c>
    </row>
    <row r="480">
      <c r="A480" s="57" t="inlineStr">
        <is>
          <t>APP-240</t>
        </is>
      </c>
      <c r="B480" s="57" t="inlineStr">
        <is>
          <t>DrFirst Medication History — Community Legacy Instance 20</t>
        </is>
      </c>
      <c r="C480" s="57" t="inlineStr">
        <is>
          <t>Platform administrators and advanced users</t>
        </is>
      </c>
      <c r="D480" s="57" t="inlineStr">
        <is>
          <t>Power user</t>
        </is>
      </c>
      <c r="E480" s="61" t="n">
        <v>1127</v>
      </c>
      <c r="F480" s="61" t="n">
        <v>1127</v>
      </c>
      <c r="G480" s="61" t="n">
        <v>0</v>
      </c>
      <c r="H480" s="62" t="n">
        <v>18</v>
      </c>
      <c r="I480" s="61" t="n">
        <v>67845</v>
      </c>
      <c r="J480" s="57" t="inlineStr">
        <is>
          <t>Global</t>
        </is>
      </c>
      <c r="K480" s="57" t="inlineStr">
        <is>
          <t>IAM / SSO telemetry; license export; synthetic values</t>
        </is>
      </c>
      <c r="L480" s="57" t="inlineStr">
        <is>
          <t>High</t>
        </is>
      </c>
    </row>
    <row r="481">
      <c r="A481" s="57" t="inlineStr">
        <is>
          <t>APP-240</t>
        </is>
      </c>
      <c r="B481" s="57" t="inlineStr">
        <is>
          <t>DrFirst Medication History — Community Legacy Instance 20</t>
        </is>
      </c>
      <c r="C481" s="57" t="inlineStr">
        <is>
          <t>Business and clinical end users</t>
        </is>
      </c>
      <c r="D481" s="57" t="inlineStr">
        <is>
          <t>Regular user</t>
        </is>
      </c>
      <c r="E481" s="61" t="n">
        <v>12955</v>
      </c>
      <c r="F481" s="61" t="n">
        <v>10070</v>
      </c>
      <c r="G481" s="61" t="n">
        <v>2885</v>
      </c>
      <c r="H481" s="62" t="n">
        <v>14</v>
      </c>
      <c r="I481" s="61" t="n">
        <v>606214</v>
      </c>
      <c r="J481" s="57" t="inlineStr">
        <is>
          <t>Global</t>
        </is>
      </c>
      <c r="K481" s="57" t="inlineStr">
        <is>
          <t>IAM / SSO telemetry; license export; synthetic values</t>
        </is>
      </c>
      <c r="L481" s="57" t="inlineStr">
        <is>
          <t>High</t>
        </is>
      </c>
    </row>
    <row r="482">
      <c r="A482" s="57" t="inlineStr">
        <is>
          <t>APP-241</t>
        </is>
      </c>
      <c r="B482" s="57" t="inlineStr">
        <is>
          <t>Epic Healthy Planet — Midwest Primary Instance</t>
        </is>
      </c>
      <c r="C482" s="57" t="inlineStr">
        <is>
          <t>Platform administrators and advanced users</t>
        </is>
      </c>
      <c r="D482" s="57" t="inlineStr">
        <is>
          <t>Power user</t>
        </is>
      </c>
      <c r="E482" s="61" t="n">
        <v>797</v>
      </c>
      <c r="F482" s="61" t="n">
        <v>797</v>
      </c>
      <c r="G482" s="61" t="n">
        <v>0</v>
      </c>
      <c r="H482" s="62" t="n">
        <v>12</v>
      </c>
      <c r="I482" s="61" t="n">
        <v>27417</v>
      </c>
      <c r="J482" s="57" t="inlineStr">
        <is>
          <t>Global</t>
        </is>
      </c>
      <c r="K482" s="57" t="inlineStr">
        <is>
          <t>IAM / SSO telemetry; license export; synthetic values</t>
        </is>
      </c>
      <c r="L482" s="57" t="inlineStr">
        <is>
          <t>High</t>
        </is>
      </c>
    </row>
    <row r="483">
      <c r="A483" s="57" t="inlineStr">
        <is>
          <t>APP-241</t>
        </is>
      </c>
      <c r="B483" s="57" t="inlineStr">
        <is>
          <t>Epic Healthy Planet — Midwest Primary Instance</t>
        </is>
      </c>
      <c r="C483" s="57" t="inlineStr">
        <is>
          <t>Business and clinical end users</t>
        </is>
      </c>
      <c r="D483" s="57" t="inlineStr">
        <is>
          <t>Regular user</t>
        </is>
      </c>
      <c r="E483" s="61" t="n">
        <v>9168</v>
      </c>
      <c r="F483" s="61" t="n">
        <v>8453</v>
      </c>
      <c r="G483" s="61" t="n">
        <v>715</v>
      </c>
      <c r="H483" s="62" t="n">
        <v>8</v>
      </c>
      <c r="I483" s="61" t="n">
        <v>290783</v>
      </c>
      <c r="J483" s="57" t="inlineStr">
        <is>
          <t>Global</t>
        </is>
      </c>
      <c r="K483" s="57" t="inlineStr">
        <is>
          <t>IAM / SSO telemetry; license export; synthetic values</t>
        </is>
      </c>
      <c r="L483" s="57" t="inlineStr">
        <is>
          <t>High</t>
        </is>
      </c>
    </row>
    <row r="484">
      <c r="A484" s="57" t="inlineStr">
        <is>
          <t>APP-242</t>
        </is>
      </c>
      <c r="B484" s="57" t="inlineStr">
        <is>
          <t>Oracle Health HealtheIntent — Southeast Primary Instance 02</t>
        </is>
      </c>
      <c r="C484" s="57" t="inlineStr">
        <is>
          <t>Platform administrators and advanced users</t>
        </is>
      </c>
      <c r="D484" s="57" t="inlineStr">
        <is>
          <t>Power user</t>
        </is>
      </c>
      <c r="E484" s="61" t="n">
        <v>877</v>
      </c>
      <c r="F484" s="61" t="n">
        <v>877</v>
      </c>
      <c r="G484" s="61" t="n">
        <v>0</v>
      </c>
      <c r="H484" s="62" t="n">
        <v>12</v>
      </c>
      <c r="I484" s="61" t="n">
        <v>30169</v>
      </c>
      <c r="J484" s="57" t="inlineStr">
        <is>
          <t>Global</t>
        </is>
      </c>
      <c r="K484" s="57" t="inlineStr">
        <is>
          <t>IAM / SSO telemetry; license export; synthetic values</t>
        </is>
      </c>
      <c r="L484" s="57" t="inlineStr">
        <is>
          <t>High</t>
        </is>
      </c>
    </row>
    <row r="485">
      <c r="A485" s="57" t="inlineStr">
        <is>
          <t>APP-242</t>
        </is>
      </c>
      <c r="B485" s="57" t="inlineStr">
        <is>
          <t>Oracle Health HealtheIntent — Southeast Primary Instance 02</t>
        </is>
      </c>
      <c r="C485" s="57" t="inlineStr">
        <is>
          <t>Business and clinical end users</t>
        </is>
      </c>
      <c r="D485" s="57" t="inlineStr">
        <is>
          <t>Regular user</t>
        </is>
      </c>
      <c r="E485" s="61" t="n">
        <v>10085</v>
      </c>
      <c r="F485" s="61" t="n">
        <v>8175</v>
      </c>
      <c r="G485" s="61" t="n">
        <v>1910</v>
      </c>
      <c r="H485" s="62" t="n">
        <v>8</v>
      </c>
      <c r="I485" s="61" t="n">
        <v>281220</v>
      </c>
      <c r="J485" s="57" t="inlineStr">
        <is>
          <t>Global</t>
        </is>
      </c>
      <c r="K485" s="57" t="inlineStr">
        <is>
          <t>IAM / SSO telemetry; license export; synthetic values</t>
        </is>
      </c>
      <c r="L485" s="57" t="inlineStr">
        <is>
          <t>High</t>
        </is>
      </c>
    </row>
    <row r="486">
      <c r="A486" s="57" t="inlineStr">
        <is>
          <t>APP-243</t>
        </is>
      </c>
      <c r="B486" s="57" t="inlineStr">
        <is>
          <t>Arcadia Analytics — Northeast Primary Instance 03</t>
        </is>
      </c>
      <c r="C486" s="57" t="inlineStr">
        <is>
          <t>Platform administrators and advanced users</t>
        </is>
      </c>
      <c r="D486" s="57" t="inlineStr">
        <is>
          <t>Power user</t>
        </is>
      </c>
      <c r="E486" s="61" t="n">
        <v>823</v>
      </c>
      <c r="F486" s="61" t="n">
        <v>823</v>
      </c>
      <c r="G486" s="61" t="n">
        <v>0</v>
      </c>
      <c r="H486" s="62" t="n">
        <v>12</v>
      </c>
      <c r="I486" s="61" t="n">
        <v>28311</v>
      </c>
      <c r="J486" s="57" t="inlineStr">
        <is>
          <t>Global</t>
        </is>
      </c>
      <c r="K486" s="57" t="inlineStr">
        <is>
          <t>IAM / SSO telemetry; license export; synthetic values</t>
        </is>
      </c>
      <c r="L486" s="57" t="inlineStr">
        <is>
          <t>High</t>
        </is>
      </c>
    </row>
    <row r="487">
      <c r="A487" s="57" t="inlineStr">
        <is>
          <t>APP-243</t>
        </is>
      </c>
      <c r="B487" s="57" t="inlineStr">
        <is>
          <t>Arcadia Analytics — Northeast Primary Instance 03</t>
        </is>
      </c>
      <c r="C487" s="57" t="inlineStr">
        <is>
          <t>Business and clinical end users</t>
        </is>
      </c>
      <c r="D487" s="57" t="inlineStr">
        <is>
          <t>Regular user</t>
        </is>
      </c>
      <c r="E487" s="61" t="n">
        <v>9465</v>
      </c>
      <c r="F487" s="61" t="n">
        <v>8049</v>
      </c>
      <c r="G487" s="61" t="n">
        <v>1416</v>
      </c>
      <c r="H487" s="62" t="n">
        <v>8</v>
      </c>
      <c r="I487" s="61" t="n">
        <v>276886</v>
      </c>
      <c r="J487" s="57" t="inlineStr">
        <is>
          <t>Global</t>
        </is>
      </c>
      <c r="K487" s="57" t="inlineStr">
        <is>
          <t>IAM / SSO telemetry; license export; synthetic values</t>
        </is>
      </c>
      <c r="L487" s="57" t="inlineStr">
        <is>
          <t>High</t>
        </is>
      </c>
    </row>
    <row r="488">
      <c r="A488" s="57" t="inlineStr">
        <is>
          <t>APP-244</t>
        </is>
      </c>
      <c r="B488" s="57" t="inlineStr">
        <is>
          <t>Innovaccer Data Activation Platform — Central Primary Instance 04</t>
        </is>
      </c>
      <c r="C488" s="57" t="inlineStr">
        <is>
          <t>Platform administrators and advanced users</t>
        </is>
      </c>
      <c r="D488" s="57" t="inlineStr">
        <is>
          <t>Power user</t>
        </is>
      </c>
      <c r="E488" s="61" t="n">
        <v>812</v>
      </c>
      <c r="F488" s="61" t="n">
        <v>506</v>
      </c>
      <c r="G488" s="61" t="n">
        <v>306</v>
      </c>
      <c r="H488" s="62" t="n">
        <v>12</v>
      </c>
      <c r="I488" s="61" t="n">
        <v>17406</v>
      </c>
      <c r="J488" s="57" t="inlineStr">
        <is>
          <t>Global</t>
        </is>
      </c>
      <c r="K488" s="57" t="inlineStr">
        <is>
          <t>IAM / SSO telemetry; license export; synthetic values</t>
        </is>
      </c>
      <c r="L488" s="57" t="inlineStr">
        <is>
          <t>High</t>
        </is>
      </c>
    </row>
    <row r="489">
      <c r="A489" s="57" t="inlineStr">
        <is>
          <t>APP-244</t>
        </is>
      </c>
      <c r="B489" s="57" t="inlineStr">
        <is>
          <t>Innovaccer Data Activation Platform — Central Primary Instance 04</t>
        </is>
      </c>
      <c r="C489" s="57" t="inlineStr">
        <is>
          <t>Business and clinical end users</t>
        </is>
      </c>
      <c r="D489" s="57" t="inlineStr">
        <is>
          <t>Regular user</t>
        </is>
      </c>
      <c r="E489" s="61" t="n">
        <v>9342</v>
      </c>
      <c r="F489" s="61" t="n">
        <v>3710</v>
      </c>
      <c r="G489" s="61" t="n">
        <v>5632</v>
      </c>
      <c r="H489" s="62" t="n">
        <v>8</v>
      </c>
      <c r="I489" s="61" t="n">
        <v>127624</v>
      </c>
      <c r="J489" s="57" t="inlineStr">
        <is>
          <t>Global</t>
        </is>
      </c>
      <c r="K489" s="57" t="inlineStr">
        <is>
          <t>IAM / SSO telemetry; license export; synthetic values</t>
        </is>
      </c>
      <c r="L489" s="57" t="inlineStr">
        <is>
          <t>High</t>
        </is>
      </c>
    </row>
    <row r="490">
      <c r="A490" s="57" t="inlineStr">
        <is>
          <t>APP-245</t>
        </is>
      </c>
      <c r="B490" s="57" t="inlineStr">
        <is>
          <t>Health Catalyst Data Operating System — Mountain Primary Instance 05</t>
        </is>
      </c>
      <c r="C490" s="57" t="inlineStr">
        <is>
          <t>Platform administrators and advanced users</t>
        </is>
      </c>
      <c r="D490" s="57" t="inlineStr">
        <is>
          <t>Power user</t>
        </is>
      </c>
      <c r="E490" s="61" t="n">
        <v>425</v>
      </c>
      <c r="F490" s="61" t="n">
        <v>285</v>
      </c>
      <c r="G490" s="61" t="n">
        <v>140</v>
      </c>
      <c r="H490" s="62" t="n">
        <v>12</v>
      </c>
      <c r="I490" s="61" t="n">
        <v>9804</v>
      </c>
      <c r="J490" s="57" t="inlineStr">
        <is>
          <t>Global</t>
        </is>
      </c>
      <c r="K490" s="57" t="inlineStr">
        <is>
          <t>IAM / SSO telemetry; license export; synthetic values</t>
        </is>
      </c>
      <c r="L490" s="57" t="inlineStr">
        <is>
          <t>High</t>
        </is>
      </c>
    </row>
    <row r="491">
      <c r="A491" s="57" t="inlineStr">
        <is>
          <t>APP-245</t>
        </is>
      </c>
      <c r="B491" s="57" t="inlineStr">
        <is>
          <t>Health Catalyst Data Operating System — Mountain Primary Instance 05</t>
        </is>
      </c>
      <c r="C491" s="57" t="inlineStr">
        <is>
          <t>Business and clinical end users</t>
        </is>
      </c>
      <c r="D491" s="57" t="inlineStr">
        <is>
          <t>Regular user</t>
        </is>
      </c>
      <c r="E491" s="61" t="n">
        <v>4886</v>
      </c>
      <c r="F491" s="61" t="n">
        <v>2090</v>
      </c>
      <c r="G491" s="61" t="n">
        <v>2796</v>
      </c>
      <c r="H491" s="62" t="n">
        <v>8</v>
      </c>
      <c r="I491" s="61" t="n">
        <v>71896</v>
      </c>
      <c r="J491" s="57" t="inlineStr">
        <is>
          <t>Global</t>
        </is>
      </c>
      <c r="K491" s="57" t="inlineStr">
        <is>
          <t>IAM / SSO telemetry; license export; synthetic values</t>
        </is>
      </c>
      <c r="L491" s="57" t="inlineStr">
        <is>
          <t>High</t>
        </is>
      </c>
    </row>
    <row r="492">
      <c r="A492" s="57" t="inlineStr">
        <is>
          <t>APP-246</t>
        </is>
      </c>
      <c r="B492" s="57" t="inlineStr">
        <is>
          <t>Lightbeam Population Health Management — Pacific Primary Instance 06</t>
        </is>
      </c>
      <c r="C492" s="57" t="inlineStr">
        <is>
          <t>Platform administrators and advanced users</t>
        </is>
      </c>
      <c r="D492" s="57" t="inlineStr">
        <is>
          <t>Power user</t>
        </is>
      </c>
      <c r="E492" s="61" t="n">
        <v>669</v>
      </c>
      <c r="F492" s="61" t="n">
        <v>552</v>
      </c>
      <c r="G492" s="61" t="n">
        <v>117</v>
      </c>
      <c r="H492" s="62" t="n">
        <v>12</v>
      </c>
      <c r="I492" s="61" t="n">
        <v>18989</v>
      </c>
      <c r="J492" s="57" t="inlineStr">
        <is>
          <t>Global</t>
        </is>
      </c>
      <c r="K492" s="57" t="inlineStr">
        <is>
          <t>IAM / SSO telemetry; license export; synthetic values</t>
        </is>
      </c>
      <c r="L492" s="57" t="inlineStr">
        <is>
          <t>High</t>
        </is>
      </c>
    </row>
    <row r="493">
      <c r="A493" s="57" t="inlineStr">
        <is>
          <t>APP-246</t>
        </is>
      </c>
      <c r="B493" s="57" t="inlineStr">
        <is>
          <t>Lightbeam Population Health Management — Pacific Primary Instance 06</t>
        </is>
      </c>
      <c r="C493" s="57" t="inlineStr">
        <is>
          <t>Business and clinical end users</t>
        </is>
      </c>
      <c r="D493" s="57" t="inlineStr">
        <is>
          <t>Regular user</t>
        </is>
      </c>
      <c r="E493" s="61" t="n">
        <v>7695</v>
      </c>
      <c r="F493" s="61" t="n">
        <v>4049</v>
      </c>
      <c r="G493" s="61" t="n">
        <v>3646</v>
      </c>
      <c r="H493" s="62" t="n">
        <v>8</v>
      </c>
      <c r="I493" s="61" t="n">
        <v>139286</v>
      </c>
      <c r="J493" s="57" t="inlineStr">
        <is>
          <t>Global</t>
        </is>
      </c>
      <c r="K493" s="57" t="inlineStr">
        <is>
          <t>IAM / SSO telemetry; license export; synthetic values</t>
        </is>
      </c>
      <c r="L493" s="57" t="inlineStr">
        <is>
          <t>High</t>
        </is>
      </c>
    </row>
    <row r="494">
      <c r="A494" s="57" t="inlineStr">
        <is>
          <t>APP-247</t>
        </is>
      </c>
      <c r="B494" s="57" t="inlineStr">
        <is>
          <t>athenahealth Population Health — Metro Primary Instance 07</t>
        </is>
      </c>
      <c r="C494" s="57" t="inlineStr">
        <is>
          <t>Platform administrators and advanced users</t>
        </is>
      </c>
      <c r="D494" s="57" t="inlineStr">
        <is>
          <t>Power user</t>
        </is>
      </c>
      <c r="E494" s="61" t="n">
        <v>381</v>
      </c>
      <c r="F494" s="61" t="n">
        <v>308</v>
      </c>
      <c r="G494" s="61" t="n">
        <v>73</v>
      </c>
      <c r="H494" s="62" t="n">
        <v>12</v>
      </c>
      <c r="I494" s="61" t="n">
        <v>10595</v>
      </c>
      <c r="J494" s="57" t="inlineStr">
        <is>
          <t>Global</t>
        </is>
      </c>
      <c r="K494" s="57" t="inlineStr">
        <is>
          <t>IAM / SSO telemetry; license export; synthetic values</t>
        </is>
      </c>
      <c r="L494" s="57" t="inlineStr">
        <is>
          <t>High</t>
        </is>
      </c>
    </row>
    <row r="495">
      <c r="A495" s="57" t="inlineStr">
        <is>
          <t>APP-247</t>
        </is>
      </c>
      <c r="B495" s="57" t="inlineStr">
        <is>
          <t>athenahealth Population Health — Metro Primary Instance 07</t>
        </is>
      </c>
      <c r="C495" s="57" t="inlineStr">
        <is>
          <t>Business and clinical end users</t>
        </is>
      </c>
      <c r="D495" s="57" t="inlineStr">
        <is>
          <t>Regular user</t>
        </is>
      </c>
      <c r="E495" s="61" t="n">
        <v>4384</v>
      </c>
      <c r="F495" s="61" t="n">
        <v>2255</v>
      </c>
      <c r="G495" s="61" t="n">
        <v>2129</v>
      </c>
      <c r="H495" s="62" t="n">
        <v>8</v>
      </c>
      <c r="I495" s="61" t="n">
        <v>77572</v>
      </c>
      <c r="J495" s="57" t="inlineStr">
        <is>
          <t>Global</t>
        </is>
      </c>
      <c r="K495" s="57" t="inlineStr">
        <is>
          <t>IAM / SSO telemetry; license export; synthetic values</t>
        </is>
      </c>
      <c r="L495" s="57" t="inlineStr">
        <is>
          <t>High</t>
        </is>
      </c>
    </row>
    <row r="496">
      <c r="A496" s="57" t="inlineStr">
        <is>
          <t>APP-248</t>
        </is>
      </c>
      <c r="B496" s="57" t="inlineStr">
        <is>
          <t>eClinicalWorks Population Health — Regional Primary Instance 08</t>
        </is>
      </c>
      <c r="C496" s="57" t="inlineStr">
        <is>
          <t>Platform administrators and advanced users</t>
        </is>
      </c>
      <c r="D496" s="57" t="inlineStr">
        <is>
          <t>Power user</t>
        </is>
      </c>
      <c r="E496" s="61" t="n">
        <v>275</v>
      </c>
      <c r="F496" s="61" t="n">
        <v>95</v>
      </c>
      <c r="G496" s="61" t="n">
        <v>180</v>
      </c>
      <c r="H496" s="62" t="n">
        <v>7</v>
      </c>
      <c r="I496" s="61" t="n">
        <v>1226</v>
      </c>
      <c r="J496" s="57" t="inlineStr">
        <is>
          <t>Global</t>
        </is>
      </c>
      <c r="K496" s="57" t="inlineStr">
        <is>
          <t>IAM / SSO telemetry; license export; synthetic values</t>
        </is>
      </c>
      <c r="L496" s="57" t="inlineStr">
        <is>
          <t>High</t>
        </is>
      </c>
    </row>
    <row r="497">
      <c r="A497" s="57" t="inlineStr">
        <is>
          <t>APP-248</t>
        </is>
      </c>
      <c r="B497" s="57" t="inlineStr">
        <is>
          <t>eClinicalWorks Population Health — Regional Primary Instance 08</t>
        </is>
      </c>
      <c r="C497" s="57" t="inlineStr">
        <is>
          <t>Business and clinical end users</t>
        </is>
      </c>
      <c r="D497" s="57" t="inlineStr">
        <is>
          <t>Regular user</t>
        </is>
      </c>
      <c r="E497" s="61" t="n">
        <v>3164</v>
      </c>
      <c r="F497" s="61" t="n">
        <v>698</v>
      </c>
      <c r="G497" s="61" t="n">
        <v>2466</v>
      </c>
      <c r="H497" s="62" t="n">
        <v>3</v>
      </c>
      <c r="I497" s="61" t="n">
        <v>9004</v>
      </c>
      <c r="J497" s="57" t="inlineStr">
        <is>
          <t>Global</t>
        </is>
      </c>
      <c r="K497" s="57" t="inlineStr">
        <is>
          <t>IAM / SSO telemetry; license export; synthetic values</t>
        </is>
      </c>
      <c r="L497" s="57" t="inlineStr">
        <is>
          <t>High</t>
        </is>
      </c>
    </row>
    <row r="498">
      <c r="A498" s="57" t="inlineStr">
        <is>
          <t>APP-249</t>
        </is>
      </c>
      <c r="B498" s="57" t="inlineStr">
        <is>
          <t>NextGen Population Health — Community Primary Instance 09</t>
        </is>
      </c>
      <c r="C498" s="57" t="inlineStr">
        <is>
          <t>Platform administrators and advanced users</t>
        </is>
      </c>
      <c r="D498" s="57" t="inlineStr">
        <is>
          <t>Power user</t>
        </is>
      </c>
      <c r="E498" s="61" t="n">
        <v>952</v>
      </c>
      <c r="F498" s="61" t="n">
        <v>586</v>
      </c>
      <c r="G498" s="61" t="n">
        <v>366</v>
      </c>
      <c r="H498" s="62" t="n">
        <v>12</v>
      </c>
      <c r="I498" s="61" t="n">
        <v>20158</v>
      </c>
      <c r="J498" s="57" t="inlineStr">
        <is>
          <t>Global</t>
        </is>
      </c>
      <c r="K498" s="57" t="inlineStr">
        <is>
          <t>IAM / SSO telemetry; license export; synthetic values</t>
        </is>
      </c>
      <c r="L498" s="57" t="inlineStr">
        <is>
          <t>High</t>
        </is>
      </c>
    </row>
    <row r="499">
      <c r="A499" s="57" t="inlineStr">
        <is>
          <t>APP-249</t>
        </is>
      </c>
      <c r="B499" s="57" t="inlineStr">
        <is>
          <t>NextGen Population Health — Community Primary Instance 09</t>
        </is>
      </c>
      <c r="C499" s="57" t="inlineStr">
        <is>
          <t>Business and clinical end users</t>
        </is>
      </c>
      <c r="D499" s="57" t="inlineStr">
        <is>
          <t>Regular user</t>
        </is>
      </c>
      <c r="E499" s="61" t="n">
        <v>10954</v>
      </c>
      <c r="F499" s="61" t="n">
        <v>4298</v>
      </c>
      <c r="G499" s="61" t="n">
        <v>6656</v>
      </c>
      <c r="H499" s="62" t="n">
        <v>8</v>
      </c>
      <c r="I499" s="61" t="n">
        <v>147851</v>
      </c>
      <c r="J499" s="57" t="inlineStr">
        <is>
          <t>Global</t>
        </is>
      </c>
      <c r="K499" s="57" t="inlineStr">
        <is>
          <t>IAM / SSO telemetry; license export; synthetic values</t>
        </is>
      </c>
      <c r="L499" s="57" t="inlineStr">
        <is>
          <t>High</t>
        </is>
      </c>
    </row>
    <row r="500">
      <c r="A500" s="57" t="inlineStr">
        <is>
          <t>APP-250</t>
        </is>
      </c>
      <c r="B500" s="57" t="inlineStr">
        <is>
          <t>Azara DRVS — Atlantic Primary Instance 10</t>
        </is>
      </c>
      <c r="C500" s="57" t="inlineStr">
        <is>
          <t>Platform administrators and advanced users</t>
        </is>
      </c>
      <c r="D500" s="57" t="inlineStr">
        <is>
          <t>Power user</t>
        </is>
      </c>
      <c r="E500" s="61" t="n">
        <v>235</v>
      </c>
      <c r="F500" s="61" t="n">
        <v>235</v>
      </c>
      <c r="G500" s="61" t="n">
        <v>0</v>
      </c>
      <c r="H500" s="62" t="n">
        <v>12</v>
      </c>
      <c r="I500" s="61" t="n">
        <v>8084</v>
      </c>
      <c r="J500" s="57" t="inlineStr">
        <is>
          <t>Global</t>
        </is>
      </c>
      <c r="K500" s="57" t="inlineStr">
        <is>
          <t>IAM / SSO telemetry; license export; synthetic values</t>
        </is>
      </c>
      <c r="L500" s="57" t="inlineStr">
        <is>
          <t>High</t>
        </is>
      </c>
    </row>
    <row r="501">
      <c r="A501" s="57" t="inlineStr">
        <is>
          <t>APP-250</t>
        </is>
      </c>
      <c r="B501" s="57" t="inlineStr">
        <is>
          <t>Azara DRVS — Atlantic Primary Instance 10</t>
        </is>
      </c>
      <c r="C501" s="57" t="inlineStr">
        <is>
          <t>Business and clinical end users</t>
        </is>
      </c>
      <c r="D501" s="57" t="inlineStr">
        <is>
          <t>Regular user</t>
        </is>
      </c>
      <c r="E501" s="61" t="n">
        <v>2704</v>
      </c>
      <c r="F501" s="61" t="n">
        <v>2510</v>
      </c>
      <c r="G501" s="61" t="n">
        <v>194</v>
      </c>
      <c r="H501" s="62" t="n">
        <v>8</v>
      </c>
      <c r="I501" s="61" t="n">
        <v>86344</v>
      </c>
      <c r="J501" s="57" t="inlineStr">
        <is>
          <t>Global</t>
        </is>
      </c>
      <c r="K501" s="57" t="inlineStr">
        <is>
          <t>IAM / SSO telemetry; license export; synthetic values</t>
        </is>
      </c>
      <c r="L501" s="57" t="inlineStr">
        <is>
          <t>High</t>
        </is>
      </c>
    </row>
    <row r="502">
      <c r="A502" s="57" t="inlineStr">
        <is>
          <t>APP-251</t>
        </is>
      </c>
      <c r="B502" s="57" t="inlineStr">
        <is>
          <t>Epic Healthy Planet — Midwest Legacy Instance 11</t>
        </is>
      </c>
      <c r="C502" s="57" t="inlineStr">
        <is>
          <t>Platform administrators and advanced users</t>
        </is>
      </c>
      <c r="D502" s="57" t="inlineStr">
        <is>
          <t>Power user</t>
        </is>
      </c>
      <c r="E502" s="61" t="n">
        <v>779</v>
      </c>
      <c r="F502" s="61" t="n">
        <v>779</v>
      </c>
      <c r="G502" s="61" t="n">
        <v>0</v>
      </c>
      <c r="H502" s="62" t="n">
        <v>12</v>
      </c>
      <c r="I502" s="61" t="n">
        <v>26798</v>
      </c>
      <c r="J502" s="57" t="inlineStr">
        <is>
          <t>Global</t>
        </is>
      </c>
      <c r="K502" s="57" t="inlineStr">
        <is>
          <t>IAM / SSO telemetry; license export; synthetic values</t>
        </is>
      </c>
      <c r="L502" s="57" t="inlineStr">
        <is>
          <t>High</t>
        </is>
      </c>
    </row>
    <row r="503">
      <c r="A503" s="57" t="inlineStr">
        <is>
          <t>APP-251</t>
        </is>
      </c>
      <c r="B503" s="57" t="inlineStr">
        <is>
          <t>Epic Healthy Planet — Midwest Legacy Instance 11</t>
        </is>
      </c>
      <c r="C503" s="57" t="inlineStr">
        <is>
          <t>Business and clinical end users</t>
        </is>
      </c>
      <c r="D503" s="57" t="inlineStr">
        <is>
          <t>Regular user</t>
        </is>
      </c>
      <c r="E503" s="61" t="n">
        <v>8962</v>
      </c>
      <c r="F503" s="61" t="n">
        <v>6815</v>
      </c>
      <c r="G503" s="61" t="n">
        <v>2147</v>
      </c>
      <c r="H503" s="62" t="n">
        <v>8</v>
      </c>
      <c r="I503" s="61" t="n">
        <v>234436</v>
      </c>
      <c r="J503" s="57" t="inlineStr">
        <is>
          <t>Global</t>
        </is>
      </c>
      <c r="K503" s="57" t="inlineStr">
        <is>
          <t>IAM / SSO telemetry; license export; synthetic values</t>
        </is>
      </c>
      <c r="L503" s="57" t="inlineStr">
        <is>
          <t>High</t>
        </is>
      </c>
    </row>
    <row r="504">
      <c r="A504" s="57" t="inlineStr">
        <is>
          <t>APP-252</t>
        </is>
      </c>
      <c r="B504" s="57" t="inlineStr">
        <is>
          <t>Oracle Health HealtheIntent — Southeast Legacy Instance 12</t>
        </is>
      </c>
      <c r="C504" s="57" t="inlineStr">
        <is>
          <t>Platform administrators and advanced users</t>
        </is>
      </c>
      <c r="D504" s="57" t="inlineStr">
        <is>
          <t>Power user</t>
        </is>
      </c>
      <c r="E504" s="61" t="n">
        <v>771</v>
      </c>
      <c r="F504" s="61" t="n">
        <v>589</v>
      </c>
      <c r="G504" s="61" t="n">
        <v>182</v>
      </c>
      <c r="H504" s="62" t="n">
        <v>12</v>
      </c>
      <c r="I504" s="61" t="n">
        <v>20262</v>
      </c>
      <c r="J504" s="57" t="inlineStr">
        <is>
          <t>Global</t>
        </is>
      </c>
      <c r="K504" s="57" t="inlineStr">
        <is>
          <t>IAM / SSO telemetry; license export; synthetic values</t>
        </is>
      </c>
      <c r="L504" s="57" t="inlineStr">
        <is>
          <t>High</t>
        </is>
      </c>
    </row>
    <row r="505">
      <c r="A505" s="57" t="inlineStr">
        <is>
          <t>APP-252</t>
        </is>
      </c>
      <c r="B505" s="57" t="inlineStr">
        <is>
          <t>Oracle Health HealtheIntent — Southeast Legacy Instance 12</t>
        </is>
      </c>
      <c r="C505" s="57" t="inlineStr">
        <is>
          <t>Business and clinical end users</t>
        </is>
      </c>
      <c r="D505" s="57" t="inlineStr">
        <is>
          <t>Regular user</t>
        </is>
      </c>
      <c r="E505" s="61" t="n">
        <v>8861</v>
      </c>
      <c r="F505" s="61" t="n">
        <v>4317</v>
      </c>
      <c r="G505" s="61" t="n">
        <v>4544</v>
      </c>
      <c r="H505" s="62" t="n">
        <v>8</v>
      </c>
      <c r="I505" s="61" t="n">
        <v>148505</v>
      </c>
      <c r="J505" s="57" t="inlineStr">
        <is>
          <t>Global</t>
        </is>
      </c>
      <c r="K505" s="57" t="inlineStr">
        <is>
          <t>IAM / SSO telemetry; license export; synthetic values</t>
        </is>
      </c>
      <c r="L505" s="57" t="inlineStr">
        <is>
          <t>High</t>
        </is>
      </c>
    </row>
    <row r="506">
      <c r="A506" s="57" t="inlineStr">
        <is>
          <t>APP-253</t>
        </is>
      </c>
      <c r="B506" s="57" t="inlineStr">
        <is>
          <t>Arcadia Analytics — Northeast Legacy Instance 13</t>
        </is>
      </c>
      <c r="C506" s="57" t="inlineStr">
        <is>
          <t>Platform administrators and advanced users</t>
        </is>
      </c>
      <c r="D506" s="57" t="inlineStr">
        <is>
          <t>Power user</t>
        </is>
      </c>
      <c r="E506" s="61" t="n">
        <v>643</v>
      </c>
      <c r="F506" s="61" t="n">
        <v>257</v>
      </c>
      <c r="G506" s="61" t="n">
        <v>386</v>
      </c>
      <c r="H506" s="62" t="n">
        <v>7</v>
      </c>
      <c r="I506" s="61" t="n">
        <v>3315</v>
      </c>
      <c r="J506" s="57" t="inlineStr">
        <is>
          <t>Global</t>
        </is>
      </c>
      <c r="K506" s="57" t="inlineStr">
        <is>
          <t>IAM / SSO telemetry; license export; synthetic values</t>
        </is>
      </c>
      <c r="L506" s="57" t="inlineStr">
        <is>
          <t>High</t>
        </is>
      </c>
    </row>
    <row r="507">
      <c r="A507" s="57" t="inlineStr">
        <is>
          <t>APP-253</t>
        </is>
      </c>
      <c r="B507" s="57" t="inlineStr">
        <is>
          <t>Arcadia Analytics — Northeast Legacy Instance 13</t>
        </is>
      </c>
      <c r="C507" s="57" t="inlineStr">
        <is>
          <t>Business and clinical end users</t>
        </is>
      </c>
      <c r="D507" s="57" t="inlineStr">
        <is>
          <t>Regular user</t>
        </is>
      </c>
      <c r="E507" s="61" t="n">
        <v>7393</v>
      </c>
      <c r="F507" s="61" t="n">
        <v>1882</v>
      </c>
      <c r="G507" s="61" t="n">
        <v>5511</v>
      </c>
      <c r="H507" s="62" t="n">
        <v>3</v>
      </c>
      <c r="I507" s="61" t="n">
        <v>24278</v>
      </c>
      <c r="J507" s="57" t="inlineStr">
        <is>
          <t>Global</t>
        </is>
      </c>
      <c r="K507" s="57" t="inlineStr">
        <is>
          <t>IAM / SSO telemetry; license export; synthetic values</t>
        </is>
      </c>
      <c r="L507" s="57" t="inlineStr">
        <is>
          <t>High</t>
        </is>
      </c>
    </row>
    <row r="508">
      <c r="A508" s="57" t="inlineStr">
        <is>
          <t>APP-254</t>
        </is>
      </c>
      <c r="B508" s="57" t="inlineStr">
        <is>
          <t>Innovaccer Data Activation Platform — Central Legacy Instance 14</t>
        </is>
      </c>
      <c r="C508" s="57" t="inlineStr">
        <is>
          <t>Platform administrators and advanced users</t>
        </is>
      </c>
      <c r="D508" s="57" t="inlineStr">
        <is>
          <t>Power user</t>
        </is>
      </c>
      <c r="E508" s="61" t="n">
        <v>288</v>
      </c>
      <c r="F508" s="61" t="n">
        <v>195</v>
      </c>
      <c r="G508" s="61" t="n">
        <v>93</v>
      </c>
      <c r="H508" s="62" t="n">
        <v>12</v>
      </c>
      <c r="I508" s="61" t="n">
        <v>6708</v>
      </c>
      <c r="J508" s="57" t="inlineStr">
        <is>
          <t>Global</t>
        </is>
      </c>
      <c r="K508" s="57" t="inlineStr">
        <is>
          <t>IAM / SSO telemetry; license export; synthetic values</t>
        </is>
      </c>
      <c r="L508" s="57" t="inlineStr">
        <is>
          <t>High</t>
        </is>
      </c>
    </row>
    <row r="509">
      <c r="A509" s="57" t="inlineStr">
        <is>
          <t>APP-254</t>
        </is>
      </c>
      <c r="B509" s="57" t="inlineStr">
        <is>
          <t>Innovaccer Data Activation Platform — Central Legacy Instance 14</t>
        </is>
      </c>
      <c r="C509" s="57" t="inlineStr">
        <is>
          <t>Business and clinical end users</t>
        </is>
      </c>
      <c r="D509" s="57" t="inlineStr">
        <is>
          <t>Regular user</t>
        </is>
      </c>
      <c r="E509" s="61" t="n">
        <v>3310</v>
      </c>
      <c r="F509" s="61" t="n">
        <v>1428</v>
      </c>
      <c r="G509" s="61" t="n">
        <v>1882</v>
      </c>
      <c r="H509" s="62" t="n">
        <v>8</v>
      </c>
      <c r="I509" s="61" t="n">
        <v>49123</v>
      </c>
      <c r="J509" s="57" t="inlineStr">
        <is>
          <t>Global</t>
        </is>
      </c>
      <c r="K509" s="57" t="inlineStr">
        <is>
          <t>IAM / SSO telemetry; license export; synthetic values</t>
        </is>
      </c>
      <c r="L509" s="57" t="inlineStr">
        <is>
          <t>High</t>
        </is>
      </c>
    </row>
    <row r="510">
      <c r="A510" s="57" t="inlineStr">
        <is>
          <t>APP-255</t>
        </is>
      </c>
      <c r="B510" s="57" t="inlineStr">
        <is>
          <t>Health Catalyst Data Operating System — Mountain Legacy Instance 15</t>
        </is>
      </c>
      <c r="C510" s="57" t="inlineStr">
        <is>
          <t>Platform administrators and advanced users</t>
        </is>
      </c>
      <c r="D510" s="57" t="inlineStr">
        <is>
          <t>Power user</t>
        </is>
      </c>
      <c r="E510" s="61" t="n">
        <v>933</v>
      </c>
      <c r="F510" s="61" t="n">
        <v>933</v>
      </c>
      <c r="G510" s="61" t="n">
        <v>0</v>
      </c>
      <c r="H510" s="62" t="n">
        <v>12</v>
      </c>
      <c r="I510" s="61" t="n">
        <v>32095</v>
      </c>
      <c r="J510" s="57" t="inlineStr">
        <is>
          <t>Global</t>
        </is>
      </c>
      <c r="K510" s="57" t="inlineStr">
        <is>
          <t>IAM / SSO telemetry; license export; synthetic values</t>
        </is>
      </c>
      <c r="L510" s="57" t="inlineStr">
        <is>
          <t>High</t>
        </is>
      </c>
    </row>
    <row r="511">
      <c r="A511" s="57" t="inlineStr">
        <is>
          <t>APP-255</t>
        </is>
      </c>
      <c r="B511" s="57" t="inlineStr">
        <is>
          <t>Health Catalyst Data Operating System — Mountain Legacy Instance 15</t>
        </is>
      </c>
      <c r="C511" s="57" t="inlineStr">
        <is>
          <t>Business and clinical end users</t>
        </is>
      </c>
      <c r="D511" s="57" t="inlineStr">
        <is>
          <t>Regular user</t>
        </is>
      </c>
      <c r="E511" s="61" t="n">
        <v>10725</v>
      </c>
      <c r="F511" s="61" t="n">
        <v>7472</v>
      </c>
      <c r="G511" s="61" t="n">
        <v>3253</v>
      </c>
      <c r="H511" s="62" t="n">
        <v>8</v>
      </c>
      <c r="I511" s="61" t="n">
        <v>257037</v>
      </c>
      <c r="J511" s="57" t="inlineStr">
        <is>
          <t>Global</t>
        </is>
      </c>
      <c r="K511" s="57" t="inlineStr">
        <is>
          <t>IAM / SSO telemetry; license export; synthetic values</t>
        </is>
      </c>
      <c r="L511" s="57" t="inlineStr">
        <is>
          <t>High</t>
        </is>
      </c>
    </row>
    <row r="512">
      <c r="A512" s="57" t="inlineStr">
        <is>
          <t>APP-256</t>
        </is>
      </c>
      <c r="B512" s="57" t="inlineStr">
        <is>
          <t>Lightbeam Population Health Management — Pacific Legacy Instance 16</t>
        </is>
      </c>
      <c r="C512" s="57" t="inlineStr">
        <is>
          <t>Platform administrators and advanced users</t>
        </is>
      </c>
      <c r="D512" s="57" t="inlineStr">
        <is>
          <t>Power user</t>
        </is>
      </c>
      <c r="E512" s="61" t="n">
        <v>560</v>
      </c>
      <c r="F512" s="61" t="n">
        <v>528</v>
      </c>
      <c r="G512" s="61" t="n">
        <v>32</v>
      </c>
      <c r="H512" s="62" t="n">
        <v>12</v>
      </c>
      <c r="I512" s="61" t="n">
        <v>18163</v>
      </c>
      <c r="J512" s="57" t="inlineStr">
        <is>
          <t>Global</t>
        </is>
      </c>
      <c r="K512" s="57" t="inlineStr">
        <is>
          <t>IAM / SSO telemetry; license export; synthetic values</t>
        </is>
      </c>
      <c r="L512" s="57" t="inlineStr">
        <is>
          <t>High</t>
        </is>
      </c>
    </row>
    <row r="513">
      <c r="A513" s="57" t="inlineStr">
        <is>
          <t>APP-256</t>
        </is>
      </c>
      <c r="B513" s="57" t="inlineStr">
        <is>
          <t>Lightbeam Population Health Management — Pacific Legacy Instance 16</t>
        </is>
      </c>
      <c r="C513" s="57" t="inlineStr">
        <is>
          <t>Business and clinical end users</t>
        </is>
      </c>
      <c r="D513" s="57" t="inlineStr">
        <is>
          <t>Regular user</t>
        </is>
      </c>
      <c r="E513" s="61" t="n">
        <v>6437</v>
      </c>
      <c r="F513" s="61" t="n">
        <v>3872</v>
      </c>
      <c r="G513" s="61" t="n">
        <v>2565</v>
      </c>
      <c r="H513" s="62" t="n">
        <v>8</v>
      </c>
      <c r="I513" s="61" t="n">
        <v>133197</v>
      </c>
      <c r="J513" s="57" t="inlineStr">
        <is>
          <t>Global</t>
        </is>
      </c>
      <c r="K513" s="57" t="inlineStr">
        <is>
          <t>IAM / SSO telemetry; license export; synthetic values</t>
        </is>
      </c>
      <c r="L513" s="57" t="inlineStr">
        <is>
          <t>High</t>
        </is>
      </c>
    </row>
    <row r="514">
      <c r="A514" s="57" t="inlineStr">
        <is>
          <t>APP-257</t>
        </is>
      </c>
      <c r="B514" s="57" t="inlineStr">
        <is>
          <t>athenahealth Population Health — Metro Legacy Instance 17</t>
        </is>
      </c>
      <c r="C514" s="57" t="inlineStr">
        <is>
          <t>Platform administrators and advanced users</t>
        </is>
      </c>
      <c r="D514" s="57" t="inlineStr">
        <is>
          <t>Power user</t>
        </is>
      </c>
      <c r="E514" s="61" t="n">
        <v>621</v>
      </c>
      <c r="F514" s="61" t="n">
        <v>621</v>
      </c>
      <c r="G514" s="61" t="n">
        <v>0</v>
      </c>
      <c r="H514" s="62" t="n">
        <v>12</v>
      </c>
      <c r="I514" s="61" t="n">
        <v>21362</v>
      </c>
      <c r="J514" s="57" t="inlineStr">
        <is>
          <t>Global</t>
        </is>
      </c>
      <c r="K514" s="57" t="inlineStr">
        <is>
          <t>IAM / SSO telemetry; license export; synthetic values</t>
        </is>
      </c>
      <c r="L514" s="57" t="inlineStr">
        <is>
          <t>High</t>
        </is>
      </c>
    </row>
    <row r="515">
      <c r="A515" s="57" t="inlineStr">
        <is>
          <t>APP-257</t>
        </is>
      </c>
      <c r="B515" s="57" t="inlineStr">
        <is>
          <t>athenahealth Population Health — Metro Legacy Instance 17</t>
        </is>
      </c>
      <c r="C515" s="57" t="inlineStr">
        <is>
          <t>Business and clinical end users</t>
        </is>
      </c>
      <c r="D515" s="57" t="inlineStr">
        <is>
          <t>Regular user</t>
        </is>
      </c>
      <c r="E515" s="61" t="n">
        <v>7139</v>
      </c>
      <c r="F515" s="61" t="n">
        <v>5023</v>
      </c>
      <c r="G515" s="61" t="n">
        <v>2116</v>
      </c>
      <c r="H515" s="62" t="n">
        <v>8</v>
      </c>
      <c r="I515" s="61" t="n">
        <v>172791</v>
      </c>
      <c r="J515" s="57" t="inlineStr">
        <is>
          <t>Global</t>
        </is>
      </c>
      <c r="K515" s="57" t="inlineStr">
        <is>
          <t>IAM / SSO telemetry; license export; synthetic values</t>
        </is>
      </c>
      <c r="L515" s="57" t="inlineStr">
        <is>
          <t>High</t>
        </is>
      </c>
    </row>
    <row r="516">
      <c r="A516" s="57" t="inlineStr">
        <is>
          <t>APP-258</t>
        </is>
      </c>
      <c r="B516" s="57" t="inlineStr">
        <is>
          <t>eClinicalWorks Population Health — Regional Legacy Instance 18</t>
        </is>
      </c>
      <c r="C516" s="57" t="inlineStr">
        <is>
          <t>Platform administrators and advanced users</t>
        </is>
      </c>
      <c r="D516" s="57" t="inlineStr">
        <is>
          <t>Power user</t>
        </is>
      </c>
      <c r="E516" s="61" t="n">
        <v>775</v>
      </c>
      <c r="F516" s="61" t="n">
        <v>775</v>
      </c>
      <c r="G516" s="61" t="n">
        <v>0</v>
      </c>
      <c r="H516" s="62" t="n">
        <v>12</v>
      </c>
      <c r="I516" s="61" t="n">
        <v>26660</v>
      </c>
      <c r="J516" s="57" t="inlineStr">
        <is>
          <t>Global</t>
        </is>
      </c>
      <c r="K516" s="57" t="inlineStr">
        <is>
          <t>IAM / SSO telemetry; license export; synthetic values</t>
        </is>
      </c>
      <c r="L516" s="57" t="inlineStr">
        <is>
          <t>High</t>
        </is>
      </c>
    </row>
    <row r="517">
      <c r="A517" s="57" t="inlineStr">
        <is>
          <t>APP-258</t>
        </is>
      </c>
      <c r="B517" s="57" t="inlineStr">
        <is>
          <t>eClinicalWorks Population Health — Regional Legacy Instance 18</t>
        </is>
      </c>
      <c r="C517" s="57" t="inlineStr">
        <is>
          <t>Business and clinical end users</t>
        </is>
      </c>
      <c r="D517" s="57" t="inlineStr">
        <is>
          <t>Regular user</t>
        </is>
      </c>
      <c r="E517" s="61" t="n">
        <v>8907</v>
      </c>
      <c r="F517" s="61" t="n">
        <v>5988</v>
      </c>
      <c r="G517" s="61" t="n">
        <v>2919</v>
      </c>
      <c r="H517" s="62" t="n">
        <v>8</v>
      </c>
      <c r="I517" s="61" t="n">
        <v>205987</v>
      </c>
      <c r="J517" s="57" t="inlineStr">
        <is>
          <t>Global</t>
        </is>
      </c>
      <c r="K517" s="57" t="inlineStr">
        <is>
          <t>IAM / SSO telemetry; license export; synthetic values</t>
        </is>
      </c>
      <c r="L517" s="57" t="inlineStr">
        <is>
          <t>High</t>
        </is>
      </c>
    </row>
    <row r="518">
      <c r="A518" s="57" t="inlineStr">
        <is>
          <t>APP-259</t>
        </is>
      </c>
      <c r="B518" s="57" t="inlineStr">
        <is>
          <t>NextGen Population Health — Community Legacy Instance 19</t>
        </is>
      </c>
      <c r="C518" s="57" t="inlineStr">
        <is>
          <t>Platform administrators and advanced users</t>
        </is>
      </c>
      <c r="D518" s="57" t="inlineStr">
        <is>
          <t>Power user</t>
        </is>
      </c>
      <c r="E518" s="61" t="n">
        <v>277</v>
      </c>
      <c r="F518" s="61" t="n">
        <v>202</v>
      </c>
      <c r="G518" s="61" t="n">
        <v>75</v>
      </c>
      <c r="H518" s="62" t="n">
        <v>12</v>
      </c>
      <c r="I518" s="61" t="n">
        <v>6949</v>
      </c>
      <c r="J518" s="57" t="inlineStr">
        <is>
          <t>Global</t>
        </is>
      </c>
      <c r="K518" s="57" t="inlineStr">
        <is>
          <t>IAM / SSO telemetry; license export; synthetic values</t>
        </is>
      </c>
      <c r="L518" s="57" t="inlineStr">
        <is>
          <t>High</t>
        </is>
      </c>
    </row>
    <row r="519">
      <c r="A519" s="57" t="inlineStr">
        <is>
          <t>APP-259</t>
        </is>
      </c>
      <c r="B519" s="57" t="inlineStr">
        <is>
          <t>NextGen Population Health — Community Legacy Instance 19</t>
        </is>
      </c>
      <c r="C519" s="57" t="inlineStr">
        <is>
          <t>Business and clinical end users</t>
        </is>
      </c>
      <c r="D519" s="57" t="inlineStr">
        <is>
          <t>Regular user</t>
        </is>
      </c>
      <c r="E519" s="61" t="n">
        <v>3191</v>
      </c>
      <c r="F519" s="61" t="n">
        <v>1483</v>
      </c>
      <c r="G519" s="61" t="n">
        <v>1708</v>
      </c>
      <c r="H519" s="62" t="n">
        <v>8</v>
      </c>
      <c r="I519" s="61" t="n">
        <v>51015</v>
      </c>
      <c r="J519" s="57" t="inlineStr">
        <is>
          <t>Global</t>
        </is>
      </c>
      <c r="K519" s="57" t="inlineStr">
        <is>
          <t>IAM / SSO telemetry; license export; synthetic values</t>
        </is>
      </c>
      <c r="L519" s="57" t="inlineStr">
        <is>
          <t>High</t>
        </is>
      </c>
    </row>
    <row r="520">
      <c r="A520" s="57" t="inlineStr">
        <is>
          <t>APP-260</t>
        </is>
      </c>
      <c r="B520" s="57" t="inlineStr">
        <is>
          <t>Azara DRVS — Atlantic Legacy Instance 20</t>
        </is>
      </c>
      <c r="C520" s="57" t="inlineStr">
        <is>
          <t>Platform administrators and advanced users</t>
        </is>
      </c>
      <c r="D520" s="57" t="inlineStr">
        <is>
          <t>Power user</t>
        </is>
      </c>
      <c r="E520" s="61" t="n">
        <v>686</v>
      </c>
      <c r="F520" s="61" t="n">
        <v>686</v>
      </c>
      <c r="G520" s="61" t="n">
        <v>0</v>
      </c>
      <c r="H520" s="62" t="n">
        <v>12</v>
      </c>
      <c r="I520" s="61" t="n">
        <v>23598</v>
      </c>
      <c r="J520" s="57" t="inlineStr">
        <is>
          <t>Global</t>
        </is>
      </c>
      <c r="K520" s="57" t="inlineStr">
        <is>
          <t>IAM / SSO telemetry; license export; synthetic values</t>
        </is>
      </c>
      <c r="L520" s="57" t="inlineStr">
        <is>
          <t>High</t>
        </is>
      </c>
    </row>
    <row r="521">
      <c r="A521" s="57" t="inlineStr">
        <is>
          <t>APP-260</t>
        </is>
      </c>
      <c r="B521" s="57" t="inlineStr">
        <is>
          <t>Azara DRVS — Atlantic Legacy Instance 20</t>
        </is>
      </c>
      <c r="C521" s="57" t="inlineStr">
        <is>
          <t>Business and clinical end users</t>
        </is>
      </c>
      <c r="D521" s="57" t="inlineStr">
        <is>
          <t>Regular user</t>
        </is>
      </c>
      <c r="E521" s="61" t="n">
        <v>7887</v>
      </c>
      <c r="F521" s="61" t="n">
        <v>6551</v>
      </c>
      <c r="G521" s="61" t="n">
        <v>1336</v>
      </c>
      <c r="H521" s="62" t="n">
        <v>8</v>
      </c>
      <c r="I521" s="61" t="n">
        <v>225354</v>
      </c>
      <c r="J521" s="57" t="inlineStr">
        <is>
          <t>Global</t>
        </is>
      </c>
      <c r="K521" s="57" t="inlineStr">
        <is>
          <t>IAM / SSO telemetry; license export; synthetic values</t>
        </is>
      </c>
      <c r="L521" s="57" t="inlineStr">
        <is>
          <t>High</t>
        </is>
      </c>
    </row>
    <row r="522">
      <c r="A522" s="57" t="inlineStr">
        <is>
          <t>APP-261</t>
        </is>
      </c>
      <c r="B522" s="57" t="inlineStr">
        <is>
          <t>Epic Compass Rose — Southeast Primary Instance</t>
        </is>
      </c>
      <c r="C522" s="57" t="inlineStr">
        <is>
          <t>Platform administrators and advanced users</t>
        </is>
      </c>
      <c r="D522" s="57" t="inlineStr">
        <is>
          <t>Power user</t>
        </is>
      </c>
      <c r="E522" s="61" t="n">
        <v>567</v>
      </c>
      <c r="F522" s="61" t="n">
        <v>567</v>
      </c>
      <c r="G522" s="61" t="n">
        <v>0</v>
      </c>
      <c r="H522" s="62" t="n">
        <v>12</v>
      </c>
      <c r="I522" s="61" t="n">
        <v>19505</v>
      </c>
      <c r="J522" s="57" t="inlineStr">
        <is>
          <t>Global</t>
        </is>
      </c>
      <c r="K522" s="57" t="inlineStr">
        <is>
          <t>IAM / SSO telemetry; license export; synthetic values</t>
        </is>
      </c>
      <c r="L522" s="57" t="inlineStr">
        <is>
          <t>High</t>
        </is>
      </c>
    </row>
    <row r="523">
      <c r="A523" s="57" t="inlineStr">
        <is>
          <t>APP-261</t>
        </is>
      </c>
      <c r="B523" s="57" t="inlineStr">
        <is>
          <t>Epic Compass Rose — Southeast Primary Instance</t>
        </is>
      </c>
      <c r="C523" s="57" t="inlineStr">
        <is>
          <t>Business and clinical end users</t>
        </is>
      </c>
      <c r="D523" s="57" t="inlineStr">
        <is>
          <t>Regular user</t>
        </is>
      </c>
      <c r="E523" s="61" t="n">
        <v>6523</v>
      </c>
      <c r="F523" s="61" t="n">
        <v>6017</v>
      </c>
      <c r="G523" s="61" t="n">
        <v>506</v>
      </c>
      <c r="H523" s="62" t="n">
        <v>8</v>
      </c>
      <c r="I523" s="61" t="n">
        <v>206985</v>
      </c>
      <c r="J523" s="57" t="inlineStr">
        <is>
          <t>Global</t>
        </is>
      </c>
      <c r="K523" s="57" t="inlineStr">
        <is>
          <t>IAM / SSO telemetry; license export; synthetic values</t>
        </is>
      </c>
      <c r="L523" s="57" t="inlineStr">
        <is>
          <t>High</t>
        </is>
      </c>
    </row>
    <row r="524">
      <c r="A524" s="57" t="inlineStr">
        <is>
          <t>APP-262</t>
        </is>
      </c>
      <c r="B524" s="57" t="inlineStr">
        <is>
          <t>Oracle Health Care Management — Northeast Primary Instance 02</t>
        </is>
      </c>
      <c r="C524" s="57" t="inlineStr">
        <is>
          <t>Platform administrators and advanced users</t>
        </is>
      </c>
      <c r="D524" s="57" t="inlineStr">
        <is>
          <t>Power user</t>
        </is>
      </c>
      <c r="E524" s="61" t="n">
        <v>818</v>
      </c>
      <c r="F524" s="61" t="n">
        <v>818</v>
      </c>
      <c r="G524" s="61" t="n">
        <v>0</v>
      </c>
      <c r="H524" s="62" t="n">
        <v>12</v>
      </c>
      <c r="I524" s="61" t="n">
        <v>28139</v>
      </c>
      <c r="J524" s="57" t="inlineStr">
        <is>
          <t>Global</t>
        </is>
      </c>
      <c r="K524" s="57" t="inlineStr">
        <is>
          <t>IAM / SSO telemetry; license export; synthetic values</t>
        </is>
      </c>
      <c r="L524" s="57" t="inlineStr">
        <is>
          <t>High</t>
        </is>
      </c>
    </row>
    <row r="525">
      <c r="A525" s="57" t="inlineStr">
        <is>
          <t>APP-262</t>
        </is>
      </c>
      <c r="B525" s="57" t="inlineStr">
        <is>
          <t>Oracle Health Care Management — Northeast Primary Instance 02</t>
        </is>
      </c>
      <c r="C525" s="57" t="inlineStr">
        <is>
          <t>Business and clinical end users</t>
        </is>
      </c>
      <c r="D525" s="57" t="inlineStr">
        <is>
          <t>Regular user</t>
        </is>
      </c>
      <c r="E525" s="61" t="n">
        <v>9407</v>
      </c>
      <c r="F525" s="61" t="n">
        <v>7245</v>
      </c>
      <c r="G525" s="61" t="n">
        <v>2162</v>
      </c>
      <c r="H525" s="62" t="n">
        <v>8</v>
      </c>
      <c r="I525" s="61" t="n">
        <v>249228</v>
      </c>
      <c r="J525" s="57" t="inlineStr">
        <is>
          <t>Global</t>
        </is>
      </c>
      <c r="K525" s="57" t="inlineStr">
        <is>
          <t>IAM / SSO telemetry; license export; synthetic values</t>
        </is>
      </c>
      <c r="L525" s="57" t="inlineStr">
        <is>
          <t>High</t>
        </is>
      </c>
    </row>
    <row r="526">
      <c r="A526" s="57" t="inlineStr">
        <is>
          <t>APP-263</t>
        </is>
      </c>
      <c r="B526" s="57" t="inlineStr">
        <is>
          <t>Midas Care Management — Central Primary Instance 03</t>
        </is>
      </c>
      <c r="C526" s="57" t="inlineStr">
        <is>
          <t>Platform administrators and advanced users</t>
        </is>
      </c>
      <c r="D526" s="57" t="inlineStr">
        <is>
          <t>Power user</t>
        </is>
      </c>
      <c r="E526" s="61" t="n">
        <v>690</v>
      </c>
      <c r="F526" s="61" t="n">
        <v>690</v>
      </c>
      <c r="G526" s="61" t="n">
        <v>0</v>
      </c>
      <c r="H526" s="62" t="n">
        <v>12</v>
      </c>
      <c r="I526" s="61" t="n">
        <v>23736</v>
      </c>
      <c r="J526" s="57" t="inlineStr">
        <is>
          <t>Global</t>
        </is>
      </c>
      <c r="K526" s="57" t="inlineStr">
        <is>
          <t>IAM / SSO telemetry; license export; synthetic values</t>
        </is>
      </c>
      <c r="L526" s="57" t="inlineStr">
        <is>
          <t>High</t>
        </is>
      </c>
    </row>
    <row r="527">
      <c r="A527" s="57" t="inlineStr">
        <is>
          <t>APP-263</t>
        </is>
      </c>
      <c r="B527" s="57" t="inlineStr">
        <is>
          <t>Midas Care Management — Central Primary Instance 03</t>
        </is>
      </c>
      <c r="C527" s="57" t="inlineStr">
        <is>
          <t>Business and clinical end users</t>
        </is>
      </c>
      <c r="D527" s="57" t="inlineStr">
        <is>
          <t>Regular user</t>
        </is>
      </c>
      <c r="E527" s="61" t="n">
        <v>7939</v>
      </c>
      <c r="F527" s="61" t="n">
        <v>6110</v>
      </c>
      <c r="G527" s="61" t="n">
        <v>1829</v>
      </c>
      <c r="H527" s="62" t="n">
        <v>8</v>
      </c>
      <c r="I527" s="61" t="n">
        <v>210184</v>
      </c>
      <c r="J527" s="57" t="inlineStr">
        <is>
          <t>Global</t>
        </is>
      </c>
      <c r="K527" s="57" t="inlineStr">
        <is>
          <t>IAM / SSO telemetry; license export; synthetic values</t>
        </is>
      </c>
      <c r="L527" s="57" t="inlineStr">
        <is>
          <t>High</t>
        </is>
      </c>
    </row>
    <row r="528">
      <c r="A528" s="57" t="inlineStr">
        <is>
          <t>APP-264</t>
        </is>
      </c>
      <c r="B528" s="57" t="inlineStr">
        <is>
          <t>PointClickCare Collective Medical — Mountain Primary Instance 04</t>
        </is>
      </c>
      <c r="C528" s="57" t="inlineStr">
        <is>
          <t>Platform administrators and advanced users</t>
        </is>
      </c>
      <c r="D528" s="57" t="inlineStr">
        <is>
          <t>Power user</t>
        </is>
      </c>
      <c r="E528" s="61" t="n">
        <v>962</v>
      </c>
      <c r="F528" s="61" t="n">
        <v>565</v>
      </c>
      <c r="G528" s="61" t="n">
        <v>397</v>
      </c>
      <c r="H528" s="62" t="n">
        <v>12</v>
      </c>
      <c r="I528" s="61" t="n">
        <v>19436</v>
      </c>
      <c r="J528" s="57" t="inlineStr">
        <is>
          <t>Global</t>
        </is>
      </c>
      <c r="K528" s="57" t="inlineStr">
        <is>
          <t>IAM / SSO telemetry; license export; synthetic values</t>
        </is>
      </c>
      <c r="L528" s="57" t="inlineStr">
        <is>
          <t>High</t>
        </is>
      </c>
    </row>
    <row r="529">
      <c r="A529" s="57" t="inlineStr">
        <is>
          <t>APP-264</t>
        </is>
      </c>
      <c r="B529" s="57" t="inlineStr">
        <is>
          <t>PointClickCare Collective Medical — Mountain Primary Instance 04</t>
        </is>
      </c>
      <c r="C529" s="57" t="inlineStr">
        <is>
          <t>Business and clinical end users</t>
        </is>
      </c>
      <c r="D529" s="57" t="inlineStr">
        <is>
          <t>Regular user</t>
        </is>
      </c>
      <c r="E529" s="61" t="n">
        <v>11062</v>
      </c>
      <c r="F529" s="61" t="n">
        <v>4142</v>
      </c>
      <c r="G529" s="61" t="n">
        <v>6920</v>
      </c>
      <c r="H529" s="62" t="n">
        <v>8</v>
      </c>
      <c r="I529" s="61" t="n">
        <v>142485</v>
      </c>
      <c r="J529" s="57" t="inlineStr">
        <is>
          <t>Global</t>
        </is>
      </c>
      <c r="K529" s="57" t="inlineStr">
        <is>
          <t>IAM / SSO telemetry; license export; synthetic values</t>
        </is>
      </c>
      <c r="L529" s="57" t="inlineStr">
        <is>
          <t>High</t>
        </is>
      </c>
    </row>
    <row r="530">
      <c r="A530" s="57" t="inlineStr">
        <is>
          <t>APP-265</t>
        </is>
      </c>
      <c r="B530" s="57" t="inlineStr">
        <is>
          <t>Bamboo Health Pings — Pacific Primary Instance 05</t>
        </is>
      </c>
      <c r="C530" s="57" t="inlineStr">
        <is>
          <t>Platform administrators and advanced users</t>
        </is>
      </c>
      <c r="D530" s="57" t="inlineStr">
        <is>
          <t>Power user</t>
        </is>
      </c>
      <c r="E530" s="61" t="n">
        <v>854</v>
      </c>
      <c r="F530" s="61" t="n">
        <v>640</v>
      </c>
      <c r="G530" s="61" t="n">
        <v>214</v>
      </c>
      <c r="H530" s="62" t="n">
        <v>12</v>
      </c>
      <c r="I530" s="61" t="n">
        <v>22016</v>
      </c>
      <c r="J530" s="57" t="inlineStr">
        <is>
          <t>Global</t>
        </is>
      </c>
      <c r="K530" s="57" t="inlineStr">
        <is>
          <t>IAM / SSO telemetry; license export; synthetic values</t>
        </is>
      </c>
      <c r="L530" s="57" t="inlineStr">
        <is>
          <t>High</t>
        </is>
      </c>
    </row>
    <row r="531">
      <c r="A531" s="57" t="inlineStr">
        <is>
          <t>APP-265</t>
        </is>
      </c>
      <c r="B531" s="57" t="inlineStr">
        <is>
          <t>Bamboo Health Pings — Pacific Primary Instance 05</t>
        </is>
      </c>
      <c r="C531" s="57" t="inlineStr">
        <is>
          <t>Business and clinical end users</t>
        </is>
      </c>
      <c r="D531" s="57" t="inlineStr">
        <is>
          <t>Regular user</t>
        </is>
      </c>
      <c r="E531" s="61" t="n">
        <v>9822</v>
      </c>
      <c r="F531" s="61" t="n">
        <v>4695</v>
      </c>
      <c r="G531" s="61" t="n">
        <v>5127</v>
      </c>
      <c r="H531" s="62" t="n">
        <v>8</v>
      </c>
      <c r="I531" s="61" t="n">
        <v>161508</v>
      </c>
      <c r="J531" s="57" t="inlineStr">
        <is>
          <t>Global</t>
        </is>
      </c>
      <c r="K531" s="57" t="inlineStr">
        <is>
          <t>IAM / SSO telemetry; license export; synthetic values</t>
        </is>
      </c>
      <c r="L531" s="57" t="inlineStr">
        <is>
          <t>High</t>
        </is>
      </c>
    </row>
    <row r="532">
      <c r="A532" s="57" t="inlineStr">
        <is>
          <t>APP-266</t>
        </is>
      </c>
      <c r="B532" s="57" t="inlineStr">
        <is>
          <t>WellSky CarePort — Metro Primary Instance 06</t>
        </is>
      </c>
      <c r="C532" s="57" t="inlineStr">
        <is>
          <t>Platform administrators and advanced users</t>
        </is>
      </c>
      <c r="D532" s="57" t="inlineStr">
        <is>
          <t>Power user</t>
        </is>
      </c>
      <c r="E532" s="61" t="n">
        <v>486</v>
      </c>
      <c r="F532" s="61" t="n">
        <v>420</v>
      </c>
      <c r="G532" s="61" t="n">
        <v>66</v>
      </c>
      <c r="H532" s="62" t="n">
        <v>12</v>
      </c>
      <c r="I532" s="61" t="n">
        <v>14448</v>
      </c>
      <c r="J532" s="57" t="inlineStr">
        <is>
          <t>Global</t>
        </is>
      </c>
      <c r="K532" s="57" t="inlineStr">
        <is>
          <t>IAM / SSO telemetry; license export; synthetic values</t>
        </is>
      </c>
      <c r="L532" s="57" t="inlineStr">
        <is>
          <t>High</t>
        </is>
      </c>
    </row>
    <row r="533">
      <c r="A533" s="57" t="inlineStr">
        <is>
          <t>APP-266</t>
        </is>
      </c>
      <c r="B533" s="57" t="inlineStr">
        <is>
          <t>WellSky CarePort — Metro Primary Instance 06</t>
        </is>
      </c>
      <c r="C533" s="57" t="inlineStr">
        <is>
          <t>Business and clinical end users</t>
        </is>
      </c>
      <c r="D533" s="57" t="inlineStr">
        <is>
          <t>Regular user</t>
        </is>
      </c>
      <c r="E533" s="61" t="n">
        <v>5591</v>
      </c>
      <c r="F533" s="61" t="n">
        <v>3077</v>
      </c>
      <c r="G533" s="61" t="n">
        <v>2514</v>
      </c>
      <c r="H533" s="62" t="n">
        <v>8</v>
      </c>
      <c r="I533" s="61" t="n">
        <v>105849</v>
      </c>
      <c r="J533" s="57" t="inlineStr">
        <is>
          <t>Global</t>
        </is>
      </c>
      <c r="K533" s="57" t="inlineStr">
        <is>
          <t>IAM / SSO telemetry; license export; synthetic values</t>
        </is>
      </c>
      <c r="L533" s="57" t="inlineStr">
        <is>
          <t>High</t>
        </is>
      </c>
    </row>
    <row r="534">
      <c r="A534" s="57" t="inlineStr">
        <is>
          <t>APP-267</t>
        </is>
      </c>
      <c r="B534" s="57" t="inlineStr">
        <is>
          <t>TruBridge Care Management — Regional Primary Instance 07</t>
        </is>
      </c>
      <c r="C534" s="57" t="inlineStr">
        <is>
          <t>Platform administrators and advanced users</t>
        </is>
      </c>
      <c r="D534" s="57" t="inlineStr">
        <is>
          <t>Power user</t>
        </is>
      </c>
      <c r="E534" s="61" t="n">
        <v>448</v>
      </c>
      <c r="F534" s="61" t="n">
        <v>417</v>
      </c>
      <c r="G534" s="61" t="n">
        <v>31</v>
      </c>
      <c r="H534" s="62" t="n">
        <v>12</v>
      </c>
      <c r="I534" s="61" t="n">
        <v>14345</v>
      </c>
      <c r="J534" s="57" t="inlineStr">
        <is>
          <t>Global</t>
        </is>
      </c>
      <c r="K534" s="57" t="inlineStr">
        <is>
          <t>IAM / SSO telemetry; license export; synthetic values</t>
        </is>
      </c>
      <c r="L534" s="57" t="inlineStr">
        <is>
          <t>High</t>
        </is>
      </c>
    </row>
    <row r="535">
      <c r="A535" s="57" t="inlineStr">
        <is>
          <t>APP-267</t>
        </is>
      </c>
      <c r="B535" s="57" t="inlineStr">
        <is>
          <t>TruBridge Care Management — Regional Primary Instance 07</t>
        </is>
      </c>
      <c r="C535" s="57" t="inlineStr">
        <is>
          <t>Business and clinical end users</t>
        </is>
      </c>
      <c r="D535" s="57" t="inlineStr">
        <is>
          <t>Regular user</t>
        </is>
      </c>
      <c r="E535" s="61" t="n">
        <v>5156</v>
      </c>
      <c r="F535" s="61" t="n">
        <v>3056</v>
      </c>
      <c r="G535" s="61" t="n">
        <v>2100</v>
      </c>
      <c r="H535" s="62" t="n">
        <v>8</v>
      </c>
      <c r="I535" s="61" t="n">
        <v>105126</v>
      </c>
      <c r="J535" s="57" t="inlineStr">
        <is>
          <t>Global</t>
        </is>
      </c>
      <c r="K535" s="57" t="inlineStr">
        <is>
          <t>IAM / SSO telemetry; license export; synthetic values</t>
        </is>
      </c>
      <c r="L535" s="57" t="inlineStr">
        <is>
          <t>High</t>
        </is>
      </c>
    </row>
    <row r="536">
      <c r="A536" s="57" t="inlineStr">
        <is>
          <t>APP-268</t>
        </is>
      </c>
      <c r="B536" s="57" t="inlineStr">
        <is>
          <t>ZeOmega Jiva — Community Primary Instance 08</t>
        </is>
      </c>
      <c r="C536" s="57" t="inlineStr">
        <is>
          <t>Platform administrators and advanced users</t>
        </is>
      </c>
      <c r="D536" s="57" t="inlineStr">
        <is>
          <t>Power user</t>
        </is>
      </c>
      <c r="E536" s="61" t="n">
        <v>923</v>
      </c>
      <c r="F536" s="61" t="n">
        <v>214</v>
      </c>
      <c r="G536" s="61" t="n">
        <v>709</v>
      </c>
      <c r="H536" s="62" t="n">
        <v>7</v>
      </c>
      <c r="I536" s="61" t="n">
        <v>2761</v>
      </c>
      <c r="J536" s="57" t="inlineStr">
        <is>
          <t>Global</t>
        </is>
      </c>
      <c r="K536" s="57" t="inlineStr">
        <is>
          <t>IAM / SSO telemetry; license export; synthetic values</t>
        </is>
      </c>
      <c r="L536" s="57" t="inlineStr">
        <is>
          <t>High</t>
        </is>
      </c>
    </row>
    <row r="537">
      <c r="A537" s="57" t="inlineStr">
        <is>
          <t>APP-268</t>
        </is>
      </c>
      <c r="B537" s="57" t="inlineStr">
        <is>
          <t>ZeOmega Jiva — Community Primary Instance 08</t>
        </is>
      </c>
      <c r="C537" s="57" t="inlineStr">
        <is>
          <t>Business and clinical end users</t>
        </is>
      </c>
      <c r="D537" s="57" t="inlineStr">
        <is>
          <t>Regular user</t>
        </is>
      </c>
      <c r="E537" s="61" t="n">
        <v>10618</v>
      </c>
      <c r="F537" s="61" t="n">
        <v>1571</v>
      </c>
      <c r="G537" s="61" t="n">
        <v>9047</v>
      </c>
      <c r="H537" s="62" t="n">
        <v>3</v>
      </c>
      <c r="I537" s="61" t="n">
        <v>20266</v>
      </c>
      <c r="J537" s="57" t="inlineStr">
        <is>
          <t>Global</t>
        </is>
      </c>
      <c r="K537" s="57" t="inlineStr">
        <is>
          <t>IAM / SSO telemetry; license export; synthetic values</t>
        </is>
      </c>
      <c r="L537" s="57" t="inlineStr">
        <is>
          <t>High</t>
        </is>
      </c>
    </row>
    <row r="538">
      <c r="A538" s="57" t="inlineStr">
        <is>
          <t>APP-269</t>
        </is>
      </c>
      <c r="B538" s="57" t="inlineStr">
        <is>
          <t>GuidingCare — Atlantic Primary Instance 09</t>
        </is>
      </c>
      <c r="C538" s="57" t="inlineStr">
        <is>
          <t>Platform administrators and advanced users</t>
        </is>
      </c>
      <c r="D538" s="57" t="inlineStr">
        <is>
          <t>Power user</t>
        </is>
      </c>
      <c r="E538" s="61" t="n">
        <v>745</v>
      </c>
      <c r="F538" s="61" t="n">
        <v>241</v>
      </c>
      <c r="G538" s="61" t="n">
        <v>504</v>
      </c>
      <c r="H538" s="62" t="n">
        <v>12</v>
      </c>
      <c r="I538" s="61" t="n">
        <v>8290</v>
      </c>
      <c r="J538" s="57" t="inlineStr">
        <is>
          <t>Global</t>
        </is>
      </c>
      <c r="K538" s="57" t="inlineStr">
        <is>
          <t>IAM / SSO telemetry; license export; synthetic values</t>
        </is>
      </c>
      <c r="L538" s="57" t="inlineStr">
        <is>
          <t>Low</t>
        </is>
      </c>
    </row>
    <row r="539">
      <c r="A539" s="57" t="inlineStr">
        <is>
          <t>APP-269</t>
        </is>
      </c>
      <c r="B539" s="57" t="inlineStr">
        <is>
          <t>GuidingCare — Atlantic Primary Instance 09</t>
        </is>
      </c>
      <c r="C539" s="57" t="inlineStr">
        <is>
          <t>Business and clinical end users</t>
        </is>
      </c>
      <c r="D539" s="57" t="inlineStr">
        <is>
          <t>Regular user</t>
        </is>
      </c>
      <c r="E539" s="61" t="n">
        <v>8569</v>
      </c>
      <c r="F539" s="61" t="n">
        <v>1771</v>
      </c>
      <c r="G539" s="61" t="n">
        <v>6798</v>
      </c>
      <c r="H539" s="62" t="n">
        <v>8</v>
      </c>
      <c r="I539" s="61" t="n">
        <v>60922</v>
      </c>
      <c r="J539" s="57" t="inlineStr">
        <is>
          <t>Global</t>
        </is>
      </c>
      <c r="K539" s="57" t="inlineStr">
        <is>
          <t>IAM / SSO telemetry; license export; synthetic values</t>
        </is>
      </c>
      <c r="L539" s="57" t="inlineStr">
        <is>
          <t>Low</t>
        </is>
      </c>
    </row>
    <row r="540">
      <c r="A540" s="57" t="inlineStr">
        <is>
          <t>APP-270</t>
        </is>
      </c>
      <c r="B540" s="57" t="inlineStr">
        <is>
          <t>Innovaccer Care Management — Midwest Primary Instance 10</t>
        </is>
      </c>
      <c r="C540" s="57" t="inlineStr">
        <is>
          <t>Platform administrators and advanced users</t>
        </is>
      </c>
      <c r="D540" s="57" t="inlineStr">
        <is>
          <t>Power user</t>
        </is>
      </c>
      <c r="E540" s="61" t="n">
        <v>412</v>
      </c>
      <c r="F540" s="61" t="n">
        <v>412</v>
      </c>
      <c r="G540" s="61" t="n">
        <v>0</v>
      </c>
      <c r="H540" s="62" t="n">
        <v>12</v>
      </c>
      <c r="I540" s="61" t="n">
        <v>14173</v>
      </c>
      <c r="J540" s="57" t="inlineStr">
        <is>
          <t>Global</t>
        </is>
      </c>
      <c r="K540" s="57" t="inlineStr">
        <is>
          <t>IAM / SSO telemetry; license export; synthetic values</t>
        </is>
      </c>
      <c r="L540" s="57" t="inlineStr">
        <is>
          <t>High</t>
        </is>
      </c>
    </row>
    <row r="541">
      <c r="A541" s="57" t="inlineStr">
        <is>
          <t>APP-270</t>
        </is>
      </c>
      <c r="B541" s="57" t="inlineStr">
        <is>
          <t>Innovaccer Care Management — Midwest Primary Instance 10</t>
        </is>
      </c>
      <c r="C541" s="57" t="inlineStr">
        <is>
          <t>Business and clinical end users</t>
        </is>
      </c>
      <c r="D541" s="57" t="inlineStr">
        <is>
          <t>Regular user</t>
        </is>
      </c>
      <c r="E541" s="61" t="n">
        <v>4735</v>
      </c>
      <c r="F541" s="61" t="n">
        <v>3395</v>
      </c>
      <c r="G541" s="61" t="n">
        <v>1340</v>
      </c>
      <c r="H541" s="62" t="n">
        <v>8</v>
      </c>
      <c r="I541" s="61" t="n">
        <v>116788</v>
      </c>
      <c r="J541" s="57" t="inlineStr">
        <is>
          <t>Global</t>
        </is>
      </c>
      <c r="K541" s="57" t="inlineStr">
        <is>
          <t>IAM / SSO telemetry; license export; synthetic values</t>
        </is>
      </c>
      <c r="L541" s="57" t="inlineStr">
        <is>
          <t>High</t>
        </is>
      </c>
    </row>
    <row r="542">
      <c r="A542" s="57" t="inlineStr">
        <is>
          <t>APP-271</t>
        </is>
      </c>
      <c r="B542" s="57" t="inlineStr">
        <is>
          <t>Epic Compass Rose — Southeast Legacy Instance 11</t>
        </is>
      </c>
      <c r="C542" s="57" t="inlineStr">
        <is>
          <t>Platform administrators and advanced users</t>
        </is>
      </c>
      <c r="D542" s="57" t="inlineStr">
        <is>
          <t>Power user</t>
        </is>
      </c>
      <c r="E542" s="61" t="n">
        <v>356</v>
      </c>
      <c r="F542" s="61" t="n">
        <v>356</v>
      </c>
      <c r="G542" s="61" t="n">
        <v>0</v>
      </c>
      <c r="H542" s="62" t="n">
        <v>12</v>
      </c>
      <c r="I542" s="61" t="n">
        <v>12246</v>
      </c>
      <c r="J542" s="57" t="inlineStr">
        <is>
          <t>Global</t>
        </is>
      </c>
      <c r="K542" s="57" t="inlineStr">
        <is>
          <t>IAM / SSO telemetry; license export; synthetic values</t>
        </is>
      </c>
      <c r="L542" s="57" t="inlineStr">
        <is>
          <t>High</t>
        </is>
      </c>
    </row>
    <row r="543">
      <c r="A543" s="57" t="inlineStr">
        <is>
          <t>APP-271</t>
        </is>
      </c>
      <c r="B543" s="57" t="inlineStr">
        <is>
          <t>Epic Compass Rose — Southeast Legacy Instance 11</t>
        </is>
      </c>
      <c r="C543" s="57" t="inlineStr">
        <is>
          <t>Business and clinical end users</t>
        </is>
      </c>
      <c r="D543" s="57" t="inlineStr">
        <is>
          <t>Regular user</t>
        </is>
      </c>
      <c r="E543" s="61" t="n">
        <v>4090</v>
      </c>
      <c r="F543" s="61" t="n">
        <v>3503</v>
      </c>
      <c r="G543" s="61" t="n">
        <v>587</v>
      </c>
      <c r="H543" s="62" t="n">
        <v>8</v>
      </c>
      <c r="I543" s="61" t="n">
        <v>120503</v>
      </c>
      <c r="J543" s="57" t="inlineStr">
        <is>
          <t>Global</t>
        </is>
      </c>
      <c r="K543" s="57" t="inlineStr">
        <is>
          <t>IAM / SSO telemetry; license export; synthetic values</t>
        </is>
      </c>
      <c r="L543" s="57" t="inlineStr">
        <is>
          <t>High</t>
        </is>
      </c>
    </row>
    <row r="544">
      <c r="A544" s="57" t="inlineStr">
        <is>
          <t>APP-272</t>
        </is>
      </c>
      <c r="B544" s="57" t="inlineStr">
        <is>
          <t>Oracle Health Care Management — Northeast Legacy Instance 12</t>
        </is>
      </c>
      <c r="C544" s="57" t="inlineStr">
        <is>
          <t>Platform administrators and advanced users</t>
        </is>
      </c>
      <c r="D544" s="57" t="inlineStr">
        <is>
          <t>Power user</t>
        </is>
      </c>
      <c r="E544" s="61" t="n">
        <v>804</v>
      </c>
      <c r="F544" s="61" t="n">
        <v>629</v>
      </c>
      <c r="G544" s="61" t="n">
        <v>175</v>
      </c>
      <c r="H544" s="62" t="n">
        <v>12</v>
      </c>
      <c r="I544" s="61" t="n">
        <v>21638</v>
      </c>
      <c r="J544" s="57" t="inlineStr">
        <is>
          <t>Global</t>
        </is>
      </c>
      <c r="K544" s="57" t="inlineStr">
        <is>
          <t>IAM / SSO telemetry; license export; synthetic values</t>
        </is>
      </c>
      <c r="L544" s="57" t="inlineStr">
        <is>
          <t>High</t>
        </is>
      </c>
    </row>
    <row r="545">
      <c r="A545" s="57" t="inlineStr">
        <is>
          <t>APP-272</t>
        </is>
      </c>
      <c r="B545" s="57" t="inlineStr">
        <is>
          <t>Oracle Health Care Management — Northeast Legacy Instance 12</t>
        </is>
      </c>
      <c r="C545" s="57" t="inlineStr">
        <is>
          <t>Business and clinical end users</t>
        </is>
      </c>
      <c r="D545" s="57" t="inlineStr">
        <is>
          <t>Regular user</t>
        </is>
      </c>
      <c r="E545" s="61" t="n">
        <v>9249</v>
      </c>
      <c r="F545" s="61" t="n">
        <v>4616</v>
      </c>
      <c r="G545" s="61" t="n">
        <v>4633</v>
      </c>
      <c r="H545" s="62" t="n">
        <v>8</v>
      </c>
      <c r="I545" s="61" t="n">
        <v>158790</v>
      </c>
      <c r="J545" s="57" t="inlineStr">
        <is>
          <t>Global</t>
        </is>
      </c>
      <c r="K545" s="57" t="inlineStr">
        <is>
          <t>IAM / SSO telemetry; license export; synthetic values</t>
        </is>
      </c>
      <c r="L545" s="57" t="inlineStr">
        <is>
          <t>High</t>
        </is>
      </c>
    </row>
    <row r="546">
      <c r="A546" s="57" t="inlineStr">
        <is>
          <t>APP-273</t>
        </is>
      </c>
      <c r="B546" s="57" t="inlineStr">
        <is>
          <t>Midas Care Management — Central Legacy Instance 13</t>
        </is>
      </c>
      <c r="C546" s="57" t="inlineStr">
        <is>
          <t>Platform administrators and advanced users</t>
        </is>
      </c>
      <c r="D546" s="57" t="inlineStr">
        <is>
          <t>Power user</t>
        </is>
      </c>
      <c r="E546" s="61" t="n">
        <v>496</v>
      </c>
      <c r="F546" s="61" t="n">
        <v>160</v>
      </c>
      <c r="G546" s="61" t="n">
        <v>336</v>
      </c>
      <c r="H546" s="62" t="n">
        <v>7</v>
      </c>
      <c r="I546" s="61" t="n">
        <v>2064</v>
      </c>
      <c r="J546" s="57" t="inlineStr">
        <is>
          <t>Global</t>
        </is>
      </c>
      <c r="K546" s="57" t="inlineStr">
        <is>
          <t>IAM / SSO telemetry; license export; synthetic values</t>
        </is>
      </c>
      <c r="L546" s="57" t="inlineStr">
        <is>
          <t>High</t>
        </is>
      </c>
    </row>
    <row r="547">
      <c r="A547" s="57" t="inlineStr">
        <is>
          <t>APP-273</t>
        </is>
      </c>
      <c r="B547" s="57" t="inlineStr">
        <is>
          <t>Midas Care Management — Central Legacy Instance 13</t>
        </is>
      </c>
      <c r="C547" s="57" t="inlineStr">
        <is>
          <t>Business and clinical end users</t>
        </is>
      </c>
      <c r="D547" s="57" t="inlineStr">
        <is>
          <t>Regular user</t>
        </is>
      </c>
      <c r="E547" s="61" t="n">
        <v>5699</v>
      </c>
      <c r="F547" s="61" t="n">
        <v>1170</v>
      </c>
      <c r="G547" s="61" t="n">
        <v>4529</v>
      </c>
      <c r="H547" s="62" t="n">
        <v>3</v>
      </c>
      <c r="I547" s="61" t="n">
        <v>15093</v>
      </c>
      <c r="J547" s="57" t="inlineStr">
        <is>
          <t>Global</t>
        </is>
      </c>
      <c r="K547" s="57" t="inlineStr">
        <is>
          <t>IAM / SSO telemetry; license export; synthetic values</t>
        </is>
      </c>
      <c r="L547" s="57" t="inlineStr">
        <is>
          <t>High</t>
        </is>
      </c>
    </row>
    <row r="548">
      <c r="A548" s="57" t="inlineStr">
        <is>
          <t>APP-274</t>
        </is>
      </c>
      <c r="B548" s="57" t="inlineStr">
        <is>
          <t>PointClickCare Collective Medical — Mountain Legacy Instance 14</t>
        </is>
      </c>
      <c r="C548" s="57" t="inlineStr">
        <is>
          <t>Platform administrators and advanced users</t>
        </is>
      </c>
      <c r="D548" s="57" t="inlineStr">
        <is>
          <t>Power user</t>
        </is>
      </c>
      <c r="E548" s="61" t="n">
        <v>945</v>
      </c>
      <c r="F548" s="61" t="n">
        <v>674</v>
      </c>
      <c r="G548" s="61" t="n">
        <v>271</v>
      </c>
      <c r="H548" s="62" t="n">
        <v>12</v>
      </c>
      <c r="I548" s="61" t="n">
        <v>23186</v>
      </c>
      <c r="J548" s="57" t="inlineStr">
        <is>
          <t>Global</t>
        </is>
      </c>
      <c r="K548" s="57" t="inlineStr">
        <is>
          <t>IAM / SSO telemetry; license export; synthetic values</t>
        </is>
      </c>
      <c r="L548" s="57" t="inlineStr">
        <is>
          <t>High</t>
        </is>
      </c>
    </row>
    <row r="549">
      <c r="A549" s="57" t="inlineStr">
        <is>
          <t>APP-274</t>
        </is>
      </c>
      <c r="B549" s="57" t="inlineStr">
        <is>
          <t>PointClickCare Collective Medical — Mountain Legacy Instance 14</t>
        </is>
      </c>
      <c r="C549" s="57" t="inlineStr">
        <is>
          <t>Business and clinical end users</t>
        </is>
      </c>
      <c r="D549" s="57" t="inlineStr">
        <is>
          <t>Regular user</t>
        </is>
      </c>
      <c r="E549" s="61" t="n">
        <v>10873</v>
      </c>
      <c r="F549" s="61" t="n">
        <v>4941</v>
      </c>
      <c r="G549" s="61" t="n">
        <v>5932</v>
      </c>
      <c r="H549" s="62" t="n">
        <v>8</v>
      </c>
      <c r="I549" s="61" t="n">
        <v>169970</v>
      </c>
      <c r="J549" s="57" t="inlineStr">
        <is>
          <t>Global</t>
        </is>
      </c>
      <c r="K549" s="57" t="inlineStr">
        <is>
          <t>IAM / SSO telemetry; license export; synthetic values</t>
        </is>
      </c>
      <c r="L549" s="57" t="inlineStr">
        <is>
          <t>High</t>
        </is>
      </c>
    </row>
    <row r="550">
      <c r="A550" s="57" t="inlineStr">
        <is>
          <t>APP-275</t>
        </is>
      </c>
      <c r="B550" s="57" t="inlineStr">
        <is>
          <t>Bamboo Health Pings — Pacific Legacy Instance 15</t>
        </is>
      </c>
      <c r="C550" s="57" t="inlineStr">
        <is>
          <t>Platform administrators and advanced users</t>
        </is>
      </c>
      <c r="D550" s="57" t="inlineStr">
        <is>
          <t>Power user</t>
        </is>
      </c>
      <c r="E550" s="61" t="n">
        <v>901</v>
      </c>
      <c r="F550" s="61" t="n">
        <v>901</v>
      </c>
      <c r="G550" s="61" t="n">
        <v>0</v>
      </c>
      <c r="H550" s="62" t="n">
        <v>12</v>
      </c>
      <c r="I550" s="61" t="n">
        <v>30994</v>
      </c>
      <c r="J550" s="57" t="inlineStr">
        <is>
          <t>Global</t>
        </is>
      </c>
      <c r="K550" s="57" t="inlineStr">
        <is>
          <t>IAM / SSO telemetry; license export; synthetic values</t>
        </is>
      </c>
      <c r="L550" s="57" t="inlineStr">
        <is>
          <t>High</t>
        </is>
      </c>
    </row>
    <row r="551">
      <c r="A551" s="57" t="inlineStr">
        <is>
          <t>APP-275</t>
        </is>
      </c>
      <c r="B551" s="57" t="inlineStr">
        <is>
          <t>Bamboo Health Pings — Pacific Legacy Instance 15</t>
        </is>
      </c>
      <c r="C551" s="57" t="inlineStr">
        <is>
          <t>Business and clinical end users</t>
        </is>
      </c>
      <c r="D551" s="57" t="inlineStr">
        <is>
          <t>Regular user</t>
        </is>
      </c>
      <c r="E551" s="61" t="n">
        <v>10360</v>
      </c>
      <c r="F551" s="61" t="n">
        <v>9261</v>
      </c>
      <c r="G551" s="61" t="n">
        <v>1099</v>
      </c>
      <c r="H551" s="62" t="n">
        <v>8</v>
      </c>
      <c r="I551" s="61" t="n">
        <v>318578</v>
      </c>
      <c r="J551" s="57" t="inlineStr">
        <is>
          <t>Global</t>
        </is>
      </c>
      <c r="K551" s="57" t="inlineStr">
        <is>
          <t>IAM / SSO telemetry; license export; synthetic values</t>
        </is>
      </c>
      <c r="L551" s="57" t="inlineStr">
        <is>
          <t>High</t>
        </is>
      </c>
    </row>
    <row r="552">
      <c r="A552" s="57" t="inlineStr">
        <is>
          <t>APP-276</t>
        </is>
      </c>
      <c r="B552" s="57" t="inlineStr">
        <is>
          <t>WellSky CarePort — Metro Legacy Instance 16</t>
        </is>
      </c>
      <c r="C552" s="57" t="inlineStr">
        <is>
          <t>Platform administrators and advanced users</t>
        </is>
      </c>
      <c r="D552" s="57" t="inlineStr">
        <is>
          <t>Power user</t>
        </is>
      </c>
      <c r="E552" s="61" t="n">
        <v>434</v>
      </c>
      <c r="F552" s="61" t="n">
        <v>234</v>
      </c>
      <c r="G552" s="61" t="n">
        <v>200</v>
      </c>
      <c r="H552" s="62" t="n">
        <v>12</v>
      </c>
      <c r="I552" s="61" t="n">
        <v>8050</v>
      </c>
      <c r="J552" s="57" t="inlineStr">
        <is>
          <t>Global</t>
        </is>
      </c>
      <c r="K552" s="57" t="inlineStr">
        <is>
          <t>IAM / SSO telemetry; license export; synthetic values</t>
        </is>
      </c>
      <c r="L552" s="57" t="inlineStr">
        <is>
          <t>High</t>
        </is>
      </c>
    </row>
    <row r="553">
      <c r="A553" s="57" t="inlineStr">
        <is>
          <t>APP-276</t>
        </is>
      </c>
      <c r="B553" s="57" t="inlineStr">
        <is>
          <t>WellSky CarePort — Metro Legacy Instance 16</t>
        </is>
      </c>
      <c r="C553" s="57" t="inlineStr">
        <is>
          <t>Business and clinical end users</t>
        </is>
      </c>
      <c r="D553" s="57" t="inlineStr">
        <is>
          <t>Regular user</t>
        </is>
      </c>
      <c r="E553" s="61" t="n">
        <v>4987</v>
      </c>
      <c r="F553" s="61" t="n">
        <v>1712</v>
      </c>
      <c r="G553" s="61" t="n">
        <v>3275</v>
      </c>
      <c r="H553" s="62" t="n">
        <v>8</v>
      </c>
      <c r="I553" s="61" t="n">
        <v>58893</v>
      </c>
      <c r="J553" s="57" t="inlineStr">
        <is>
          <t>Global</t>
        </is>
      </c>
      <c r="K553" s="57" t="inlineStr">
        <is>
          <t>IAM / SSO telemetry; license export; synthetic values</t>
        </is>
      </c>
      <c r="L553" s="57" t="inlineStr">
        <is>
          <t>High</t>
        </is>
      </c>
    </row>
    <row r="554">
      <c r="A554" s="57" t="inlineStr">
        <is>
          <t>APP-277</t>
        </is>
      </c>
      <c r="B554" s="57" t="inlineStr">
        <is>
          <t>TruBridge Care Management — Regional Legacy Instance 17</t>
        </is>
      </c>
      <c r="C554" s="57" t="inlineStr">
        <is>
          <t>Platform administrators and advanced users</t>
        </is>
      </c>
      <c r="D554" s="57" t="inlineStr">
        <is>
          <t>Power user</t>
        </is>
      </c>
      <c r="E554" s="61" t="n">
        <v>355</v>
      </c>
      <c r="F554" s="61" t="n">
        <v>355</v>
      </c>
      <c r="G554" s="61" t="n">
        <v>0</v>
      </c>
      <c r="H554" s="62" t="n">
        <v>12</v>
      </c>
      <c r="I554" s="61" t="n">
        <v>12212</v>
      </c>
      <c r="J554" s="57" t="inlineStr">
        <is>
          <t>Global</t>
        </is>
      </c>
      <c r="K554" s="57" t="inlineStr">
        <is>
          <t>IAM / SSO telemetry; license export; synthetic values</t>
        </is>
      </c>
      <c r="L554" s="57" t="inlineStr">
        <is>
          <t>High</t>
        </is>
      </c>
    </row>
    <row r="555">
      <c r="A555" s="57" t="inlineStr">
        <is>
          <t>APP-277</t>
        </is>
      </c>
      <c r="B555" s="57" t="inlineStr">
        <is>
          <t>TruBridge Care Management — Regional Legacy Instance 17</t>
        </is>
      </c>
      <c r="C555" s="57" t="inlineStr">
        <is>
          <t>Business and clinical end users</t>
        </is>
      </c>
      <c r="D555" s="57" t="inlineStr">
        <is>
          <t>Regular user</t>
        </is>
      </c>
      <c r="E555" s="61" t="n">
        <v>4086</v>
      </c>
      <c r="F555" s="61" t="n">
        <v>3412</v>
      </c>
      <c r="G555" s="61" t="n">
        <v>674</v>
      </c>
      <c r="H555" s="62" t="n">
        <v>8</v>
      </c>
      <c r="I555" s="61" t="n">
        <v>117373</v>
      </c>
      <c r="J555" s="57" t="inlineStr">
        <is>
          <t>Global</t>
        </is>
      </c>
      <c r="K555" s="57" t="inlineStr">
        <is>
          <t>IAM / SSO telemetry; license export; synthetic values</t>
        </is>
      </c>
      <c r="L555" s="57" t="inlineStr">
        <is>
          <t>High</t>
        </is>
      </c>
    </row>
    <row r="556">
      <c r="A556" s="57" t="inlineStr">
        <is>
          <t>APP-278</t>
        </is>
      </c>
      <c r="B556" s="57" t="inlineStr">
        <is>
          <t>ZeOmega Jiva — Community Legacy Instance 18</t>
        </is>
      </c>
      <c r="C556" s="57" t="inlineStr">
        <is>
          <t>Platform administrators and advanced users</t>
        </is>
      </c>
      <c r="D556" s="57" t="inlineStr">
        <is>
          <t>Power user</t>
        </is>
      </c>
      <c r="E556" s="61" t="n">
        <v>587</v>
      </c>
      <c r="F556" s="61" t="n">
        <v>587</v>
      </c>
      <c r="G556" s="61" t="n">
        <v>0</v>
      </c>
      <c r="H556" s="62" t="n">
        <v>12</v>
      </c>
      <c r="I556" s="61" t="n">
        <v>20193</v>
      </c>
      <c r="J556" s="57" t="inlineStr">
        <is>
          <t>Global</t>
        </is>
      </c>
      <c r="K556" s="57" t="inlineStr">
        <is>
          <t>IAM / SSO telemetry; license export; synthetic values</t>
        </is>
      </c>
      <c r="L556" s="57" t="inlineStr">
        <is>
          <t>High</t>
        </is>
      </c>
    </row>
    <row r="557">
      <c r="A557" s="57" t="inlineStr">
        <is>
          <t>APP-278</t>
        </is>
      </c>
      <c r="B557" s="57" t="inlineStr">
        <is>
          <t>ZeOmega Jiva — Community Legacy Instance 18</t>
        </is>
      </c>
      <c r="C557" s="57" t="inlineStr">
        <is>
          <t>Business and clinical end users</t>
        </is>
      </c>
      <c r="D557" s="57" t="inlineStr">
        <is>
          <t>Regular user</t>
        </is>
      </c>
      <c r="E557" s="61" t="n">
        <v>6751</v>
      </c>
      <c r="F557" s="61" t="n">
        <v>6325</v>
      </c>
      <c r="G557" s="61" t="n">
        <v>426</v>
      </c>
      <c r="H557" s="62" t="n">
        <v>8</v>
      </c>
      <c r="I557" s="61" t="n">
        <v>217580</v>
      </c>
      <c r="J557" s="57" t="inlineStr">
        <is>
          <t>Global</t>
        </is>
      </c>
      <c r="K557" s="57" t="inlineStr">
        <is>
          <t>IAM / SSO telemetry; license export; synthetic values</t>
        </is>
      </c>
      <c r="L557" s="57" t="inlineStr">
        <is>
          <t>High</t>
        </is>
      </c>
    </row>
    <row r="558">
      <c r="A558" s="57" t="inlineStr">
        <is>
          <t>APP-279</t>
        </is>
      </c>
      <c r="B558" s="57" t="inlineStr">
        <is>
          <t>GuidingCare — Atlantic Legacy Instance 19</t>
        </is>
      </c>
      <c r="C558" s="57" t="inlineStr">
        <is>
          <t>Platform administrators and advanced users</t>
        </is>
      </c>
      <c r="D558" s="57" t="inlineStr">
        <is>
          <t>Power user</t>
        </is>
      </c>
      <c r="E558" s="61" t="n">
        <v>761</v>
      </c>
      <c r="F558" s="61" t="n">
        <v>648</v>
      </c>
      <c r="G558" s="61" t="n">
        <v>113</v>
      </c>
      <c r="H558" s="62" t="n">
        <v>12</v>
      </c>
      <c r="I558" s="61" t="n">
        <v>22291</v>
      </c>
      <c r="J558" s="57" t="inlineStr">
        <is>
          <t>Global</t>
        </is>
      </c>
      <c r="K558" s="57" t="inlineStr">
        <is>
          <t>IAM / SSO telemetry; license export; synthetic values</t>
        </is>
      </c>
      <c r="L558" s="57" t="inlineStr">
        <is>
          <t>High</t>
        </is>
      </c>
    </row>
    <row r="559">
      <c r="A559" s="57" t="inlineStr">
        <is>
          <t>APP-279</t>
        </is>
      </c>
      <c r="B559" s="57" t="inlineStr">
        <is>
          <t>GuidingCare — Atlantic Legacy Instance 19</t>
        </is>
      </c>
      <c r="C559" s="57" t="inlineStr">
        <is>
          <t>Business and clinical end users</t>
        </is>
      </c>
      <c r="D559" s="57" t="inlineStr">
        <is>
          <t>Regular user</t>
        </is>
      </c>
      <c r="E559" s="61" t="n">
        <v>8754</v>
      </c>
      <c r="F559" s="61" t="n">
        <v>4748</v>
      </c>
      <c r="G559" s="61" t="n">
        <v>4006</v>
      </c>
      <c r="H559" s="62" t="n">
        <v>8</v>
      </c>
      <c r="I559" s="61" t="n">
        <v>163331</v>
      </c>
      <c r="J559" s="57" t="inlineStr">
        <is>
          <t>Global</t>
        </is>
      </c>
      <c r="K559" s="57" t="inlineStr">
        <is>
          <t>IAM / SSO telemetry; license export; synthetic values</t>
        </is>
      </c>
      <c r="L559" s="57" t="inlineStr">
        <is>
          <t>High</t>
        </is>
      </c>
    </row>
    <row r="560">
      <c r="A560" s="57" t="inlineStr">
        <is>
          <t>APP-280</t>
        </is>
      </c>
      <c r="B560" s="57" t="inlineStr">
        <is>
          <t>Innovaccer Care Management — Midwest Legacy Instance 20</t>
        </is>
      </c>
      <c r="C560" s="57" t="inlineStr">
        <is>
          <t>Platform administrators and advanced users</t>
        </is>
      </c>
      <c r="D560" s="57" t="inlineStr">
        <is>
          <t>Power user</t>
        </is>
      </c>
      <c r="E560" s="61" t="n">
        <v>656</v>
      </c>
      <c r="F560" s="61" t="n">
        <v>656</v>
      </c>
      <c r="G560" s="61" t="n">
        <v>0</v>
      </c>
      <c r="H560" s="62" t="n">
        <v>12</v>
      </c>
      <c r="I560" s="61" t="n">
        <v>22566</v>
      </c>
      <c r="J560" s="57" t="inlineStr">
        <is>
          <t>Global</t>
        </is>
      </c>
      <c r="K560" s="57" t="inlineStr">
        <is>
          <t>IAM / SSO telemetry; license export; synthetic values</t>
        </is>
      </c>
      <c r="L560" s="57" t="inlineStr">
        <is>
          <t>High</t>
        </is>
      </c>
    </row>
    <row r="561">
      <c r="A561" s="57" t="inlineStr">
        <is>
          <t>APP-280</t>
        </is>
      </c>
      <c r="B561" s="57" t="inlineStr">
        <is>
          <t>Innovaccer Care Management — Midwest Legacy Instance 20</t>
        </is>
      </c>
      <c r="C561" s="57" t="inlineStr">
        <is>
          <t>Business and clinical end users</t>
        </is>
      </c>
      <c r="D561" s="57" t="inlineStr">
        <is>
          <t>Regular user</t>
        </is>
      </c>
      <c r="E561" s="61" t="n">
        <v>7548</v>
      </c>
      <c r="F561" s="61" t="n">
        <v>5616</v>
      </c>
      <c r="G561" s="61" t="n">
        <v>1932</v>
      </c>
      <c r="H561" s="62" t="n">
        <v>8</v>
      </c>
      <c r="I561" s="61" t="n">
        <v>193190</v>
      </c>
      <c r="J561" s="57" t="inlineStr">
        <is>
          <t>Global</t>
        </is>
      </c>
      <c r="K561" s="57" t="inlineStr">
        <is>
          <t>IAM / SSO telemetry; license export; synthetic values</t>
        </is>
      </c>
      <c r="L561" s="57" t="inlineStr">
        <is>
          <t>High</t>
        </is>
      </c>
    </row>
    <row r="562">
      <c r="A562" s="57" t="inlineStr">
        <is>
          <t>APP-281</t>
        </is>
      </c>
      <c r="B562" s="57" t="inlineStr">
        <is>
          <t>QGenda ProviderCloud — Northeast Primary Instance</t>
        </is>
      </c>
      <c r="C562" s="57" t="inlineStr">
        <is>
          <t>Platform administrators and advanced users</t>
        </is>
      </c>
      <c r="D562" s="57" t="inlineStr">
        <is>
          <t>Power user</t>
        </is>
      </c>
      <c r="E562" s="61" t="n">
        <v>300</v>
      </c>
      <c r="F562" s="61" t="n">
        <v>300</v>
      </c>
      <c r="G562" s="61" t="n">
        <v>0</v>
      </c>
      <c r="H562" s="62" t="n">
        <v>12</v>
      </c>
      <c r="I562" s="61" t="n">
        <v>10320</v>
      </c>
      <c r="J562" s="57" t="inlineStr">
        <is>
          <t>Global</t>
        </is>
      </c>
      <c r="K562" s="57" t="inlineStr">
        <is>
          <t>IAM / SSO telemetry; license export; synthetic values</t>
        </is>
      </c>
      <c r="L562" s="57" t="inlineStr">
        <is>
          <t>High</t>
        </is>
      </c>
    </row>
    <row r="563">
      <c r="A563" s="57" t="inlineStr">
        <is>
          <t>APP-281</t>
        </is>
      </c>
      <c r="B563" s="57" t="inlineStr">
        <is>
          <t>QGenda ProviderCloud — Northeast Primary Instance</t>
        </is>
      </c>
      <c r="C563" s="57" t="inlineStr">
        <is>
          <t>Business and clinical end users</t>
        </is>
      </c>
      <c r="D563" s="57" t="inlineStr">
        <is>
          <t>Regular user</t>
        </is>
      </c>
      <c r="E563" s="61" t="n">
        <v>3453</v>
      </c>
      <c r="F563" s="61" t="n">
        <v>2369</v>
      </c>
      <c r="G563" s="61" t="n">
        <v>1084</v>
      </c>
      <c r="H563" s="62" t="n">
        <v>8</v>
      </c>
      <c r="I563" s="61" t="n">
        <v>81494</v>
      </c>
      <c r="J563" s="57" t="inlineStr">
        <is>
          <t>Global</t>
        </is>
      </c>
      <c r="K563" s="57" t="inlineStr">
        <is>
          <t>IAM / SSO telemetry; license export; synthetic values</t>
        </is>
      </c>
      <c r="L563" s="57" t="inlineStr">
        <is>
          <t>High</t>
        </is>
      </c>
    </row>
    <row r="564">
      <c r="A564" s="57" t="inlineStr">
        <is>
          <t>APP-282</t>
        </is>
      </c>
      <c r="B564" s="57" t="inlineStr">
        <is>
          <t>symplr Provider — Central Primary Instance 02</t>
        </is>
      </c>
      <c r="C564" s="57" t="inlineStr">
        <is>
          <t>Platform administrators and advanced users</t>
        </is>
      </c>
      <c r="D564" s="57" t="inlineStr">
        <is>
          <t>Power user</t>
        </is>
      </c>
      <c r="E564" s="61" t="n">
        <v>698</v>
      </c>
      <c r="F564" s="61" t="n">
        <v>698</v>
      </c>
      <c r="G564" s="61" t="n">
        <v>0</v>
      </c>
      <c r="H564" s="62" t="n">
        <v>12</v>
      </c>
      <c r="I564" s="61" t="n">
        <v>24011</v>
      </c>
      <c r="J564" s="57" t="inlineStr">
        <is>
          <t>Global</t>
        </is>
      </c>
      <c r="K564" s="57" t="inlineStr">
        <is>
          <t>IAM / SSO telemetry; license export; synthetic values</t>
        </is>
      </c>
      <c r="L564" s="57" t="inlineStr">
        <is>
          <t>High</t>
        </is>
      </c>
    </row>
    <row r="565">
      <c r="A565" s="57" t="inlineStr">
        <is>
          <t>APP-282</t>
        </is>
      </c>
      <c r="B565" s="57" t="inlineStr">
        <is>
          <t>symplr Provider — Central Primary Instance 02</t>
        </is>
      </c>
      <c r="C565" s="57" t="inlineStr">
        <is>
          <t>Business and clinical end users</t>
        </is>
      </c>
      <c r="D565" s="57" t="inlineStr">
        <is>
          <t>Regular user</t>
        </is>
      </c>
      <c r="E565" s="61" t="n">
        <v>8027</v>
      </c>
      <c r="F565" s="61" t="n">
        <v>6612</v>
      </c>
      <c r="G565" s="61" t="n">
        <v>1415</v>
      </c>
      <c r="H565" s="62" t="n">
        <v>8</v>
      </c>
      <c r="I565" s="61" t="n">
        <v>227453</v>
      </c>
      <c r="J565" s="57" t="inlineStr">
        <is>
          <t>Global</t>
        </is>
      </c>
      <c r="K565" s="57" t="inlineStr">
        <is>
          <t>IAM / SSO telemetry; license export; synthetic values</t>
        </is>
      </c>
      <c r="L565" s="57" t="inlineStr">
        <is>
          <t>High</t>
        </is>
      </c>
    </row>
    <row r="566">
      <c r="A566" s="57" t="inlineStr">
        <is>
          <t>APP-283</t>
        </is>
      </c>
      <c r="B566" s="57" t="inlineStr">
        <is>
          <t>VerityStream CredentialStream — Mountain Primary Instance 03</t>
        </is>
      </c>
      <c r="C566" s="57" t="inlineStr">
        <is>
          <t>Platform administrators and advanced users</t>
        </is>
      </c>
      <c r="D566" s="57" t="inlineStr">
        <is>
          <t>Power user</t>
        </is>
      </c>
      <c r="E566" s="61" t="n">
        <v>634</v>
      </c>
      <c r="F566" s="61" t="n">
        <v>634</v>
      </c>
      <c r="G566" s="61" t="n">
        <v>0</v>
      </c>
      <c r="H566" s="62" t="n">
        <v>12</v>
      </c>
      <c r="I566" s="61" t="n">
        <v>21810</v>
      </c>
      <c r="J566" s="57" t="inlineStr">
        <is>
          <t>Global</t>
        </is>
      </c>
      <c r="K566" s="57" t="inlineStr">
        <is>
          <t>IAM / SSO telemetry; license export; synthetic values</t>
        </is>
      </c>
      <c r="L566" s="57" t="inlineStr">
        <is>
          <t>High</t>
        </is>
      </c>
    </row>
    <row r="567">
      <c r="A567" s="57" t="inlineStr">
        <is>
          <t>APP-283</t>
        </is>
      </c>
      <c r="B567" s="57" t="inlineStr">
        <is>
          <t>VerityStream CredentialStream — Mountain Primary Instance 03</t>
        </is>
      </c>
      <c r="C567" s="57" t="inlineStr">
        <is>
          <t>Business and clinical end users</t>
        </is>
      </c>
      <c r="D567" s="57" t="inlineStr">
        <is>
          <t>Regular user</t>
        </is>
      </c>
      <c r="E567" s="61" t="n">
        <v>7297</v>
      </c>
      <c r="F567" s="61" t="n">
        <v>5095</v>
      </c>
      <c r="G567" s="61" t="n">
        <v>2202</v>
      </c>
      <c r="H567" s="62" t="n">
        <v>8</v>
      </c>
      <c r="I567" s="61" t="n">
        <v>175268</v>
      </c>
      <c r="J567" s="57" t="inlineStr">
        <is>
          <t>Global</t>
        </is>
      </c>
      <c r="K567" s="57" t="inlineStr">
        <is>
          <t>IAM / SSO telemetry; license export; synthetic values</t>
        </is>
      </c>
      <c r="L567" s="57" t="inlineStr">
        <is>
          <t>High</t>
        </is>
      </c>
    </row>
    <row r="568">
      <c r="A568" s="57" t="inlineStr">
        <is>
          <t>APP-284</t>
        </is>
      </c>
      <c r="B568" s="57" t="inlineStr">
        <is>
          <t>Modio Health — Pacific Primary Instance 04</t>
        </is>
      </c>
      <c r="C568" s="57" t="inlineStr">
        <is>
          <t>Platform administrators and advanced users</t>
        </is>
      </c>
      <c r="D568" s="57" t="inlineStr">
        <is>
          <t>Power user</t>
        </is>
      </c>
      <c r="E568" s="61" t="n">
        <v>348</v>
      </c>
      <c r="F568" s="61" t="n">
        <v>308</v>
      </c>
      <c r="G568" s="61" t="n">
        <v>40</v>
      </c>
      <c r="H568" s="62" t="n">
        <v>12</v>
      </c>
      <c r="I568" s="61" t="n">
        <v>10595</v>
      </c>
      <c r="J568" s="57" t="inlineStr">
        <is>
          <t>Global</t>
        </is>
      </c>
      <c r="K568" s="57" t="inlineStr">
        <is>
          <t>IAM / SSO telemetry; license export; synthetic values</t>
        </is>
      </c>
      <c r="L568" s="57" t="inlineStr">
        <is>
          <t>High</t>
        </is>
      </c>
    </row>
    <row r="569">
      <c r="A569" s="57" t="inlineStr">
        <is>
          <t>APP-284</t>
        </is>
      </c>
      <c r="B569" s="57" t="inlineStr">
        <is>
          <t>Modio Health — Pacific Primary Instance 04</t>
        </is>
      </c>
      <c r="C569" s="57" t="inlineStr">
        <is>
          <t>Business and clinical end users</t>
        </is>
      </c>
      <c r="D569" s="57" t="inlineStr">
        <is>
          <t>Regular user</t>
        </is>
      </c>
      <c r="E569" s="61" t="n">
        <v>4001</v>
      </c>
      <c r="F569" s="61" t="n">
        <v>2258</v>
      </c>
      <c r="G569" s="61" t="n">
        <v>1743</v>
      </c>
      <c r="H569" s="62" t="n">
        <v>8</v>
      </c>
      <c r="I569" s="61" t="n">
        <v>77675</v>
      </c>
      <c r="J569" s="57" t="inlineStr">
        <is>
          <t>Global</t>
        </is>
      </c>
      <c r="K569" s="57" t="inlineStr">
        <is>
          <t>IAM / SSO telemetry; license export; synthetic values</t>
        </is>
      </c>
      <c r="L569" s="57" t="inlineStr">
        <is>
          <t>High</t>
        </is>
      </c>
    </row>
    <row r="570">
      <c r="A570" s="57" t="inlineStr">
        <is>
          <t>APP-285</t>
        </is>
      </c>
      <c r="B570" s="57" t="inlineStr">
        <is>
          <t>MedTrainer Credentialing — Metro Primary Instance 05</t>
        </is>
      </c>
      <c r="C570" s="57" t="inlineStr">
        <is>
          <t>Platform administrators and advanced users</t>
        </is>
      </c>
      <c r="D570" s="57" t="inlineStr">
        <is>
          <t>Power user</t>
        </is>
      </c>
      <c r="E570" s="61" t="n">
        <v>342</v>
      </c>
      <c r="F570" s="61" t="n">
        <v>208</v>
      </c>
      <c r="G570" s="61" t="n">
        <v>134</v>
      </c>
      <c r="H570" s="62" t="n">
        <v>12</v>
      </c>
      <c r="I570" s="61" t="n">
        <v>7155</v>
      </c>
      <c r="J570" s="57" t="inlineStr">
        <is>
          <t>Global</t>
        </is>
      </c>
      <c r="K570" s="57" t="inlineStr">
        <is>
          <t>IAM / SSO telemetry; license export; synthetic values</t>
        </is>
      </c>
      <c r="L570" s="57" t="inlineStr">
        <is>
          <t>High</t>
        </is>
      </c>
    </row>
    <row r="571">
      <c r="A571" s="57" t="inlineStr">
        <is>
          <t>APP-285</t>
        </is>
      </c>
      <c r="B571" s="57" t="inlineStr">
        <is>
          <t>MedTrainer Credentialing — Metro Primary Instance 05</t>
        </is>
      </c>
      <c r="C571" s="57" t="inlineStr">
        <is>
          <t>Business and clinical end users</t>
        </is>
      </c>
      <c r="D571" s="57" t="inlineStr">
        <is>
          <t>Regular user</t>
        </is>
      </c>
      <c r="E571" s="61" t="n">
        <v>3931</v>
      </c>
      <c r="F571" s="61" t="n">
        <v>1523</v>
      </c>
      <c r="G571" s="61" t="n">
        <v>2408</v>
      </c>
      <c r="H571" s="62" t="n">
        <v>8</v>
      </c>
      <c r="I571" s="61" t="n">
        <v>52391</v>
      </c>
      <c r="J571" s="57" t="inlineStr">
        <is>
          <t>Global</t>
        </is>
      </c>
      <c r="K571" s="57" t="inlineStr">
        <is>
          <t>IAM / SSO telemetry; license export; synthetic values</t>
        </is>
      </c>
      <c r="L571" s="57" t="inlineStr">
        <is>
          <t>High</t>
        </is>
      </c>
    </row>
    <row r="572">
      <c r="A572" s="57" t="inlineStr">
        <is>
          <t>APP-286</t>
        </is>
      </c>
      <c r="B572" s="57" t="inlineStr">
        <is>
          <t>MD-Staff — Regional Primary Instance 06</t>
        </is>
      </c>
      <c r="C572" s="57" t="inlineStr">
        <is>
          <t>Platform administrators and advanced users</t>
        </is>
      </c>
      <c r="D572" s="57" t="inlineStr">
        <is>
          <t>Power user</t>
        </is>
      </c>
      <c r="E572" s="61" t="n">
        <v>762</v>
      </c>
      <c r="F572" s="61" t="n">
        <v>533</v>
      </c>
      <c r="G572" s="61" t="n">
        <v>229</v>
      </c>
      <c r="H572" s="62" t="n">
        <v>12</v>
      </c>
      <c r="I572" s="61" t="n">
        <v>18335</v>
      </c>
      <c r="J572" s="57" t="inlineStr">
        <is>
          <t>Global</t>
        </is>
      </c>
      <c r="K572" s="57" t="inlineStr">
        <is>
          <t>IAM / SSO telemetry; license export; synthetic values</t>
        </is>
      </c>
      <c r="L572" s="57" t="inlineStr">
        <is>
          <t>High</t>
        </is>
      </c>
    </row>
    <row r="573">
      <c r="A573" s="57" t="inlineStr">
        <is>
          <t>APP-286</t>
        </is>
      </c>
      <c r="B573" s="57" t="inlineStr">
        <is>
          <t>MD-Staff — Regional Primary Instance 06</t>
        </is>
      </c>
      <c r="C573" s="57" t="inlineStr">
        <is>
          <t>Business and clinical end users</t>
        </is>
      </c>
      <c r="D573" s="57" t="inlineStr">
        <is>
          <t>Regular user</t>
        </is>
      </c>
      <c r="E573" s="61" t="n">
        <v>8769</v>
      </c>
      <c r="F573" s="61" t="n">
        <v>3905</v>
      </c>
      <c r="G573" s="61" t="n">
        <v>4864</v>
      </c>
      <c r="H573" s="62" t="n">
        <v>8</v>
      </c>
      <c r="I573" s="61" t="n">
        <v>134332</v>
      </c>
      <c r="J573" s="57" t="inlineStr">
        <is>
          <t>Global</t>
        </is>
      </c>
      <c r="K573" s="57" t="inlineStr">
        <is>
          <t>IAM / SSO telemetry; license export; synthetic values</t>
        </is>
      </c>
      <c r="L573" s="57" t="inlineStr">
        <is>
          <t>High</t>
        </is>
      </c>
    </row>
    <row r="574">
      <c r="A574" s="57" t="inlineStr">
        <is>
          <t>APP-287</t>
        </is>
      </c>
      <c r="B574" s="57" t="inlineStr">
        <is>
          <t>Silversheet — Community Primary Instance 07</t>
        </is>
      </c>
      <c r="C574" s="57" t="inlineStr">
        <is>
          <t>Platform administrators and advanced users</t>
        </is>
      </c>
      <c r="D574" s="57" t="inlineStr">
        <is>
          <t>Power user</t>
        </is>
      </c>
      <c r="E574" s="61" t="n">
        <v>787</v>
      </c>
      <c r="F574" s="61" t="n">
        <v>530</v>
      </c>
      <c r="G574" s="61" t="n">
        <v>257</v>
      </c>
      <c r="H574" s="62" t="n">
        <v>12</v>
      </c>
      <c r="I574" s="61" t="n">
        <v>18232</v>
      </c>
      <c r="J574" s="57" t="inlineStr">
        <is>
          <t>Global</t>
        </is>
      </c>
      <c r="K574" s="57" t="inlineStr">
        <is>
          <t>IAM / SSO telemetry; license export; synthetic values</t>
        </is>
      </c>
      <c r="L574" s="57" t="inlineStr">
        <is>
          <t>High</t>
        </is>
      </c>
    </row>
    <row r="575">
      <c r="A575" s="57" t="inlineStr">
        <is>
          <t>APP-287</t>
        </is>
      </c>
      <c r="B575" s="57" t="inlineStr">
        <is>
          <t>Silversheet — Community Primary Instance 07</t>
        </is>
      </c>
      <c r="C575" s="57" t="inlineStr">
        <is>
          <t>Business and clinical end users</t>
        </is>
      </c>
      <c r="D575" s="57" t="inlineStr">
        <is>
          <t>Regular user</t>
        </is>
      </c>
      <c r="E575" s="61" t="n">
        <v>9048</v>
      </c>
      <c r="F575" s="61" t="n">
        <v>3886</v>
      </c>
      <c r="G575" s="61" t="n">
        <v>5162</v>
      </c>
      <c r="H575" s="62" t="n">
        <v>8</v>
      </c>
      <c r="I575" s="61" t="n">
        <v>133678</v>
      </c>
      <c r="J575" s="57" t="inlineStr">
        <is>
          <t>Global</t>
        </is>
      </c>
      <c r="K575" s="57" t="inlineStr">
        <is>
          <t>IAM / SSO telemetry; license export; synthetic values</t>
        </is>
      </c>
      <c r="L575" s="57" t="inlineStr">
        <is>
          <t>High</t>
        </is>
      </c>
    </row>
    <row r="576">
      <c r="A576" s="57" t="inlineStr">
        <is>
          <t>APP-288</t>
        </is>
      </c>
      <c r="B576" s="57" t="inlineStr">
        <is>
          <t>Echo Credentialing — Atlantic Primary Instance 08</t>
        </is>
      </c>
      <c r="C576" s="57" t="inlineStr">
        <is>
          <t>Platform administrators and advanced users</t>
        </is>
      </c>
      <c r="D576" s="57" t="inlineStr">
        <is>
          <t>Power user</t>
        </is>
      </c>
      <c r="E576" s="61" t="n">
        <v>853</v>
      </c>
      <c r="F576" s="61" t="n">
        <v>329</v>
      </c>
      <c r="G576" s="61" t="n">
        <v>524</v>
      </c>
      <c r="H576" s="62" t="n">
        <v>7</v>
      </c>
      <c r="I576" s="61" t="n">
        <v>4244</v>
      </c>
      <c r="J576" s="57" t="inlineStr">
        <is>
          <t>Global</t>
        </is>
      </c>
      <c r="K576" s="57" t="inlineStr">
        <is>
          <t>IAM / SSO telemetry; license export; synthetic values</t>
        </is>
      </c>
      <c r="L576" s="57" t="inlineStr">
        <is>
          <t>High</t>
        </is>
      </c>
    </row>
    <row r="577">
      <c r="A577" s="57" t="inlineStr">
        <is>
          <t>APP-288</t>
        </is>
      </c>
      <c r="B577" s="57" t="inlineStr">
        <is>
          <t>Echo Credentialing — Atlantic Primary Instance 08</t>
        </is>
      </c>
      <c r="C577" s="57" t="inlineStr">
        <is>
          <t>Business and clinical end users</t>
        </is>
      </c>
      <c r="D577" s="57" t="inlineStr">
        <is>
          <t>Regular user</t>
        </is>
      </c>
      <c r="E577" s="61" t="n">
        <v>9815</v>
      </c>
      <c r="F577" s="61" t="n">
        <v>2411</v>
      </c>
      <c r="G577" s="61" t="n">
        <v>7404</v>
      </c>
      <c r="H577" s="62" t="n">
        <v>3</v>
      </c>
      <c r="I577" s="61" t="n">
        <v>31102</v>
      </c>
      <c r="J577" s="57" t="inlineStr">
        <is>
          <t>Global</t>
        </is>
      </c>
      <c r="K577" s="57" t="inlineStr">
        <is>
          <t>IAM / SSO telemetry; license export; synthetic values</t>
        </is>
      </c>
      <c r="L577" s="57" t="inlineStr">
        <is>
          <t>High</t>
        </is>
      </c>
    </row>
    <row r="578">
      <c r="A578" s="57" t="inlineStr">
        <is>
          <t>APP-289</t>
        </is>
      </c>
      <c r="B578" s="57" t="inlineStr">
        <is>
          <t>symplr Cactus — Midwest Primary Instance 09</t>
        </is>
      </c>
      <c r="C578" s="57" t="inlineStr">
        <is>
          <t>Platform administrators and advanced users</t>
        </is>
      </c>
      <c r="D578" s="57" t="inlineStr">
        <is>
          <t>Power user</t>
        </is>
      </c>
      <c r="E578" s="61" t="n">
        <v>714</v>
      </c>
      <c r="F578" s="61" t="n">
        <v>403</v>
      </c>
      <c r="G578" s="61" t="n">
        <v>311</v>
      </c>
      <c r="H578" s="62" t="n">
        <v>12</v>
      </c>
      <c r="I578" s="61" t="n">
        <v>13863</v>
      </c>
      <c r="J578" s="57" t="inlineStr">
        <is>
          <t>Global</t>
        </is>
      </c>
      <c r="K578" s="57" t="inlineStr">
        <is>
          <t>IAM / SSO telemetry; license export; synthetic values</t>
        </is>
      </c>
      <c r="L578" s="57" t="inlineStr">
        <is>
          <t>High</t>
        </is>
      </c>
    </row>
    <row r="579">
      <c r="A579" s="57" t="inlineStr">
        <is>
          <t>APP-289</t>
        </is>
      </c>
      <c r="B579" s="57" t="inlineStr">
        <is>
          <t>symplr Cactus — Midwest Primary Instance 09</t>
        </is>
      </c>
      <c r="C579" s="57" t="inlineStr">
        <is>
          <t>Business and clinical end users</t>
        </is>
      </c>
      <c r="D579" s="57" t="inlineStr">
        <is>
          <t>Regular user</t>
        </is>
      </c>
      <c r="E579" s="61" t="n">
        <v>8215</v>
      </c>
      <c r="F579" s="61" t="n">
        <v>2959</v>
      </c>
      <c r="G579" s="61" t="n">
        <v>5256</v>
      </c>
      <c r="H579" s="62" t="n">
        <v>8</v>
      </c>
      <c r="I579" s="61" t="n">
        <v>101790</v>
      </c>
      <c r="J579" s="57" t="inlineStr">
        <is>
          <t>Global</t>
        </is>
      </c>
      <c r="K579" s="57" t="inlineStr">
        <is>
          <t>IAM / SSO telemetry; license export; synthetic values</t>
        </is>
      </c>
      <c r="L579" s="57" t="inlineStr">
        <is>
          <t>High</t>
        </is>
      </c>
    </row>
    <row r="580">
      <c r="A580" s="57" t="inlineStr">
        <is>
          <t>APP-290</t>
        </is>
      </c>
      <c r="B580" s="57" t="inlineStr">
        <is>
          <t>QGenda Credentialing — Southeast Primary Instance 10</t>
        </is>
      </c>
      <c r="C580" s="57" t="inlineStr">
        <is>
          <t>Platform administrators and advanced users</t>
        </is>
      </c>
      <c r="D580" s="57" t="inlineStr">
        <is>
          <t>Power user</t>
        </is>
      </c>
      <c r="E580" s="61" t="n">
        <v>496</v>
      </c>
      <c r="F580" s="61" t="n">
        <v>496</v>
      </c>
      <c r="G580" s="61" t="n">
        <v>0</v>
      </c>
      <c r="H580" s="62" t="n">
        <v>12</v>
      </c>
      <c r="I580" s="61" t="n">
        <v>17062</v>
      </c>
      <c r="J580" s="57" t="inlineStr">
        <is>
          <t>Global</t>
        </is>
      </c>
      <c r="K580" s="57" t="inlineStr">
        <is>
          <t>IAM / SSO telemetry; license export; synthetic values</t>
        </is>
      </c>
      <c r="L580" s="57" t="inlineStr">
        <is>
          <t>High</t>
        </is>
      </c>
    </row>
    <row r="581">
      <c r="A581" s="57" t="inlineStr">
        <is>
          <t>APP-290</t>
        </is>
      </c>
      <c r="B581" s="57" t="inlineStr">
        <is>
          <t>QGenda Credentialing — Southeast Primary Instance 10</t>
        </is>
      </c>
      <c r="C581" s="57" t="inlineStr">
        <is>
          <t>Business and clinical end users</t>
        </is>
      </c>
      <c r="D581" s="57" t="inlineStr">
        <is>
          <t>Regular user</t>
        </is>
      </c>
      <c r="E581" s="61" t="n">
        <v>5702</v>
      </c>
      <c r="F581" s="61" t="n">
        <v>4033</v>
      </c>
      <c r="G581" s="61" t="n">
        <v>1669</v>
      </c>
      <c r="H581" s="62" t="n">
        <v>8</v>
      </c>
      <c r="I581" s="61" t="n">
        <v>138735</v>
      </c>
      <c r="J581" s="57" t="inlineStr">
        <is>
          <t>Global</t>
        </is>
      </c>
      <c r="K581" s="57" t="inlineStr">
        <is>
          <t>IAM / SSO telemetry; license export; synthetic values</t>
        </is>
      </c>
      <c r="L581" s="57" t="inlineStr">
        <is>
          <t>High</t>
        </is>
      </c>
    </row>
    <row r="582">
      <c r="A582" s="57" t="inlineStr">
        <is>
          <t>APP-291</t>
        </is>
      </c>
      <c r="B582" s="57" t="inlineStr">
        <is>
          <t>QGenda ProviderCloud — Northeast Legacy Instance 11</t>
        </is>
      </c>
      <c r="C582" s="57" t="inlineStr">
        <is>
          <t>Platform administrators and advanced users</t>
        </is>
      </c>
      <c r="D582" s="57" t="inlineStr">
        <is>
          <t>Power user</t>
        </is>
      </c>
      <c r="E582" s="61" t="n">
        <v>660</v>
      </c>
      <c r="F582" s="61" t="n">
        <v>660</v>
      </c>
      <c r="G582" s="61" t="n">
        <v>0</v>
      </c>
      <c r="H582" s="62" t="n">
        <v>12</v>
      </c>
      <c r="I582" s="61" t="n">
        <v>22704</v>
      </c>
      <c r="J582" s="57" t="inlineStr">
        <is>
          <t>Global</t>
        </is>
      </c>
      <c r="K582" s="57" t="inlineStr">
        <is>
          <t>IAM / SSO telemetry; license export; synthetic values</t>
        </is>
      </c>
      <c r="L582" s="57" t="inlineStr">
        <is>
          <t>High</t>
        </is>
      </c>
    </row>
    <row r="583">
      <c r="A583" s="57" t="inlineStr">
        <is>
          <t>APP-291</t>
        </is>
      </c>
      <c r="B583" s="57" t="inlineStr">
        <is>
          <t>QGenda ProviderCloud — Northeast Legacy Instance 11</t>
        </is>
      </c>
      <c r="C583" s="57" t="inlineStr">
        <is>
          <t>Business and clinical end users</t>
        </is>
      </c>
      <c r="D583" s="57" t="inlineStr">
        <is>
          <t>Regular user</t>
        </is>
      </c>
      <c r="E583" s="61" t="n">
        <v>7589</v>
      </c>
      <c r="F583" s="61" t="n">
        <v>6481</v>
      </c>
      <c r="G583" s="61" t="n">
        <v>1108</v>
      </c>
      <c r="H583" s="62" t="n">
        <v>8</v>
      </c>
      <c r="I583" s="61" t="n">
        <v>222946</v>
      </c>
      <c r="J583" s="57" t="inlineStr">
        <is>
          <t>Global</t>
        </is>
      </c>
      <c r="K583" s="57" t="inlineStr">
        <is>
          <t>IAM / SSO telemetry; license export; synthetic values</t>
        </is>
      </c>
      <c r="L583" s="57" t="inlineStr">
        <is>
          <t>High</t>
        </is>
      </c>
    </row>
    <row r="584">
      <c r="A584" s="57" t="inlineStr">
        <is>
          <t>APP-292</t>
        </is>
      </c>
      <c r="B584" s="57" t="inlineStr">
        <is>
          <t>symplr Provider — Central Legacy Instance 12</t>
        </is>
      </c>
      <c r="C584" s="57" t="inlineStr">
        <is>
          <t>Platform administrators and advanced users</t>
        </is>
      </c>
      <c r="D584" s="57" t="inlineStr">
        <is>
          <t>Power user</t>
        </is>
      </c>
      <c r="E584" s="61" t="n">
        <v>701</v>
      </c>
      <c r="F584" s="61" t="n">
        <v>404</v>
      </c>
      <c r="G584" s="61" t="n">
        <v>297</v>
      </c>
      <c r="H584" s="62" t="n">
        <v>12</v>
      </c>
      <c r="I584" s="61" t="n">
        <v>13898</v>
      </c>
      <c r="J584" s="57" t="inlineStr">
        <is>
          <t>Global</t>
        </is>
      </c>
      <c r="K584" s="57" t="inlineStr">
        <is>
          <t>IAM / SSO telemetry; license export; synthetic values</t>
        </is>
      </c>
      <c r="L584" s="57" t="inlineStr">
        <is>
          <t>High</t>
        </is>
      </c>
    </row>
    <row r="585">
      <c r="A585" s="57" t="inlineStr">
        <is>
          <t>APP-292</t>
        </is>
      </c>
      <c r="B585" s="57" t="inlineStr">
        <is>
          <t>symplr Provider — Central Legacy Instance 12</t>
        </is>
      </c>
      <c r="C585" s="57" t="inlineStr">
        <is>
          <t>Business and clinical end users</t>
        </is>
      </c>
      <c r="D585" s="57" t="inlineStr">
        <is>
          <t>Regular user</t>
        </is>
      </c>
      <c r="E585" s="61" t="n">
        <v>8063</v>
      </c>
      <c r="F585" s="61" t="n">
        <v>2960</v>
      </c>
      <c r="G585" s="61" t="n">
        <v>5103</v>
      </c>
      <c r="H585" s="62" t="n">
        <v>8</v>
      </c>
      <c r="I585" s="61" t="n">
        <v>101824</v>
      </c>
      <c r="J585" s="57" t="inlineStr">
        <is>
          <t>Global</t>
        </is>
      </c>
      <c r="K585" s="57" t="inlineStr">
        <is>
          <t>IAM / SSO telemetry; license export; synthetic values</t>
        </is>
      </c>
      <c r="L585" s="57" t="inlineStr">
        <is>
          <t>High</t>
        </is>
      </c>
    </row>
    <row r="586">
      <c r="A586" s="57" t="inlineStr">
        <is>
          <t>APP-293</t>
        </is>
      </c>
      <c r="B586" s="57" t="inlineStr">
        <is>
          <t>VerityStream CredentialStream — Mountain Legacy Instance 13</t>
        </is>
      </c>
      <c r="C586" s="57" t="inlineStr">
        <is>
          <t>Platform administrators and advanced users</t>
        </is>
      </c>
      <c r="D586" s="57" t="inlineStr">
        <is>
          <t>Power user</t>
        </is>
      </c>
      <c r="E586" s="61" t="n">
        <v>754</v>
      </c>
      <c r="F586" s="61" t="n">
        <v>155</v>
      </c>
      <c r="G586" s="61" t="n">
        <v>599</v>
      </c>
      <c r="H586" s="62" t="n">
        <v>7</v>
      </c>
      <c r="I586" s="61" t="n">
        <v>2000</v>
      </c>
      <c r="J586" s="57" t="inlineStr">
        <is>
          <t>Global</t>
        </is>
      </c>
      <c r="K586" s="57" t="inlineStr">
        <is>
          <t>IAM / SSO telemetry; license export; synthetic values</t>
        </is>
      </c>
      <c r="L586" s="57" t="inlineStr">
        <is>
          <t>High</t>
        </is>
      </c>
    </row>
    <row r="587">
      <c r="A587" s="57" t="inlineStr">
        <is>
          <t>APP-293</t>
        </is>
      </c>
      <c r="B587" s="57" t="inlineStr">
        <is>
          <t>VerityStream CredentialStream — Mountain Legacy Instance 13</t>
        </is>
      </c>
      <c r="C587" s="57" t="inlineStr">
        <is>
          <t>Business and clinical end users</t>
        </is>
      </c>
      <c r="D587" s="57" t="inlineStr">
        <is>
          <t>Regular user</t>
        </is>
      </c>
      <c r="E587" s="61" t="n">
        <v>8665</v>
      </c>
      <c r="F587" s="61" t="n">
        <v>1136</v>
      </c>
      <c r="G587" s="61" t="n">
        <v>7529</v>
      </c>
      <c r="H587" s="62" t="n">
        <v>3</v>
      </c>
      <c r="I587" s="61" t="n">
        <v>14654</v>
      </c>
      <c r="J587" s="57" t="inlineStr">
        <is>
          <t>Global</t>
        </is>
      </c>
      <c r="K587" s="57" t="inlineStr">
        <is>
          <t>IAM / SSO telemetry; license export; synthetic values</t>
        </is>
      </c>
      <c r="L587" s="57" t="inlineStr">
        <is>
          <t>High</t>
        </is>
      </c>
    </row>
    <row r="588">
      <c r="A588" s="57" t="inlineStr">
        <is>
          <t>APP-294</t>
        </is>
      </c>
      <c r="B588" s="57" t="inlineStr">
        <is>
          <t>Modio Health — Pacific Legacy Instance 14</t>
        </is>
      </c>
      <c r="C588" s="57" t="inlineStr">
        <is>
          <t>Platform administrators and advanced users</t>
        </is>
      </c>
      <c r="D588" s="57" t="inlineStr">
        <is>
          <t>Power user</t>
        </is>
      </c>
      <c r="E588" s="61" t="n">
        <v>764</v>
      </c>
      <c r="F588" s="61" t="n">
        <v>672</v>
      </c>
      <c r="G588" s="61" t="n">
        <v>92</v>
      </c>
      <c r="H588" s="62" t="n">
        <v>12</v>
      </c>
      <c r="I588" s="61" t="n">
        <v>23117</v>
      </c>
      <c r="J588" s="57" t="inlineStr">
        <is>
          <t>Global</t>
        </is>
      </c>
      <c r="K588" s="57" t="inlineStr">
        <is>
          <t>IAM / SSO telemetry; license export; synthetic values</t>
        </is>
      </c>
      <c r="L588" s="57" t="inlineStr">
        <is>
          <t>High</t>
        </is>
      </c>
    </row>
    <row r="589">
      <c r="A589" s="57" t="inlineStr">
        <is>
          <t>APP-294</t>
        </is>
      </c>
      <c r="B589" s="57" t="inlineStr">
        <is>
          <t>Modio Health — Pacific Legacy Instance 14</t>
        </is>
      </c>
      <c r="C589" s="57" t="inlineStr">
        <is>
          <t>Business and clinical end users</t>
        </is>
      </c>
      <c r="D589" s="57" t="inlineStr">
        <is>
          <t>Regular user</t>
        </is>
      </c>
      <c r="E589" s="61" t="n">
        <v>8785</v>
      </c>
      <c r="F589" s="61" t="n">
        <v>4924</v>
      </c>
      <c r="G589" s="61" t="n">
        <v>3861</v>
      </c>
      <c r="H589" s="62" t="n">
        <v>8</v>
      </c>
      <c r="I589" s="61" t="n">
        <v>169386</v>
      </c>
      <c r="J589" s="57" t="inlineStr">
        <is>
          <t>Global</t>
        </is>
      </c>
      <c r="K589" s="57" t="inlineStr">
        <is>
          <t>IAM / SSO telemetry; license export; synthetic values</t>
        </is>
      </c>
      <c r="L589" s="57" t="inlineStr">
        <is>
          <t>High</t>
        </is>
      </c>
    </row>
    <row r="590">
      <c r="A590" s="57" t="inlineStr">
        <is>
          <t>APP-295</t>
        </is>
      </c>
      <c r="B590" s="57" t="inlineStr">
        <is>
          <t>MedTrainer Credentialing — Metro Legacy Instance 15</t>
        </is>
      </c>
      <c r="C590" s="57" t="inlineStr">
        <is>
          <t>Platform administrators and advanced users</t>
        </is>
      </c>
      <c r="D590" s="57" t="inlineStr">
        <is>
          <t>Power user</t>
        </is>
      </c>
      <c r="E590" s="61" t="n">
        <v>1036</v>
      </c>
      <c r="F590" s="61" t="n">
        <v>1036</v>
      </c>
      <c r="G590" s="61" t="n">
        <v>0</v>
      </c>
      <c r="H590" s="62" t="n">
        <v>12</v>
      </c>
      <c r="I590" s="61" t="n">
        <v>35638</v>
      </c>
      <c r="J590" s="57" t="inlineStr">
        <is>
          <t>Global</t>
        </is>
      </c>
      <c r="K590" s="57" t="inlineStr">
        <is>
          <t>IAM / SSO telemetry; license export; synthetic values</t>
        </is>
      </c>
      <c r="L590" s="57" t="inlineStr">
        <is>
          <t>High</t>
        </is>
      </c>
    </row>
    <row r="591">
      <c r="A591" s="57" t="inlineStr">
        <is>
          <t>APP-295</t>
        </is>
      </c>
      <c r="B591" s="57" t="inlineStr">
        <is>
          <t>MedTrainer Credentialing — Metro Legacy Instance 15</t>
        </is>
      </c>
      <c r="C591" s="57" t="inlineStr">
        <is>
          <t>Business and clinical end users</t>
        </is>
      </c>
      <c r="D591" s="57" t="inlineStr">
        <is>
          <t>Regular user</t>
        </is>
      </c>
      <c r="E591" s="61" t="n">
        <v>11913</v>
      </c>
      <c r="F591" s="61" t="n">
        <v>8857</v>
      </c>
      <c r="G591" s="61" t="n">
        <v>3056</v>
      </c>
      <c r="H591" s="62" t="n">
        <v>8</v>
      </c>
      <c r="I591" s="61" t="n">
        <v>304681</v>
      </c>
      <c r="J591" s="57" t="inlineStr">
        <is>
          <t>Global</t>
        </is>
      </c>
      <c r="K591" s="57" t="inlineStr">
        <is>
          <t>IAM / SSO telemetry; license export; synthetic values</t>
        </is>
      </c>
      <c r="L591" s="57" t="inlineStr">
        <is>
          <t>High</t>
        </is>
      </c>
    </row>
    <row r="592">
      <c r="A592" s="57" t="inlineStr">
        <is>
          <t>APP-296</t>
        </is>
      </c>
      <c r="B592" s="57" t="inlineStr">
        <is>
          <t>MD-Staff — Regional Legacy Instance 16</t>
        </is>
      </c>
      <c r="C592" s="57" t="inlineStr">
        <is>
          <t>Platform administrators and advanced users</t>
        </is>
      </c>
      <c r="D592" s="57" t="inlineStr">
        <is>
          <t>Power user</t>
        </is>
      </c>
      <c r="E592" s="61" t="n">
        <v>666</v>
      </c>
      <c r="F592" s="61" t="n">
        <v>614</v>
      </c>
      <c r="G592" s="61" t="n">
        <v>52</v>
      </c>
      <c r="H592" s="62" t="n">
        <v>12</v>
      </c>
      <c r="I592" s="61" t="n">
        <v>21122</v>
      </c>
      <c r="J592" s="57" t="inlineStr">
        <is>
          <t>Global</t>
        </is>
      </c>
      <c r="K592" s="57" t="inlineStr">
        <is>
          <t>IAM / SSO telemetry; license export; synthetic values</t>
        </is>
      </c>
      <c r="L592" s="57" t="inlineStr">
        <is>
          <t>High</t>
        </is>
      </c>
    </row>
    <row r="593">
      <c r="A593" s="57" t="inlineStr">
        <is>
          <t>APP-296</t>
        </is>
      </c>
      <c r="B593" s="57" t="inlineStr">
        <is>
          <t>MD-Staff — Regional Legacy Instance 16</t>
        </is>
      </c>
      <c r="C593" s="57" t="inlineStr">
        <is>
          <t>Business and clinical end users</t>
        </is>
      </c>
      <c r="D593" s="57" t="inlineStr">
        <is>
          <t>Regular user</t>
        </is>
      </c>
      <c r="E593" s="61" t="n">
        <v>7665</v>
      </c>
      <c r="F593" s="61" t="n">
        <v>4503</v>
      </c>
      <c r="G593" s="61" t="n">
        <v>3162</v>
      </c>
      <c r="H593" s="62" t="n">
        <v>8</v>
      </c>
      <c r="I593" s="61" t="n">
        <v>154903</v>
      </c>
      <c r="J593" s="57" t="inlineStr">
        <is>
          <t>Global</t>
        </is>
      </c>
      <c r="K593" s="57" t="inlineStr">
        <is>
          <t>IAM / SSO telemetry; license export; synthetic values</t>
        </is>
      </c>
      <c r="L593" s="57" t="inlineStr">
        <is>
          <t>High</t>
        </is>
      </c>
    </row>
    <row r="594">
      <c r="A594" s="57" t="inlineStr">
        <is>
          <t>APP-297</t>
        </is>
      </c>
      <c r="B594" s="57" t="inlineStr">
        <is>
          <t>Silversheet — Community Legacy Instance 17</t>
        </is>
      </c>
      <c r="C594" s="57" t="inlineStr">
        <is>
          <t>Platform administrators and advanced users</t>
        </is>
      </c>
      <c r="D594" s="57" t="inlineStr">
        <is>
          <t>Power user</t>
        </is>
      </c>
      <c r="E594" s="61" t="n">
        <v>683</v>
      </c>
      <c r="F594" s="61" t="n">
        <v>683</v>
      </c>
      <c r="G594" s="61" t="n">
        <v>0</v>
      </c>
      <c r="H594" s="62" t="n">
        <v>12</v>
      </c>
      <c r="I594" s="61" t="n">
        <v>23495</v>
      </c>
      <c r="J594" s="57" t="inlineStr">
        <is>
          <t>Global</t>
        </is>
      </c>
      <c r="K594" s="57" t="inlineStr">
        <is>
          <t>IAM / SSO telemetry; license export; synthetic values</t>
        </is>
      </c>
      <c r="L594" s="57" t="inlineStr">
        <is>
          <t>High</t>
        </is>
      </c>
    </row>
    <row r="595">
      <c r="A595" s="57" t="inlineStr">
        <is>
          <t>APP-297</t>
        </is>
      </c>
      <c r="B595" s="57" t="inlineStr">
        <is>
          <t>Silversheet — Community Legacy Instance 17</t>
        </is>
      </c>
      <c r="C595" s="57" t="inlineStr">
        <is>
          <t>Business and clinical end users</t>
        </is>
      </c>
      <c r="D595" s="57" t="inlineStr">
        <is>
          <t>Regular user</t>
        </is>
      </c>
      <c r="E595" s="61" t="n">
        <v>7855</v>
      </c>
      <c r="F595" s="61" t="n">
        <v>7088</v>
      </c>
      <c r="G595" s="61" t="n">
        <v>767</v>
      </c>
      <c r="H595" s="62" t="n">
        <v>8</v>
      </c>
      <c r="I595" s="61" t="n">
        <v>243827</v>
      </c>
      <c r="J595" s="57" t="inlineStr">
        <is>
          <t>Global</t>
        </is>
      </c>
      <c r="K595" s="57" t="inlineStr">
        <is>
          <t>IAM / SSO telemetry; license export; synthetic values</t>
        </is>
      </c>
      <c r="L595" s="57" t="inlineStr">
        <is>
          <t>High</t>
        </is>
      </c>
    </row>
    <row r="596">
      <c r="A596" s="57" t="inlineStr">
        <is>
          <t>APP-298</t>
        </is>
      </c>
      <c r="B596" s="57" t="inlineStr">
        <is>
          <t>Echo Credentialing — Atlantic Legacy Instance 18</t>
        </is>
      </c>
      <c r="C596" s="57" t="inlineStr">
        <is>
          <t>Platform administrators and advanced users</t>
        </is>
      </c>
      <c r="D596" s="57" t="inlineStr">
        <is>
          <t>Power user</t>
        </is>
      </c>
      <c r="E596" s="61" t="n">
        <v>958</v>
      </c>
      <c r="F596" s="61" t="n">
        <v>958</v>
      </c>
      <c r="G596" s="61" t="n">
        <v>0</v>
      </c>
      <c r="H596" s="62" t="n">
        <v>12</v>
      </c>
      <c r="I596" s="61" t="n">
        <v>32955</v>
      </c>
      <c r="J596" s="57" t="inlineStr">
        <is>
          <t>Global</t>
        </is>
      </c>
      <c r="K596" s="57" t="inlineStr">
        <is>
          <t>IAM / SSO telemetry; license export; synthetic values</t>
        </is>
      </c>
      <c r="L596" s="57" t="inlineStr">
        <is>
          <t>High</t>
        </is>
      </c>
    </row>
    <row r="597">
      <c r="A597" s="57" t="inlineStr">
        <is>
          <t>APP-298</t>
        </is>
      </c>
      <c r="B597" s="57" t="inlineStr">
        <is>
          <t>Echo Credentialing — Atlantic Legacy Instance 18</t>
        </is>
      </c>
      <c r="C597" s="57" t="inlineStr">
        <is>
          <t>Business and clinical end users</t>
        </is>
      </c>
      <c r="D597" s="57" t="inlineStr">
        <is>
          <t>Regular user</t>
        </is>
      </c>
      <c r="E597" s="61" t="n">
        <v>11017</v>
      </c>
      <c r="F597" s="61" t="n">
        <v>8640</v>
      </c>
      <c r="G597" s="61" t="n">
        <v>2377</v>
      </c>
      <c r="H597" s="62" t="n">
        <v>8</v>
      </c>
      <c r="I597" s="61" t="n">
        <v>297216</v>
      </c>
      <c r="J597" s="57" t="inlineStr">
        <is>
          <t>Global</t>
        </is>
      </c>
      <c r="K597" s="57" t="inlineStr">
        <is>
          <t>IAM / SSO telemetry; license export; synthetic values</t>
        </is>
      </c>
      <c r="L597" s="57" t="inlineStr">
        <is>
          <t>High</t>
        </is>
      </c>
    </row>
    <row r="598">
      <c r="A598" s="57" t="inlineStr">
        <is>
          <t>APP-299</t>
        </is>
      </c>
      <c r="B598" s="57" t="inlineStr">
        <is>
          <t>symplr Cactus — Midwest Legacy Instance 19</t>
        </is>
      </c>
      <c r="C598" s="57" t="inlineStr">
        <is>
          <t>Platform administrators and advanced users</t>
        </is>
      </c>
      <c r="D598" s="57" t="inlineStr">
        <is>
          <t>Power user</t>
        </is>
      </c>
      <c r="E598" s="61" t="n">
        <v>407</v>
      </c>
      <c r="F598" s="61" t="n">
        <v>305</v>
      </c>
      <c r="G598" s="61" t="n">
        <v>102</v>
      </c>
      <c r="H598" s="62" t="n">
        <v>12</v>
      </c>
      <c r="I598" s="61" t="n">
        <v>10492</v>
      </c>
      <c r="J598" s="57" t="inlineStr">
        <is>
          <t>Global</t>
        </is>
      </c>
      <c r="K598" s="57" t="inlineStr">
        <is>
          <t>IAM / SSO telemetry; license export; synthetic values</t>
        </is>
      </c>
      <c r="L598" s="57" t="inlineStr">
        <is>
          <t>High</t>
        </is>
      </c>
    </row>
    <row r="599">
      <c r="A599" s="57" t="inlineStr">
        <is>
          <t>APP-299</t>
        </is>
      </c>
      <c r="B599" s="57" t="inlineStr">
        <is>
          <t>symplr Cactus — Midwest Legacy Instance 19</t>
        </is>
      </c>
      <c r="C599" s="57" t="inlineStr">
        <is>
          <t>Business and clinical end users</t>
        </is>
      </c>
      <c r="D599" s="57" t="inlineStr">
        <is>
          <t>Regular user</t>
        </is>
      </c>
      <c r="E599" s="61" t="n">
        <v>4677</v>
      </c>
      <c r="F599" s="61" t="n">
        <v>2233</v>
      </c>
      <c r="G599" s="61" t="n">
        <v>2444</v>
      </c>
      <c r="H599" s="62" t="n">
        <v>8</v>
      </c>
      <c r="I599" s="61" t="n">
        <v>76815</v>
      </c>
      <c r="J599" s="57" t="inlineStr">
        <is>
          <t>Global</t>
        </is>
      </c>
      <c r="K599" s="57" t="inlineStr">
        <is>
          <t>IAM / SSO telemetry; license export; synthetic values</t>
        </is>
      </c>
      <c r="L599" s="57" t="inlineStr">
        <is>
          <t>High</t>
        </is>
      </c>
    </row>
    <row r="600">
      <c r="A600" s="57" t="inlineStr">
        <is>
          <t>APP-300</t>
        </is>
      </c>
      <c r="B600" s="57" t="inlineStr">
        <is>
          <t>QGenda Credentialing — Southeast Legacy Instance 20</t>
        </is>
      </c>
      <c r="C600" s="57" t="inlineStr">
        <is>
          <t>Platform administrators and advanced users</t>
        </is>
      </c>
      <c r="D600" s="57" t="inlineStr">
        <is>
          <t>Power user</t>
        </is>
      </c>
      <c r="E600" s="61" t="n">
        <v>730</v>
      </c>
      <c r="F600" s="61" t="n">
        <v>730</v>
      </c>
      <c r="G600" s="61" t="n">
        <v>0</v>
      </c>
      <c r="H600" s="62" t="n">
        <v>12</v>
      </c>
      <c r="I600" s="61" t="n">
        <v>25112</v>
      </c>
      <c r="J600" s="57" t="inlineStr">
        <is>
          <t>Global</t>
        </is>
      </c>
      <c r="K600" s="57" t="inlineStr">
        <is>
          <t>IAM / SSO telemetry; license export; synthetic values</t>
        </is>
      </c>
      <c r="L600" s="57" t="inlineStr">
        <is>
          <t>High</t>
        </is>
      </c>
    </row>
    <row r="601">
      <c r="A601" s="57" t="inlineStr">
        <is>
          <t>APP-300</t>
        </is>
      </c>
      <c r="B601" s="57" t="inlineStr">
        <is>
          <t>QGenda Credentialing — Southeast Legacy Instance 20</t>
        </is>
      </c>
      <c r="C601" s="57" t="inlineStr">
        <is>
          <t>Business and clinical end users</t>
        </is>
      </c>
      <c r="D601" s="57" t="inlineStr">
        <is>
          <t>Regular user</t>
        </is>
      </c>
      <c r="E601" s="61" t="n">
        <v>8392</v>
      </c>
      <c r="F601" s="61" t="n">
        <v>5551</v>
      </c>
      <c r="G601" s="61" t="n">
        <v>2841</v>
      </c>
      <c r="H601" s="62" t="n">
        <v>8</v>
      </c>
      <c r="I601" s="61" t="n">
        <v>190954</v>
      </c>
      <c r="J601" s="57" t="inlineStr">
        <is>
          <t>Global</t>
        </is>
      </c>
      <c r="K601" s="57" t="inlineStr">
        <is>
          <t>IAM / SSO telemetry; license export; synthetic values</t>
        </is>
      </c>
      <c r="L601" s="57" t="inlineStr">
        <is>
          <t>High</t>
        </is>
      </c>
    </row>
    <row r="602">
      <c r="A602" s="57" t="inlineStr">
        <is>
          <t>APP-301</t>
        </is>
      </c>
      <c r="B602" s="57" t="inlineStr">
        <is>
          <t>QGenda Advanced Scheduling — Central Primary Instance</t>
        </is>
      </c>
      <c r="C602" s="57" t="inlineStr">
        <is>
          <t>Platform administrators and advanced users</t>
        </is>
      </c>
      <c r="D602" s="57" t="inlineStr">
        <is>
          <t>Power user</t>
        </is>
      </c>
      <c r="E602" s="61" t="n">
        <v>401</v>
      </c>
      <c r="F602" s="61" t="n">
        <v>401</v>
      </c>
      <c r="G602" s="61" t="n">
        <v>0</v>
      </c>
      <c r="H602" s="62" t="n">
        <v>12</v>
      </c>
      <c r="I602" s="61" t="n">
        <v>13794</v>
      </c>
      <c r="J602" s="57" t="inlineStr">
        <is>
          <t>Global</t>
        </is>
      </c>
      <c r="K602" s="57" t="inlineStr">
        <is>
          <t>IAM / SSO telemetry; license export; synthetic values</t>
        </is>
      </c>
      <c r="L602" s="57" t="inlineStr">
        <is>
          <t>High</t>
        </is>
      </c>
    </row>
    <row r="603">
      <c r="A603" s="57" t="inlineStr">
        <is>
          <t>APP-301</t>
        </is>
      </c>
      <c r="B603" s="57" t="inlineStr">
        <is>
          <t>QGenda Advanced Scheduling — Central Primary Instance</t>
        </is>
      </c>
      <c r="C603" s="57" t="inlineStr">
        <is>
          <t>Business and clinical end users</t>
        </is>
      </c>
      <c r="D603" s="57" t="inlineStr">
        <is>
          <t>Regular user</t>
        </is>
      </c>
      <c r="E603" s="61" t="n">
        <v>4610</v>
      </c>
      <c r="F603" s="61" t="n">
        <v>3023</v>
      </c>
      <c r="G603" s="61" t="n">
        <v>1587</v>
      </c>
      <c r="H603" s="62" t="n">
        <v>8</v>
      </c>
      <c r="I603" s="61" t="n">
        <v>103991</v>
      </c>
      <c r="J603" s="57" t="inlineStr">
        <is>
          <t>Global</t>
        </is>
      </c>
      <c r="K603" s="57" t="inlineStr">
        <is>
          <t>IAM / SSO telemetry; license export; synthetic values</t>
        </is>
      </c>
      <c r="L603" s="57" t="inlineStr">
        <is>
          <t>High</t>
        </is>
      </c>
    </row>
    <row r="604">
      <c r="A604" s="57" t="inlineStr">
        <is>
          <t>APP-302</t>
        </is>
      </c>
      <c r="B604" s="57" t="inlineStr">
        <is>
          <t>UKG Pro Workforce Management — Mountain Primary Instance 02</t>
        </is>
      </c>
      <c r="C604" s="57" t="inlineStr">
        <is>
          <t>Platform administrators and advanced users</t>
        </is>
      </c>
      <c r="D604" s="57" t="inlineStr">
        <is>
          <t>Power user</t>
        </is>
      </c>
      <c r="E604" s="61" t="n">
        <v>414</v>
      </c>
      <c r="F604" s="61" t="n">
        <v>414</v>
      </c>
      <c r="G604" s="61" t="n">
        <v>0</v>
      </c>
      <c r="H604" s="62" t="n">
        <v>12</v>
      </c>
      <c r="I604" s="61" t="n">
        <v>14242</v>
      </c>
      <c r="J604" s="57" t="inlineStr">
        <is>
          <t>Global</t>
        </is>
      </c>
      <c r="K604" s="57" t="inlineStr">
        <is>
          <t>IAM / SSO telemetry; license export; synthetic values</t>
        </is>
      </c>
      <c r="L604" s="57" t="inlineStr">
        <is>
          <t>High</t>
        </is>
      </c>
    </row>
    <row r="605">
      <c r="A605" s="57" t="inlineStr">
        <is>
          <t>APP-302</t>
        </is>
      </c>
      <c r="B605" s="57" t="inlineStr">
        <is>
          <t>UKG Pro Workforce Management — Mountain Primary Instance 02</t>
        </is>
      </c>
      <c r="C605" s="57" t="inlineStr">
        <is>
          <t>Business and clinical end users</t>
        </is>
      </c>
      <c r="D605" s="57" t="inlineStr">
        <is>
          <t>Regular user</t>
        </is>
      </c>
      <c r="E605" s="61" t="n">
        <v>4758</v>
      </c>
      <c r="F605" s="61" t="n">
        <v>3149</v>
      </c>
      <c r="G605" s="61" t="n">
        <v>1609</v>
      </c>
      <c r="H605" s="62" t="n">
        <v>8</v>
      </c>
      <c r="I605" s="61" t="n">
        <v>108326</v>
      </c>
      <c r="J605" s="57" t="inlineStr">
        <is>
          <t>Global</t>
        </is>
      </c>
      <c r="K605" s="57" t="inlineStr">
        <is>
          <t>IAM / SSO telemetry; license export; synthetic values</t>
        </is>
      </c>
      <c r="L605" s="57" t="inlineStr">
        <is>
          <t>High</t>
        </is>
      </c>
    </row>
    <row r="606">
      <c r="A606" s="57" t="inlineStr">
        <is>
          <t>APP-303</t>
        </is>
      </c>
      <c r="B606" s="57" t="inlineStr">
        <is>
          <t>Oracle Workforce Management — Pacific Primary Instance 03</t>
        </is>
      </c>
      <c r="C606" s="57" t="inlineStr">
        <is>
          <t>Platform administrators and advanced users</t>
        </is>
      </c>
      <c r="D606" s="57" t="inlineStr">
        <is>
          <t>Power user</t>
        </is>
      </c>
      <c r="E606" s="61" t="n">
        <v>396</v>
      </c>
      <c r="F606" s="61" t="n">
        <v>396</v>
      </c>
      <c r="G606" s="61" t="n">
        <v>0</v>
      </c>
      <c r="H606" s="62" t="n">
        <v>12</v>
      </c>
      <c r="I606" s="61" t="n">
        <v>13622</v>
      </c>
      <c r="J606" s="57" t="inlineStr">
        <is>
          <t>Global</t>
        </is>
      </c>
      <c r="K606" s="57" t="inlineStr">
        <is>
          <t>IAM / SSO telemetry; license export; synthetic values</t>
        </is>
      </c>
      <c r="L606" s="57" t="inlineStr">
        <is>
          <t>High</t>
        </is>
      </c>
    </row>
    <row r="607">
      <c r="A607" s="57" t="inlineStr">
        <is>
          <t>APP-303</t>
        </is>
      </c>
      <c r="B607" s="57" t="inlineStr">
        <is>
          <t>Oracle Workforce Management — Pacific Primary Instance 03</t>
        </is>
      </c>
      <c r="C607" s="57" t="inlineStr">
        <is>
          <t>Business and clinical end users</t>
        </is>
      </c>
      <c r="D607" s="57" t="inlineStr">
        <is>
          <t>Regular user</t>
        </is>
      </c>
      <c r="E607" s="61" t="n">
        <v>4551</v>
      </c>
      <c r="F607" s="61" t="n">
        <v>3236</v>
      </c>
      <c r="G607" s="61" t="n">
        <v>1315</v>
      </c>
      <c r="H607" s="62" t="n">
        <v>8</v>
      </c>
      <c r="I607" s="61" t="n">
        <v>111318</v>
      </c>
      <c r="J607" s="57" t="inlineStr">
        <is>
          <t>Global</t>
        </is>
      </c>
      <c r="K607" s="57" t="inlineStr">
        <is>
          <t>IAM / SSO telemetry; license export; synthetic values</t>
        </is>
      </c>
      <c r="L607" s="57" t="inlineStr">
        <is>
          <t>High</t>
        </is>
      </c>
    </row>
    <row r="608">
      <c r="A608" s="57" t="inlineStr">
        <is>
          <t>APP-304</t>
        </is>
      </c>
      <c r="B608" s="57" t="inlineStr">
        <is>
          <t>Infor Workforce Management — Metro Primary Instance 04</t>
        </is>
      </c>
      <c r="C608" s="57" t="inlineStr">
        <is>
          <t>Platform administrators and advanced users</t>
        </is>
      </c>
      <c r="D608" s="57" t="inlineStr">
        <is>
          <t>Power user</t>
        </is>
      </c>
      <c r="E608" s="61" t="n">
        <v>706</v>
      </c>
      <c r="F608" s="61" t="n">
        <v>481</v>
      </c>
      <c r="G608" s="61" t="n">
        <v>225</v>
      </c>
      <c r="H608" s="62" t="n">
        <v>12</v>
      </c>
      <c r="I608" s="61" t="n">
        <v>16546</v>
      </c>
      <c r="J608" s="57" t="inlineStr">
        <is>
          <t>Global</t>
        </is>
      </c>
      <c r="K608" s="57" t="inlineStr">
        <is>
          <t>IAM / SSO telemetry; license export; synthetic values</t>
        </is>
      </c>
      <c r="L608" s="57" t="inlineStr">
        <is>
          <t>High</t>
        </is>
      </c>
    </row>
    <row r="609">
      <c r="A609" s="57" t="inlineStr">
        <is>
          <t>APP-304</t>
        </is>
      </c>
      <c r="B609" s="57" t="inlineStr">
        <is>
          <t>Infor Workforce Management — Metro Primary Instance 04</t>
        </is>
      </c>
      <c r="C609" s="57" t="inlineStr">
        <is>
          <t>Business and clinical end users</t>
        </is>
      </c>
      <c r="D609" s="57" t="inlineStr">
        <is>
          <t>Regular user</t>
        </is>
      </c>
      <c r="E609" s="61" t="n">
        <v>8125</v>
      </c>
      <c r="F609" s="61" t="n">
        <v>3526</v>
      </c>
      <c r="G609" s="61" t="n">
        <v>4599</v>
      </c>
      <c r="H609" s="62" t="n">
        <v>8</v>
      </c>
      <c r="I609" s="61" t="n">
        <v>121294</v>
      </c>
      <c r="J609" s="57" t="inlineStr">
        <is>
          <t>Global</t>
        </is>
      </c>
      <c r="K609" s="57" t="inlineStr">
        <is>
          <t>IAM / SSO telemetry; license export; synthetic values</t>
        </is>
      </c>
      <c r="L609" s="57" t="inlineStr">
        <is>
          <t>High</t>
        </is>
      </c>
    </row>
    <row r="610">
      <c r="A610" s="57" t="inlineStr">
        <is>
          <t>APP-305</t>
        </is>
      </c>
      <c r="B610" s="57" t="inlineStr">
        <is>
          <t>symplr Workforce — Regional Primary Instance 05</t>
        </is>
      </c>
      <c r="C610" s="57" t="inlineStr">
        <is>
          <t>Platform administrators and advanced users</t>
        </is>
      </c>
      <c r="D610" s="57" t="inlineStr">
        <is>
          <t>Power user</t>
        </is>
      </c>
      <c r="E610" s="61" t="n">
        <v>325</v>
      </c>
      <c r="F610" s="61" t="n">
        <v>204</v>
      </c>
      <c r="G610" s="61" t="n">
        <v>121</v>
      </c>
      <c r="H610" s="62" t="n">
        <v>12</v>
      </c>
      <c r="I610" s="61" t="n">
        <v>7018</v>
      </c>
      <c r="J610" s="57" t="inlineStr">
        <is>
          <t>Global</t>
        </is>
      </c>
      <c r="K610" s="57" t="inlineStr">
        <is>
          <t>IAM / SSO telemetry; license export; synthetic values</t>
        </is>
      </c>
      <c r="L610" s="57" t="inlineStr">
        <is>
          <t>High</t>
        </is>
      </c>
    </row>
    <row r="611">
      <c r="A611" s="57" t="inlineStr">
        <is>
          <t>APP-305</t>
        </is>
      </c>
      <c r="B611" s="57" t="inlineStr">
        <is>
          <t>symplr Workforce — Regional Primary Instance 05</t>
        </is>
      </c>
      <c r="C611" s="57" t="inlineStr">
        <is>
          <t>Business and clinical end users</t>
        </is>
      </c>
      <c r="D611" s="57" t="inlineStr">
        <is>
          <t>Regular user</t>
        </is>
      </c>
      <c r="E611" s="61" t="n">
        <v>3735</v>
      </c>
      <c r="F611" s="61" t="n">
        <v>1493</v>
      </c>
      <c r="G611" s="61" t="n">
        <v>2242</v>
      </c>
      <c r="H611" s="62" t="n">
        <v>8</v>
      </c>
      <c r="I611" s="61" t="n">
        <v>51359</v>
      </c>
      <c r="J611" s="57" t="inlineStr">
        <is>
          <t>Global</t>
        </is>
      </c>
      <c r="K611" s="57" t="inlineStr">
        <is>
          <t>IAM / SSO telemetry; license export; synthetic values</t>
        </is>
      </c>
      <c r="L611" s="57" t="inlineStr">
        <is>
          <t>High</t>
        </is>
      </c>
    </row>
    <row r="612">
      <c r="A612" s="57" t="inlineStr">
        <is>
          <t>APP-306</t>
        </is>
      </c>
      <c r="B612" s="57" t="inlineStr">
        <is>
          <t>ShiftWizard — Community Primary Instance 06</t>
        </is>
      </c>
      <c r="C612" s="57" t="inlineStr">
        <is>
          <t>Platform administrators and advanced users</t>
        </is>
      </c>
      <c r="D612" s="57" t="inlineStr">
        <is>
          <t>Power user</t>
        </is>
      </c>
      <c r="E612" s="61" t="n">
        <v>780</v>
      </c>
      <c r="F612" s="61" t="n">
        <v>525</v>
      </c>
      <c r="G612" s="61" t="n">
        <v>255</v>
      </c>
      <c r="H612" s="62" t="n">
        <v>12</v>
      </c>
      <c r="I612" s="61" t="n">
        <v>18060</v>
      </c>
      <c r="J612" s="57" t="inlineStr">
        <is>
          <t>Global</t>
        </is>
      </c>
      <c r="K612" s="57" t="inlineStr">
        <is>
          <t>IAM / SSO telemetry; license export; synthetic values</t>
        </is>
      </c>
      <c r="L612" s="57" t="inlineStr">
        <is>
          <t>High</t>
        </is>
      </c>
    </row>
    <row r="613">
      <c r="A613" s="57" t="inlineStr">
        <is>
          <t>APP-306</t>
        </is>
      </c>
      <c r="B613" s="57" t="inlineStr">
        <is>
          <t>ShiftWizard — Community Primary Instance 06</t>
        </is>
      </c>
      <c r="C613" s="57" t="inlineStr">
        <is>
          <t>Business and clinical end users</t>
        </is>
      </c>
      <c r="D613" s="57" t="inlineStr">
        <is>
          <t>Regular user</t>
        </is>
      </c>
      <c r="E613" s="61" t="n">
        <v>8975</v>
      </c>
      <c r="F613" s="61" t="n">
        <v>3849</v>
      </c>
      <c r="G613" s="61" t="n">
        <v>5126</v>
      </c>
      <c r="H613" s="62" t="n">
        <v>8</v>
      </c>
      <c r="I613" s="61" t="n">
        <v>132406</v>
      </c>
      <c r="J613" s="57" t="inlineStr">
        <is>
          <t>Global</t>
        </is>
      </c>
      <c r="K613" s="57" t="inlineStr">
        <is>
          <t>IAM / SSO telemetry; license export; synthetic values</t>
        </is>
      </c>
      <c r="L613" s="57" t="inlineStr">
        <is>
          <t>High</t>
        </is>
      </c>
    </row>
    <row r="614">
      <c r="A614" s="57" t="inlineStr">
        <is>
          <t>APP-307</t>
        </is>
      </c>
      <c r="B614" s="57" t="inlineStr">
        <is>
          <t>AMN Smart Square — Atlantic Primary Instance 07</t>
        </is>
      </c>
      <c r="C614" s="57" t="inlineStr">
        <is>
          <t>Platform administrators and advanced users</t>
        </is>
      </c>
      <c r="D614" s="57" t="inlineStr">
        <is>
          <t>Power user</t>
        </is>
      </c>
      <c r="E614" s="61" t="n">
        <v>673</v>
      </c>
      <c r="F614" s="61" t="n">
        <v>559</v>
      </c>
      <c r="G614" s="61" t="n">
        <v>114</v>
      </c>
      <c r="H614" s="62" t="n">
        <v>12</v>
      </c>
      <c r="I614" s="61" t="n">
        <v>19230</v>
      </c>
      <c r="J614" s="57" t="inlineStr">
        <is>
          <t>Global</t>
        </is>
      </c>
      <c r="K614" s="57" t="inlineStr">
        <is>
          <t>IAM / SSO telemetry; license export; synthetic values</t>
        </is>
      </c>
      <c r="L614" s="57" t="inlineStr">
        <is>
          <t>High</t>
        </is>
      </c>
    </row>
    <row r="615">
      <c r="A615" s="57" t="inlineStr">
        <is>
          <t>APP-307</t>
        </is>
      </c>
      <c r="B615" s="57" t="inlineStr">
        <is>
          <t>AMN Smart Square — Atlantic Primary Instance 07</t>
        </is>
      </c>
      <c r="C615" s="57" t="inlineStr">
        <is>
          <t>Business and clinical end users</t>
        </is>
      </c>
      <c r="D615" s="57" t="inlineStr">
        <is>
          <t>Regular user</t>
        </is>
      </c>
      <c r="E615" s="61" t="n">
        <v>7735</v>
      </c>
      <c r="F615" s="61" t="n">
        <v>4096</v>
      </c>
      <c r="G615" s="61" t="n">
        <v>3639</v>
      </c>
      <c r="H615" s="62" t="n">
        <v>8</v>
      </c>
      <c r="I615" s="61" t="n">
        <v>140902</v>
      </c>
      <c r="J615" s="57" t="inlineStr">
        <is>
          <t>Global</t>
        </is>
      </c>
      <c r="K615" s="57" t="inlineStr">
        <is>
          <t>IAM / SSO telemetry; license export; synthetic values</t>
        </is>
      </c>
      <c r="L615" s="57" t="inlineStr">
        <is>
          <t>High</t>
        </is>
      </c>
    </row>
    <row r="616">
      <c r="A616" s="57" t="inlineStr">
        <is>
          <t>APP-308</t>
        </is>
      </c>
      <c r="B616" s="57" t="inlineStr">
        <is>
          <t>StaffReady Scheduling — Midwest Primary Instance 08</t>
        </is>
      </c>
      <c r="C616" s="57" t="inlineStr">
        <is>
          <t>Platform administrators and advanced users</t>
        </is>
      </c>
      <c r="D616" s="57" t="inlineStr">
        <is>
          <t>Power user</t>
        </is>
      </c>
      <c r="E616" s="61" t="n">
        <v>873</v>
      </c>
      <c r="F616" s="61" t="n">
        <v>283</v>
      </c>
      <c r="G616" s="61" t="n">
        <v>590</v>
      </c>
      <c r="H616" s="62" t="n">
        <v>7</v>
      </c>
      <c r="I616" s="61" t="n">
        <v>3651</v>
      </c>
      <c r="J616" s="57" t="inlineStr">
        <is>
          <t>Global</t>
        </is>
      </c>
      <c r="K616" s="57" t="inlineStr">
        <is>
          <t>IAM / SSO telemetry; license export; synthetic values</t>
        </is>
      </c>
      <c r="L616" s="57" t="inlineStr">
        <is>
          <t>High</t>
        </is>
      </c>
    </row>
    <row r="617">
      <c r="A617" s="57" t="inlineStr">
        <is>
          <t>APP-308</t>
        </is>
      </c>
      <c r="B617" s="57" t="inlineStr">
        <is>
          <t>StaffReady Scheduling — Midwest Primary Instance 08</t>
        </is>
      </c>
      <c r="C617" s="57" t="inlineStr">
        <is>
          <t>Business and clinical end users</t>
        </is>
      </c>
      <c r="D617" s="57" t="inlineStr">
        <is>
          <t>Regular user</t>
        </is>
      </c>
      <c r="E617" s="61" t="n">
        <v>10043</v>
      </c>
      <c r="F617" s="61" t="n">
        <v>2074</v>
      </c>
      <c r="G617" s="61" t="n">
        <v>7969</v>
      </c>
      <c r="H617" s="62" t="n">
        <v>3</v>
      </c>
      <c r="I617" s="61" t="n">
        <v>26755</v>
      </c>
      <c r="J617" s="57" t="inlineStr">
        <is>
          <t>Global</t>
        </is>
      </c>
      <c r="K617" s="57" t="inlineStr">
        <is>
          <t>IAM / SSO telemetry; license export; synthetic values</t>
        </is>
      </c>
      <c r="L617" s="57" t="inlineStr">
        <is>
          <t>High</t>
        </is>
      </c>
    </row>
    <row r="618">
      <c r="A618" s="57" t="inlineStr">
        <is>
          <t>APP-309</t>
        </is>
      </c>
      <c r="B618" s="57" t="inlineStr">
        <is>
          <t>Clairvia — Southeast Primary Instance 09</t>
        </is>
      </c>
      <c r="C618" s="57" t="inlineStr">
        <is>
          <t>Platform administrators and advanced users</t>
        </is>
      </c>
      <c r="D618" s="57" t="inlineStr">
        <is>
          <t>Power user</t>
        </is>
      </c>
      <c r="E618" s="61" t="n">
        <v>666</v>
      </c>
      <c r="F618" s="61" t="n">
        <v>229</v>
      </c>
      <c r="G618" s="61" t="n">
        <v>437</v>
      </c>
      <c r="H618" s="62" t="n">
        <v>12</v>
      </c>
      <c r="I618" s="61" t="n">
        <v>7878</v>
      </c>
      <c r="J618" s="57" t="inlineStr">
        <is>
          <t>Global</t>
        </is>
      </c>
      <c r="K618" s="57" t="inlineStr">
        <is>
          <t>IAM / SSO telemetry; license export; synthetic values</t>
        </is>
      </c>
      <c r="L618" s="57" t="inlineStr">
        <is>
          <t>High</t>
        </is>
      </c>
    </row>
    <row r="619">
      <c r="A619" s="57" t="inlineStr">
        <is>
          <t>APP-309</t>
        </is>
      </c>
      <c r="B619" s="57" t="inlineStr">
        <is>
          <t>Clairvia — Southeast Primary Instance 09</t>
        </is>
      </c>
      <c r="C619" s="57" t="inlineStr">
        <is>
          <t>Business and clinical end users</t>
        </is>
      </c>
      <c r="D619" s="57" t="inlineStr">
        <is>
          <t>Regular user</t>
        </is>
      </c>
      <c r="E619" s="61" t="n">
        <v>7654</v>
      </c>
      <c r="F619" s="61" t="n">
        <v>1680</v>
      </c>
      <c r="G619" s="61" t="n">
        <v>5974</v>
      </c>
      <c r="H619" s="62" t="n">
        <v>8</v>
      </c>
      <c r="I619" s="61" t="n">
        <v>57792</v>
      </c>
      <c r="J619" s="57" t="inlineStr">
        <is>
          <t>Global</t>
        </is>
      </c>
      <c r="K619" s="57" t="inlineStr">
        <is>
          <t>IAM / SSO telemetry; license export; synthetic values</t>
        </is>
      </c>
      <c r="L619" s="57" t="inlineStr">
        <is>
          <t>High</t>
        </is>
      </c>
    </row>
    <row r="620">
      <c r="A620" s="57" t="inlineStr">
        <is>
          <t>APP-310</t>
        </is>
      </c>
      <c r="B620" s="57" t="inlineStr">
        <is>
          <t>Kronos Workforce Central — Northeast Primary Instance 10</t>
        </is>
      </c>
      <c r="C620" s="57" t="inlineStr">
        <is>
          <t>Platform administrators and advanced users</t>
        </is>
      </c>
      <c r="D620" s="57" t="inlineStr">
        <is>
          <t>Power user</t>
        </is>
      </c>
      <c r="E620" s="61" t="n">
        <v>295</v>
      </c>
      <c r="F620" s="61" t="n">
        <v>295</v>
      </c>
      <c r="G620" s="61" t="n">
        <v>0</v>
      </c>
      <c r="H620" s="62" t="n">
        <v>12</v>
      </c>
      <c r="I620" s="61" t="n">
        <v>10148</v>
      </c>
      <c r="J620" s="57" t="inlineStr">
        <is>
          <t>Global</t>
        </is>
      </c>
      <c r="K620" s="57" t="inlineStr">
        <is>
          <t>IAM / SSO telemetry; license export; synthetic values</t>
        </is>
      </c>
      <c r="L620" s="57" t="inlineStr">
        <is>
          <t>High</t>
        </is>
      </c>
    </row>
    <row r="621">
      <c r="A621" s="57" t="inlineStr">
        <is>
          <t>APP-310</t>
        </is>
      </c>
      <c r="B621" s="57" t="inlineStr">
        <is>
          <t>Kronos Workforce Central — Northeast Primary Instance 10</t>
        </is>
      </c>
      <c r="C621" s="57" t="inlineStr">
        <is>
          <t>Business and clinical end users</t>
        </is>
      </c>
      <c r="D621" s="57" t="inlineStr">
        <is>
          <t>Regular user</t>
        </is>
      </c>
      <c r="E621" s="61" t="n">
        <v>3393</v>
      </c>
      <c r="F621" s="61" t="n">
        <v>2505</v>
      </c>
      <c r="G621" s="61" t="n">
        <v>888</v>
      </c>
      <c r="H621" s="62" t="n">
        <v>8</v>
      </c>
      <c r="I621" s="61" t="n">
        <v>86172</v>
      </c>
      <c r="J621" s="57" t="inlineStr">
        <is>
          <t>Global</t>
        </is>
      </c>
      <c r="K621" s="57" t="inlineStr">
        <is>
          <t>IAM / SSO telemetry; license export; synthetic values</t>
        </is>
      </c>
      <c r="L621" s="57" t="inlineStr">
        <is>
          <t>High</t>
        </is>
      </c>
    </row>
    <row r="622">
      <c r="A622" s="57" t="inlineStr">
        <is>
          <t>APP-311</t>
        </is>
      </c>
      <c r="B622" s="57" t="inlineStr">
        <is>
          <t>QGenda Advanced Scheduling — Central Legacy Instance 11</t>
        </is>
      </c>
      <c r="C622" s="57" t="inlineStr">
        <is>
          <t>Platform administrators and advanced users</t>
        </is>
      </c>
      <c r="D622" s="57" t="inlineStr">
        <is>
          <t>Power user</t>
        </is>
      </c>
      <c r="E622" s="61" t="n">
        <v>269</v>
      </c>
      <c r="F622" s="61" t="n">
        <v>269</v>
      </c>
      <c r="G622" s="61" t="n">
        <v>0</v>
      </c>
      <c r="H622" s="62" t="n">
        <v>12</v>
      </c>
      <c r="I622" s="61" t="n">
        <v>9254</v>
      </c>
      <c r="J622" s="57" t="inlineStr">
        <is>
          <t>Global</t>
        </is>
      </c>
      <c r="K622" s="57" t="inlineStr">
        <is>
          <t>IAM / SSO telemetry; license export; synthetic values</t>
        </is>
      </c>
      <c r="L622" s="57" t="inlineStr">
        <is>
          <t>High</t>
        </is>
      </c>
    </row>
    <row r="623">
      <c r="A623" s="57" t="inlineStr">
        <is>
          <t>APP-311</t>
        </is>
      </c>
      <c r="B623" s="57" t="inlineStr">
        <is>
          <t>QGenda Advanced Scheduling — Central Legacy Instance 11</t>
        </is>
      </c>
      <c r="C623" s="57" t="inlineStr">
        <is>
          <t>Business and clinical end users</t>
        </is>
      </c>
      <c r="D623" s="57" t="inlineStr">
        <is>
          <t>Regular user</t>
        </is>
      </c>
      <c r="E623" s="61" t="n">
        <v>3098</v>
      </c>
      <c r="F623" s="61" t="n">
        <v>2203</v>
      </c>
      <c r="G623" s="61" t="n">
        <v>895</v>
      </c>
      <c r="H623" s="62" t="n">
        <v>8</v>
      </c>
      <c r="I623" s="61" t="n">
        <v>75783</v>
      </c>
      <c r="J623" s="57" t="inlineStr">
        <is>
          <t>Global</t>
        </is>
      </c>
      <c r="K623" s="57" t="inlineStr">
        <is>
          <t>IAM / SSO telemetry; license export; synthetic values</t>
        </is>
      </c>
      <c r="L623" s="57" t="inlineStr">
        <is>
          <t>High</t>
        </is>
      </c>
    </row>
    <row r="624">
      <c r="A624" s="57" t="inlineStr">
        <is>
          <t>APP-312</t>
        </is>
      </c>
      <c r="B624" s="57" t="inlineStr">
        <is>
          <t>UKG Pro Workforce Management — Mountain Legacy Instance 12</t>
        </is>
      </c>
      <c r="C624" s="57" t="inlineStr">
        <is>
          <t>Platform administrators and advanced users</t>
        </is>
      </c>
      <c r="D624" s="57" t="inlineStr">
        <is>
          <t>Power user</t>
        </is>
      </c>
      <c r="E624" s="61" t="n">
        <v>258</v>
      </c>
      <c r="F624" s="61" t="n">
        <v>212</v>
      </c>
      <c r="G624" s="61" t="n">
        <v>46</v>
      </c>
      <c r="H624" s="62" t="n">
        <v>12</v>
      </c>
      <c r="I624" s="61" t="n">
        <v>7293</v>
      </c>
      <c r="J624" s="57" t="inlineStr">
        <is>
          <t>Global</t>
        </is>
      </c>
      <c r="K624" s="57" t="inlineStr">
        <is>
          <t>IAM / SSO telemetry; license export; synthetic values</t>
        </is>
      </c>
      <c r="L624" s="57" t="inlineStr">
        <is>
          <t>High</t>
        </is>
      </c>
    </row>
    <row r="625">
      <c r="A625" s="57" t="inlineStr">
        <is>
          <t>APP-312</t>
        </is>
      </c>
      <c r="B625" s="57" t="inlineStr">
        <is>
          <t>UKG Pro Workforce Management — Mountain Legacy Instance 12</t>
        </is>
      </c>
      <c r="C625" s="57" t="inlineStr">
        <is>
          <t>Business and clinical end users</t>
        </is>
      </c>
      <c r="D625" s="57" t="inlineStr">
        <is>
          <t>Regular user</t>
        </is>
      </c>
      <c r="E625" s="61" t="n">
        <v>2970</v>
      </c>
      <c r="F625" s="61" t="n">
        <v>1558</v>
      </c>
      <c r="G625" s="61" t="n">
        <v>1412</v>
      </c>
      <c r="H625" s="62" t="n">
        <v>8</v>
      </c>
      <c r="I625" s="61" t="n">
        <v>53595</v>
      </c>
      <c r="J625" s="57" t="inlineStr">
        <is>
          <t>Global</t>
        </is>
      </c>
      <c r="K625" s="57" t="inlineStr">
        <is>
          <t>IAM / SSO telemetry; license export; synthetic values</t>
        </is>
      </c>
      <c r="L625" s="57" t="inlineStr">
        <is>
          <t>High</t>
        </is>
      </c>
    </row>
    <row r="626">
      <c r="A626" s="57" t="inlineStr">
        <is>
          <t>APP-313</t>
        </is>
      </c>
      <c r="B626" s="57" t="inlineStr">
        <is>
          <t>Oracle Workforce Management — Pacific Legacy Instance 13</t>
        </is>
      </c>
      <c r="C626" s="57" t="inlineStr">
        <is>
          <t>Platform administrators and advanced users</t>
        </is>
      </c>
      <c r="D626" s="57" t="inlineStr">
        <is>
          <t>Power user</t>
        </is>
      </c>
      <c r="E626" s="61" t="n">
        <v>465</v>
      </c>
      <c r="F626" s="61" t="n">
        <v>193</v>
      </c>
      <c r="G626" s="61" t="n">
        <v>272</v>
      </c>
      <c r="H626" s="62" t="n">
        <v>7</v>
      </c>
      <c r="I626" s="61" t="n">
        <v>2490</v>
      </c>
      <c r="J626" s="57" t="inlineStr">
        <is>
          <t>Global</t>
        </is>
      </c>
      <c r="K626" s="57" t="inlineStr">
        <is>
          <t>IAM / SSO telemetry; license export; synthetic values</t>
        </is>
      </c>
      <c r="L626" s="57" t="inlineStr">
        <is>
          <t>High</t>
        </is>
      </c>
    </row>
    <row r="627">
      <c r="A627" s="57" t="inlineStr">
        <is>
          <t>APP-313</t>
        </is>
      </c>
      <c r="B627" s="57" t="inlineStr">
        <is>
          <t>Oracle Workforce Management — Pacific Legacy Instance 13</t>
        </is>
      </c>
      <c r="C627" s="57" t="inlineStr">
        <is>
          <t>Business and clinical end users</t>
        </is>
      </c>
      <c r="D627" s="57" t="inlineStr">
        <is>
          <t>Regular user</t>
        </is>
      </c>
      <c r="E627" s="61" t="n">
        <v>5344</v>
      </c>
      <c r="F627" s="61" t="n">
        <v>1415</v>
      </c>
      <c r="G627" s="61" t="n">
        <v>3929</v>
      </c>
      <c r="H627" s="62" t="n">
        <v>3</v>
      </c>
      <c r="I627" s="61" t="n">
        <v>18254</v>
      </c>
      <c r="J627" s="57" t="inlineStr">
        <is>
          <t>Global</t>
        </is>
      </c>
      <c r="K627" s="57" t="inlineStr">
        <is>
          <t>IAM / SSO telemetry; license export; synthetic values</t>
        </is>
      </c>
      <c r="L627" s="57" t="inlineStr">
        <is>
          <t>High</t>
        </is>
      </c>
    </row>
    <row r="628">
      <c r="A628" s="57" t="inlineStr">
        <is>
          <t>APP-314</t>
        </is>
      </c>
      <c r="B628" s="57" t="inlineStr">
        <is>
          <t>Infor Workforce Management — Metro Legacy Instance 14</t>
        </is>
      </c>
      <c r="C628" s="57" t="inlineStr">
        <is>
          <t>Platform administrators and advanced users</t>
        </is>
      </c>
      <c r="D628" s="57" t="inlineStr">
        <is>
          <t>Power user</t>
        </is>
      </c>
      <c r="E628" s="61" t="n">
        <v>448</v>
      </c>
      <c r="F628" s="61" t="n">
        <v>304</v>
      </c>
      <c r="G628" s="61" t="n">
        <v>144</v>
      </c>
      <c r="H628" s="62" t="n">
        <v>12</v>
      </c>
      <c r="I628" s="61" t="n">
        <v>10458</v>
      </c>
      <c r="J628" s="57" t="inlineStr">
        <is>
          <t>Global</t>
        </is>
      </c>
      <c r="K628" s="57" t="inlineStr">
        <is>
          <t>IAM / SSO telemetry; license export; synthetic values</t>
        </is>
      </c>
      <c r="L628" s="57" t="inlineStr">
        <is>
          <t>High</t>
        </is>
      </c>
    </row>
    <row r="629">
      <c r="A629" s="57" t="inlineStr">
        <is>
          <t>APP-314</t>
        </is>
      </c>
      <c r="B629" s="57" t="inlineStr">
        <is>
          <t>Infor Workforce Management — Metro Legacy Instance 14</t>
        </is>
      </c>
      <c r="C629" s="57" t="inlineStr">
        <is>
          <t>Business and clinical end users</t>
        </is>
      </c>
      <c r="D629" s="57" t="inlineStr">
        <is>
          <t>Regular user</t>
        </is>
      </c>
      <c r="E629" s="61" t="n">
        <v>5156</v>
      </c>
      <c r="F629" s="61" t="n">
        <v>2226</v>
      </c>
      <c r="G629" s="61" t="n">
        <v>2930</v>
      </c>
      <c r="H629" s="62" t="n">
        <v>8</v>
      </c>
      <c r="I629" s="61" t="n">
        <v>76574</v>
      </c>
      <c r="J629" s="57" t="inlineStr">
        <is>
          <t>Global</t>
        </is>
      </c>
      <c r="K629" s="57" t="inlineStr">
        <is>
          <t>IAM / SSO telemetry; license export; synthetic values</t>
        </is>
      </c>
      <c r="L629" s="57" t="inlineStr">
        <is>
          <t>High</t>
        </is>
      </c>
    </row>
    <row r="630">
      <c r="A630" s="57" t="inlineStr">
        <is>
          <t>APP-315</t>
        </is>
      </c>
      <c r="B630" s="57" t="inlineStr">
        <is>
          <t>symplr Workforce — Regional Legacy Instance 15</t>
        </is>
      </c>
      <c r="C630" s="57" t="inlineStr">
        <is>
          <t>Platform administrators and advanced users</t>
        </is>
      </c>
      <c r="D630" s="57" t="inlineStr">
        <is>
          <t>Power user</t>
        </is>
      </c>
      <c r="E630" s="61" t="n">
        <v>376</v>
      </c>
      <c r="F630" s="61" t="n">
        <v>376</v>
      </c>
      <c r="G630" s="61" t="n">
        <v>0</v>
      </c>
      <c r="H630" s="62" t="n">
        <v>12</v>
      </c>
      <c r="I630" s="61" t="n">
        <v>12934</v>
      </c>
      <c r="J630" s="57" t="inlineStr">
        <is>
          <t>Global</t>
        </is>
      </c>
      <c r="K630" s="57" t="inlineStr">
        <is>
          <t>IAM / SSO telemetry; license export; synthetic values</t>
        </is>
      </c>
      <c r="L630" s="57" t="inlineStr">
        <is>
          <t>High</t>
        </is>
      </c>
    </row>
    <row r="631">
      <c r="A631" s="57" t="inlineStr">
        <is>
          <t>APP-315</t>
        </is>
      </c>
      <c r="B631" s="57" t="inlineStr">
        <is>
          <t>symplr Workforce — Regional Legacy Instance 15</t>
        </is>
      </c>
      <c r="C631" s="57" t="inlineStr">
        <is>
          <t>Business and clinical end users</t>
        </is>
      </c>
      <c r="D631" s="57" t="inlineStr">
        <is>
          <t>Regular user</t>
        </is>
      </c>
      <c r="E631" s="61" t="n">
        <v>4320</v>
      </c>
      <c r="F631" s="61" t="n">
        <v>3837</v>
      </c>
      <c r="G631" s="61" t="n">
        <v>483</v>
      </c>
      <c r="H631" s="62" t="n">
        <v>8</v>
      </c>
      <c r="I631" s="61" t="n">
        <v>131993</v>
      </c>
      <c r="J631" s="57" t="inlineStr">
        <is>
          <t>Global</t>
        </is>
      </c>
      <c r="K631" s="57" t="inlineStr">
        <is>
          <t>IAM / SSO telemetry; license export; synthetic values</t>
        </is>
      </c>
      <c r="L631" s="57" t="inlineStr">
        <is>
          <t>High</t>
        </is>
      </c>
    </row>
    <row r="632">
      <c r="A632" s="57" t="inlineStr">
        <is>
          <t>APP-316</t>
        </is>
      </c>
      <c r="B632" s="57" t="inlineStr">
        <is>
          <t>ShiftWizard — Community Legacy Instance 16</t>
        </is>
      </c>
      <c r="C632" s="57" t="inlineStr">
        <is>
          <t>Platform administrators and advanced users</t>
        </is>
      </c>
      <c r="D632" s="57" t="inlineStr">
        <is>
          <t>Power user</t>
        </is>
      </c>
      <c r="E632" s="61" t="n">
        <v>759</v>
      </c>
      <c r="F632" s="61" t="n">
        <v>639</v>
      </c>
      <c r="G632" s="61" t="n">
        <v>120</v>
      </c>
      <c r="H632" s="62" t="n">
        <v>12</v>
      </c>
      <c r="I632" s="61" t="n">
        <v>21982</v>
      </c>
      <c r="J632" s="57" t="inlineStr">
        <is>
          <t>Global</t>
        </is>
      </c>
      <c r="K632" s="57" t="inlineStr">
        <is>
          <t>IAM / SSO telemetry; license export; synthetic values</t>
        </is>
      </c>
      <c r="L632" s="57" t="inlineStr">
        <is>
          <t>High</t>
        </is>
      </c>
    </row>
    <row r="633">
      <c r="A633" s="57" t="inlineStr">
        <is>
          <t>APP-316</t>
        </is>
      </c>
      <c r="B633" s="57" t="inlineStr">
        <is>
          <t>ShiftWizard — Community Legacy Instance 16</t>
        </is>
      </c>
      <c r="C633" s="57" t="inlineStr">
        <is>
          <t>Business and clinical end users</t>
        </is>
      </c>
      <c r="D633" s="57" t="inlineStr">
        <is>
          <t>Regular user</t>
        </is>
      </c>
      <c r="E633" s="61" t="n">
        <v>8728</v>
      </c>
      <c r="F633" s="61" t="n">
        <v>4684</v>
      </c>
      <c r="G633" s="61" t="n">
        <v>4044</v>
      </c>
      <c r="H633" s="62" t="n">
        <v>8</v>
      </c>
      <c r="I633" s="61" t="n">
        <v>161130</v>
      </c>
      <c r="J633" s="57" t="inlineStr">
        <is>
          <t>Global</t>
        </is>
      </c>
      <c r="K633" s="57" t="inlineStr">
        <is>
          <t>IAM / SSO telemetry; license export; synthetic values</t>
        </is>
      </c>
      <c r="L633" s="57" t="inlineStr">
        <is>
          <t>High</t>
        </is>
      </c>
    </row>
    <row r="634">
      <c r="A634" s="57" t="inlineStr">
        <is>
          <t>APP-317</t>
        </is>
      </c>
      <c r="B634" s="57" t="inlineStr">
        <is>
          <t>AMN Smart Square — Atlantic Legacy Instance 17</t>
        </is>
      </c>
      <c r="C634" s="57" t="inlineStr">
        <is>
          <t>Platform administrators and advanced users</t>
        </is>
      </c>
      <c r="D634" s="57" t="inlineStr">
        <is>
          <t>Power user</t>
        </is>
      </c>
      <c r="E634" s="61" t="n">
        <v>279</v>
      </c>
      <c r="F634" s="61" t="n">
        <v>279</v>
      </c>
      <c r="G634" s="61" t="n">
        <v>0</v>
      </c>
      <c r="H634" s="62" t="n">
        <v>12</v>
      </c>
      <c r="I634" s="61" t="n">
        <v>9598</v>
      </c>
      <c r="J634" s="57" t="inlineStr">
        <is>
          <t>Global</t>
        </is>
      </c>
      <c r="K634" s="57" t="inlineStr">
        <is>
          <t>IAM / SSO telemetry; license export; synthetic values</t>
        </is>
      </c>
      <c r="L634" s="57" t="inlineStr">
        <is>
          <t>High</t>
        </is>
      </c>
    </row>
    <row r="635">
      <c r="A635" s="57" t="inlineStr">
        <is>
          <t>APP-317</t>
        </is>
      </c>
      <c r="B635" s="57" t="inlineStr">
        <is>
          <t>AMN Smart Square — Atlantic Legacy Instance 17</t>
        </is>
      </c>
      <c r="C635" s="57" t="inlineStr">
        <is>
          <t>Business and clinical end users</t>
        </is>
      </c>
      <c r="D635" s="57" t="inlineStr">
        <is>
          <t>Regular user</t>
        </is>
      </c>
      <c r="E635" s="61" t="n">
        <v>3212</v>
      </c>
      <c r="F635" s="61" t="n">
        <v>2314</v>
      </c>
      <c r="G635" s="61" t="n">
        <v>898</v>
      </c>
      <c r="H635" s="62" t="n">
        <v>8</v>
      </c>
      <c r="I635" s="61" t="n">
        <v>79602</v>
      </c>
      <c r="J635" s="57" t="inlineStr">
        <is>
          <t>Global</t>
        </is>
      </c>
      <c r="K635" s="57" t="inlineStr">
        <is>
          <t>IAM / SSO telemetry; license export; synthetic values</t>
        </is>
      </c>
      <c r="L635" s="57" t="inlineStr">
        <is>
          <t>High</t>
        </is>
      </c>
    </row>
    <row r="636">
      <c r="A636" s="57" t="inlineStr">
        <is>
          <t>APP-318</t>
        </is>
      </c>
      <c r="B636" s="57" t="inlineStr">
        <is>
          <t>StaffReady Scheduling — Midwest Legacy Instance 18</t>
        </is>
      </c>
      <c r="C636" s="57" t="inlineStr">
        <is>
          <t>Platform administrators and advanced users</t>
        </is>
      </c>
      <c r="D636" s="57" t="inlineStr">
        <is>
          <t>Power user</t>
        </is>
      </c>
      <c r="E636" s="61" t="n">
        <v>856</v>
      </c>
      <c r="F636" s="61" t="n">
        <v>856</v>
      </c>
      <c r="G636" s="61" t="n">
        <v>0</v>
      </c>
      <c r="H636" s="62" t="n">
        <v>12</v>
      </c>
      <c r="I636" s="61" t="n">
        <v>29446</v>
      </c>
      <c r="J636" s="57" t="inlineStr">
        <is>
          <t>Global</t>
        </is>
      </c>
      <c r="K636" s="57" t="inlineStr">
        <is>
          <t>IAM / SSO telemetry; license export; synthetic values</t>
        </is>
      </c>
      <c r="L636" s="57" t="inlineStr">
        <is>
          <t>High</t>
        </is>
      </c>
    </row>
    <row r="637">
      <c r="A637" s="57" t="inlineStr">
        <is>
          <t>APP-318</t>
        </is>
      </c>
      <c r="B637" s="57" t="inlineStr">
        <is>
          <t>StaffReady Scheduling — Midwest Legacy Instance 18</t>
        </is>
      </c>
      <c r="C637" s="57" t="inlineStr">
        <is>
          <t>Business and clinical end users</t>
        </is>
      </c>
      <c r="D637" s="57" t="inlineStr">
        <is>
          <t>Regular user</t>
        </is>
      </c>
      <c r="E637" s="61" t="n">
        <v>9840</v>
      </c>
      <c r="F637" s="61" t="n">
        <v>7951</v>
      </c>
      <c r="G637" s="61" t="n">
        <v>1889</v>
      </c>
      <c r="H637" s="62" t="n">
        <v>8</v>
      </c>
      <c r="I637" s="61" t="n">
        <v>273514</v>
      </c>
      <c r="J637" s="57" t="inlineStr">
        <is>
          <t>Global</t>
        </is>
      </c>
      <c r="K637" s="57" t="inlineStr">
        <is>
          <t>IAM / SSO telemetry; license export; synthetic values</t>
        </is>
      </c>
      <c r="L637" s="57" t="inlineStr">
        <is>
          <t>High</t>
        </is>
      </c>
    </row>
    <row r="638">
      <c r="A638" s="57" t="inlineStr">
        <is>
          <t>APP-319</t>
        </is>
      </c>
      <c r="B638" s="57" t="inlineStr">
        <is>
          <t>Clairvia — Southeast Legacy Instance 19</t>
        </is>
      </c>
      <c r="C638" s="57" t="inlineStr">
        <is>
          <t>Platform administrators and advanced users</t>
        </is>
      </c>
      <c r="D638" s="57" t="inlineStr">
        <is>
          <t>Power user</t>
        </is>
      </c>
      <c r="E638" s="61" t="n">
        <v>293</v>
      </c>
      <c r="F638" s="61" t="n">
        <v>264</v>
      </c>
      <c r="G638" s="61" t="n">
        <v>29</v>
      </c>
      <c r="H638" s="62" t="n">
        <v>12</v>
      </c>
      <c r="I638" s="61" t="n">
        <v>9082</v>
      </c>
      <c r="J638" s="57" t="inlineStr">
        <is>
          <t>Global</t>
        </is>
      </c>
      <c r="K638" s="57" t="inlineStr">
        <is>
          <t>IAM / SSO telemetry; license export; synthetic values</t>
        </is>
      </c>
      <c r="L638" s="57" t="inlineStr">
        <is>
          <t>High</t>
        </is>
      </c>
    </row>
    <row r="639">
      <c r="A639" s="57" t="inlineStr">
        <is>
          <t>APP-319</t>
        </is>
      </c>
      <c r="B639" s="57" t="inlineStr">
        <is>
          <t>Clairvia — Southeast Legacy Instance 19</t>
        </is>
      </c>
      <c r="C639" s="57" t="inlineStr">
        <is>
          <t>Business and clinical end users</t>
        </is>
      </c>
      <c r="D639" s="57" t="inlineStr">
        <is>
          <t>Regular user</t>
        </is>
      </c>
      <c r="E639" s="61" t="n">
        <v>3373</v>
      </c>
      <c r="F639" s="61" t="n">
        <v>1939</v>
      </c>
      <c r="G639" s="61" t="n">
        <v>1434</v>
      </c>
      <c r="H639" s="62" t="n">
        <v>8</v>
      </c>
      <c r="I639" s="61" t="n">
        <v>66702</v>
      </c>
      <c r="J639" s="57" t="inlineStr">
        <is>
          <t>Global</t>
        </is>
      </c>
      <c r="K639" s="57" t="inlineStr">
        <is>
          <t>IAM / SSO telemetry; license export; synthetic values</t>
        </is>
      </c>
      <c r="L639" s="57" t="inlineStr">
        <is>
          <t>High</t>
        </is>
      </c>
    </row>
    <row r="640">
      <c r="A640" s="57" t="inlineStr">
        <is>
          <t>APP-320</t>
        </is>
      </c>
      <c r="B640" s="57" t="inlineStr">
        <is>
          <t>Kronos Workforce Central — Northeast Legacy Instance 20</t>
        </is>
      </c>
      <c r="C640" s="57" t="inlineStr">
        <is>
          <t>Platform administrators and advanced users</t>
        </is>
      </c>
      <c r="D640" s="57" t="inlineStr">
        <is>
          <t>Power user</t>
        </is>
      </c>
      <c r="E640" s="61" t="n">
        <v>477</v>
      </c>
      <c r="F640" s="61" t="n">
        <v>477</v>
      </c>
      <c r="G640" s="61" t="n">
        <v>0</v>
      </c>
      <c r="H640" s="62" t="n">
        <v>12</v>
      </c>
      <c r="I640" s="61" t="n">
        <v>16409</v>
      </c>
      <c r="J640" s="57" t="inlineStr">
        <is>
          <t>Global</t>
        </is>
      </c>
      <c r="K640" s="57" t="inlineStr">
        <is>
          <t>IAM / SSO telemetry; license export; synthetic values</t>
        </is>
      </c>
      <c r="L640" s="57" t="inlineStr">
        <is>
          <t>High</t>
        </is>
      </c>
    </row>
    <row r="641">
      <c r="A641" s="57" t="inlineStr">
        <is>
          <t>APP-320</t>
        </is>
      </c>
      <c r="B641" s="57" t="inlineStr">
        <is>
          <t>Kronos Workforce Central — Northeast Legacy Instance 20</t>
        </is>
      </c>
      <c r="C641" s="57" t="inlineStr">
        <is>
          <t>Business and clinical end users</t>
        </is>
      </c>
      <c r="D641" s="57" t="inlineStr">
        <is>
          <t>Regular user</t>
        </is>
      </c>
      <c r="E641" s="61" t="n">
        <v>5488</v>
      </c>
      <c r="F641" s="61" t="n">
        <v>4806</v>
      </c>
      <c r="G641" s="61" t="n">
        <v>682</v>
      </c>
      <c r="H641" s="62" t="n">
        <v>8</v>
      </c>
      <c r="I641" s="61" t="n">
        <v>165326</v>
      </c>
      <c r="J641" s="57" t="inlineStr">
        <is>
          <t>Global</t>
        </is>
      </c>
      <c r="K641" s="57" t="inlineStr">
        <is>
          <t>IAM / SSO telemetry; license export; synthetic values</t>
        </is>
      </c>
      <c r="L641" s="57" t="inlineStr">
        <is>
          <t>High</t>
        </is>
      </c>
    </row>
    <row r="642">
      <c r="A642" s="57" t="inlineStr">
        <is>
          <t>APP-321</t>
        </is>
      </c>
      <c r="B642" s="57" t="inlineStr">
        <is>
          <t>Workday Human Capital Management — Mountain Primary Instance</t>
        </is>
      </c>
      <c r="C642" s="57" t="inlineStr">
        <is>
          <t>Platform administrators and advanced users</t>
        </is>
      </c>
      <c r="D642" s="57" t="inlineStr">
        <is>
          <t>Power user</t>
        </is>
      </c>
      <c r="E642" s="61" t="n">
        <v>466</v>
      </c>
      <c r="F642" s="61" t="n">
        <v>466</v>
      </c>
      <c r="G642" s="61" t="n">
        <v>0</v>
      </c>
      <c r="H642" s="62" t="n">
        <v>12</v>
      </c>
      <c r="I642" s="61" t="n">
        <v>16030</v>
      </c>
      <c r="J642" s="57" t="inlineStr">
        <is>
          <t>Global</t>
        </is>
      </c>
      <c r="K642" s="57" t="inlineStr">
        <is>
          <t>IAM / SSO telemetry; license export; synthetic values</t>
        </is>
      </c>
      <c r="L642" s="57" t="inlineStr">
        <is>
          <t>High</t>
        </is>
      </c>
    </row>
    <row r="643">
      <c r="A643" s="57" t="inlineStr">
        <is>
          <t>APP-321</t>
        </is>
      </c>
      <c r="B643" s="57" t="inlineStr">
        <is>
          <t>Workday Human Capital Management — Mountain Primary Instance</t>
        </is>
      </c>
      <c r="C643" s="57" t="inlineStr">
        <is>
          <t>Business and clinical end users</t>
        </is>
      </c>
      <c r="D643" s="57" t="inlineStr">
        <is>
          <t>Regular user</t>
        </is>
      </c>
      <c r="E643" s="61" t="n">
        <v>5353</v>
      </c>
      <c r="F643" s="61" t="n">
        <v>4069</v>
      </c>
      <c r="G643" s="61" t="n">
        <v>1284</v>
      </c>
      <c r="H643" s="62" t="n">
        <v>8</v>
      </c>
      <c r="I643" s="61" t="n">
        <v>139974</v>
      </c>
      <c r="J643" s="57" t="inlineStr">
        <is>
          <t>Global</t>
        </is>
      </c>
      <c r="K643" s="57" t="inlineStr">
        <is>
          <t>IAM / SSO telemetry; license export; synthetic values</t>
        </is>
      </c>
      <c r="L643" s="57" t="inlineStr">
        <is>
          <t>High</t>
        </is>
      </c>
    </row>
    <row r="644">
      <c r="A644" s="57" t="inlineStr">
        <is>
          <t>APP-322</t>
        </is>
      </c>
      <c r="B644" s="57" t="inlineStr">
        <is>
          <t>Oracle Cloud HCM — Pacific Primary Instance 02</t>
        </is>
      </c>
      <c r="C644" s="57" t="inlineStr">
        <is>
          <t>Platform administrators and advanced users</t>
        </is>
      </c>
      <c r="D644" s="57" t="inlineStr">
        <is>
          <t>Power user</t>
        </is>
      </c>
      <c r="E644" s="61" t="n">
        <v>535</v>
      </c>
      <c r="F644" s="61" t="n">
        <v>535</v>
      </c>
      <c r="G644" s="61" t="n">
        <v>0</v>
      </c>
      <c r="H644" s="62" t="n">
        <v>12</v>
      </c>
      <c r="I644" s="61" t="n">
        <v>18404</v>
      </c>
      <c r="J644" s="57" t="inlineStr">
        <is>
          <t>Global</t>
        </is>
      </c>
      <c r="K644" s="57" t="inlineStr">
        <is>
          <t>IAM / SSO telemetry; license export; synthetic values</t>
        </is>
      </c>
      <c r="L644" s="57" t="inlineStr">
        <is>
          <t>High</t>
        </is>
      </c>
    </row>
    <row r="645">
      <c r="A645" s="57" t="inlineStr">
        <is>
          <t>APP-322</t>
        </is>
      </c>
      <c r="B645" s="57" t="inlineStr">
        <is>
          <t>Oracle Cloud HCM — Pacific Primary Instance 02</t>
        </is>
      </c>
      <c r="C645" s="57" t="inlineStr">
        <is>
          <t>Business and clinical end users</t>
        </is>
      </c>
      <c r="D645" s="57" t="inlineStr">
        <is>
          <t>Regular user</t>
        </is>
      </c>
      <c r="E645" s="61" t="n">
        <v>6154</v>
      </c>
      <c r="F645" s="61" t="n">
        <v>5380</v>
      </c>
      <c r="G645" s="61" t="n">
        <v>774</v>
      </c>
      <c r="H645" s="62" t="n">
        <v>8</v>
      </c>
      <c r="I645" s="61" t="n">
        <v>185072</v>
      </c>
      <c r="J645" s="57" t="inlineStr">
        <is>
          <t>Global</t>
        </is>
      </c>
      <c r="K645" s="57" t="inlineStr">
        <is>
          <t>IAM / SSO telemetry; license export; synthetic values</t>
        </is>
      </c>
      <c r="L645" s="57" t="inlineStr">
        <is>
          <t>High</t>
        </is>
      </c>
    </row>
    <row r="646">
      <c r="A646" s="57" t="inlineStr">
        <is>
          <t>APP-323</t>
        </is>
      </c>
      <c r="B646" s="57" t="inlineStr">
        <is>
          <t>Oracle PeopleSoft HCM — Metro Primary Instance 03</t>
        </is>
      </c>
      <c r="C646" s="57" t="inlineStr">
        <is>
          <t>Platform administrators and advanced users</t>
        </is>
      </c>
      <c r="D646" s="57" t="inlineStr">
        <is>
          <t>Power user</t>
        </is>
      </c>
      <c r="E646" s="61" t="n">
        <v>650</v>
      </c>
      <c r="F646" s="61" t="n">
        <v>650</v>
      </c>
      <c r="G646" s="61" t="n">
        <v>0</v>
      </c>
      <c r="H646" s="62" t="n">
        <v>12</v>
      </c>
      <c r="I646" s="61" t="n">
        <v>22360</v>
      </c>
      <c r="J646" s="57" t="inlineStr">
        <is>
          <t>Global</t>
        </is>
      </c>
      <c r="K646" s="57" t="inlineStr">
        <is>
          <t>IAM / SSO telemetry; license export; synthetic values</t>
        </is>
      </c>
      <c r="L646" s="57" t="inlineStr">
        <is>
          <t>High</t>
        </is>
      </c>
    </row>
    <row r="647">
      <c r="A647" s="57" t="inlineStr">
        <is>
          <t>APP-323</t>
        </is>
      </c>
      <c r="B647" s="57" t="inlineStr">
        <is>
          <t>Oracle PeopleSoft HCM — Metro Primary Instance 03</t>
        </is>
      </c>
      <c r="C647" s="57" t="inlineStr">
        <is>
          <t>Business and clinical end users</t>
        </is>
      </c>
      <c r="D647" s="57" t="inlineStr">
        <is>
          <t>Regular user</t>
        </is>
      </c>
      <c r="E647" s="61" t="n">
        <v>7473</v>
      </c>
      <c r="F647" s="61" t="n">
        <v>4953</v>
      </c>
      <c r="G647" s="61" t="n">
        <v>2520</v>
      </c>
      <c r="H647" s="62" t="n">
        <v>8</v>
      </c>
      <c r="I647" s="61" t="n">
        <v>170383</v>
      </c>
      <c r="J647" s="57" t="inlineStr">
        <is>
          <t>Global</t>
        </is>
      </c>
      <c r="K647" s="57" t="inlineStr">
        <is>
          <t>IAM / SSO telemetry; license export; synthetic values</t>
        </is>
      </c>
      <c r="L647" s="57" t="inlineStr">
        <is>
          <t>High</t>
        </is>
      </c>
    </row>
    <row r="648">
      <c r="A648" s="57" t="inlineStr">
        <is>
          <t>APP-324</t>
        </is>
      </c>
      <c r="B648" s="57" t="inlineStr">
        <is>
          <t>UKG Pro — Regional Primary Instance 04</t>
        </is>
      </c>
      <c r="C648" s="57" t="inlineStr">
        <is>
          <t>Platform administrators and advanced users</t>
        </is>
      </c>
      <c r="D648" s="57" t="inlineStr">
        <is>
          <t>Power user</t>
        </is>
      </c>
      <c r="E648" s="61" t="n">
        <v>421</v>
      </c>
      <c r="F648" s="61" t="n">
        <v>342</v>
      </c>
      <c r="G648" s="61" t="n">
        <v>79</v>
      </c>
      <c r="H648" s="62" t="n">
        <v>12</v>
      </c>
      <c r="I648" s="61" t="n">
        <v>11765</v>
      </c>
      <c r="J648" s="57" t="inlineStr">
        <is>
          <t>Global</t>
        </is>
      </c>
      <c r="K648" s="57" t="inlineStr">
        <is>
          <t>IAM / SSO telemetry; license export; synthetic values</t>
        </is>
      </c>
      <c r="L648" s="57" t="inlineStr">
        <is>
          <t>High</t>
        </is>
      </c>
    </row>
    <row r="649">
      <c r="A649" s="57" t="inlineStr">
        <is>
          <t>APP-324</t>
        </is>
      </c>
      <c r="B649" s="57" t="inlineStr">
        <is>
          <t>UKG Pro — Regional Primary Instance 04</t>
        </is>
      </c>
      <c r="C649" s="57" t="inlineStr">
        <is>
          <t>Business and clinical end users</t>
        </is>
      </c>
      <c r="D649" s="57" t="inlineStr">
        <is>
          <t>Regular user</t>
        </is>
      </c>
      <c r="E649" s="61" t="n">
        <v>4839</v>
      </c>
      <c r="F649" s="61" t="n">
        <v>2510</v>
      </c>
      <c r="G649" s="61" t="n">
        <v>2329</v>
      </c>
      <c r="H649" s="62" t="n">
        <v>8</v>
      </c>
      <c r="I649" s="61" t="n">
        <v>86344</v>
      </c>
      <c r="J649" s="57" t="inlineStr">
        <is>
          <t>Global</t>
        </is>
      </c>
      <c r="K649" s="57" t="inlineStr">
        <is>
          <t>IAM / SSO telemetry; license export; synthetic values</t>
        </is>
      </c>
      <c r="L649" s="57" t="inlineStr">
        <is>
          <t>High</t>
        </is>
      </c>
    </row>
    <row r="650">
      <c r="A650" s="57" t="inlineStr">
        <is>
          <t>APP-325</t>
        </is>
      </c>
      <c r="B650" s="57" t="inlineStr">
        <is>
          <t>ADP Workforce Now — Community Primary Instance 05</t>
        </is>
      </c>
      <c r="C650" s="57" t="inlineStr">
        <is>
          <t>Platform administrators and advanced users</t>
        </is>
      </c>
      <c r="D650" s="57" t="inlineStr">
        <is>
          <t>Power user</t>
        </is>
      </c>
      <c r="E650" s="61" t="n">
        <v>509</v>
      </c>
      <c r="F650" s="61" t="n">
        <v>477</v>
      </c>
      <c r="G650" s="61" t="n">
        <v>32</v>
      </c>
      <c r="H650" s="62" t="n">
        <v>12</v>
      </c>
      <c r="I650" s="61" t="n">
        <v>16409</v>
      </c>
      <c r="J650" s="57" t="inlineStr">
        <is>
          <t>Global</t>
        </is>
      </c>
      <c r="K650" s="57" t="inlineStr">
        <is>
          <t>IAM / SSO telemetry; license export; synthetic values</t>
        </is>
      </c>
      <c r="L650" s="57" t="inlineStr">
        <is>
          <t>High</t>
        </is>
      </c>
    </row>
    <row r="651">
      <c r="A651" s="57" t="inlineStr">
        <is>
          <t>APP-325</t>
        </is>
      </c>
      <c r="B651" s="57" t="inlineStr">
        <is>
          <t>ADP Workforce Now — Community Primary Instance 05</t>
        </is>
      </c>
      <c r="C651" s="57" t="inlineStr">
        <is>
          <t>Business and clinical end users</t>
        </is>
      </c>
      <c r="D651" s="57" t="inlineStr">
        <is>
          <t>Regular user</t>
        </is>
      </c>
      <c r="E651" s="61" t="n">
        <v>5855</v>
      </c>
      <c r="F651" s="61" t="n">
        <v>3499</v>
      </c>
      <c r="G651" s="61" t="n">
        <v>2356</v>
      </c>
      <c r="H651" s="62" t="n">
        <v>8</v>
      </c>
      <c r="I651" s="61" t="n">
        <v>120366</v>
      </c>
      <c r="J651" s="57" t="inlineStr">
        <is>
          <t>Global</t>
        </is>
      </c>
      <c r="K651" s="57" t="inlineStr">
        <is>
          <t>IAM / SSO telemetry; license export; synthetic values</t>
        </is>
      </c>
      <c r="L651" s="57" t="inlineStr">
        <is>
          <t>High</t>
        </is>
      </c>
    </row>
    <row r="652">
      <c r="A652" s="57" t="inlineStr">
        <is>
          <t>APP-326</t>
        </is>
      </c>
      <c r="B652" s="57" t="inlineStr">
        <is>
          <t>Infor Human Resources — Atlantic Primary Instance 06</t>
        </is>
      </c>
      <c r="C652" s="57" t="inlineStr">
        <is>
          <t>Platform administrators and advanced users</t>
        </is>
      </c>
      <c r="D652" s="57" t="inlineStr">
        <is>
          <t>Power user</t>
        </is>
      </c>
      <c r="E652" s="61" t="n">
        <v>265</v>
      </c>
      <c r="F652" s="61" t="n">
        <v>145</v>
      </c>
      <c r="G652" s="61" t="n">
        <v>120</v>
      </c>
      <c r="H652" s="62" t="n">
        <v>12</v>
      </c>
      <c r="I652" s="61" t="n">
        <v>4988</v>
      </c>
      <c r="J652" s="57" t="inlineStr">
        <is>
          <t>Global</t>
        </is>
      </c>
      <c r="K652" s="57" t="inlineStr">
        <is>
          <t>IAM / SSO telemetry; license export; synthetic values</t>
        </is>
      </c>
      <c r="L652" s="57" t="inlineStr">
        <is>
          <t>High</t>
        </is>
      </c>
    </row>
    <row r="653">
      <c r="A653" s="57" t="inlineStr">
        <is>
          <t>APP-326</t>
        </is>
      </c>
      <c r="B653" s="57" t="inlineStr">
        <is>
          <t>Infor Human Resources — Atlantic Primary Instance 06</t>
        </is>
      </c>
      <c r="C653" s="57" t="inlineStr">
        <is>
          <t>Business and clinical end users</t>
        </is>
      </c>
      <c r="D653" s="57" t="inlineStr">
        <is>
          <t>Regular user</t>
        </is>
      </c>
      <c r="E653" s="61" t="n">
        <v>3053</v>
      </c>
      <c r="F653" s="61" t="n">
        <v>1066</v>
      </c>
      <c r="G653" s="61" t="n">
        <v>1987</v>
      </c>
      <c r="H653" s="62" t="n">
        <v>8</v>
      </c>
      <c r="I653" s="61" t="n">
        <v>36670</v>
      </c>
      <c r="J653" s="57" t="inlineStr">
        <is>
          <t>Global</t>
        </is>
      </c>
      <c r="K653" s="57" t="inlineStr">
        <is>
          <t>IAM / SSO telemetry; license export; synthetic values</t>
        </is>
      </c>
      <c r="L653" s="57" t="inlineStr">
        <is>
          <t>High</t>
        </is>
      </c>
    </row>
    <row r="654">
      <c r="A654" s="57" t="inlineStr">
        <is>
          <t>APP-327</t>
        </is>
      </c>
      <c r="B654" s="57" t="inlineStr">
        <is>
          <t>SAP SuccessFactors HXM Suite — Midwest Primary Instance 07</t>
        </is>
      </c>
      <c r="C654" s="57" t="inlineStr">
        <is>
          <t>Platform administrators and advanced users</t>
        </is>
      </c>
      <c r="D654" s="57" t="inlineStr">
        <is>
          <t>Power user</t>
        </is>
      </c>
      <c r="E654" s="61" t="n">
        <v>377</v>
      </c>
      <c r="F654" s="61" t="n">
        <v>258</v>
      </c>
      <c r="G654" s="61" t="n">
        <v>119</v>
      </c>
      <c r="H654" s="62" t="n">
        <v>12</v>
      </c>
      <c r="I654" s="61" t="n">
        <v>8875</v>
      </c>
      <c r="J654" s="57" t="inlineStr">
        <is>
          <t>Global</t>
        </is>
      </c>
      <c r="K654" s="57" t="inlineStr">
        <is>
          <t>IAM / SSO telemetry; license export; synthetic values</t>
        </is>
      </c>
      <c r="L654" s="57" t="inlineStr">
        <is>
          <t>High</t>
        </is>
      </c>
    </row>
    <row r="655">
      <c r="A655" s="57" t="inlineStr">
        <is>
          <t>APP-327</t>
        </is>
      </c>
      <c r="B655" s="57" t="inlineStr">
        <is>
          <t>SAP SuccessFactors HXM Suite — Midwest Primary Instance 07</t>
        </is>
      </c>
      <c r="C655" s="57" t="inlineStr">
        <is>
          <t>Business and clinical end users</t>
        </is>
      </c>
      <c r="D655" s="57" t="inlineStr">
        <is>
          <t>Regular user</t>
        </is>
      </c>
      <c r="E655" s="61" t="n">
        <v>4330</v>
      </c>
      <c r="F655" s="61" t="n">
        <v>1888</v>
      </c>
      <c r="G655" s="61" t="n">
        <v>2442</v>
      </c>
      <c r="H655" s="62" t="n">
        <v>8</v>
      </c>
      <c r="I655" s="61" t="n">
        <v>64947</v>
      </c>
      <c r="J655" s="57" t="inlineStr">
        <is>
          <t>Global</t>
        </is>
      </c>
      <c r="K655" s="57" t="inlineStr">
        <is>
          <t>IAM / SSO telemetry; license export; synthetic values</t>
        </is>
      </c>
      <c r="L655" s="57" t="inlineStr">
        <is>
          <t>High</t>
        </is>
      </c>
    </row>
    <row r="656">
      <c r="A656" s="57" t="inlineStr">
        <is>
          <t>APP-328</t>
        </is>
      </c>
      <c r="B656" s="57" t="inlineStr">
        <is>
          <t>Dayforce — Southeast Primary Instance 08</t>
        </is>
      </c>
      <c r="C656" s="57" t="inlineStr">
        <is>
          <t>Platform administrators and advanced users</t>
        </is>
      </c>
      <c r="D656" s="57" t="inlineStr">
        <is>
          <t>Power user</t>
        </is>
      </c>
      <c r="E656" s="61" t="n">
        <v>362</v>
      </c>
      <c r="F656" s="61" t="n">
        <v>124</v>
      </c>
      <c r="G656" s="61" t="n">
        <v>238</v>
      </c>
      <c r="H656" s="62" t="n">
        <v>7</v>
      </c>
      <c r="I656" s="61" t="n">
        <v>1600</v>
      </c>
      <c r="J656" s="57" t="inlineStr">
        <is>
          <t>Global</t>
        </is>
      </c>
      <c r="K656" s="57" t="inlineStr">
        <is>
          <t>IAM / SSO telemetry; license export; synthetic values</t>
        </is>
      </c>
      <c r="L656" s="57" t="inlineStr">
        <is>
          <t>High</t>
        </is>
      </c>
    </row>
    <row r="657">
      <c r="A657" s="57" t="inlineStr">
        <is>
          <t>APP-328</t>
        </is>
      </c>
      <c r="B657" s="57" t="inlineStr">
        <is>
          <t>Dayforce — Southeast Primary Instance 08</t>
        </is>
      </c>
      <c r="C657" s="57" t="inlineStr">
        <is>
          <t>Business and clinical end users</t>
        </is>
      </c>
      <c r="D657" s="57" t="inlineStr">
        <is>
          <t>Regular user</t>
        </is>
      </c>
      <c r="E657" s="61" t="n">
        <v>4159</v>
      </c>
      <c r="F657" s="61" t="n">
        <v>911</v>
      </c>
      <c r="G657" s="61" t="n">
        <v>3248</v>
      </c>
      <c r="H657" s="62" t="n">
        <v>3</v>
      </c>
      <c r="I657" s="61" t="n">
        <v>11752</v>
      </c>
      <c r="J657" s="57" t="inlineStr">
        <is>
          <t>Global</t>
        </is>
      </c>
      <c r="K657" s="57" t="inlineStr">
        <is>
          <t>IAM / SSO telemetry; license export; synthetic values</t>
        </is>
      </c>
      <c r="L657" s="57" t="inlineStr">
        <is>
          <t>High</t>
        </is>
      </c>
    </row>
    <row r="658">
      <c r="A658" s="57" t="inlineStr">
        <is>
          <t>APP-329</t>
        </is>
      </c>
      <c r="B658" s="57" t="inlineStr">
        <is>
          <t>BambooHR — Northeast Primary Instance 09</t>
        </is>
      </c>
      <c r="C658" s="57" t="inlineStr">
        <is>
          <t>Platform administrators and advanced users</t>
        </is>
      </c>
      <c r="D658" s="57" t="inlineStr">
        <is>
          <t>Power user</t>
        </is>
      </c>
      <c r="E658" s="61" t="n">
        <v>193</v>
      </c>
      <c r="F658" s="61" t="n">
        <v>60</v>
      </c>
      <c r="G658" s="61" t="n">
        <v>133</v>
      </c>
      <c r="H658" s="62" t="n">
        <v>12</v>
      </c>
      <c r="I658" s="61" t="n">
        <v>2064</v>
      </c>
      <c r="J658" s="57" t="inlineStr">
        <is>
          <t>Global</t>
        </is>
      </c>
      <c r="K658" s="57" t="inlineStr">
        <is>
          <t>IAM / SSO telemetry; license export; synthetic values</t>
        </is>
      </c>
      <c r="L658" s="57" t="inlineStr">
        <is>
          <t>High</t>
        </is>
      </c>
    </row>
    <row r="659">
      <c r="A659" s="57" t="inlineStr">
        <is>
          <t>APP-329</t>
        </is>
      </c>
      <c r="B659" s="57" t="inlineStr">
        <is>
          <t>BambooHR — Northeast Primary Instance 09</t>
        </is>
      </c>
      <c r="C659" s="57" t="inlineStr">
        <is>
          <t>Business and clinical end users</t>
        </is>
      </c>
      <c r="D659" s="57" t="inlineStr">
        <is>
          <t>Regular user</t>
        </is>
      </c>
      <c r="E659" s="61" t="n">
        <v>2214</v>
      </c>
      <c r="F659" s="61" t="n">
        <v>442</v>
      </c>
      <c r="G659" s="61" t="n">
        <v>1772</v>
      </c>
      <c r="H659" s="62" t="n">
        <v>8</v>
      </c>
      <c r="I659" s="61" t="n">
        <v>15205</v>
      </c>
      <c r="J659" s="57" t="inlineStr">
        <is>
          <t>Global</t>
        </is>
      </c>
      <c r="K659" s="57" t="inlineStr">
        <is>
          <t>IAM / SSO telemetry; license export; synthetic values</t>
        </is>
      </c>
      <c r="L659" s="57" t="inlineStr">
        <is>
          <t>High</t>
        </is>
      </c>
    </row>
    <row r="660">
      <c r="A660" s="57" t="inlineStr">
        <is>
          <t>APP-330</t>
        </is>
      </c>
      <c r="B660" s="57" t="inlineStr">
        <is>
          <t>Cornerstone Galaxy — Central Primary Instance 10</t>
        </is>
      </c>
      <c r="C660" s="57" t="inlineStr">
        <is>
          <t>Platform administrators and advanced users</t>
        </is>
      </c>
      <c r="D660" s="57" t="inlineStr">
        <is>
          <t>Power user</t>
        </is>
      </c>
      <c r="E660" s="61" t="n">
        <v>459</v>
      </c>
      <c r="F660" s="61" t="n">
        <v>459</v>
      </c>
      <c r="G660" s="61" t="n">
        <v>0</v>
      </c>
      <c r="H660" s="62" t="n">
        <v>12</v>
      </c>
      <c r="I660" s="61" t="n">
        <v>15790</v>
      </c>
      <c r="J660" s="57" t="inlineStr">
        <is>
          <t>Global</t>
        </is>
      </c>
      <c r="K660" s="57" t="inlineStr">
        <is>
          <t>IAM / SSO telemetry; license export; synthetic values</t>
        </is>
      </c>
      <c r="L660" s="57" t="inlineStr">
        <is>
          <t>High</t>
        </is>
      </c>
    </row>
    <row r="661">
      <c r="A661" s="57" t="inlineStr">
        <is>
          <t>APP-330</t>
        </is>
      </c>
      <c r="B661" s="57" t="inlineStr">
        <is>
          <t>Cornerstone Galaxy — Central Primary Instance 10</t>
        </is>
      </c>
      <c r="C661" s="57" t="inlineStr">
        <is>
          <t>Business and clinical end users</t>
        </is>
      </c>
      <c r="D661" s="57" t="inlineStr">
        <is>
          <t>Regular user</t>
        </is>
      </c>
      <c r="E661" s="61" t="n">
        <v>5275</v>
      </c>
      <c r="F661" s="61" t="n">
        <v>4930</v>
      </c>
      <c r="G661" s="61" t="n">
        <v>345</v>
      </c>
      <c r="H661" s="62" t="n">
        <v>8</v>
      </c>
      <c r="I661" s="61" t="n">
        <v>169592</v>
      </c>
      <c r="J661" s="57" t="inlineStr">
        <is>
          <t>Global</t>
        </is>
      </c>
      <c r="K661" s="57" t="inlineStr">
        <is>
          <t>IAM / SSO telemetry; license export; synthetic values</t>
        </is>
      </c>
      <c r="L661" s="57" t="inlineStr">
        <is>
          <t>High</t>
        </is>
      </c>
    </row>
    <row r="662">
      <c r="A662" s="57" t="inlineStr">
        <is>
          <t>APP-331</t>
        </is>
      </c>
      <c r="B662" s="57" t="inlineStr">
        <is>
          <t>Workday Human Capital Management — Mountain Legacy Instance 11</t>
        </is>
      </c>
      <c r="C662" s="57" t="inlineStr">
        <is>
          <t>Platform administrators and advanced users</t>
        </is>
      </c>
      <c r="D662" s="57" t="inlineStr">
        <is>
          <t>Power user</t>
        </is>
      </c>
      <c r="E662" s="61" t="n">
        <v>608</v>
      </c>
      <c r="F662" s="61" t="n">
        <v>608</v>
      </c>
      <c r="G662" s="61" t="n">
        <v>0</v>
      </c>
      <c r="H662" s="62" t="n">
        <v>12</v>
      </c>
      <c r="I662" s="61" t="n">
        <v>20915</v>
      </c>
      <c r="J662" s="57" t="inlineStr">
        <is>
          <t>Global</t>
        </is>
      </c>
      <c r="K662" s="57" t="inlineStr">
        <is>
          <t>IAM / SSO telemetry; license export; synthetic values</t>
        </is>
      </c>
      <c r="L662" s="57" t="inlineStr">
        <is>
          <t>High</t>
        </is>
      </c>
    </row>
    <row r="663">
      <c r="A663" s="57" t="inlineStr">
        <is>
          <t>APP-331</t>
        </is>
      </c>
      <c r="B663" s="57" t="inlineStr">
        <is>
          <t>Workday Human Capital Management — Mountain Legacy Instance 11</t>
        </is>
      </c>
      <c r="C663" s="57" t="inlineStr">
        <is>
          <t>Business and clinical end users</t>
        </is>
      </c>
      <c r="D663" s="57" t="inlineStr">
        <is>
          <t>Regular user</t>
        </is>
      </c>
      <c r="E663" s="61" t="n">
        <v>6987</v>
      </c>
      <c r="F663" s="61" t="n">
        <v>6247</v>
      </c>
      <c r="G663" s="61" t="n">
        <v>740</v>
      </c>
      <c r="H663" s="62" t="n">
        <v>8</v>
      </c>
      <c r="I663" s="61" t="n">
        <v>214897</v>
      </c>
      <c r="J663" s="57" t="inlineStr">
        <is>
          <t>Global</t>
        </is>
      </c>
      <c r="K663" s="57" t="inlineStr">
        <is>
          <t>IAM / SSO telemetry; license export; synthetic values</t>
        </is>
      </c>
      <c r="L663" s="57" t="inlineStr">
        <is>
          <t>High</t>
        </is>
      </c>
    </row>
    <row r="664">
      <c r="A664" s="57" t="inlineStr">
        <is>
          <t>APP-332</t>
        </is>
      </c>
      <c r="B664" s="57" t="inlineStr">
        <is>
          <t>Oracle Cloud HCM — Pacific Legacy Instance 12</t>
        </is>
      </c>
      <c r="C664" s="57" t="inlineStr">
        <is>
          <t>Platform administrators and advanced users</t>
        </is>
      </c>
      <c r="D664" s="57" t="inlineStr">
        <is>
          <t>Power user</t>
        </is>
      </c>
      <c r="E664" s="61" t="n">
        <v>569</v>
      </c>
      <c r="F664" s="61" t="n">
        <v>376</v>
      </c>
      <c r="G664" s="61" t="n">
        <v>193</v>
      </c>
      <c r="H664" s="62" t="n">
        <v>12</v>
      </c>
      <c r="I664" s="61" t="n">
        <v>12934</v>
      </c>
      <c r="J664" s="57" t="inlineStr">
        <is>
          <t>Global</t>
        </is>
      </c>
      <c r="K664" s="57" t="inlineStr">
        <is>
          <t>IAM / SSO telemetry; license export; synthetic values</t>
        </is>
      </c>
      <c r="L664" s="57" t="inlineStr">
        <is>
          <t>High</t>
        </is>
      </c>
    </row>
    <row r="665">
      <c r="A665" s="57" t="inlineStr">
        <is>
          <t>APP-332</t>
        </is>
      </c>
      <c r="B665" s="57" t="inlineStr">
        <is>
          <t>Oracle Cloud HCM — Pacific Legacy Instance 12</t>
        </is>
      </c>
      <c r="C665" s="57" t="inlineStr">
        <is>
          <t>Business and clinical end users</t>
        </is>
      </c>
      <c r="D665" s="57" t="inlineStr">
        <is>
          <t>Regular user</t>
        </is>
      </c>
      <c r="E665" s="61" t="n">
        <v>6541</v>
      </c>
      <c r="F665" s="61" t="n">
        <v>2756</v>
      </c>
      <c r="G665" s="61" t="n">
        <v>3785</v>
      </c>
      <c r="H665" s="62" t="n">
        <v>8</v>
      </c>
      <c r="I665" s="61" t="n">
        <v>94806</v>
      </c>
      <c r="J665" s="57" t="inlineStr">
        <is>
          <t>Global</t>
        </is>
      </c>
      <c r="K665" s="57" t="inlineStr">
        <is>
          <t>IAM / SSO telemetry; license export; synthetic values</t>
        </is>
      </c>
      <c r="L665" s="57" t="inlineStr">
        <is>
          <t>High</t>
        </is>
      </c>
    </row>
    <row r="666">
      <c r="A666" s="57" t="inlineStr">
        <is>
          <t>APP-333</t>
        </is>
      </c>
      <c r="B666" s="57" t="inlineStr">
        <is>
          <t>Oracle PeopleSoft HCM — Metro Legacy Instance 13</t>
        </is>
      </c>
      <c r="C666" s="57" t="inlineStr">
        <is>
          <t>Platform administrators and advanced users</t>
        </is>
      </c>
      <c r="D666" s="57" t="inlineStr">
        <is>
          <t>Power user</t>
        </is>
      </c>
      <c r="E666" s="61" t="n">
        <v>349</v>
      </c>
      <c r="F666" s="61" t="n">
        <v>132</v>
      </c>
      <c r="G666" s="61" t="n">
        <v>217</v>
      </c>
      <c r="H666" s="62" t="n">
        <v>7</v>
      </c>
      <c r="I666" s="61" t="n">
        <v>1703</v>
      </c>
      <c r="J666" s="57" t="inlineStr">
        <is>
          <t>Global</t>
        </is>
      </c>
      <c r="K666" s="57" t="inlineStr">
        <is>
          <t>IAM / SSO telemetry; license export; synthetic values</t>
        </is>
      </c>
      <c r="L666" s="57" t="inlineStr">
        <is>
          <t>High</t>
        </is>
      </c>
    </row>
    <row r="667">
      <c r="A667" s="57" t="inlineStr">
        <is>
          <t>APP-333</t>
        </is>
      </c>
      <c r="B667" s="57" t="inlineStr">
        <is>
          <t>Oracle PeopleSoft HCM — Metro Legacy Instance 13</t>
        </is>
      </c>
      <c r="C667" s="57" t="inlineStr">
        <is>
          <t>Business and clinical end users</t>
        </is>
      </c>
      <c r="D667" s="57" t="inlineStr">
        <is>
          <t>Regular user</t>
        </is>
      </c>
      <c r="E667" s="61" t="n">
        <v>4011</v>
      </c>
      <c r="F667" s="61" t="n">
        <v>972</v>
      </c>
      <c r="G667" s="61" t="n">
        <v>3039</v>
      </c>
      <c r="H667" s="62" t="n">
        <v>3</v>
      </c>
      <c r="I667" s="61" t="n">
        <v>12539</v>
      </c>
      <c r="J667" s="57" t="inlineStr">
        <is>
          <t>Global</t>
        </is>
      </c>
      <c r="K667" s="57" t="inlineStr">
        <is>
          <t>IAM / SSO telemetry; license export; synthetic values</t>
        </is>
      </c>
      <c r="L667" s="57" t="inlineStr">
        <is>
          <t>High</t>
        </is>
      </c>
    </row>
    <row r="668">
      <c r="A668" s="57" t="inlineStr">
        <is>
          <t>APP-334</t>
        </is>
      </c>
      <c r="B668" s="57" t="inlineStr">
        <is>
          <t>UKG Pro — Regional Legacy Instance 14</t>
        </is>
      </c>
      <c r="C668" s="57" t="inlineStr">
        <is>
          <t>Platform administrators and advanced users</t>
        </is>
      </c>
      <c r="D668" s="57" t="inlineStr">
        <is>
          <t>Power user</t>
        </is>
      </c>
      <c r="E668" s="61" t="n">
        <v>485</v>
      </c>
      <c r="F668" s="61" t="n">
        <v>312</v>
      </c>
      <c r="G668" s="61" t="n">
        <v>173</v>
      </c>
      <c r="H668" s="62" t="n">
        <v>12</v>
      </c>
      <c r="I668" s="61" t="n">
        <v>10733</v>
      </c>
      <c r="J668" s="57" t="inlineStr">
        <is>
          <t>Global</t>
        </is>
      </c>
      <c r="K668" s="57" t="inlineStr">
        <is>
          <t>IAM / SSO telemetry; license export; synthetic values</t>
        </is>
      </c>
      <c r="L668" s="57" t="inlineStr">
        <is>
          <t>High</t>
        </is>
      </c>
    </row>
    <row r="669">
      <c r="A669" s="57" t="inlineStr">
        <is>
          <t>APP-334</t>
        </is>
      </c>
      <c r="B669" s="57" t="inlineStr">
        <is>
          <t>UKG Pro — Regional Legacy Instance 14</t>
        </is>
      </c>
      <c r="C669" s="57" t="inlineStr">
        <is>
          <t>Business and clinical end users</t>
        </is>
      </c>
      <c r="D669" s="57" t="inlineStr">
        <is>
          <t>Regular user</t>
        </is>
      </c>
      <c r="E669" s="61" t="n">
        <v>5578</v>
      </c>
      <c r="F669" s="61" t="n">
        <v>2287</v>
      </c>
      <c r="G669" s="61" t="n">
        <v>3291</v>
      </c>
      <c r="H669" s="62" t="n">
        <v>8</v>
      </c>
      <c r="I669" s="61" t="n">
        <v>78673</v>
      </c>
      <c r="J669" s="57" t="inlineStr">
        <is>
          <t>Global</t>
        </is>
      </c>
      <c r="K669" s="57" t="inlineStr">
        <is>
          <t>IAM / SSO telemetry; license export; synthetic values</t>
        </is>
      </c>
      <c r="L669" s="57" t="inlineStr">
        <is>
          <t>High</t>
        </is>
      </c>
    </row>
    <row r="670">
      <c r="A670" s="57" t="inlineStr">
        <is>
          <t>APP-335</t>
        </is>
      </c>
      <c r="B670" s="57" t="inlineStr">
        <is>
          <t>ADP Workforce Now — Community Legacy Instance 15</t>
        </is>
      </c>
      <c r="C670" s="57" t="inlineStr">
        <is>
          <t>Platform administrators and advanced users</t>
        </is>
      </c>
      <c r="D670" s="57" t="inlineStr">
        <is>
          <t>Power user</t>
        </is>
      </c>
      <c r="E670" s="61" t="n">
        <v>446</v>
      </c>
      <c r="F670" s="61" t="n">
        <v>446</v>
      </c>
      <c r="G670" s="61" t="n">
        <v>0</v>
      </c>
      <c r="H670" s="62" t="n">
        <v>12</v>
      </c>
      <c r="I670" s="61" t="n">
        <v>15342</v>
      </c>
      <c r="J670" s="57" t="inlineStr">
        <is>
          <t>Global</t>
        </is>
      </c>
      <c r="K670" s="57" t="inlineStr">
        <is>
          <t>IAM / SSO telemetry; license export; synthetic values</t>
        </is>
      </c>
      <c r="L670" s="57" t="inlineStr">
        <is>
          <t>High</t>
        </is>
      </c>
    </row>
    <row r="671">
      <c r="A671" s="57" t="inlineStr">
        <is>
          <t>APP-335</t>
        </is>
      </c>
      <c r="B671" s="57" t="inlineStr">
        <is>
          <t>ADP Workforce Now — Community Legacy Instance 15</t>
        </is>
      </c>
      <c r="C671" s="57" t="inlineStr">
        <is>
          <t>Business and clinical end users</t>
        </is>
      </c>
      <c r="D671" s="57" t="inlineStr">
        <is>
          <t>Regular user</t>
        </is>
      </c>
      <c r="E671" s="61" t="n">
        <v>5135</v>
      </c>
      <c r="F671" s="61" t="n">
        <v>3435</v>
      </c>
      <c r="G671" s="61" t="n">
        <v>1700</v>
      </c>
      <c r="H671" s="62" t="n">
        <v>8</v>
      </c>
      <c r="I671" s="61" t="n">
        <v>118164</v>
      </c>
      <c r="J671" s="57" t="inlineStr">
        <is>
          <t>Global</t>
        </is>
      </c>
      <c r="K671" s="57" t="inlineStr">
        <is>
          <t>IAM / SSO telemetry; license export; synthetic values</t>
        </is>
      </c>
      <c r="L671" s="57" t="inlineStr">
        <is>
          <t>High</t>
        </is>
      </c>
    </row>
    <row r="672">
      <c r="A672" s="57" t="inlineStr">
        <is>
          <t>APP-336</t>
        </is>
      </c>
      <c r="B672" s="57" t="inlineStr">
        <is>
          <t>Infor Human Resources — Atlantic Legacy Instance 16</t>
        </is>
      </c>
      <c r="C672" s="57" t="inlineStr">
        <is>
          <t>Platform administrators and advanced users</t>
        </is>
      </c>
      <c r="D672" s="57" t="inlineStr">
        <is>
          <t>Power user</t>
        </is>
      </c>
      <c r="E672" s="61" t="n">
        <v>370</v>
      </c>
      <c r="F672" s="61" t="n">
        <v>306</v>
      </c>
      <c r="G672" s="61" t="n">
        <v>64</v>
      </c>
      <c r="H672" s="62" t="n">
        <v>12</v>
      </c>
      <c r="I672" s="61" t="n">
        <v>10526</v>
      </c>
      <c r="J672" s="57" t="inlineStr">
        <is>
          <t>Global</t>
        </is>
      </c>
      <c r="K672" s="57" t="inlineStr">
        <is>
          <t>IAM / SSO telemetry; license export; synthetic values</t>
        </is>
      </c>
      <c r="L672" s="57" t="inlineStr">
        <is>
          <t>High</t>
        </is>
      </c>
    </row>
    <row r="673">
      <c r="A673" s="57" t="inlineStr">
        <is>
          <t>APP-336</t>
        </is>
      </c>
      <c r="B673" s="57" t="inlineStr">
        <is>
          <t>Infor Human Resources — Atlantic Legacy Instance 16</t>
        </is>
      </c>
      <c r="C673" s="57" t="inlineStr">
        <is>
          <t>Business and clinical end users</t>
        </is>
      </c>
      <c r="D673" s="57" t="inlineStr">
        <is>
          <t>Regular user</t>
        </is>
      </c>
      <c r="E673" s="61" t="n">
        <v>4257</v>
      </c>
      <c r="F673" s="61" t="n">
        <v>2243</v>
      </c>
      <c r="G673" s="61" t="n">
        <v>2014</v>
      </c>
      <c r="H673" s="62" t="n">
        <v>8</v>
      </c>
      <c r="I673" s="61" t="n">
        <v>77159</v>
      </c>
      <c r="J673" s="57" t="inlineStr">
        <is>
          <t>Global</t>
        </is>
      </c>
      <c r="K673" s="57" t="inlineStr">
        <is>
          <t>IAM / SSO telemetry; license export; synthetic values</t>
        </is>
      </c>
      <c r="L673" s="57" t="inlineStr">
        <is>
          <t>High</t>
        </is>
      </c>
    </row>
    <row r="674">
      <c r="A674" s="57" t="inlineStr">
        <is>
          <t>APP-337</t>
        </is>
      </c>
      <c r="B674" s="57" t="inlineStr">
        <is>
          <t>SAP SuccessFactors HXM Suite — Midwest Legacy Instance 17</t>
        </is>
      </c>
      <c r="C674" s="57" t="inlineStr">
        <is>
          <t>Platform administrators and advanced users</t>
        </is>
      </c>
      <c r="D674" s="57" t="inlineStr">
        <is>
          <t>Power user</t>
        </is>
      </c>
      <c r="E674" s="61" t="n">
        <v>422</v>
      </c>
      <c r="F674" s="61" t="n">
        <v>422</v>
      </c>
      <c r="G674" s="61" t="n">
        <v>0</v>
      </c>
      <c r="H674" s="62" t="n">
        <v>12</v>
      </c>
      <c r="I674" s="61" t="n">
        <v>14517</v>
      </c>
      <c r="J674" s="57" t="inlineStr">
        <is>
          <t>Global</t>
        </is>
      </c>
      <c r="K674" s="57" t="inlineStr">
        <is>
          <t>IAM / SSO telemetry; license export; synthetic values</t>
        </is>
      </c>
      <c r="L674" s="57" t="inlineStr">
        <is>
          <t>High</t>
        </is>
      </c>
    </row>
    <row r="675">
      <c r="A675" s="57" t="inlineStr">
        <is>
          <t>APP-337</t>
        </is>
      </c>
      <c r="B675" s="57" t="inlineStr">
        <is>
          <t>SAP SuccessFactors HXM Suite — Midwest Legacy Instance 17</t>
        </is>
      </c>
      <c r="C675" s="57" t="inlineStr">
        <is>
          <t>Business and clinical end users</t>
        </is>
      </c>
      <c r="D675" s="57" t="inlineStr">
        <is>
          <t>Regular user</t>
        </is>
      </c>
      <c r="E675" s="61" t="n">
        <v>4847</v>
      </c>
      <c r="F675" s="61" t="n">
        <v>4172</v>
      </c>
      <c r="G675" s="61" t="n">
        <v>675</v>
      </c>
      <c r="H675" s="62" t="n">
        <v>8</v>
      </c>
      <c r="I675" s="61" t="n">
        <v>143517</v>
      </c>
      <c r="J675" s="57" t="inlineStr">
        <is>
          <t>Global</t>
        </is>
      </c>
      <c r="K675" s="57" t="inlineStr">
        <is>
          <t>IAM / SSO telemetry; license export; synthetic values</t>
        </is>
      </c>
      <c r="L675" s="57" t="inlineStr">
        <is>
          <t>High</t>
        </is>
      </c>
    </row>
    <row r="676">
      <c r="A676" s="57" t="inlineStr">
        <is>
          <t>APP-338</t>
        </is>
      </c>
      <c r="B676" s="57" t="inlineStr">
        <is>
          <t>Dayforce — Southeast Legacy Instance 18</t>
        </is>
      </c>
      <c r="C676" s="57" t="inlineStr">
        <is>
          <t>Platform administrators and advanced users</t>
        </is>
      </c>
      <c r="D676" s="57" t="inlineStr">
        <is>
          <t>Power user</t>
        </is>
      </c>
      <c r="E676" s="61" t="n">
        <v>226</v>
      </c>
      <c r="F676" s="61" t="n">
        <v>226</v>
      </c>
      <c r="G676" s="61" t="n">
        <v>0</v>
      </c>
      <c r="H676" s="62" t="n">
        <v>12</v>
      </c>
      <c r="I676" s="61" t="n">
        <v>7774</v>
      </c>
      <c r="J676" s="57" t="inlineStr">
        <is>
          <t>Global</t>
        </is>
      </c>
      <c r="K676" s="57" t="inlineStr">
        <is>
          <t>IAM / SSO telemetry; license export; synthetic values</t>
        </is>
      </c>
      <c r="L676" s="57" t="inlineStr">
        <is>
          <t>High</t>
        </is>
      </c>
    </row>
    <row r="677">
      <c r="A677" s="57" t="inlineStr">
        <is>
          <t>APP-338</t>
        </is>
      </c>
      <c r="B677" s="57" t="inlineStr">
        <is>
          <t>Dayforce — Southeast Legacy Instance 18</t>
        </is>
      </c>
      <c r="C677" s="57" t="inlineStr">
        <is>
          <t>Business and clinical end users</t>
        </is>
      </c>
      <c r="D677" s="57" t="inlineStr">
        <is>
          <t>Regular user</t>
        </is>
      </c>
      <c r="E677" s="61" t="n">
        <v>2595</v>
      </c>
      <c r="F677" s="61" t="n">
        <v>1953</v>
      </c>
      <c r="G677" s="61" t="n">
        <v>642</v>
      </c>
      <c r="H677" s="62" t="n">
        <v>8</v>
      </c>
      <c r="I677" s="61" t="n">
        <v>67183</v>
      </c>
      <c r="J677" s="57" t="inlineStr">
        <is>
          <t>Global</t>
        </is>
      </c>
      <c r="K677" s="57" t="inlineStr">
        <is>
          <t>IAM / SSO telemetry; license export; synthetic values</t>
        </is>
      </c>
      <c r="L677" s="57" t="inlineStr">
        <is>
          <t>High</t>
        </is>
      </c>
    </row>
    <row r="678">
      <c r="A678" s="57" t="inlineStr">
        <is>
          <t>APP-339</t>
        </is>
      </c>
      <c r="B678" s="57" t="inlineStr">
        <is>
          <t>BambooHR — Northeast Legacy Instance 19</t>
        </is>
      </c>
      <c r="C678" s="57" t="inlineStr">
        <is>
          <t>Platform administrators and advanced users</t>
        </is>
      </c>
      <c r="D678" s="57" t="inlineStr">
        <is>
          <t>Power user</t>
        </is>
      </c>
      <c r="E678" s="61" t="n">
        <v>640</v>
      </c>
      <c r="F678" s="61" t="n">
        <v>544</v>
      </c>
      <c r="G678" s="61" t="n">
        <v>96</v>
      </c>
      <c r="H678" s="62" t="n">
        <v>12</v>
      </c>
      <c r="I678" s="61" t="n">
        <v>18714</v>
      </c>
      <c r="J678" s="57" t="inlineStr">
        <is>
          <t>Global</t>
        </is>
      </c>
      <c r="K678" s="57" t="inlineStr">
        <is>
          <t>IAM / SSO telemetry; license export; synthetic values</t>
        </is>
      </c>
      <c r="L678" s="57" t="inlineStr">
        <is>
          <t>High</t>
        </is>
      </c>
    </row>
    <row r="679">
      <c r="A679" s="57" t="inlineStr">
        <is>
          <t>APP-339</t>
        </is>
      </c>
      <c r="B679" s="57" t="inlineStr">
        <is>
          <t>BambooHR — Northeast Legacy Instance 19</t>
        </is>
      </c>
      <c r="C679" s="57" t="inlineStr">
        <is>
          <t>Business and clinical end users</t>
        </is>
      </c>
      <c r="D679" s="57" t="inlineStr">
        <is>
          <t>Regular user</t>
        </is>
      </c>
      <c r="E679" s="61" t="n">
        <v>7358</v>
      </c>
      <c r="F679" s="61" t="n">
        <v>3991</v>
      </c>
      <c r="G679" s="61" t="n">
        <v>3367</v>
      </c>
      <c r="H679" s="62" t="n">
        <v>8</v>
      </c>
      <c r="I679" s="61" t="n">
        <v>137290</v>
      </c>
      <c r="J679" s="57" t="inlineStr">
        <is>
          <t>Global</t>
        </is>
      </c>
      <c r="K679" s="57" t="inlineStr">
        <is>
          <t>IAM / SSO telemetry; license export; synthetic values</t>
        </is>
      </c>
      <c r="L679" s="57" t="inlineStr">
        <is>
          <t>High</t>
        </is>
      </c>
    </row>
    <row r="680">
      <c r="A680" s="57" t="inlineStr">
        <is>
          <t>APP-340</t>
        </is>
      </c>
      <c r="B680" s="57" t="inlineStr">
        <is>
          <t>Cornerstone Galaxy — Central Legacy Instance 20</t>
        </is>
      </c>
      <c r="C680" s="57" t="inlineStr">
        <is>
          <t>Platform administrators and advanced users</t>
        </is>
      </c>
      <c r="D680" s="57" t="inlineStr">
        <is>
          <t>Power user</t>
        </is>
      </c>
      <c r="E680" s="61" t="n">
        <v>293</v>
      </c>
      <c r="F680" s="61" t="n">
        <v>293</v>
      </c>
      <c r="G680" s="61" t="n">
        <v>0</v>
      </c>
      <c r="H680" s="62" t="n">
        <v>12</v>
      </c>
      <c r="I680" s="61" t="n">
        <v>10079</v>
      </c>
      <c r="J680" s="57" t="inlineStr">
        <is>
          <t>Global</t>
        </is>
      </c>
      <c r="K680" s="57" t="inlineStr">
        <is>
          <t>IAM / SSO telemetry; license export; synthetic values</t>
        </is>
      </c>
      <c r="L680" s="57" t="inlineStr">
        <is>
          <t>High</t>
        </is>
      </c>
    </row>
    <row r="681">
      <c r="A681" s="57" t="inlineStr">
        <is>
          <t>APP-340</t>
        </is>
      </c>
      <c r="B681" s="57" t="inlineStr">
        <is>
          <t>Cornerstone Galaxy — Central Legacy Instance 20</t>
        </is>
      </c>
      <c r="C681" s="57" t="inlineStr">
        <is>
          <t>Business and clinical end users</t>
        </is>
      </c>
      <c r="D681" s="57" t="inlineStr">
        <is>
          <t>Regular user</t>
        </is>
      </c>
      <c r="E681" s="61" t="n">
        <v>3373</v>
      </c>
      <c r="F681" s="61" t="n">
        <v>2202</v>
      </c>
      <c r="G681" s="61" t="n">
        <v>1171</v>
      </c>
      <c r="H681" s="62" t="n">
        <v>8</v>
      </c>
      <c r="I681" s="61" t="n">
        <v>75749</v>
      </c>
      <c r="J681" s="57" t="inlineStr">
        <is>
          <t>Global</t>
        </is>
      </c>
      <c r="K681" s="57" t="inlineStr">
        <is>
          <t>IAM / SSO telemetry; license export; synthetic values</t>
        </is>
      </c>
      <c r="L681" s="57" t="inlineStr">
        <is>
          <t>High</t>
        </is>
      </c>
    </row>
    <row r="682">
      <c r="A682" s="57" t="inlineStr">
        <is>
          <t>APP-341</t>
        </is>
      </c>
      <c r="B682" s="57" t="inlineStr">
        <is>
          <t>Workday Financial Management — Pacific Primary Instance</t>
        </is>
      </c>
      <c r="C682" s="57" t="inlineStr">
        <is>
          <t>Platform administrators and advanced users</t>
        </is>
      </c>
      <c r="D682" s="57" t="inlineStr">
        <is>
          <t>Power user</t>
        </is>
      </c>
      <c r="E682" s="61" t="n">
        <v>469</v>
      </c>
      <c r="F682" s="61" t="n">
        <v>469</v>
      </c>
      <c r="G682" s="61" t="n">
        <v>0</v>
      </c>
      <c r="H682" s="62" t="n">
        <v>12</v>
      </c>
      <c r="I682" s="61" t="n">
        <v>16134</v>
      </c>
      <c r="J682" s="57" t="inlineStr">
        <is>
          <t>Global</t>
        </is>
      </c>
      <c r="K682" s="57" t="inlineStr">
        <is>
          <t>IAM / SSO telemetry; license export; synthetic values</t>
        </is>
      </c>
      <c r="L682" s="57" t="inlineStr">
        <is>
          <t>High</t>
        </is>
      </c>
    </row>
    <row r="683">
      <c r="A683" s="57" t="inlineStr">
        <is>
          <t>APP-341</t>
        </is>
      </c>
      <c r="B683" s="57" t="inlineStr">
        <is>
          <t>Workday Financial Management — Pacific Primary Instance</t>
        </is>
      </c>
      <c r="C683" s="57" t="inlineStr">
        <is>
          <t>Business and clinical end users</t>
        </is>
      </c>
      <c r="D683" s="57" t="inlineStr">
        <is>
          <t>Regular user</t>
        </is>
      </c>
      <c r="E683" s="61" t="n">
        <v>5396</v>
      </c>
      <c r="F683" s="61" t="n">
        <v>4044</v>
      </c>
      <c r="G683" s="61" t="n">
        <v>1352</v>
      </c>
      <c r="H683" s="62" t="n">
        <v>8</v>
      </c>
      <c r="I683" s="61" t="n">
        <v>139114</v>
      </c>
      <c r="J683" s="57" t="inlineStr">
        <is>
          <t>Global</t>
        </is>
      </c>
      <c r="K683" s="57" t="inlineStr">
        <is>
          <t>IAM / SSO telemetry; license export; synthetic values</t>
        </is>
      </c>
      <c r="L683" s="57" t="inlineStr">
        <is>
          <t>High</t>
        </is>
      </c>
    </row>
    <row r="684">
      <c r="A684" s="57" t="inlineStr">
        <is>
          <t>APP-342</t>
        </is>
      </c>
      <c r="B684" s="57" t="inlineStr">
        <is>
          <t>Oracle Fusion Cloud ERP — Metro Primary Instance 02</t>
        </is>
      </c>
      <c r="C684" s="57" t="inlineStr">
        <is>
          <t>Platform administrators and advanced users</t>
        </is>
      </c>
      <c r="D684" s="57" t="inlineStr">
        <is>
          <t>Power user</t>
        </is>
      </c>
      <c r="E684" s="61" t="n">
        <v>563</v>
      </c>
      <c r="F684" s="61" t="n">
        <v>563</v>
      </c>
      <c r="G684" s="61" t="n">
        <v>0</v>
      </c>
      <c r="H684" s="62" t="n">
        <v>12</v>
      </c>
      <c r="I684" s="61" t="n">
        <v>19367</v>
      </c>
      <c r="J684" s="57" t="inlineStr">
        <is>
          <t>Global</t>
        </is>
      </c>
      <c r="K684" s="57" t="inlineStr">
        <is>
          <t>IAM / SSO telemetry; license export; synthetic values</t>
        </is>
      </c>
      <c r="L684" s="57" t="inlineStr">
        <is>
          <t>High</t>
        </is>
      </c>
    </row>
    <row r="685">
      <c r="A685" s="57" t="inlineStr">
        <is>
          <t>APP-342</t>
        </is>
      </c>
      <c r="B685" s="57" t="inlineStr">
        <is>
          <t>Oracle Fusion Cloud ERP — Metro Primary Instance 02</t>
        </is>
      </c>
      <c r="C685" s="57" t="inlineStr">
        <is>
          <t>Business and clinical end users</t>
        </is>
      </c>
      <c r="D685" s="57" t="inlineStr">
        <is>
          <t>Regular user</t>
        </is>
      </c>
      <c r="E685" s="61" t="n">
        <v>6475</v>
      </c>
      <c r="F685" s="61" t="n">
        <v>4714</v>
      </c>
      <c r="G685" s="61" t="n">
        <v>1761</v>
      </c>
      <c r="H685" s="62" t="n">
        <v>8</v>
      </c>
      <c r="I685" s="61" t="n">
        <v>162162</v>
      </c>
      <c r="J685" s="57" t="inlineStr">
        <is>
          <t>Global</t>
        </is>
      </c>
      <c r="K685" s="57" t="inlineStr">
        <is>
          <t>IAM / SSO telemetry; license export; synthetic values</t>
        </is>
      </c>
      <c r="L685" s="57" t="inlineStr">
        <is>
          <t>High</t>
        </is>
      </c>
    </row>
    <row r="686">
      <c r="A686" s="57" t="inlineStr">
        <is>
          <t>APP-343</t>
        </is>
      </c>
      <c r="B686" s="57" t="inlineStr">
        <is>
          <t>Oracle PeopleSoft Financial Management — Regional Primary Instance 03</t>
        </is>
      </c>
      <c r="C686" s="57" t="inlineStr">
        <is>
          <t>Platform administrators and advanced users</t>
        </is>
      </c>
      <c r="D686" s="57" t="inlineStr">
        <is>
          <t>Power user</t>
        </is>
      </c>
      <c r="E686" s="61" t="n">
        <v>367</v>
      </c>
      <c r="F686" s="61" t="n">
        <v>367</v>
      </c>
      <c r="G686" s="61" t="n">
        <v>0</v>
      </c>
      <c r="H686" s="62" t="n">
        <v>12</v>
      </c>
      <c r="I686" s="61" t="n">
        <v>12625</v>
      </c>
      <c r="J686" s="57" t="inlineStr">
        <is>
          <t>Global</t>
        </is>
      </c>
      <c r="K686" s="57" t="inlineStr">
        <is>
          <t>IAM / SSO telemetry; license export; synthetic values</t>
        </is>
      </c>
      <c r="L686" s="57" t="inlineStr">
        <is>
          <t>High</t>
        </is>
      </c>
    </row>
    <row r="687">
      <c r="A687" s="57" t="inlineStr">
        <is>
          <t>APP-343</t>
        </is>
      </c>
      <c r="B687" s="57" t="inlineStr">
        <is>
          <t>Oracle PeopleSoft Financial Management — Regional Primary Instance 03</t>
        </is>
      </c>
      <c r="C687" s="57" t="inlineStr">
        <is>
          <t>Business and clinical end users</t>
        </is>
      </c>
      <c r="D687" s="57" t="inlineStr">
        <is>
          <t>Regular user</t>
        </is>
      </c>
      <c r="E687" s="61" t="n">
        <v>4216</v>
      </c>
      <c r="F687" s="61" t="n">
        <v>3815</v>
      </c>
      <c r="G687" s="61" t="n">
        <v>401</v>
      </c>
      <c r="H687" s="62" t="n">
        <v>8</v>
      </c>
      <c r="I687" s="61" t="n">
        <v>131236</v>
      </c>
      <c r="J687" s="57" t="inlineStr">
        <is>
          <t>Global</t>
        </is>
      </c>
      <c r="K687" s="57" t="inlineStr">
        <is>
          <t>IAM / SSO telemetry; license export; synthetic values</t>
        </is>
      </c>
      <c r="L687" s="57" t="inlineStr">
        <is>
          <t>High</t>
        </is>
      </c>
    </row>
    <row r="688">
      <c r="A688" s="57" t="inlineStr">
        <is>
          <t>APP-344</t>
        </is>
      </c>
      <c r="B688" s="57" t="inlineStr">
        <is>
          <t>Infor CloudSuite Healthcare — Community Primary Instance 04</t>
        </is>
      </c>
      <c r="C688" s="57" t="inlineStr">
        <is>
          <t>Platform administrators and advanced users</t>
        </is>
      </c>
      <c r="D688" s="57" t="inlineStr">
        <is>
          <t>Power user</t>
        </is>
      </c>
      <c r="E688" s="61" t="n">
        <v>565</v>
      </c>
      <c r="F688" s="61" t="n">
        <v>421</v>
      </c>
      <c r="G688" s="61" t="n">
        <v>144</v>
      </c>
      <c r="H688" s="62" t="n">
        <v>12</v>
      </c>
      <c r="I688" s="61" t="n">
        <v>14482</v>
      </c>
      <c r="J688" s="57" t="inlineStr">
        <is>
          <t>Global</t>
        </is>
      </c>
      <c r="K688" s="57" t="inlineStr">
        <is>
          <t>IAM / SSO telemetry; license export; synthetic values</t>
        </is>
      </c>
      <c r="L688" s="57" t="inlineStr">
        <is>
          <t>High</t>
        </is>
      </c>
    </row>
    <row r="689">
      <c r="A689" s="57" t="inlineStr">
        <is>
          <t>APP-344</t>
        </is>
      </c>
      <c r="B689" s="57" t="inlineStr">
        <is>
          <t>Infor CloudSuite Healthcare — Community Primary Instance 04</t>
        </is>
      </c>
      <c r="C689" s="57" t="inlineStr">
        <is>
          <t>Business and clinical end users</t>
        </is>
      </c>
      <c r="D689" s="57" t="inlineStr">
        <is>
          <t>Regular user</t>
        </is>
      </c>
      <c r="E689" s="61" t="n">
        <v>6502</v>
      </c>
      <c r="F689" s="61" t="n">
        <v>3085</v>
      </c>
      <c r="G689" s="61" t="n">
        <v>3417</v>
      </c>
      <c r="H689" s="62" t="n">
        <v>8</v>
      </c>
      <c r="I689" s="61" t="n">
        <v>106124</v>
      </c>
      <c r="J689" s="57" t="inlineStr">
        <is>
          <t>Global</t>
        </is>
      </c>
      <c r="K689" s="57" t="inlineStr">
        <is>
          <t>IAM / SSO telemetry; license export; synthetic values</t>
        </is>
      </c>
      <c r="L689" s="57" t="inlineStr">
        <is>
          <t>High</t>
        </is>
      </c>
    </row>
    <row r="690">
      <c r="A690" s="57" t="inlineStr">
        <is>
          <t>APP-345</t>
        </is>
      </c>
      <c r="B690" s="57" t="inlineStr">
        <is>
          <t>SAP S/4HANA Cloud — Atlantic Primary Instance 05</t>
        </is>
      </c>
      <c r="C690" s="57" t="inlineStr">
        <is>
          <t>Platform administrators and advanced users</t>
        </is>
      </c>
      <c r="D690" s="57" t="inlineStr">
        <is>
          <t>Power user</t>
        </is>
      </c>
      <c r="E690" s="61" t="n">
        <v>212</v>
      </c>
      <c r="F690" s="61" t="n">
        <v>115</v>
      </c>
      <c r="G690" s="61" t="n">
        <v>97</v>
      </c>
      <c r="H690" s="62" t="n">
        <v>12</v>
      </c>
      <c r="I690" s="61" t="n">
        <v>3956</v>
      </c>
      <c r="J690" s="57" t="inlineStr">
        <is>
          <t>Global</t>
        </is>
      </c>
      <c r="K690" s="57" t="inlineStr">
        <is>
          <t>IAM / SSO telemetry; license export; synthetic values</t>
        </is>
      </c>
      <c r="L690" s="57" t="inlineStr">
        <is>
          <t>High</t>
        </is>
      </c>
    </row>
    <row r="691">
      <c r="A691" s="57" t="inlineStr">
        <is>
          <t>APP-345</t>
        </is>
      </c>
      <c r="B691" s="57" t="inlineStr">
        <is>
          <t>SAP S/4HANA Cloud — Atlantic Primary Instance 05</t>
        </is>
      </c>
      <c r="C691" s="57" t="inlineStr">
        <is>
          <t>Business and clinical end users</t>
        </is>
      </c>
      <c r="D691" s="57" t="inlineStr">
        <is>
          <t>Regular user</t>
        </is>
      </c>
      <c r="E691" s="61" t="n">
        <v>2438</v>
      </c>
      <c r="F691" s="61" t="n">
        <v>846</v>
      </c>
      <c r="G691" s="61" t="n">
        <v>1592</v>
      </c>
      <c r="H691" s="62" t="n">
        <v>8</v>
      </c>
      <c r="I691" s="61" t="n">
        <v>29102</v>
      </c>
      <c r="J691" s="57" t="inlineStr">
        <is>
          <t>Global</t>
        </is>
      </c>
      <c r="K691" s="57" t="inlineStr">
        <is>
          <t>IAM / SSO telemetry; license export; synthetic values</t>
        </is>
      </c>
      <c r="L691" s="57" t="inlineStr">
        <is>
          <t>High</t>
        </is>
      </c>
    </row>
    <row r="692">
      <c r="A692" s="57" t="inlineStr">
        <is>
          <t>APP-346</t>
        </is>
      </c>
      <c r="B692" s="57" t="inlineStr">
        <is>
          <t>Microsoft Dynamics 365 Finance — Midwest Primary Instance 06</t>
        </is>
      </c>
      <c r="C692" s="57" t="inlineStr">
        <is>
          <t>Platform administrators and advanced users</t>
        </is>
      </c>
      <c r="D692" s="57" t="inlineStr">
        <is>
          <t>Power user</t>
        </is>
      </c>
      <c r="E692" s="61" t="n">
        <v>233</v>
      </c>
      <c r="F692" s="61" t="n">
        <v>167</v>
      </c>
      <c r="G692" s="61" t="n">
        <v>66</v>
      </c>
      <c r="H692" s="62" t="n">
        <v>12</v>
      </c>
      <c r="I692" s="61" t="n">
        <v>5745</v>
      </c>
      <c r="J692" s="57" t="inlineStr">
        <is>
          <t>Global</t>
        </is>
      </c>
      <c r="K692" s="57" t="inlineStr">
        <is>
          <t>IAM / SSO telemetry; license export; synthetic values</t>
        </is>
      </c>
      <c r="L692" s="57" t="inlineStr">
        <is>
          <t>High</t>
        </is>
      </c>
    </row>
    <row r="693">
      <c r="A693" s="57" t="inlineStr">
        <is>
          <t>APP-346</t>
        </is>
      </c>
      <c r="B693" s="57" t="inlineStr">
        <is>
          <t>Microsoft Dynamics 365 Finance — Midwest Primary Instance 06</t>
        </is>
      </c>
      <c r="C693" s="57" t="inlineStr">
        <is>
          <t>Business and clinical end users</t>
        </is>
      </c>
      <c r="D693" s="57" t="inlineStr">
        <is>
          <t>Regular user</t>
        </is>
      </c>
      <c r="E693" s="61" t="n">
        <v>2677</v>
      </c>
      <c r="F693" s="61" t="n">
        <v>1221</v>
      </c>
      <c r="G693" s="61" t="n">
        <v>1456</v>
      </c>
      <c r="H693" s="62" t="n">
        <v>8</v>
      </c>
      <c r="I693" s="61" t="n">
        <v>42002</v>
      </c>
      <c r="J693" s="57" t="inlineStr">
        <is>
          <t>Global</t>
        </is>
      </c>
      <c r="K693" s="57" t="inlineStr">
        <is>
          <t>IAM / SSO telemetry; license export; synthetic values</t>
        </is>
      </c>
      <c r="L693" s="57" t="inlineStr">
        <is>
          <t>High</t>
        </is>
      </c>
    </row>
    <row r="694">
      <c r="A694" s="57" t="inlineStr">
        <is>
          <t>APP-347</t>
        </is>
      </c>
      <c r="B694" s="57" t="inlineStr">
        <is>
          <t>Sage Intacct — Southeast Primary Instance 07</t>
        </is>
      </c>
      <c r="C694" s="57" t="inlineStr">
        <is>
          <t>Platform administrators and advanced users</t>
        </is>
      </c>
      <c r="D694" s="57" t="inlineStr">
        <is>
          <t>Power user</t>
        </is>
      </c>
      <c r="E694" s="61" t="n">
        <v>176</v>
      </c>
      <c r="F694" s="61" t="n">
        <v>153</v>
      </c>
      <c r="G694" s="61" t="n">
        <v>23</v>
      </c>
      <c r="H694" s="62" t="n">
        <v>12</v>
      </c>
      <c r="I694" s="61" t="n">
        <v>5263</v>
      </c>
      <c r="J694" s="57" t="inlineStr">
        <is>
          <t>Global</t>
        </is>
      </c>
      <c r="K694" s="57" t="inlineStr">
        <is>
          <t>IAM / SSO telemetry; license export; synthetic values</t>
        </is>
      </c>
      <c r="L694" s="57" t="inlineStr">
        <is>
          <t>High</t>
        </is>
      </c>
    </row>
    <row r="695">
      <c r="A695" s="57" t="inlineStr">
        <is>
          <t>APP-347</t>
        </is>
      </c>
      <c r="B695" s="57" t="inlineStr">
        <is>
          <t>Sage Intacct — Southeast Primary Instance 07</t>
        </is>
      </c>
      <c r="C695" s="57" t="inlineStr">
        <is>
          <t>Business and clinical end users</t>
        </is>
      </c>
      <c r="D695" s="57" t="inlineStr">
        <is>
          <t>Regular user</t>
        </is>
      </c>
      <c r="E695" s="61" t="n">
        <v>2022</v>
      </c>
      <c r="F695" s="61" t="n">
        <v>1122</v>
      </c>
      <c r="G695" s="61" t="n">
        <v>900</v>
      </c>
      <c r="H695" s="62" t="n">
        <v>8</v>
      </c>
      <c r="I695" s="61" t="n">
        <v>38597</v>
      </c>
      <c r="J695" s="57" t="inlineStr">
        <is>
          <t>Global</t>
        </is>
      </c>
      <c r="K695" s="57" t="inlineStr">
        <is>
          <t>IAM / SSO telemetry; license export; synthetic values</t>
        </is>
      </c>
      <c r="L695" s="57" t="inlineStr">
        <is>
          <t>High</t>
        </is>
      </c>
    </row>
    <row r="696">
      <c r="A696" s="57" t="inlineStr">
        <is>
          <t>APP-348</t>
        </is>
      </c>
      <c r="B696" s="57" t="inlineStr">
        <is>
          <t>Oracle NetSuite ERP — Northeast Primary Instance 08</t>
        </is>
      </c>
      <c r="C696" s="57" t="inlineStr">
        <is>
          <t>Platform administrators and advanced users</t>
        </is>
      </c>
      <c r="D696" s="57" t="inlineStr">
        <is>
          <t>Power user</t>
        </is>
      </c>
      <c r="E696" s="61" t="n">
        <v>465</v>
      </c>
      <c r="F696" s="61" t="n">
        <v>152</v>
      </c>
      <c r="G696" s="61" t="n">
        <v>313</v>
      </c>
      <c r="H696" s="62" t="n">
        <v>7</v>
      </c>
      <c r="I696" s="61" t="n">
        <v>1961</v>
      </c>
      <c r="J696" s="57" t="inlineStr">
        <is>
          <t>Global</t>
        </is>
      </c>
      <c r="K696" s="57" t="inlineStr">
        <is>
          <t>IAM / SSO telemetry; license export; synthetic values</t>
        </is>
      </c>
      <c r="L696" s="57" t="inlineStr">
        <is>
          <t>High</t>
        </is>
      </c>
    </row>
    <row r="697">
      <c r="A697" s="57" t="inlineStr">
        <is>
          <t>APP-348</t>
        </is>
      </c>
      <c r="B697" s="57" t="inlineStr">
        <is>
          <t>Oracle NetSuite ERP — Northeast Primary Instance 08</t>
        </is>
      </c>
      <c r="C697" s="57" t="inlineStr">
        <is>
          <t>Business and clinical end users</t>
        </is>
      </c>
      <c r="D697" s="57" t="inlineStr">
        <is>
          <t>Regular user</t>
        </is>
      </c>
      <c r="E697" s="61" t="n">
        <v>5352</v>
      </c>
      <c r="F697" s="61" t="n">
        <v>1116</v>
      </c>
      <c r="G697" s="61" t="n">
        <v>4236</v>
      </c>
      <c r="H697" s="62" t="n">
        <v>3</v>
      </c>
      <c r="I697" s="61" t="n">
        <v>14396</v>
      </c>
      <c r="J697" s="57" t="inlineStr">
        <is>
          <t>Global</t>
        </is>
      </c>
      <c r="K697" s="57" t="inlineStr">
        <is>
          <t>IAM / SSO telemetry; license export; synthetic values</t>
        </is>
      </c>
      <c r="L697" s="57" t="inlineStr">
        <is>
          <t>High</t>
        </is>
      </c>
    </row>
    <row r="698">
      <c r="A698" s="57" t="inlineStr">
        <is>
          <t>APP-349</t>
        </is>
      </c>
      <c r="B698" s="57" t="inlineStr">
        <is>
          <t>Acumatica Cloud ERP — Central Primary Instance 09</t>
        </is>
      </c>
      <c r="C698" s="57" t="inlineStr">
        <is>
          <t>Platform administrators and advanced users</t>
        </is>
      </c>
      <c r="D698" s="57" t="inlineStr">
        <is>
          <t>Power user</t>
        </is>
      </c>
      <c r="E698" s="61" t="n">
        <v>525</v>
      </c>
      <c r="F698" s="61" t="n">
        <v>147</v>
      </c>
      <c r="G698" s="61" t="n">
        <v>378</v>
      </c>
      <c r="H698" s="62" t="n">
        <v>12</v>
      </c>
      <c r="I698" s="61" t="n">
        <v>5057</v>
      </c>
      <c r="J698" s="57" t="inlineStr">
        <is>
          <t>Global</t>
        </is>
      </c>
      <c r="K698" s="57" t="inlineStr">
        <is>
          <t>IAM / SSO telemetry; license export; synthetic values</t>
        </is>
      </c>
      <c r="L698" s="57" t="inlineStr">
        <is>
          <t>High</t>
        </is>
      </c>
    </row>
    <row r="699">
      <c r="A699" s="57" t="inlineStr">
        <is>
          <t>APP-349</t>
        </is>
      </c>
      <c r="B699" s="57" t="inlineStr">
        <is>
          <t>Acumatica Cloud ERP — Central Primary Instance 09</t>
        </is>
      </c>
      <c r="C699" s="57" t="inlineStr">
        <is>
          <t>Business and clinical end users</t>
        </is>
      </c>
      <c r="D699" s="57" t="inlineStr">
        <is>
          <t>Regular user</t>
        </is>
      </c>
      <c r="E699" s="61" t="n">
        <v>6034</v>
      </c>
      <c r="F699" s="61" t="n">
        <v>1074</v>
      </c>
      <c r="G699" s="61" t="n">
        <v>4960</v>
      </c>
      <c r="H699" s="62" t="n">
        <v>8</v>
      </c>
      <c r="I699" s="61" t="n">
        <v>36946</v>
      </c>
      <c r="J699" s="57" t="inlineStr">
        <is>
          <t>Global</t>
        </is>
      </c>
      <c r="K699" s="57" t="inlineStr">
        <is>
          <t>IAM / SSO telemetry; license export; synthetic values</t>
        </is>
      </c>
      <c r="L699" s="57" t="inlineStr">
        <is>
          <t>High</t>
        </is>
      </c>
    </row>
    <row r="700">
      <c r="A700" s="57" t="inlineStr">
        <is>
          <t>APP-350</t>
        </is>
      </c>
      <c r="B700" s="57" t="inlineStr">
        <is>
          <t>Unit4 ERP — Mountain Primary Instance 10</t>
        </is>
      </c>
      <c r="C700" s="57" t="inlineStr">
        <is>
          <t>Platform administrators and advanced users</t>
        </is>
      </c>
      <c r="D700" s="57" t="inlineStr">
        <is>
          <t>Power user</t>
        </is>
      </c>
      <c r="E700" s="61" t="n">
        <v>346</v>
      </c>
      <c r="F700" s="61" t="n">
        <v>346</v>
      </c>
      <c r="G700" s="61" t="n">
        <v>0</v>
      </c>
      <c r="H700" s="62" t="n">
        <v>12</v>
      </c>
      <c r="I700" s="61" t="n">
        <v>11902</v>
      </c>
      <c r="J700" s="57" t="inlineStr">
        <is>
          <t>Global</t>
        </is>
      </c>
      <c r="K700" s="57" t="inlineStr">
        <is>
          <t>IAM / SSO telemetry; license export; synthetic values</t>
        </is>
      </c>
      <c r="L700" s="57" t="inlineStr">
        <is>
          <t>High</t>
        </is>
      </c>
    </row>
    <row r="701">
      <c r="A701" s="57" t="inlineStr">
        <is>
          <t>APP-350</t>
        </is>
      </c>
      <c r="B701" s="57" t="inlineStr">
        <is>
          <t>Unit4 ERP — Mountain Primary Instance 10</t>
        </is>
      </c>
      <c r="C701" s="57" t="inlineStr">
        <is>
          <t>Business and clinical end users</t>
        </is>
      </c>
      <c r="D701" s="57" t="inlineStr">
        <is>
          <t>Regular user</t>
        </is>
      </c>
      <c r="E701" s="61" t="n">
        <v>3983</v>
      </c>
      <c r="F701" s="61" t="n">
        <v>3633</v>
      </c>
      <c r="G701" s="61" t="n">
        <v>350</v>
      </c>
      <c r="H701" s="62" t="n">
        <v>8</v>
      </c>
      <c r="I701" s="61" t="n">
        <v>124975</v>
      </c>
      <c r="J701" s="57" t="inlineStr">
        <is>
          <t>Global</t>
        </is>
      </c>
      <c r="K701" s="57" t="inlineStr">
        <is>
          <t>IAM / SSO telemetry; license export; synthetic values</t>
        </is>
      </c>
      <c r="L701" s="57" t="inlineStr">
        <is>
          <t>High</t>
        </is>
      </c>
    </row>
    <row r="702">
      <c r="A702" s="57" t="inlineStr">
        <is>
          <t>APP-351</t>
        </is>
      </c>
      <c r="B702" s="57" t="inlineStr">
        <is>
          <t>Workday Financial Management — Pacific Legacy Instance 11</t>
        </is>
      </c>
      <c r="C702" s="57" t="inlineStr">
        <is>
          <t>Platform administrators and advanced users</t>
        </is>
      </c>
      <c r="D702" s="57" t="inlineStr">
        <is>
          <t>Power user</t>
        </is>
      </c>
      <c r="E702" s="61" t="n">
        <v>205</v>
      </c>
      <c r="F702" s="61" t="n">
        <v>205</v>
      </c>
      <c r="G702" s="61" t="n">
        <v>0</v>
      </c>
      <c r="H702" s="62" t="n">
        <v>12</v>
      </c>
      <c r="I702" s="61" t="n">
        <v>7052</v>
      </c>
      <c r="J702" s="57" t="inlineStr">
        <is>
          <t>Global</t>
        </is>
      </c>
      <c r="K702" s="57" t="inlineStr">
        <is>
          <t>IAM / SSO telemetry; license export; synthetic values</t>
        </is>
      </c>
      <c r="L702" s="57" t="inlineStr">
        <is>
          <t>High</t>
        </is>
      </c>
    </row>
    <row r="703">
      <c r="A703" s="57" t="inlineStr">
        <is>
          <t>APP-351</t>
        </is>
      </c>
      <c r="B703" s="57" t="inlineStr">
        <is>
          <t>Workday Financial Management — Pacific Legacy Instance 11</t>
        </is>
      </c>
      <c r="C703" s="57" t="inlineStr">
        <is>
          <t>Business and clinical end users</t>
        </is>
      </c>
      <c r="D703" s="57" t="inlineStr">
        <is>
          <t>Regular user</t>
        </is>
      </c>
      <c r="E703" s="61" t="n">
        <v>2356</v>
      </c>
      <c r="F703" s="61" t="n">
        <v>1547</v>
      </c>
      <c r="G703" s="61" t="n">
        <v>809</v>
      </c>
      <c r="H703" s="62" t="n">
        <v>8</v>
      </c>
      <c r="I703" s="61" t="n">
        <v>53217</v>
      </c>
      <c r="J703" s="57" t="inlineStr">
        <is>
          <t>Global</t>
        </is>
      </c>
      <c r="K703" s="57" t="inlineStr">
        <is>
          <t>IAM / SSO telemetry; license export; synthetic values</t>
        </is>
      </c>
      <c r="L703" s="57" t="inlineStr">
        <is>
          <t>High</t>
        </is>
      </c>
    </row>
    <row r="704">
      <c r="A704" s="57" t="inlineStr">
        <is>
          <t>APP-352</t>
        </is>
      </c>
      <c r="B704" s="57" t="inlineStr">
        <is>
          <t>Oracle Fusion Cloud ERP — Metro Legacy Instance 12</t>
        </is>
      </c>
      <c r="C704" s="57" t="inlineStr">
        <is>
          <t>Platform administrators and advanced users</t>
        </is>
      </c>
      <c r="D704" s="57" t="inlineStr">
        <is>
          <t>Power user</t>
        </is>
      </c>
      <c r="E704" s="61" t="n">
        <v>547</v>
      </c>
      <c r="F704" s="61" t="n">
        <v>406</v>
      </c>
      <c r="G704" s="61" t="n">
        <v>141</v>
      </c>
      <c r="H704" s="62" t="n">
        <v>12</v>
      </c>
      <c r="I704" s="61" t="n">
        <v>13966</v>
      </c>
      <c r="J704" s="57" t="inlineStr">
        <is>
          <t>Global</t>
        </is>
      </c>
      <c r="K704" s="57" t="inlineStr">
        <is>
          <t>IAM / SSO telemetry; license export; synthetic values</t>
        </is>
      </c>
      <c r="L704" s="57" t="inlineStr">
        <is>
          <t>High</t>
        </is>
      </c>
    </row>
    <row r="705">
      <c r="A705" s="57" t="inlineStr">
        <is>
          <t>APP-352</t>
        </is>
      </c>
      <c r="B705" s="57" t="inlineStr">
        <is>
          <t>Oracle Fusion Cloud ERP — Metro Legacy Instance 12</t>
        </is>
      </c>
      <c r="C705" s="57" t="inlineStr">
        <is>
          <t>Business and clinical end users</t>
        </is>
      </c>
      <c r="D705" s="57" t="inlineStr">
        <is>
          <t>Regular user</t>
        </is>
      </c>
      <c r="E705" s="61" t="n">
        <v>6285</v>
      </c>
      <c r="F705" s="61" t="n">
        <v>2980</v>
      </c>
      <c r="G705" s="61" t="n">
        <v>3305</v>
      </c>
      <c r="H705" s="62" t="n">
        <v>8</v>
      </c>
      <c r="I705" s="61" t="n">
        <v>102512</v>
      </c>
      <c r="J705" s="57" t="inlineStr">
        <is>
          <t>Global</t>
        </is>
      </c>
      <c r="K705" s="57" t="inlineStr">
        <is>
          <t>IAM / SSO telemetry; license export; synthetic values</t>
        </is>
      </c>
      <c r="L705" s="57" t="inlineStr">
        <is>
          <t>High</t>
        </is>
      </c>
    </row>
    <row r="706">
      <c r="A706" s="57" t="inlineStr">
        <is>
          <t>APP-353</t>
        </is>
      </c>
      <c r="B706" s="57" t="inlineStr">
        <is>
          <t>Oracle PeopleSoft Financial Management — Regional Legacy Instance 13</t>
        </is>
      </c>
      <c r="C706" s="57" t="inlineStr">
        <is>
          <t>Platform administrators and advanced users</t>
        </is>
      </c>
      <c r="D706" s="57" t="inlineStr">
        <is>
          <t>Power user</t>
        </is>
      </c>
      <c r="E706" s="61" t="n">
        <v>612</v>
      </c>
      <c r="F706" s="61" t="n">
        <v>109</v>
      </c>
      <c r="G706" s="61" t="n">
        <v>503</v>
      </c>
      <c r="H706" s="62" t="n">
        <v>7</v>
      </c>
      <c r="I706" s="61" t="n">
        <v>1406</v>
      </c>
      <c r="J706" s="57" t="inlineStr">
        <is>
          <t>Global</t>
        </is>
      </c>
      <c r="K706" s="57" t="inlineStr">
        <is>
          <t>IAM / SSO telemetry; license export; synthetic values</t>
        </is>
      </c>
      <c r="L706" s="57" t="inlineStr">
        <is>
          <t>High</t>
        </is>
      </c>
    </row>
    <row r="707">
      <c r="A707" s="57" t="inlineStr">
        <is>
          <t>APP-353</t>
        </is>
      </c>
      <c r="B707" s="57" t="inlineStr">
        <is>
          <t>Oracle PeopleSoft Financial Management — Regional Legacy Instance 13</t>
        </is>
      </c>
      <c r="C707" s="57" t="inlineStr">
        <is>
          <t>Business and clinical end users</t>
        </is>
      </c>
      <c r="D707" s="57" t="inlineStr">
        <is>
          <t>Regular user</t>
        </is>
      </c>
      <c r="E707" s="61" t="n">
        <v>7044</v>
      </c>
      <c r="F707" s="61" t="n">
        <v>799</v>
      </c>
      <c r="G707" s="61" t="n">
        <v>6245</v>
      </c>
      <c r="H707" s="62" t="n">
        <v>3</v>
      </c>
      <c r="I707" s="61" t="n">
        <v>10307</v>
      </c>
      <c r="J707" s="57" t="inlineStr">
        <is>
          <t>Global</t>
        </is>
      </c>
      <c r="K707" s="57" t="inlineStr">
        <is>
          <t>IAM / SSO telemetry; license export; synthetic values</t>
        </is>
      </c>
      <c r="L707" s="57" t="inlineStr">
        <is>
          <t>High</t>
        </is>
      </c>
    </row>
    <row r="708">
      <c r="A708" s="57" t="inlineStr">
        <is>
          <t>APP-354</t>
        </is>
      </c>
      <c r="B708" s="57" t="inlineStr">
        <is>
          <t>Infor CloudSuite Healthcare — Community Legacy Instance 14</t>
        </is>
      </c>
      <c r="C708" s="57" t="inlineStr">
        <is>
          <t>Platform administrators and advanced users</t>
        </is>
      </c>
      <c r="D708" s="57" t="inlineStr">
        <is>
          <t>Power user</t>
        </is>
      </c>
      <c r="E708" s="61" t="n">
        <v>354</v>
      </c>
      <c r="F708" s="61" t="n">
        <v>304</v>
      </c>
      <c r="G708" s="61" t="n">
        <v>50</v>
      </c>
      <c r="H708" s="62" t="n">
        <v>12</v>
      </c>
      <c r="I708" s="61" t="n">
        <v>10458</v>
      </c>
      <c r="J708" s="57" t="inlineStr">
        <is>
          <t>Global</t>
        </is>
      </c>
      <c r="K708" s="57" t="inlineStr">
        <is>
          <t>IAM / SSO telemetry; license export; synthetic values</t>
        </is>
      </c>
      <c r="L708" s="57" t="inlineStr">
        <is>
          <t>High</t>
        </is>
      </c>
    </row>
    <row r="709">
      <c r="A709" s="57" t="inlineStr">
        <is>
          <t>APP-354</t>
        </is>
      </c>
      <c r="B709" s="57" t="inlineStr">
        <is>
          <t>Infor CloudSuite Healthcare — Community Legacy Instance 14</t>
        </is>
      </c>
      <c r="C709" s="57" t="inlineStr">
        <is>
          <t>Business and clinical end users</t>
        </is>
      </c>
      <c r="D709" s="57" t="inlineStr">
        <is>
          <t>Regular user</t>
        </is>
      </c>
      <c r="E709" s="61" t="n">
        <v>4068</v>
      </c>
      <c r="F709" s="61" t="n">
        <v>2232</v>
      </c>
      <c r="G709" s="61" t="n">
        <v>1836</v>
      </c>
      <c r="H709" s="62" t="n">
        <v>8</v>
      </c>
      <c r="I709" s="61" t="n">
        <v>76781</v>
      </c>
      <c r="J709" s="57" t="inlineStr">
        <is>
          <t>Global</t>
        </is>
      </c>
      <c r="K709" s="57" t="inlineStr">
        <is>
          <t>IAM / SSO telemetry; license export; synthetic values</t>
        </is>
      </c>
      <c r="L709" s="57" t="inlineStr">
        <is>
          <t>High</t>
        </is>
      </c>
    </row>
    <row r="710">
      <c r="A710" s="57" t="inlineStr">
        <is>
          <t>APP-355</t>
        </is>
      </c>
      <c r="B710" s="57" t="inlineStr">
        <is>
          <t>SAP S/4HANA Cloud — Atlantic Legacy Instance 15</t>
        </is>
      </c>
      <c r="C710" s="57" t="inlineStr">
        <is>
          <t>Platform administrators and advanced users</t>
        </is>
      </c>
      <c r="D710" s="57" t="inlineStr">
        <is>
          <t>Power user</t>
        </is>
      </c>
      <c r="E710" s="61" t="n">
        <v>157</v>
      </c>
      <c r="F710" s="61" t="n">
        <v>157</v>
      </c>
      <c r="G710" s="61" t="n">
        <v>0</v>
      </c>
      <c r="H710" s="62" t="n">
        <v>12</v>
      </c>
      <c r="I710" s="61" t="n">
        <v>5401</v>
      </c>
      <c r="J710" s="57" t="inlineStr">
        <is>
          <t>Global</t>
        </is>
      </c>
      <c r="K710" s="57" t="inlineStr">
        <is>
          <t>IAM / SSO telemetry; license export; synthetic values</t>
        </is>
      </c>
      <c r="L710" s="57" t="inlineStr">
        <is>
          <t>High</t>
        </is>
      </c>
    </row>
    <row r="711">
      <c r="A711" s="57" t="inlineStr">
        <is>
          <t>APP-355</t>
        </is>
      </c>
      <c r="B711" s="57" t="inlineStr">
        <is>
          <t>SAP S/4HANA Cloud — Atlantic Legacy Instance 15</t>
        </is>
      </c>
      <c r="C711" s="57" t="inlineStr">
        <is>
          <t>Business and clinical end users</t>
        </is>
      </c>
      <c r="D711" s="57" t="inlineStr">
        <is>
          <t>Regular user</t>
        </is>
      </c>
      <c r="E711" s="61" t="n">
        <v>1810</v>
      </c>
      <c r="F711" s="61" t="n">
        <v>1425</v>
      </c>
      <c r="G711" s="61" t="n">
        <v>385</v>
      </c>
      <c r="H711" s="62" t="n">
        <v>8</v>
      </c>
      <c r="I711" s="61" t="n">
        <v>49020</v>
      </c>
      <c r="J711" s="57" t="inlineStr">
        <is>
          <t>Global</t>
        </is>
      </c>
      <c r="K711" s="57" t="inlineStr">
        <is>
          <t>IAM / SSO telemetry; license export; synthetic values</t>
        </is>
      </c>
      <c r="L711" s="57" t="inlineStr">
        <is>
          <t>High</t>
        </is>
      </c>
    </row>
    <row r="712">
      <c r="A712" s="57" t="inlineStr">
        <is>
          <t>APP-356</t>
        </is>
      </c>
      <c r="B712" s="57" t="inlineStr">
        <is>
          <t>Microsoft Dynamics 365 Finance — Midwest Legacy Instance 16</t>
        </is>
      </c>
      <c r="C712" s="57" t="inlineStr">
        <is>
          <t>Platform administrators and advanced users</t>
        </is>
      </c>
      <c r="D712" s="57" t="inlineStr">
        <is>
          <t>Power user</t>
        </is>
      </c>
      <c r="E712" s="61" t="n">
        <v>222</v>
      </c>
      <c r="F712" s="61" t="n">
        <v>137</v>
      </c>
      <c r="G712" s="61" t="n">
        <v>85</v>
      </c>
      <c r="H712" s="62" t="n">
        <v>12</v>
      </c>
      <c r="I712" s="61" t="n">
        <v>4713</v>
      </c>
      <c r="J712" s="57" t="inlineStr">
        <is>
          <t>Global</t>
        </is>
      </c>
      <c r="K712" s="57" t="inlineStr">
        <is>
          <t>IAM / SSO telemetry; license export; synthetic values</t>
        </is>
      </c>
      <c r="L712" s="57" t="inlineStr">
        <is>
          <t>High</t>
        </is>
      </c>
    </row>
    <row r="713">
      <c r="A713" s="57" t="inlineStr">
        <is>
          <t>APP-356</t>
        </is>
      </c>
      <c r="B713" s="57" t="inlineStr">
        <is>
          <t>Microsoft Dynamics 365 Finance — Midwest Legacy Instance 16</t>
        </is>
      </c>
      <c r="C713" s="57" t="inlineStr">
        <is>
          <t>Business and clinical end users</t>
        </is>
      </c>
      <c r="D713" s="57" t="inlineStr">
        <is>
          <t>Regular user</t>
        </is>
      </c>
      <c r="E713" s="61" t="n">
        <v>2558</v>
      </c>
      <c r="F713" s="61" t="n">
        <v>1001</v>
      </c>
      <c r="G713" s="61" t="n">
        <v>1557</v>
      </c>
      <c r="H713" s="62" t="n">
        <v>8</v>
      </c>
      <c r="I713" s="61" t="n">
        <v>34434</v>
      </c>
      <c r="J713" s="57" t="inlineStr">
        <is>
          <t>Global</t>
        </is>
      </c>
      <c r="K713" s="57" t="inlineStr">
        <is>
          <t>IAM / SSO telemetry; license export; synthetic values</t>
        </is>
      </c>
      <c r="L713" s="57" t="inlineStr">
        <is>
          <t>High</t>
        </is>
      </c>
    </row>
    <row r="714">
      <c r="A714" s="57" t="inlineStr">
        <is>
          <t>APP-357</t>
        </is>
      </c>
      <c r="B714" s="57" t="inlineStr">
        <is>
          <t>Sage Intacct — Southeast Legacy Instance 17</t>
        </is>
      </c>
      <c r="C714" s="57" t="inlineStr">
        <is>
          <t>Platform administrators and advanced users</t>
        </is>
      </c>
      <c r="D714" s="57" t="inlineStr">
        <is>
          <t>Power user</t>
        </is>
      </c>
      <c r="E714" s="61" t="n">
        <v>329</v>
      </c>
      <c r="F714" s="61" t="n">
        <v>329</v>
      </c>
      <c r="G714" s="61" t="n">
        <v>0</v>
      </c>
      <c r="H714" s="62" t="n">
        <v>12</v>
      </c>
      <c r="I714" s="61" t="n">
        <v>11318</v>
      </c>
      <c r="J714" s="57" t="inlineStr">
        <is>
          <t>Global</t>
        </is>
      </c>
      <c r="K714" s="57" t="inlineStr">
        <is>
          <t>IAM / SSO telemetry; license export; synthetic values</t>
        </is>
      </c>
      <c r="L714" s="57" t="inlineStr">
        <is>
          <t>High</t>
        </is>
      </c>
    </row>
    <row r="715">
      <c r="A715" s="57" t="inlineStr">
        <is>
          <t>APP-357</t>
        </is>
      </c>
      <c r="B715" s="57" t="inlineStr">
        <is>
          <t>Sage Intacct — Southeast Legacy Instance 17</t>
        </is>
      </c>
      <c r="C715" s="57" t="inlineStr">
        <is>
          <t>Business and clinical end users</t>
        </is>
      </c>
      <c r="D715" s="57" t="inlineStr">
        <is>
          <t>Regular user</t>
        </is>
      </c>
      <c r="E715" s="61" t="n">
        <v>3778</v>
      </c>
      <c r="F715" s="61" t="n">
        <v>2758</v>
      </c>
      <c r="G715" s="61" t="n">
        <v>1020</v>
      </c>
      <c r="H715" s="62" t="n">
        <v>8</v>
      </c>
      <c r="I715" s="61" t="n">
        <v>94875</v>
      </c>
      <c r="J715" s="57" t="inlineStr">
        <is>
          <t>Global</t>
        </is>
      </c>
      <c r="K715" s="57" t="inlineStr">
        <is>
          <t>IAM / SSO telemetry; license export; synthetic values</t>
        </is>
      </c>
      <c r="L715" s="57" t="inlineStr">
        <is>
          <t>High</t>
        </is>
      </c>
    </row>
    <row r="716">
      <c r="A716" s="57" t="inlineStr">
        <is>
          <t>APP-358</t>
        </is>
      </c>
      <c r="B716" s="57" t="inlineStr">
        <is>
          <t>Oracle NetSuite ERP — Northeast Legacy Instance 18</t>
        </is>
      </c>
      <c r="C716" s="57" t="inlineStr">
        <is>
          <t>Platform administrators and advanced users</t>
        </is>
      </c>
      <c r="D716" s="57" t="inlineStr">
        <is>
          <t>Power user</t>
        </is>
      </c>
      <c r="E716" s="61" t="n">
        <v>307</v>
      </c>
      <c r="F716" s="61" t="n">
        <v>307</v>
      </c>
      <c r="G716" s="61" t="n">
        <v>0</v>
      </c>
      <c r="H716" s="62" t="n">
        <v>12</v>
      </c>
      <c r="I716" s="61" t="n">
        <v>10561</v>
      </c>
      <c r="J716" s="57" t="inlineStr">
        <is>
          <t>Global</t>
        </is>
      </c>
      <c r="K716" s="57" t="inlineStr">
        <is>
          <t>IAM / SSO telemetry; license export; synthetic values</t>
        </is>
      </c>
      <c r="L716" s="57" t="inlineStr">
        <is>
          <t>High</t>
        </is>
      </c>
    </row>
    <row r="717">
      <c r="A717" s="57" t="inlineStr">
        <is>
          <t>APP-358</t>
        </is>
      </c>
      <c r="B717" s="57" t="inlineStr">
        <is>
          <t>Oracle NetSuite ERP — Northeast Legacy Instance 18</t>
        </is>
      </c>
      <c r="C717" s="57" t="inlineStr">
        <is>
          <t>Business and clinical end users</t>
        </is>
      </c>
      <c r="D717" s="57" t="inlineStr">
        <is>
          <t>Regular user</t>
        </is>
      </c>
      <c r="E717" s="61" t="n">
        <v>3536</v>
      </c>
      <c r="F717" s="61" t="n">
        <v>2840</v>
      </c>
      <c r="G717" s="61" t="n">
        <v>696</v>
      </c>
      <c r="H717" s="62" t="n">
        <v>8</v>
      </c>
      <c r="I717" s="61" t="n">
        <v>97696</v>
      </c>
      <c r="J717" s="57" t="inlineStr">
        <is>
          <t>Global</t>
        </is>
      </c>
      <c r="K717" s="57" t="inlineStr">
        <is>
          <t>IAM / SSO telemetry; license export; synthetic values</t>
        </is>
      </c>
      <c r="L717" s="57" t="inlineStr">
        <is>
          <t>High</t>
        </is>
      </c>
    </row>
    <row r="718">
      <c r="A718" s="57" t="inlineStr">
        <is>
          <t>APP-359</t>
        </is>
      </c>
      <c r="B718" s="57" t="inlineStr">
        <is>
          <t>Acumatica Cloud ERP — Central Legacy Instance 19</t>
        </is>
      </c>
      <c r="C718" s="57" t="inlineStr">
        <is>
          <t>Platform administrators and advanced users</t>
        </is>
      </c>
      <c r="D718" s="57" t="inlineStr">
        <is>
          <t>Power user</t>
        </is>
      </c>
      <c r="E718" s="61" t="n">
        <v>152</v>
      </c>
      <c r="F718" s="61" t="n">
        <v>104</v>
      </c>
      <c r="G718" s="61" t="n">
        <v>48</v>
      </c>
      <c r="H718" s="62" t="n">
        <v>12</v>
      </c>
      <c r="I718" s="61" t="n">
        <v>3578</v>
      </c>
      <c r="J718" s="57" t="inlineStr">
        <is>
          <t>Global</t>
        </is>
      </c>
      <c r="K718" s="57" t="inlineStr">
        <is>
          <t>IAM / SSO telemetry; license export; synthetic values</t>
        </is>
      </c>
      <c r="L718" s="57" t="inlineStr">
        <is>
          <t>High</t>
        </is>
      </c>
    </row>
    <row r="719">
      <c r="A719" s="57" t="inlineStr">
        <is>
          <t>APP-359</t>
        </is>
      </c>
      <c r="B719" s="57" t="inlineStr">
        <is>
          <t>Acumatica Cloud ERP — Central Legacy Instance 19</t>
        </is>
      </c>
      <c r="C719" s="57" t="inlineStr">
        <is>
          <t>Business and clinical end users</t>
        </is>
      </c>
      <c r="D719" s="57" t="inlineStr">
        <is>
          <t>Regular user</t>
        </is>
      </c>
      <c r="E719" s="61" t="n">
        <v>1753</v>
      </c>
      <c r="F719" s="61" t="n">
        <v>766</v>
      </c>
      <c r="G719" s="61" t="n">
        <v>987</v>
      </c>
      <c r="H719" s="62" t="n">
        <v>8</v>
      </c>
      <c r="I719" s="61" t="n">
        <v>26350</v>
      </c>
      <c r="J719" s="57" t="inlineStr">
        <is>
          <t>Global</t>
        </is>
      </c>
      <c r="K719" s="57" t="inlineStr">
        <is>
          <t>IAM / SSO telemetry; license export; synthetic values</t>
        </is>
      </c>
      <c r="L719" s="57" t="inlineStr">
        <is>
          <t>High</t>
        </is>
      </c>
    </row>
    <row r="720">
      <c r="A720" s="57" t="inlineStr">
        <is>
          <t>APP-360</t>
        </is>
      </c>
      <c r="B720" s="57" t="inlineStr">
        <is>
          <t>Unit4 ERP — Mountain Legacy Instance 20</t>
        </is>
      </c>
      <c r="C720" s="57" t="inlineStr">
        <is>
          <t>Platform administrators and advanced users</t>
        </is>
      </c>
      <c r="D720" s="57" t="inlineStr">
        <is>
          <t>Power user</t>
        </is>
      </c>
      <c r="E720" s="61" t="n">
        <v>333</v>
      </c>
      <c r="F720" s="61" t="n">
        <v>333</v>
      </c>
      <c r="G720" s="61" t="n">
        <v>0</v>
      </c>
      <c r="H720" s="62" t="n">
        <v>12</v>
      </c>
      <c r="I720" s="61" t="n">
        <v>11455</v>
      </c>
      <c r="J720" s="57" t="inlineStr">
        <is>
          <t>Global</t>
        </is>
      </c>
      <c r="K720" s="57" t="inlineStr">
        <is>
          <t>IAM / SSO telemetry; license export; synthetic values</t>
        </is>
      </c>
      <c r="L720" s="57" t="inlineStr">
        <is>
          <t>High</t>
        </is>
      </c>
    </row>
    <row r="721">
      <c r="A721" s="57" t="inlineStr">
        <is>
          <t>APP-360</t>
        </is>
      </c>
      <c r="B721" s="57" t="inlineStr">
        <is>
          <t>Unit4 ERP — Mountain Legacy Instance 20</t>
        </is>
      </c>
      <c r="C721" s="57" t="inlineStr">
        <is>
          <t>Business and clinical end users</t>
        </is>
      </c>
      <c r="D721" s="57" t="inlineStr">
        <is>
          <t>Regular user</t>
        </is>
      </c>
      <c r="E721" s="61" t="n">
        <v>3832</v>
      </c>
      <c r="F721" s="61" t="n">
        <v>2523</v>
      </c>
      <c r="G721" s="61" t="n">
        <v>1309</v>
      </c>
      <c r="H721" s="62" t="n">
        <v>8</v>
      </c>
      <c r="I721" s="61" t="n">
        <v>86791</v>
      </c>
      <c r="J721" s="57" t="inlineStr">
        <is>
          <t>Global</t>
        </is>
      </c>
      <c r="K721" s="57" t="inlineStr">
        <is>
          <t>IAM / SSO telemetry; license export; synthetic values</t>
        </is>
      </c>
      <c r="L721" s="57" t="inlineStr">
        <is>
          <t>High</t>
        </is>
      </c>
    </row>
    <row r="722">
      <c r="A722" s="57" t="inlineStr">
        <is>
          <t>APP-361</t>
        </is>
      </c>
      <c r="B722" s="57" t="inlineStr">
        <is>
          <t>Oracle Fusion Cloud SCM — Metro Primary Instance</t>
        </is>
      </c>
      <c r="C722" s="57" t="inlineStr">
        <is>
          <t>Platform administrators and advanced users</t>
        </is>
      </c>
      <c r="D722" s="57" t="inlineStr">
        <is>
          <t>Power user</t>
        </is>
      </c>
      <c r="E722" s="61" t="n">
        <v>412</v>
      </c>
      <c r="F722" s="61" t="n">
        <v>412</v>
      </c>
      <c r="G722" s="61" t="n">
        <v>0</v>
      </c>
      <c r="H722" s="62" t="n">
        <v>12</v>
      </c>
      <c r="I722" s="61" t="n">
        <v>14173</v>
      </c>
      <c r="J722" s="57" t="inlineStr">
        <is>
          <t>Global</t>
        </is>
      </c>
      <c r="K722" s="57" t="inlineStr">
        <is>
          <t>IAM / SSO telemetry; license export; synthetic values</t>
        </is>
      </c>
      <c r="L722" s="57" t="inlineStr">
        <is>
          <t>High</t>
        </is>
      </c>
    </row>
    <row r="723">
      <c r="A723" s="57" t="inlineStr">
        <is>
          <t>APP-361</t>
        </is>
      </c>
      <c r="B723" s="57" t="inlineStr">
        <is>
          <t>Oracle Fusion Cloud SCM — Metro Primary Instance</t>
        </is>
      </c>
      <c r="C723" s="57" t="inlineStr">
        <is>
          <t>Business and clinical end users</t>
        </is>
      </c>
      <c r="D723" s="57" t="inlineStr">
        <is>
          <t>Regular user</t>
        </is>
      </c>
      <c r="E723" s="61" t="n">
        <v>4743</v>
      </c>
      <c r="F723" s="61" t="n">
        <v>4467</v>
      </c>
      <c r="G723" s="61" t="n">
        <v>276</v>
      </c>
      <c r="H723" s="62" t="n">
        <v>8</v>
      </c>
      <c r="I723" s="61" t="n">
        <v>153665</v>
      </c>
      <c r="J723" s="57" t="inlineStr">
        <is>
          <t>Global</t>
        </is>
      </c>
      <c r="K723" s="57" t="inlineStr">
        <is>
          <t>IAM / SSO telemetry; license export; synthetic values</t>
        </is>
      </c>
      <c r="L723" s="57" t="inlineStr">
        <is>
          <t>High</t>
        </is>
      </c>
    </row>
    <row r="724">
      <c r="A724" s="57" t="inlineStr">
        <is>
          <t>APP-362</t>
        </is>
      </c>
      <c r="B724" s="57" t="inlineStr">
        <is>
          <t>SAP Ariba — Regional Primary Instance 02</t>
        </is>
      </c>
      <c r="C724" s="57" t="inlineStr">
        <is>
          <t>Platform administrators and advanced users</t>
        </is>
      </c>
      <c r="D724" s="57" t="inlineStr">
        <is>
          <t>Power user</t>
        </is>
      </c>
      <c r="E724" s="61" t="n">
        <v>457</v>
      </c>
      <c r="F724" s="61" t="n">
        <v>457</v>
      </c>
      <c r="G724" s="61" t="n">
        <v>0</v>
      </c>
      <c r="H724" s="62" t="n">
        <v>12</v>
      </c>
      <c r="I724" s="61" t="n">
        <v>15721</v>
      </c>
      <c r="J724" s="57" t="inlineStr">
        <is>
          <t>Global</t>
        </is>
      </c>
      <c r="K724" s="57" t="inlineStr">
        <is>
          <t>IAM / SSO telemetry; license export; synthetic values</t>
        </is>
      </c>
      <c r="L724" s="57" t="inlineStr">
        <is>
          <t>High</t>
        </is>
      </c>
    </row>
    <row r="725">
      <c r="A725" s="57" t="inlineStr">
        <is>
          <t>APP-362</t>
        </is>
      </c>
      <c r="B725" s="57" t="inlineStr">
        <is>
          <t>SAP Ariba — Regional Primary Instance 02</t>
        </is>
      </c>
      <c r="C725" s="57" t="inlineStr">
        <is>
          <t>Business and clinical end users</t>
        </is>
      </c>
      <c r="D725" s="57" t="inlineStr">
        <is>
          <t>Regular user</t>
        </is>
      </c>
      <c r="E725" s="61" t="n">
        <v>5252</v>
      </c>
      <c r="F725" s="61" t="n">
        <v>3541</v>
      </c>
      <c r="G725" s="61" t="n">
        <v>1711</v>
      </c>
      <c r="H725" s="62" t="n">
        <v>8</v>
      </c>
      <c r="I725" s="61" t="n">
        <v>121810</v>
      </c>
      <c r="J725" s="57" t="inlineStr">
        <is>
          <t>Global</t>
        </is>
      </c>
      <c r="K725" s="57" t="inlineStr">
        <is>
          <t>IAM / SSO telemetry; license export; synthetic values</t>
        </is>
      </c>
      <c r="L725" s="57" t="inlineStr">
        <is>
          <t>High</t>
        </is>
      </c>
    </row>
    <row r="726">
      <c r="A726" s="57" t="inlineStr">
        <is>
          <t>APP-363</t>
        </is>
      </c>
      <c r="B726" s="57" t="inlineStr">
        <is>
          <t>Coupa — Community Primary Instance 03</t>
        </is>
      </c>
      <c r="C726" s="57" t="inlineStr">
        <is>
          <t>Platform administrators and advanced users</t>
        </is>
      </c>
      <c r="D726" s="57" t="inlineStr">
        <is>
          <t>Power user</t>
        </is>
      </c>
      <c r="E726" s="61" t="n">
        <v>326</v>
      </c>
      <c r="F726" s="61" t="n">
        <v>326</v>
      </c>
      <c r="G726" s="61" t="n">
        <v>0</v>
      </c>
      <c r="H726" s="62" t="n">
        <v>12</v>
      </c>
      <c r="I726" s="61" t="n">
        <v>11214</v>
      </c>
      <c r="J726" s="57" t="inlineStr">
        <is>
          <t>Global</t>
        </is>
      </c>
      <c r="K726" s="57" t="inlineStr">
        <is>
          <t>IAM / SSO telemetry; license export; synthetic values</t>
        </is>
      </c>
      <c r="L726" s="57" t="inlineStr">
        <is>
          <t>High</t>
        </is>
      </c>
    </row>
    <row r="727">
      <c r="A727" s="57" t="inlineStr">
        <is>
          <t>APP-363</t>
        </is>
      </c>
      <c r="B727" s="57" t="inlineStr">
        <is>
          <t>Coupa — Community Primary Instance 03</t>
        </is>
      </c>
      <c r="C727" s="57" t="inlineStr">
        <is>
          <t>Business and clinical end users</t>
        </is>
      </c>
      <c r="D727" s="57" t="inlineStr">
        <is>
          <t>Regular user</t>
        </is>
      </c>
      <c r="E727" s="61" t="n">
        <v>3747</v>
      </c>
      <c r="F727" s="61" t="n">
        <v>3213</v>
      </c>
      <c r="G727" s="61" t="n">
        <v>534</v>
      </c>
      <c r="H727" s="62" t="n">
        <v>8</v>
      </c>
      <c r="I727" s="61" t="n">
        <v>110527</v>
      </c>
      <c r="J727" s="57" t="inlineStr">
        <is>
          <t>Global</t>
        </is>
      </c>
      <c r="K727" s="57" t="inlineStr">
        <is>
          <t>IAM / SSO telemetry; license export; synthetic values</t>
        </is>
      </c>
      <c r="L727" s="57" t="inlineStr">
        <is>
          <t>High</t>
        </is>
      </c>
    </row>
    <row r="728">
      <c r="A728" s="57" t="inlineStr">
        <is>
          <t>APP-364</t>
        </is>
      </c>
      <c r="B728" s="57" t="inlineStr">
        <is>
          <t>GHX Exchange — Atlantic Primary Instance 04</t>
        </is>
      </c>
      <c r="C728" s="57" t="inlineStr">
        <is>
          <t>Platform administrators and advanced users</t>
        </is>
      </c>
      <c r="D728" s="57" t="inlineStr">
        <is>
          <t>Power user</t>
        </is>
      </c>
      <c r="E728" s="61" t="n">
        <v>1035</v>
      </c>
      <c r="F728" s="61" t="n">
        <v>572</v>
      </c>
      <c r="G728" s="61" t="n">
        <v>463</v>
      </c>
      <c r="H728" s="62" t="n">
        <v>12</v>
      </c>
      <c r="I728" s="61" t="n">
        <v>19677</v>
      </c>
      <c r="J728" s="57" t="inlineStr">
        <is>
          <t>Global</t>
        </is>
      </c>
      <c r="K728" s="57" t="inlineStr">
        <is>
          <t>IAM / SSO telemetry; license export; synthetic values</t>
        </is>
      </c>
      <c r="L728" s="57" t="inlineStr">
        <is>
          <t>High</t>
        </is>
      </c>
    </row>
    <row r="729">
      <c r="A729" s="57" t="inlineStr">
        <is>
          <t>APP-364</t>
        </is>
      </c>
      <c r="B729" s="57" t="inlineStr">
        <is>
          <t>GHX Exchange — Atlantic Primary Instance 04</t>
        </is>
      </c>
      <c r="C729" s="57" t="inlineStr">
        <is>
          <t>Business and clinical end users</t>
        </is>
      </c>
      <c r="D729" s="57" t="inlineStr">
        <is>
          <t>Regular user</t>
        </is>
      </c>
      <c r="E729" s="61" t="n">
        <v>11899</v>
      </c>
      <c r="F729" s="61" t="n">
        <v>4193</v>
      </c>
      <c r="G729" s="61" t="n">
        <v>7706</v>
      </c>
      <c r="H729" s="62" t="n">
        <v>8</v>
      </c>
      <c r="I729" s="61" t="n">
        <v>144239</v>
      </c>
      <c r="J729" s="57" t="inlineStr">
        <is>
          <t>Global</t>
        </is>
      </c>
      <c r="K729" s="57" t="inlineStr">
        <is>
          <t>IAM / SSO telemetry; license export; synthetic values</t>
        </is>
      </c>
      <c r="L729" s="57" t="inlineStr">
        <is>
          <t>High</t>
        </is>
      </c>
    </row>
    <row r="730">
      <c r="A730" s="57" t="inlineStr">
        <is>
          <t>APP-365</t>
        </is>
      </c>
      <c r="B730" s="57" t="inlineStr">
        <is>
          <t>Tecsys Elite Healthcare — Midwest Primary Instance 05</t>
        </is>
      </c>
      <c r="C730" s="57" t="inlineStr">
        <is>
          <t>Platform administrators and advanced users</t>
        </is>
      </c>
      <c r="D730" s="57" t="inlineStr">
        <is>
          <t>Power user</t>
        </is>
      </c>
      <c r="E730" s="61" t="n">
        <v>902</v>
      </c>
      <c r="F730" s="61" t="n">
        <v>808</v>
      </c>
      <c r="G730" s="61" t="n">
        <v>94</v>
      </c>
      <c r="H730" s="62" t="n">
        <v>12</v>
      </c>
      <c r="I730" s="61" t="n">
        <v>27795</v>
      </c>
      <c r="J730" s="57" t="inlineStr">
        <is>
          <t>Global</t>
        </is>
      </c>
      <c r="K730" s="57" t="inlineStr">
        <is>
          <t>IAM / SSO telemetry; license export; synthetic values</t>
        </is>
      </c>
      <c r="L730" s="57" t="inlineStr">
        <is>
          <t>High</t>
        </is>
      </c>
    </row>
    <row r="731">
      <c r="A731" s="57" t="inlineStr">
        <is>
          <t>APP-365</t>
        </is>
      </c>
      <c r="B731" s="57" t="inlineStr">
        <is>
          <t>Tecsys Elite Healthcare — Midwest Primary Instance 05</t>
        </is>
      </c>
      <c r="C731" s="57" t="inlineStr">
        <is>
          <t>Business and clinical end users</t>
        </is>
      </c>
      <c r="D731" s="57" t="inlineStr">
        <is>
          <t>Regular user</t>
        </is>
      </c>
      <c r="E731" s="61" t="n">
        <v>10377</v>
      </c>
      <c r="F731" s="61" t="n">
        <v>5925</v>
      </c>
      <c r="G731" s="61" t="n">
        <v>4452</v>
      </c>
      <c r="H731" s="62" t="n">
        <v>8</v>
      </c>
      <c r="I731" s="61" t="n">
        <v>203820</v>
      </c>
      <c r="J731" s="57" t="inlineStr">
        <is>
          <t>Global</t>
        </is>
      </c>
      <c r="K731" s="57" t="inlineStr">
        <is>
          <t>IAM / SSO telemetry; license export; synthetic values</t>
        </is>
      </c>
      <c r="L731" s="57" t="inlineStr">
        <is>
          <t>High</t>
        </is>
      </c>
    </row>
    <row r="732">
      <c r="A732" s="57" t="inlineStr">
        <is>
          <t>APP-366</t>
        </is>
      </c>
      <c r="B732" s="57" t="inlineStr">
        <is>
          <t>Infor Supply Management — Southeast Primary Instance 06</t>
        </is>
      </c>
      <c r="C732" s="57" t="inlineStr">
        <is>
          <t>Platform administrators and advanced users</t>
        </is>
      </c>
      <c r="D732" s="57" t="inlineStr">
        <is>
          <t>Power user</t>
        </is>
      </c>
      <c r="E732" s="61" t="n">
        <v>929</v>
      </c>
      <c r="F732" s="61" t="n">
        <v>570</v>
      </c>
      <c r="G732" s="61" t="n">
        <v>359</v>
      </c>
      <c r="H732" s="62" t="n">
        <v>12</v>
      </c>
      <c r="I732" s="61" t="n">
        <v>19608</v>
      </c>
      <c r="J732" s="57" t="inlineStr">
        <is>
          <t>Global</t>
        </is>
      </c>
      <c r="K732" s="57" t="inlineStr">
        <is>
          <t>IAM / SSO telemetry; license export; synthetic values</t>
        </is>
      </c>
      <c r="L732" s="57" t="inlineStr">
        <is>
          <t>High</t>
        </is>
      </c>
    </row>
    <row r="733">
      <c r="A733" s="57" t="inlineStr">
        <is>
          <t>APP-366</t>
        </is>
      </c>
      <c r="B733" s="57" t="inlineStr">
        <is>
          <t>Infor Supply Management — Southeast Primary Instance 06</t>
        </is>
      </c>
      <c r="C733" s="57" t="inlineStr">
        <is>
          <t>Business and clinical end users</t>
        </is>
      </c>
      <c r="D733" s="57" t="inlineStr">
        <is>
          <t>Regular user</t>
        </is>
      </c>
      <c r="E733" s="61" t="n">
        <v>10683</v>
      </c>
      <c r="F733" s="61" t="n">
        <v>4178</v>
      </c>
      <c r="G733" s="61" t="n">
        <v>6505</v>
      </c>
      <c r="H733" s="62" t="n">
        <v>8</v>
      </c>
      <c r="I733" s="61" t="n">
        <v>143723</v>
      </c>
      <c r="J733" s="57" t="inlineStr">
        <is>
          <t>Global</t>
        </is>
      </c>
      <c r="K733" s="57" t="inlineStr">
        <is>
          <t>IAM / SSO telemetry; license export; synthetic values</t>
        </is>
      </c>
      <c r="L733" s="57" t="inlineStr">
        <is>
          <t>High</t>
        </is>
      </c>
    </row>
    <row r="734">
      <c r="A734" s="57" t="inlineStr">
        <is>
          <t>APP-367</t>
        </is>
      </c>
      <c r="B734" s="57" t="inlineStr">
        <is>
          <t>Workday Supply Chain Management — Northeast Primary Instance 07</t>
        </is>
      </c>
      <c r="C734" s="57" t="inlineStr">
        <is>
          <t>Platform administrators and advanced users</t>
        </is>
      </c>
      <c r="D734" s="57" t="inlineStr">
        <is>
          <t>Power user</t>
        </is>
      </c>
      <c r="E734" s="61" t="n">
        <v>553</v>
      </c>
      <c r="F734" s="61" t="n">
        <v>387</v>
      </c>
      <c r="G734" s="61" t="n">
        <v>166</v>
      </c>
      <c r="H734" s="62" t="n">
        <v>12</v>
      </c>
      <c r="I734" s="61" t="n">
        <v>13313</v>
      </c>
      <c r="J734" s="57" t="inlineStr">
        <is>
          <t>Global</t>
        </is>
      </c>
      <c r="K734" s="57" t="inlineStr">
        <is>
          <t>IAM / SSO telemetry; license export; synthetic values</t>
        </is>
      </c>
      <c r="L734" s="57" t="inlineStr">
        <is>
          <t>High</t>
        </is>
      </c>
    </row>
    <row r="735">
      <c r="A735" s="57" t="inlineStr">
        <is>
          <t>APP-367</t>
        </is>
      </c>
      <c r="B735" s="57" t="inlineStr">
        <is>
          <t>Workday Supply Chain Management — Northeast Primary Instance 07</t>
        </is>
      </c>
      <c r="C735" s="57" t="inlineStr">
        <is>
          <t>Business and clinical end users</t>
        </is>
      </c>
      <c r="D735" s="57" t="inlineStr">
        <is>
          <t>Regular user</t>
        </is>
      </c>
      <c r="E735" s="61" t="n">
        <v>6365</v>
      </c>
      <c r="F735" s="61" t="n">
        <v>2834</v>
      </c>
      <c r="G735" s="61" t="n">
        <v>3531</v>
      </c>
      <c r="H735" s="62" t="n">
        <v>8</v>
      </c>
      <c r="I735" s="61" t="n">
        <v>97490</v>
      </c>
      <c r="J735" s="57" t="inlineStr">
        <is>
          <t>Global</t>
        </is>
      </c>
      <c r="K735" s="57" t="inlineStr">
        <is>
          <t>IAM / SSO telemetry; license export; synthetic values</t>
        </is>
      </c>
      <c r="L735" s="57" t="inlineStr">
        <is>
          <t>High</t>
        </is>
      </c>
    </row>
    <row r="736">
      <c r="A736" s="57" t="inlineStr">
        <is>
          <t>APP-368</t>
        </is>
      </c>
      <c r="B736" s="57" t="inlineStr">
        <is>
          <t>Omnicell SupplyX — Central Primary Instance 08</t>
        </is>
      </c>
      <c r="C736" s="57" t="inlineStr">
        <is>
          <t>Platform administrators and advanced users</t>
        </is>
      </c>
      <c r="D736" s="57" t="inlineStr">
        <is>
          <t>Power user</t>
        </is>
      </c>
      <c r="E736" s="61" t="n">
        <v>264</v>
      </c>
      <c r="F736" s="61" t="n">
        <v>51</v>
      </c>
      <c r="G736" s="61" t="n">
        <v>213</v>
      </c>
      <c r="H736" s="62" t="n">
        <v>7</v>
      </c>
      <c r="I736" s="61" t="n">
        <v>658</v>
      </c>
      <c r="J736" s="57" t="inlineStr">
        <is>
          <t>Global</t>
        </is>
      </c>
      <c r="K736" s="57" t="inlineStr">
        <is>
          <t>IAM / SSO telemetry; license export; synthetic values</t>
        </is>
      </c>
      <c r="L736" s="57" t="inlineStr">
        <is>
          <t>High</t>
        </is>
      </c>
    </row>
    <row r="737">
      <c r="A737" s="57" t="inlineStr">
        <is>
          <t>APP-368</t>
        </is>
      </c>
      <c r="B737" s="57" t="inlineStr">
        <is>
          <t>Omnicell SupplyX — Central Primary Instance 08</t>
        </is>
      </c>
      <c r="C737" s="57" t="inlineStr">
        <is>
          <t>Business and clinical end users</t>
        </is>
      </c>
      <c r="D737" s="57" t="inlineStr">
        <is>
          <t>Regular user</t>
        </is>
      </c>
      <c r="E737" s="61" t="n">
        <v>3033</v>
      </c>
      <c r="F737" s="61" t="n">
        <v>373</v>
      </c>
      <c r="G737" s="61" t="n">
        <v>2660</v>
      </c>
      <c r="H737" s="62" t="n">
        <v>3</v>
      </c>
      <c r="I737" s="61" t="n">
        <v>4812</v>
      </c>
      <c r="J737" s="57" t="inlineStr">
        <is>
          <t>Global</t>
        </is>
      </c>
      <c r="K737" s="57" t="inlineStr">
        <is>
          <t>IAM / SSO telemetry; license export; synthetic values</t>
        </is>
      </c>
      <c r="L737" s="57" t="inlineStr">
        <is>
          <t>High</t>
        </is>
      </c>
    </row>
    <row r="738">
      <c r="A738" s="57" t="inlineStr">
        <is>
          <t>APP-369</t>
        </is>
      </c>
      <c r="B738" s="57" t="inlineStr">
        <is>
          <t>symplr Spend — Mountain Primary Instance 09</t>
        </is>
      </c>
      <c r="C738" s="57" t="inlineStr">
        <is>
          <t>Platform administrators and advanced users</t>
        </is>
      </c>
      <c r="D738" s="57" t="inlineStr">
        <is>
          <t>Power user</t>
        </is>
      </c>
      <c r="E738" s="61" t="n">
        <v>431</v>
      </c>
      <c r="F738" s="61" t="n">
        <v>151</v>
      </c>
      <c r="G738" s="61" t="n">
        <v>280</v>
      </c>
      <c r="H738" s="62" t="n">
        <v>12</v>
      </c>
      <c r="I738" s="61" t="n">
        <v>5194</v>
      </c>
      <c r="J738" s="57" t="inlineStr">
        <is>
          <t>Global</t>
        </is>
      </c>
      <c r="K738" s="57" t="inlineStr">
        <is>
          <t>IAM / SSO telemetry; license export; synthetic values</t>
        </is>
      </c>
      <c r="L738" s="57" t="inlineStr">
        <is>
          <t>Low</t>
        </is>
      </c>
    </row>
    <row r="739">
      <c r="A739" s="57" t="inlineStr">
        <is>
          <t>APP-369</t>
        </is>
      </c>
      <c r="B739" s="57" t="inlineStr">
        <is>
          <t>symplr Spend — Mountain Primary Instance 09</t>
        </is>
      </c>
      <c r="C739" s="57" t="inlineStr">
        <is>
          <t>Business and clinical end users</t>
        </is>
      </c>
      <c r="D739" s="57" t="inlineStr">
        <is>
          <t>Regular user</t>
        </is>
      </c>
      <c r="E739" s="61" t="n">
        <v>4957</v>
      </c>
      <c r="F739" s="61" t="n">
        <v>1104</v>
      </c>
      <c r="G739" s="61" t="n">
        <v>3853</v>
      </c>
      <c r="H739" s="62" t="n">
        <v>8</v>
      </c>
      <c r="I739" s="61" t="n">
        <v>37978</v>
      </c>
      <c r="J739" s="57" t="inlineStr">
        <is>
          <t>Global</t>
        </is>
      </c>
      <c r="K739" s="57" t="inlineStr">
        <is>
          <t>IAM / SSO telemetry; license export; synthetic values</t>
        </is>
      </c>
      <c r="L739" s="57" t="inlineStr">
        <is>
          <t>Low</t>
        </is>
      </c>
    </row>
    <row r="740">
      <c r="A740" s="57" t="inlineStr">
        <is>
          <t>APP-370</t>
        </is>
      </c>
      <c r="B740" s="57" t="inlineStr">
        <is>
          <t>Hybrent — Pacific Primary Instance 10</t>
        </is>
      </c>
      <c r="C740" s="57" t="inlineStr">
        <is>
          <t>Platform administrators and advanced users</t>
        </is>
      </c>
      <c r="D740" s="57" t="inlineStr">
        <is>
          <t>Power user</t>
        </is>
      </c>
      <c r="E740" s="61" t="n">
        <v>455</v>
      </c>
      <c r="F740" s="61" t="n">
        <v>455</v>
      </c>
      <c r="G740" s="61" t="n">
        <v>0</v>
      </c>
      <c r="H740" s="62" t="n">
        <v>12</v>
      </c>
      <c r="I740" s="61" t="n">
        <v>15652</v>
      </c>
      <c r="J740" s="57" t="inlineStr">
        <is>
          <t>Global</t>
        </is>
      </c>
      <c r="K740" s="57" t="inlineStr">
        <is>
          <t>IAM / SSO telemetry; license export; synthetic values</t>
        </is>
      </c>
      <c r="L740" s="57" t="inlineStr">
        <is>
          <t>High</t>
        </is>
      </c>
    </row>
    <row r="741">
      <c r="A741" s="57" t="inlineStr">
        <is>
          <t>APP-370</t>
        </is>
      </c>
      <c r="B741" s="57" t="inlineStr">
        <is>
          <t>Hybrent — Pacific Primary Instance 10</t>
        </is>
      </c>
      <c r="C741" s="57" t="inlineStr">
        <is>
          <t>Business and clinical end users</t>
        </is>
      </c>
      <c r="D741" s="57" t="inlineStr">
        <is>
          <t>Regular user</t>
        </is>
      </c>
      <c r="E741" s="61" t="n">
        <v>5233</v>
      </c>
      <c r="F741" s="61" t="n">
        <v>4757</v>
      </c>
      <c r="G741" s="61" t="n">
        <v>476</v>
      </c>
      <c r="H741" s="62" t="n">
        <v>8</v>
      </c>
      <c r="I741" s="61" t="n">
        <v>163641</v>
      </c>
      <c r="J741" s="57" t="inlineStr">
        <is>
          <t>Global</t>
        </is>
      </c>
      <c r="K741" s="57" t="inlineStr">
        <is>
          <t>IAM / SSO telemetry; license export; synthetic values</t>
        </is>
      </c>
      <c r="L741" s="57" t="inlineStr">
        <is>
          <t>High</t>
        </is>
      </c>
    </row>
    <row r="742">
      <c r="A742" s="57" t="inlineStr">
        <is>
          <t>APP-371</t>
        </is>
      </c>
      <c r="B742" s="57" t="inlineStr">
        <is>
          <t>Oracle Fusion Cloud SCM — Metro Legacy Instance 11</t>
        </is>
      </c>
      <c r="C742" s="57" t="inlineStr">
        <is>
          <t>Platform administrators and advanced users</t>
        </is>
      </c>
      <c r="D742" s="57" t="inlineStr">
        <is>
          <t>Power user</t>
        </is>
      </c>
      <c r="E742" s="61" t="n">
        <v>380</v>
      </c>
      <c r="F742" s="61" t="n">
        <v>380</v>
      </c>
      <c r="G742" s="61" t="n">
        <v>0</v>
      </c>
      <c r="H742" s="62" t="n">
        <v>12</v>
      </c>
      <c r="I742" s="61" t="n">
        <v>13072</v>
      </c>
      <c r="J742" s="57" t="inlineStr">
        <is>
          <t>Global</t>
        </is>
      </c>
      <c r="K742" s="57" t="inlineStr">
        <is>
          <t>IAM / SSO telemetry; license export; synthetic values</t>
        </is>
      </c>
      <c r="L742" s="57" t="inlineStr">
        <is>
          <t>High</t>
        </is>
      </c>
    </row>
    <row r="743">
      <c r="A743" s="57" t="inlineStr">
        <is>
          <t>APP-371</t>
        </is>
      </c>
      <c r="B743" s="57" t="inlineStr">
        <is>
          <t>Oracle Fusion Cloud SCM — Metro Legacy Instance 11</t>
        </is>
      </c>
      <c r="C743" s="57" t="inlineStr">
        <is>
          <t>Business and clinical end users</t>
        </is>
      </c>
      <c r="D743" s="57" t="inlineStr">
        <is>
          <t>Regular user</t>
        </is>
      </c>
      <c r="E743" s="61" t="n">
        <v>4366</v>
      </c>
      <c r="F743" s="61" t="n">
        <v>3996</v>
      </c>
      <c r="G743" s="61" t="n">
        <v>370</v>
      </c>
      <c r="H743" s="62" t="n">
        <v>8</v>
      </c>
      <c r="I743" s="61" t="n">
        <v>137462</v>
      </c>
      <c r="J743" s="57" t="inlineStr">
        <is>
          <t>Global</t>
        </is>
      </c>
      <c r="K743" s="57" t="inlineStr">
        <is>
          <t>IAM / SSO telemetry; license export; synthetic values</t>
        </is>
      </c>
      <c r="L743" s="57" t="inlineStr">
        <is>
          <t>High</t>
        </is>
      </c>
    </row>
    <row r="744">
      <c r="A744" s="57" t="inlineStr">
        <is>
          <t>APP-372</t>
        </is>
      </c>
      <c r="B744" s="57" t="inlineStr">
        <is>
          <t>SAP Ariba — Regional Legacy Instance 12</t>
        </is>
      </c>
      <c r="C744" s="57" t="inlineStr">
        <is>
          <t>Platform administrators and advanced users</t>
        </is>
      </c>
      <c r="D744" s="57" t="inlineStr">
        <is>
          <t>Power user</t>
        </is>
      </c>
      <c r="E744" s="61" t="n">
        <v>635</v>
      </c>
      <c r="F744" s="61" t="n">
        <v>485</v>
      </c>
      <c r="G744" s="61" t="n">
        <v>150</v>
      </c>
      <c r="H744" s="62" t="n">
        <v>12</v>
      </c>
      <c r="I744" s="61" t="n">
        <v>16684</v>
      </c>
      <c r="J744" s="57" t="inlineStr">
        <is>
          <t>Global</t>
        </is>
      </c>
      <c r="K744" s="57" t="inlineStr">
        <is>
          <t>IAM / SSO telemetry; license export; synthetic values</t>
        </is>
      </c>
      <c r="L744" s="57" t="inlineStr">
        <is>
          <t>High</t>
        </is>
      </c>
    </row>
    <row r="745">
      <c r="A745" s="57" t="inlineStr">
        <is>
          <t>APP-372</t>
        </is>
      </c>
      <c r="B745" s="57" t="inlineStr">
        <is>
          <t>SAP Ariba — Regional Legacy Instance 12</t>
        </is>
      </c>
      <c r="C745" s="57" t="inlineStr">
        <is>
          <t>Business and clinical end users</t>
        </is>
      </c>
      <c r="D745" s="57" t="inlineStr">
        <is>
          <t>Regular user</t>
        </is>
      </c>
      <c r="E745" s="61" t="n">
        <v>7300</v>
      </c>
      <c r="F745" s="61" t="n">
        <v>3556</v>
      </c>
      <c r="G745" s="61" t="n">
        <v>3744</v>
      </c>
      <c r="H745" s="62" t="n">
        <v>8</v>
      </c>
      <c r="I745" s="61" t="n">
        <v>122326</v>
      </c>
      <c r="J745" s="57" t="inlineStr">
        <is>
          <t>Global</t>
        </is>
      </c>
      <c r="K745" s="57" t="inlineStr">
        <is>
          <t>IAM / SSO telemetry; license export; synthetic values</t>
        </is>
      </c>
      <c r="L745" s="57" t="inlineStr">
        <is>
          <t>High</t>
        </is>
      </c>
    </row>
    <row r="746">
      <c r="A746" s="57" t="inlineStr">
        <is>
          <t>APP-373</t>
        </is>
      </c>
      <c r="B746" s="57" t="inlineStr">
        <is>
          <t>Coupa — Community Legacy Instance 13</t>
        </is>
      </c>
      <c r="C746" s="57" t="inlineStr">
        <is>
          <t>Platform administrators and advanced users</t>
        </is>
      </c>
      <c r="D746" s="57" t="inlineStr">
        <is>
          <t>Power user</t>
        </is>
      </c>
      <c r="E746" s="61" t="n">
        <v>451</v>
      </c>
      <c r="F746" s="61" t="n">
        <v>68</v>
      </c>
      <c r="G746" s="61" t="n">
        <v>383</v>
      </c>
      <c r="H746" s="62" t="n">
        <v>7</v>
      </c>
      <c r="I746" s="61" t="n">
        <v>877</v>
      </c>
      <c r="J746" s="57" t="inlineStr">
        <is>
          <t>Global</t>
        </is>
      </c>
      <c r="K746" s="57" t="inlineStr">
        <is>
          <t>IAM / SSO telemetry; license export; synthetic values</t>
        </is>
      </c>
      <c r="L746" s="57" t="inlineStr">
        <is>
          <t>High</t>
        </is>
      </c>
    </row>
    <row r="747">
      <c r="A747" s="57" t="inlineStr">
        <is>
          <t>APP-373</t>
        </is>
      </c>
      <c r="B747" s="57" t="inlineStr">
        <is>
          <t>Coupa — Community Legacy Instance 13</t>
        </is>
      </c>
      <c r="C747" s="57" t="inlineStr">
        <is>
          <t>Business and clinical end users</t>
        </is>
      </c>
      <c r="D747" s="57" t="inlineStr">
        <is>
          <t>Regular user</t>
        </is>
      </c>
      <c r="E747" s="61" t="n">
        <v>5191</v>
      </c>
      <c r="F747" s="61" t="n">
        <v>502</v>
      </c>
      <c r="G747" s="61" t="n">
        <v>4689</v>
      </c>
      <c r="H747" s="62" t="n">
        <v>3</v>
      </c>
      <c r="I747" s="61" t="n">
        <v>6476</v>
      </c>
      <c r="J747" s="57" t="inlineStr">
        <is>
          <t>Global</t>
        </is>
      </c>
      <c r="K747" s="57" t="inlineStr">
        <is>
          <t>IAM / SSO telemetry; license export; synthetic values</t>
        </is>
      </c>
      <c r="L747" s="57" t="inlineStr">
        <is>
          <t>High</t>
        </is>
      </c>
    </row>
    <row r="748">
      <c r="A748" s="57" t="inlineStr">
        <is>
          <t>APP-374</t>
        </is>
      </c>
      <c r="B748" s="57" t="inlineStr">
        <is>
          <t>GHX Exchange — Atlantic Legacy Instance 14</t>
        </is>
      </c>
      <c r="C748" s="57" t="inlineStr">
        <is>
          <t>Platform administrators and advanced users</t>
        </is>
      </c>
      <c r="D748" s="57" t="inlineStr">
        <is>
          <t>Power user</t>
        </is>
      </c>
      <c r="E748" s="61" t="n">
        <v>302</v>
      </c>
      <c r="F748" s="61" t="n">
        <v>191</v>
      </c>
      <c r="G748" s="61" t="n">
        <v>111</v>
      </c>
      <c r="H748" s="62" t="n">
        <v>12</v>
      </c>
      <c r="I748" s="61" t="n">
        <v>6570</v>
      </c>
      <c r="J748" s="57" t="inlineStr">
        <is>
          <t>Global</t>
        </is>
      </c>
      <c r="K748" s="57" t="inlineStr">
        <is>
          <t>IAM / SSO telemetry; license export; synthetic values</t>
        </is>
      </c>
      <c r="L748" s="57" t="inlineStr">
        <is>
          <t>High</t>
        </is>
      </c>
    </row>
    <row r="749">
      <c r="A749" s="57" t="inlineStr">
        <is>
          <t>APP-374</t>
        </is>
      </c>
      <c r="B749" s="57" t="inlineStr">
        <is>
          <t>GHX Exchange — Atlantic Legacy Instance 14</t>
        </is>
      </c>
      <c r="C749" s="57" t="inlineStr">
        <is>
          <t>Business and clinical end users</t>
        </is>
      </c>
      <c r="D749" s="57" t="inlineStr">
        <is>
          <t>Regular user</t>
        </is>
      </c>
      <c r="E749" s="61" t="n">
        <v>3477</v>
      </c>
      <c r="F749" s="61" t="n">
        <v>1402</v>
      </c>
      <c r="G749" s="61" t="n">
        <v>2075</v>
      </c>
      <c r="H749" s="62" t="n">
        <v>8</v>
      </c>
      <c r="I749" s="61" t="n">
        <v>48229</v>
      </c>
      <c r="J749" s="57" t="inlineStr">
        <is>
          <t>Global</t>
        </is>
      </c>
      <c r="K749" s="57" t="inlineStr">
        <is>
          <t>IAM / SSO telemetry; license export; synthetic values</t>
        </is>
      </c>
      <c r="L749" s="57" t="inlineStr">
        <is>
          <t>High</t>
        </is>
      </c>
    </row>
    <row r="750">
      <c r="A750" s="57" t="inlineStr">
        <is>
          <t>APP-375</t>
        </is>
      </c>
      <c r="B750" s="57" t="inlineStr">
        <is>
          <t>Tecsys Elite Healthcare — Midwest Legacy Instance 15</t>
        </is>
      </c>
      <c r="C750" s="57" t="inlineStr">
        <is>
          <t>Platform administrators and advanced users</t>
        </is>
      </c>
      <c r="D750" s="57" t="inlineStr">
        <is>
          <t>Power user</t>
        </is>
      </c>
      <c r="E750" s="61" t="n">
        <v>836</v>
      </c>
      <c r="F750" s="61" t="n">
        <v>836</v>
      </c>
      <c r="G750" s="61" t="n">
        <v>0</v>
      </c>
      <c r="H750" s="62" t="n">
        <v>12</v>
      </c>
      <c r="I750" s="61" t="n">
        <v>28758</v>
      </c>
      <c r="J750" s="57" t="inlineStr">
        <is>
          <t>Global</t>
        </is>
      </c>
      <c r="K750" s="57" t="inlineStr">
        <is>
          <t>IAM / SSO telemetry; license export; synthetic values</t>
        </is>
      </c>
      <c r="L750" s="57" t="inlineStr">
        <is>
          <t>High</t>
        </is>
      </c>
    </row>
    <row r="751">
      <c r="A751" s="57" t="inlineStr">
        <is>
          <t>APP-375</t>
        </is>
      </c>
      <c r="B751" s="57" t="inlineStr">
        <is>
          <t>Tecsys Elite Healthcare — Midwest Legacy Instance 15</t>
        </is>
      </c>
      <c r="C751" s="57" t="inlineStr">
        <is>
          <t>Business and clinical end users</t>
        </is>
      </c>
      <c r="D751" s="57" t="inlineStr">
        <is>
          <t>Regular user</t>
        </is>
      </c>
      <c r="E751" s="61" t="n">
        <v>9612</v>
      </c>
      <c r="F751" s="61" t="n">
        <v>8945</v>
      </c>
      <c r="G751" s="61" t="n">
        <v>667</v>
      </c>
      <c r="H751" s="62" t="n">
        <v>8</v>
      </c>
      <c r="I751" s="61" t="n">
        <v>307708</v>
      </c>
      <c r="J751" s="57" t="inlineStr">
        <is>
          <t>Global</t>
        </is>
      </c>
      <c r="K751" s="57" t="inlineStr">
        <is>
          <t>IAM / SSO telemetry; license export; synthetic values</t>
        </is>
      </c>
      <c r="L751" s="57" t="inlineStr">
        <is>
          <t>High</t>
        </is>
      </c>
    </row>
    <row r="752">
      <c r="A752" s="57" t="inlineStr">
        <is>
          <t>APP-376</t>
        </is>
      </c>
      <c r="B752" s="57" t="inlineStr">
        <is>
          <t>Infor Supply Management — Southeast Legacy Instance 16</t>
        </is>
      </c>
      <c r="C752" s="57" t="inlineStr">
        <is>
          <t>Platform administrators and advanced users</t>
        </is>
      </c>
      <c r="D752" s="57" t="inlineStr">
        <is>
          <t>Power user</t>
        </is>
      </c>
      <c r="E752" s="61" t="n">
        <v>267</v>
      </c>
      <c r="F752" s="61" t="n">
        <v>205</v>
      </c>
      <c r="G752" s="61" t="n">
        <v>62</v>
      </c>
      <c r="H752" s="62" t="n">
        <v>12</v>
      </c>
      <c r="I752" s="61" t="n">
        <v>7052</v>
      </c>
      <c r="J752" s="57" t="inlineStr">
        <is>
          <t>Global</t>
        </is>
      </c>
      <c r="K752" s="57" t="inlineStr">
        <is>
          <t>IAM / SSO telemetry; license export; synthetic values</t>
        </is>
      </c>
      <c r="L752" s="57" t="inlineStr">
        <is>
          <t>High</t>
        </is>
      </c>
    </row>
    <row r="753">
      <c r="A753" s="57" t="inlineStr">
        <is>
          <t>APP-376</t>
        </is>
      </c>
      <c r="B753" s="57" t="inlineStr">
        <is>
          <t>Infor Supply Management — Southeast Legacy Instance 16</t>
        </is>
      </c>
      <c r="C753" s="57" t="inlineStr">
        <is>
          <t>Business and clinical end users</t>
        </is>
      </c>
      <c r="D753" s="57" t="inlineStr">
        <is>
          <t>Regular user</t>
        </is>
      </c>
      <c r="E753" s="61" t="n">
        <v>3076</v>
      </c>
      <c r="F753" s="61" t="n">
        <v>1504</v>
      </c>
      <c r="G753" s="61" t="n">
        <v>1572</v>
      </c>
      <c r="H753" s="62" t="n">
        <v>8</v>
      </c>
      <c r="I753" s="61" t="n">
        <v>51738</v>
      </c>
      <c r="J753" s="57" t="inlineStr">
        <is>
          <t>Global</t>
        </is>
      </c>
      <c r="K753" s="57" t="inlineStr">
        <is>
          <t>IAM / SSO telemetry; license export; synthetic values</t>
        </is>
      </c>
      <c r="L753" s="57" t="inlineStr">
        <is>
          <t>High</t>
        </is>
      </c>
    </row>
    <row r="754">
      <c r="A754" s="57" t="inlineStr">
        <is>
          <t>APP-377</t>
        </is>
      </c>
      <c r="B754" s="57" t="inlineStr">
        <is>
          <t>Workday Supply Chain Management — Northeast Legacy Instance 17</t>
        </is>
      </c>
      <c r="C754" s="57" t="inlineStr">
        <is>
          <t>Platform administrators and advanced users</t>
        </is>
      </c>
      <c r="D754" s="57" t="inlineStr">
        <is>
          <t>Power user</t>
        </is>
      </c>
      <c r="E754" s="61" t="n">
        <v>684</v>
      </c>
      <c r="F754" s="61" t="n">
        <v>684</v>
      </c>
      <c r="G754" s="61" t="n">
        <v>0</v>
      </c>
      <c r="H754" s="62" t="n">
        <v>12</v>
      </c>
      <c r="I754" s="61" t="n">
        <v>23530</v>
      </c>
      <c r="J754" s="57" t="inlineStr">
        <is>
          <t>Global</t>
        </is>
      </c>
      <c r="K754" s="57" t="inlineStr">
        <is>
          <t>IAM / SSO telemetry; license export; synthetic values</t>
        </is>
      </c>
      <c r="L754" s="57" t="inlineStr">
        <is>
          <t>High</t>
        </is>
      </c>
    </row>
    <row r="755">
      <c r="A755" s="57" t="inlineStr">
        <is>
          <t>APP-377</t>
        </is>
      </c>
      <c r="B755" s="57" t="inlineStr">
        <is>
          <t>Workday Supply Chain Management — Northeast Legacy Instance 17</t>
        </is>
      </c>
      <c r="C755" s="57" t="inlineStr">
        <is>
          <t>Business and clinical end users</t>
        </is>
      </c>
      <c r="D755" s="57" t="inlineStr">
        <is>
          <t>Regular user</t>
        </is>
      </c>
      <c r="E755" s="61" t="n">
        <v>7867</v>
      </c>
      <c r="F755" s="61" t="n">
        <v>6464</v>
      </c>
      <c r="G755" s="61" t="n">
        <v>1403</v>
      </c>
      <c r="H755" s="62" t="n">
        <v>8</v>
      </c>
      <c r="I755" s="61" t="n">
        <v>222362</v>
      </c>
      <c r="J755" s="57" t="inlineStr">
        <is>
          <t>Global</t>
        </is>
      </c>
      <c r="K755" s="57" t="inlineStr">
        <is>
          <t>IAM / SSO telemetry; license export; synthetic values</t>
        </is>
      </c>
      <c r="L755" s="57" t="inlineStr">
        <is>
          <t>High</t>
        </is>
      </c>
    </row>
    <row r="756">
      <c r="A756" s="57" t="inlineStr">
        <is>
          <t>APP-378</t>
        </is>
      </c>
      <c r="B756" s="57" t="inlineStr">
        <is>
          <t>Omnicell SupplyX — Central Legacy Instance 18</t>
        </is>
      </c>
      <c r="C756" s="57" t="inlineStr">
        <is>
          <t>Platform administrators and advanced users</t>
        </is>
      </c>
      <c r="D756" s="57" t="inlineStr">
        <is>
          <t>Power user</t>
        </is>
      </c>
      <c r="E756" s="61" t="n">
        <v>658</v>
      </c>
      <c r="F756" s="61" t="n">
        <v>658</v>
      </c>
      <c r="G756" s="61" t="n">
        <v>0</v>
      </c>
      <c r="H756" s="62" t="n">
        <v>12</v>
      </c>
      <c r="I756" s="61" t="n">
        <v>22635</v>
      </c>
      <c r="J756" s="57" t="inlineStr">
        <is>
          <t>Global</t>
        </is>
      </c>
      <c r="K756" s="57" t="inlineStr">
        <is>
          <t>IAM / SSO telemetry; license export; synthetic values</t>
        </is>
      </c>
      <c r="L756" s="57" t="inlineStr">
        <is>
          <t>High</t>
        </is>
      </c>
    </row>
    <row r="757">
      <c r="A757" s="57" t="inlineStr">
        <is>
          <t>APP-378</t>
        </is>
      </c>
      <c r="B757" s="57" t="inlineStr">
        <is>
          <t>Omnicell SupplyX — Central Legacy Instance 18</t>
        </is>
      </c>
      <c r="C757" s="57" t="inlineStr">
        <is>
          <t>Business and clinical end users</t>
        </is>
      </c>
      <c r="D757" s="57" t="inlineStr">
        <is>
          <t>Regular user</t>
        </is>
      </c>
      <c r="E757" s="61" t="n">
        <v>7563</v>
      </c>
      <c r="F757" s="61" t="n">
        <v>6938</v>
      </c>
      <c r="G757" s="61" t="n">
        <v>625</v>
      </c>
      <c r="H757" s="62" t="n">
        <v>8</v>
      </c>
      <c r="I757" s="61" t="n">
        <v>238667</v>
      </c>
      <c r="J757" s="57" t="inlineStr">
        <is>
          <t>Global</t>
        </is>
      </c>
      <c r="K757" s="57" t="inlineStr">
        <is>
          <t>IAM / SSO telemetry; license export; synthetic values</t>
        </is>
      </c>
      <c r="L757" s="57" t="inlineStr">
        <is>
          <t>High</t>
        </is>
      </c>
    </row>
    <row r="758">
      <c r="A758" s="57" t="inlineStr">
        <is>
          <t>APP-379</t>
        </is>
      </c>
      <c r="B758" s="57" t="inlineStr">
        <is>
          <t>symplr Spend — Mountain Legacy Instance 19</t>
        </is>
      </c>
      <c r="C758" s="57" t="inlineStr">
        <is>
          <t>Platform administrators and advanced users</t>
        </is>
      </c>
      <c r="D758" s="57" t="inlineStr">
        <is>
          <t>Power user</t>
        </is>
      </c>
      <c r="E758" s="61" t="n">
        <v>1015</v>
      </c>
      <c r="F758" s="61" t="n">
        <v>944</v>
      </c>
      <c r="G758" s="61" t="n">
        <v>71</v>
      </c>
      <c r="H758" s="62" t="n">
        <v>12</v>
      </c>
      <c r="I758" s="61" t="n">
        <v>32474</v>
      </c>
      <c r="J758" s="57" t="inlineStr">
        <is>
          <t>Global</t>
        </is>
      </c>
      <c r="K758" s="57" t="inlineStr">
        <is>
          <t>IAM / SSO telemetry; license export; synthetic values</t>
        </is>
      </c>
      <c r="L758" s="57" t="inlineStr">
        <is>
          <t>High</t>
        </is>
      </c>
    </row>
    <row r="759">
      <c r="A759" s="57" t="inlineStr">
        <is>
          <t>APP-379</t>
        </is>
      </c>
      <c r="B759" s="57" t="inlineStr">
        <is>
          <t>symplr Spend — Mountain Legacy Instance 19</t>
        </is>
      </c>
      <c r="C759" s="57" t="inlineStr">
        <is>
          <t>Business and clinical end users</t>
        </is>
      </c>
      <c r="D759" s="57" t="inlineStr">
        <is>
          <t>Regular user</t>
        </is>
      </c>
      <c r="E759" s="61" t="n">
        <v>11669</v>
      </c>
      <c r="F759" s="61" t="n">
        <v>6921</v>
      </c>
      <c r="G759" s="61" t="n">
        <v>4748</v>
      </c>
      <c r="H759" s="62" t="n">
        <v>8</v>
      </c>
      <c r="I759" s="61" t="n">
        <v>238082</v>
      </c>
      <c r="J759" s="57" t="inlineStr">
        <is>
          <t>Global</t>
        </is>
      </c>
      <c r="K759" s="57" t="inlineStr">
        <is>
          <t>IAM / SSO telemetry; license export; synthetic values</t>
        </is>
      </c>
      <c r="L759" s="57" t="inlineStr">
        <is>
          <t>High</t>
        </is>
      </c>
    </row>
    <row r="760">
      <c r="A760" s="57" t="inlineStr">
        <is>
          <t>APP-380</t>
        </is>
      </c>
      <c r="B760" s="57" t="inlineStr">
        <is>
          <t>Hybrent — Pacific Legacy Instance 20</t>
        </is>
      </c>
      <c r="C760" s="57" t="inlineStr">
        <is>
          <t>Platform administrators and advanced users</t>
        </is>
      </c>
      <c r="D760" s="57" t="inlineStr">
        <is>
          <t>Power user</t>
        </is>
      </c>
      <c r="E760" s="61" t="n">
        <v>565</v>
      </c>
      <c r="F760" s="61" t="n">
        <v>565</v>
      </c>
      <c r="G760" s="61" t="n">
        <v>0</v>
      </c>
      <c r="H760" s="62" t="n">
        <v>12</v>
      </c>
      <c r="I760" s="61" t="n">
        <v>19436</v>
      </c>
      <c r="J760" s="57" t="inlineStr">
        <is>
          <t>Global</t>
        </is>
      </c>
      <c r="K760" s="57" t="inlineStr">
        <is>
          <t>IAM / SSO telemetry; license export; synthetic values</t>
        </is>
      </c>
      <c r="L760" s="57" t="inlineStr">
        <is>
          <t>High</t>
        </is>
      </c>
    </row>
    <row r="761">
      <c r="A761" s="57" t="inlineStr">
        <is>
          <t>APP-380</t>
        </is>
      </c>
      <c r="B761" s="57" t="inlineStr">
        <is>
          <t>Hybrent — Pacific Legacy Instance 20</t>
        </is>
      </c>
      <c r="C761" s="57" t="inlineStr">
        <is>
          <t>Business and clinical end users</t>
        </is>
      </c>
      <c r="D761" s="57" t="inlineStr">
        <is>
          <t>Regular user</t>
        </is>
      </c>
      <c r="E761" s="61" t="n">
        <v>6494</v>
      </c>
      <c r="F761" s="61" t="n">
        <v>4376</v>
      </c>
      <c r="G761" s="61" t="n">
        <v>2118</v>
      </c>
      <c r="H761" s="62" t="n">
        <v>8</v>
      </c>
      <c r="I761" s="61" t="n">
        <v>150534</v>
      </c>
      <c r="J761" s="57" t="inlineStr">
        <is>
          <t>Global</t>
        </is>
      </c>
      <c r="K761" s="57" t="inlineStr">
        <is>
          <t>IAM / SSO telemetry; license export; synthetic values</t>
        </is>
      </c>
      <c r="L761" s="57" t="inlineStr">
        <is>
          <t>High</t>
        </is>
      </c>
    </row>
    <row r="762">
      <c r="A762" s="57" t="inlineStr">
        <is>
          <t>APP-381</t>
        </is>
      </c>
      <c r="B762" s="57" t="inlineStr">
        <is>
          <t>ServiceNow IT Service Management — Regional Primary Instance</t>
        </is>
      </c>
      <c r="C762" s="57" t="inlineStr">
        <is>
          <t>Platform administrators and advanced users</t>
        </is>
      </c>
      <c r="D762" s="57" t="inlineStr">
        <is>
          <t>Power user</t>
        </is>
      </c>
      <c r="E762" s="61" t="n">
        <v>524</v>
      </c>
      <c r="F762" s="61" t="n">
        <v>524</v>
      </c>
      <c r="G762" s="61" t="n">
        <v>0</v>
      </c>
      <c r="H762" s="62" t="n">
        <v>12</v>
      </c>
      <c r="I762" s="61" t="n">
        <v>18026</v>
      </c>
      <c r="J762" s="57" t="inlineStr">
        <is>
          <t>Global</t>
        </is>
      </c>
      <c r="K762" s="57" t="inlineStr">
        <is>
          <t>IAM / SSO telemetry; license export; synthetic values</t>
        </is>
      </c>
      <c r="L762" s="57" t="inlineStr">
        <is>
          <t>High</t>
        </is>
      </c>
    </row>
    <row r="763">
      <c r="A763" s="57" t="inlineStr">
        <is>
          <t>APP-381</t>
        </is>
      </c>
      <c r="B763" s="57" t="inlineStr">
        <is>
          <t>ServiceNow IT Service Management — Regional Primary Instance</t>
        </is>
      </c>
      <c r="C763" s="57" t="inlineStr">
        <is>
          <t>Business and clinical end users</t>
        </is>
      </c>
      <c r="D763" s="57" t="inlineStr">
        <is>
          <t>Regular user</t>
        </is>
      </c>
      <c r="E763" s="61" t="n">
        <v>6031</v>
      </c>
      <c r="F763" s="61" t="n">
        <v>4321</v>
      </c>
      <c r="G763" s="61" t="n">
        <v>1710</v>
      </c>
      <c r="H763" s="62" t="n">
        <v>8</v>
      </c>
      <c r="I763" s="61" t="n">
        <v>148642</v>
      </c>
      <c r="J763" s="57" t="inlineStr">
        <is>
          <t>Global</t>
        </is>
      </c>
      <c r="K763" s="57" t="inlineStr">
        <is>
          <t>IAM / SSO telemetry; license export; synthetic values</t>
        </is>
      </c>
      <c r="L763" s="57" t="inlineStr">
        <is>
          <t>High</t>
        </is>
      </c>
    </row>
    <row r="764">
      <c r="A764" s="57" t="inlineStr">
        <is>
          <t>APP-382</t>
        </is>
      </c>
      <c r="B764" s="57" t="inlineStr">
        <is>
          <t>Jira Service Management — Community Primary Instance 02</t>
        </is>
      </c>
      <c r="C764" s="57" t="inlineStr">
        <is>
          <t>Platform administrators and advanced users</t>
        </is>
      </c>
      <c r="D764" s="57" t="inlineStr">
        <is>
          <t>Power user</t>
        </is>
      </c>
      <c r="E764" s="61" t="n">
        <v>1002</v>
      </c>
      <c r="F764" s="61" t="n">
        <v>1002</v>
      </c>
      <c r="G764" s="61" t="n">
        <v>0</v>
      </c>
      <c r="H764" s="62" t="n">
        <v>12</v>
      </c>
      <c r="I764" s="61" t="n">
        <v>34469</v>
      </c>
      <c r="J764" s="57" t="inlineStr">
        <is>
          <t>Global</t>
        </is>
      </c>
      <c r="K764" s="57" t="inlineStr">
        <is>
          <t>IAM / SSO telemetry; license export; synthetic values</t>
        </is>
      </c>
      <c r="L764" s="57" t="inlineStr">
        <is>
          <t>High</t>
        </is>
      </c>
    </row>
    <row r="765">
      <c r="A765" s="57" t="inlineStr">
        <is>
          <t>APP-382</t>
        </is>
      </c>
      <c r="B765" s="57" t="inlineStr">
        <is>
          <t>Jira Service Management — Community Primary Instance 02</t>
        </is>
      </c>
      <c r="C765" s="57" t="inlineStr">
        <is>
          <t>Business and clinical end users</t>
        </is>
      </c>
      <c r="D765" s="57" t="inlineStr">
        <is>
          <t>Regular user</t>
        </is>
      </c>
      <c r="E765" s="61" t="n">
        <v>11518</v>
      </c>
      <c r="F765" s="61" t="n">
        <v>7535</v>
      </c>
      <c r="G765" s="61" t="n">
        <v>3983</v>
      </c>
      <c r="H765" s="62" t="n">
        <v>8</v>
      </c>
      <c r="I765" s="61" t="n">
        <v>259204</v>
      </c>
      <c r="J765" s="57" t="inlineStr">
        <is>
          <t>Global</t>
        </is>
      </c>
      <c r="K765" s="57" t="inlineStr">
        <is>
          <t>IAM / SSO telemetry; license export; synthetic values</t>
        </is>
      </c>
      <c r="L765" s="57" t="inlineStr">
        <is>
          <t>High</t>
        </is>
      </c>
    </row>
    <row r="766">
      <c r="A766" s="57" t="inlineStr">
        <is>
          <t>APP-383</t>
        </is>
      </c>
      <c r="B766" s="57" t="inlineStr">
        <is>
          <t>BMC Helix ITSM — Atlantic Primary Instance 03</t>
        </is>
      </c>
      <c r="C766" s="57" t="inlineStr">
        <is>
          <t>Platform administrators and advanced users</t>
        </is>
      </c>
      <c r="D766" s="57" t="inlineStr">
        <is>
          <t>Power user</t>
        </is>
      </c>
      <c r="E766" s="61" t="n">
        <v>551</v>
      </c>
      <c r="F766" s="61" t="n">
        <v>551</v>
      </c>
      <c r="G766" s="61" t="n">
        <v>0</v>
      </c>
      <c r="H766" s="62" t="n">
        <v>12</v>
      </c>
      <c r="I766" s="61" t="n">
        <v>18954</v>
      </c>
      <c r="J766" s="57" t="inlineStr">
        <is>
          <t>Global</t>
        </is>
      </c>
      <c r="K766" s="57" t="inlineStr">
        <is>
          <t>IAM / SSO telemetry; license export; synthetic values</t>
        </is>
      </c>
      <c r="L766" s="57" t="inlineStr">
        <is>
          <t>High</t>
        </is>
      </c>
    </row>
    <row r="767">
      <c r="A767" s="57" t="inlineStr">
        <is>
          <t>APP-383</t>
        </is>
      </c>
      <c r="B767" s="57" t="inlineStr">
        <is>
          <t>BMC Helix ITSM — Atlantic Primary Instance 03</t>
        </is>
      </c>
      <c r="C767" s="57" t="inlineStr">
        <is>
          <t>Business and clinical end users</t>
        </is>
      </c>
      <c r="D767" s="57" t="inlineStr">
        <is>
          <t>Regular user</t>
        </is>
      </c>
      <c r="E767" s="61" t="n">
        <v>6339</v>
      </c>
      <c r="F767" s="61" t="n">
        <v>5490</v>
      </c>
      <c r="G767" s="61" t="n">
        <v>849</v>
      </c>
      <c r="H767" s="62" t="n">
        <v>8</v>
      </c>
      <c r="I767" s="61" t="n">
        <v>188856</v>
      </c>
      <c r="J767" s="57" t="inlineStr">
        <is>
          <t>Global</t>
        </is>
      </c>
      <c r="K767" s="57" t="inlineStr">
        <is>
          <t>IAM / SSO telemetry; license export; synthetic values</t>
        </is>
      </c>
      <c r="L767" s="57" t="inlineStr">
        <is>
          <t>High</t>
        </is>
      </c>
    </row>
    <row r="768">
      <c r="A768" s="57" t="inlineStr">
        <is>
          <t>APP-384</t>
        </is>
      </c>
      <c r="B768" s="57" t="inlineStr">
        <is>
          <t>Ivanti Neurons for ITSM — Midwest Primary Instance 04</t>
        </is>
      </c>
      <c r="C768" s="57" t="inlineStr">
        <is>
          <t>Platform administrators and advanced users</t>
        </is>
      </c>
      <c r="D768" s="57" t="inlineStr">
        <is>
          <t>Power user</t>
        </is>
      </c>
      <c r="E768" s="61" t="n">
        <v>978</v>
      </c>
      <c r="F768" s="61" t="n">
        <v>827</v>
      </c>
      <c r="G768" s="61" t="n">
        <v>151</v>
      </c>
      <c r="H768" s="62" t="n">
        <v>12</v>
      </c>
      <c r="I768" s="61" t="n">
        <v>28449</v>
      </c>
      <c r="J768" s="57" t="inlineStr">
        <is>
          <t>Global</t>
        </is>
      </c>
      <c r="K768" s="57" t="inlineStr">
        <is>
          <t>IAM / SSO telemetry; license export; synthetic values</t>
        </is>
      </c>
      <c r="L768" s="57" t="inlineStr">
        <is>
          <t>High</t>
        </is>
      </c>
    </row>
    <row r="769">
      <c r="A769" s="57" t="inlineStr">
        <is>
          <t>APP-384</t>
        </is>
      </c>
      <c r="B769" s="57" t="inlineStr">
        <is>
          <t>Ivanti Neurons for ITSM — Midwest Primary Instance 04</t>
        </is>
      </c>
      <c r="C769" s="57" t="inlineStr">
        <is>
          <t>Business and clinical end users</t>
        </is>
      </c>
      <c r="D769" s="57" t="inlineStr">
        <is>
          <t>Regular user</t>
        </is>
      </c>
      <c r="E769" s="61" t="n">
        <v>11248</v>
      </c>
      <c r="F769" s="61" t="n">
        <v>6066</v>
      </c>
      <c r="G769" s="61" t="n">
        <v>5182</v>
      </c>
      <c r="H769" s="62" t="n">
        <v>8</v>
      </c>
      <c r="I769" s="61" t="n">
        <v>208670</v>
      </c>
      <c r="J769" s="57" t="inlineStr">
        <is>
          <t>Global</t>
        </is>
      </c>
      <c r="K769" s="57" t="inlineStr">
        <is>
          <t>IAM / SSO telemetry; license export; synthetic values</t>
        </is>
      </c>
      <c r="L769" s="57" t="inlineStr">
        <is>
          <t>High</t>
        </is>
      </c>
    </row>
    <row r="770">
      <c r="A770" s="57" t="inlineStr">
        <is>
          <t>APP-385</t>
        </is>
      </c>
      <c r="B770" s="57" t="inlineStr">
        <is>
          <t>Freshservice — Southeast Primary Instance 05</t>
        </is>
      </c>
      <c r="C770" s="57" t="inlineStr">
        <is>
          <t>Platform administrators and advanced users</t>
        </is>
      </c>
      <c r="D770" s="57" t="inlineStr">
        <is>
          <t>Power user</t>
        </is>
      </c>
      <c r="E770" s="61" t="n">
        <v>428</v>
      </c>
      <c r="F770" s="61" t="n">
        <v>343</v>
      </c>
      <c r="G770" s="61" t="n">
        <v>85</v>
      </c>
      <c r="H770" s="62" t="n">
        <v>12</v>
      </c>
      <c r="I770" s="61" t="n">
        <v>11799</v>
      </c>
      <c r="J770" s="57" t="inlineStr">
        <is>
          <t>Global</t>
        </is>
      </c>
      <c r="K770" s="57" t="inlineStr">
        <is>
          <t>IAM / SSO telemetry; license export; synthetic values</t>
        </is>
      </c>
      <c r="L770" s="57" t="inlineStr">
        <is>
          <t>High</t>
        </is>
      </c>
    </row>
    <row r="771">
      <c r="A771" s="57" t="inlineStr">
        <is>
          <t>APP-385</t>
        </is>
      </c>
      <c r="B771" s="57" t="inlineStr">
        <is>
          <t>Freshservice — Southeast Primary Instance 05</t>
        </is>
      </c>
      <c r="C771" s="57" t="inlineStr">
        <is>
          <t>Business and clinical end users</t>
        </is>
      </c>
      <c r="D771" s="57" t="inlineStr">
        <is>
          <t>Regular user</t>
        </is>
      </c>
      <c r="E771" s="61" t="n">
        <v>4922</v>
      </c>
      <c r="F771" s="61" t="n">
        <v>2514</v>
      </c>
      <c r="G771" s="61" t="n">
        <v>2408</v>
      </c>
      <c r="H771" s="62" t="n">
        <v>8</v>
      </c>
      <c r="I771" s="61" t="n">
        <v>86482</v>
      </c>
      <c r="J771" s="57" t="inlineStr">
        <is>
          <t>Global</t>
        </is>
      </c>
      <c r="K771" s="57" t="inlineStr">
        <is>
          <t>IAM / SSO telemetry; license export; synthetic values</t>
        </is>
      </c>
      <c r="L771" s="57" t="inlineStr">
        <is>
          <t>High</t>
        </is>
      </c>
    </row>
    <row r="772">
      <c r="A772" s="57" t="inlineStr">
        <is>
          <t>APP-386</t>
        </is>
      </c>
      <c r="B772" s="57" t="inlineStr">
        <is>
          <t>ManageEngine ServiceDesk Plus — Northeast Primary Instance 06</t>
        </is>
      </c>
      <c r="C772" s="57" t="inlineStr">
        <is>
          <t>Platform administrators and advanced users</t>
        </is>
      </c>
      <c r="D772" s="57" t="inlineStr">
        <is>
          <t>Power user</t>
        </is>
      </c>
      <c r="E772" s="61" t="n">
        <v>877</v>
      </c>
      <c r="F772" s="61" t="n">
        <v>658</v>
      </c>
      <c r="G772" s="61" t="n">
        <v>219</v>
      </c>
      <c r="H772" s="62" t="n">
        <v>12</v>
      </c>
      <c r="I772" s="61" t="n">
        <v>22635</v>
      </c>
      <c r="J772" s="57" t="inlineStr">
        <is>
          <t>Global</t>
        </is>
      </c>
      <c r="K772" s="57" t="inlineStr">
        <is>
          <t>IAM / SSO telemetry; license export; synthetic values</t>
        </is>
      </c>
      <c r="L772" s="57" t="inlineStr">
        <is>
          <t>High</t>
        </is>
      </c>
    </row>
    <row r="773">
      <c r="A773" s="57" t="inlineStr">
        <is>
          <t>APP-386</t>
        </is>
      </c>
      <c r="B773" s="57" t="inlineStr">
        <is>
          <t>ManageEngine ServiceDesk Plus — Northeast Primary Instance 06</t>
        </is>
      </c>
      <c r="C773" s="57" t="inlineStr">
        <is>
          <t>Business and clinical end users</t>
        </is>
      </c>
      <c r="D773" s="57" t="inlineStr">
        <is>
          <t>Regular user</t>
        </is>
      </c>
      <c r="E773" s="61" t="n">
        <v>10087</v>
      </c>
      <c r="F773" s="61" t="n">
        <v>4829</v>
      </c>
      <c r="G773" s="61" t="n">
        <v>5258</v>
      </c>
      <c r="H773" s="62" t="n">
        <v>8</v>
      </c>
      <c r="I773" s="61" t="n">
        <v>166118</v>
      </c>
      <c r="J773" s="57" t="inlineStr">
        <is>
          <t>Global</t>
        </is>
      </c>
      <c r="K773" s="57" t="inlineStr">
        <is>
          <t>IAM / SSO telemetry; license export; synthetic values</t>
        </is>
      </c>
      <c r="L773" s="57" t="inlineStr">
        <is>
          <t>High</t>
        </is>
      </c>
    </row>
    <row r="774">
      <c r="A774" s="57" t="inlineStr">
        <is>
          <t>APP-387</t>
        </is>
      </c>
      <c r="B774" s="57" t="inlineStr">
        <is>
          <t>SolarWinds Service Desk — Central Primary Instance 07</t>
        </is>
      </c>
      <c r="C774" s="57" t="inlineStr">
        <is>
          <t>Platform administrators and advanced users</t>
        </is>
      </c>
      <c r="D774" s="57" t="inlineStr">
        <is>
          <t>Power user</t>
        </is>
      </c>
      <c r="E774" s="61" t="n">
        <v>382</v>
      </c>
      <c r="F774" s="61" t="n">
        <v>242</v>
      </c>
      <c r="G774" s="61" t="n">
        <v>140</v>
      </c>
      <c r="H774" s="62" t="n">
        <v>12</v>
      </c>
      <c r="I774" s="61" t="n">
        <v>8325</v>
      </c>
      <c r="J774" s="57" t="inlineStr">
        <is>
          <t>Global</t>
        </is>
      </c>
      <c r="K774" s="57" t="inlineStr">
        <is>
          <t>IAM / SSO telemetry; license export; synthetic values</t>
        </is>
      </c>
      <c r="L774" s="57" t="inlineStr">
        <is>
          <t>High</t>
        </is>
      </c>
    </row>
    <row r="775">
      <c r="A775" s="57" t="inlineStr">
        <is>
          <t>APP-387</t>
        </is>
      </c>
      <c r="B775" s="57" t="inlineStr">
        <is>
          <t>SolarWinds Service Desk — Central Primary Instance 07</t>
        </is>
      </c>
      <c r="C775" s="57" t="inlineStr">
        <is>
          <t>Business and clinical end users</t>
        </is>
      </c>
      <c r="D775" s="57" t="inlineStr">
        <is>
          <t>Regular user</t>
        </is>
      </c>
      <c r="E775" s="61" t="n">
        <v>4395</v>
      </c>
      <c r="F775" s="61" t="n">
        <v>1774</v>
      </c>
      <c r="G775" s="61" t="n">
        <v>2621</v>
      </c>
      <c r="H775" s="62" t="n">
        <v>8</v>
      </c>
      <c r="I775" s="61" t="n">
        <v>61026</v>
      </c>
      <c r="J775" s="57" t="inlineStr">
        <is>
          <t>Global</t>
        </is>
      </c>
      <c r="K775" s="57" t="inlineStr">
        <is>
          <t>IAM / SSO telemetry; license export; synthetic values</t>
        </is>
      </c>
      <c r="L775" s="57" t="inlineStr">
        <is>
          <t>High</t>
        </is>
      </c>
    </row>
    <row r="776">
      <c r="A776" s="57" t="inlineStr">
        <is>
          <t>APP-388</t>
        </is>
      </c>
      <c r="B776" s="57" t="inlineStr">
        <is>
          <t>SysAid — Mountain Primary Instance 08</t>
        </is>
      </c>
      <c r="C776" s="57" t="inlineStr">
        <is>
          <t>Platform administrators and advanced users</t>
        </is>
      </c>
      <c r="D776" s="57" t="inlineStr">
        <is>
          <t>Power user</t>
        </is>
      </c>
      <c r="E776" s="61" t="n">
        <v>472</v>
      </c>
      <c r="F776" s="61" t="n">
        <v>137</v>
      </c>
      <c r="G776" s="61" t="n">
        <v>335</v>
      </c>
      <c r="H776" s="62" t="n">
        <v>7</v>
      </c>
      <c r="I776" s="61" t="n">
        <v>1767</v>
      </c>
      <c r="J776" s="57" t="inlineStr">
        <is>
          <t>Global</t>
        </is>
      </c>
      <c r="K776" s="57" t="inlineStr">
        <is>
          <t>IAM / SSO telemetry; license export; synthetic values</t>
        </is>
      </c>
      <c r="L776" s="57" t="inlineStr">
        <is>
          <t>High</t>
        </is>
      </c>
    </row>
    <row r="777">
      <c r="A777" s="57" t="inlineStr">
        <is>
          <t>APP-388</t>
        </is>
      </c>
      <c r="B777" s="57" t="inlineStr">
        <is>
          <t>SysAid — Mountain Primary Instance 08</t>
        </is>
      </c>
      <c r="C777" s="57" t="inlineStr">
        <is>
          <t>Business and clinical end users</t>
        </is>
      </c>
      <c r="D777" s="57" t="inlineStr">
        <is>
          <t>Regular user</t>
        </is>
      </c>
      <c r="E777" s="61" t="n">
        <v>5426</v>
      </c>
      <c r="F777" s="61" t="n">
        <v>1005</v>
      </c>
      <c r="G777" s="61" t="n">
        <v>4421</v>
      </c>
      <c r="H777" s="62" t="n">
        <v>3</v>
      </c>
      <c r="I777" s="61" t="n">
        <v>12965</v>
      </c>
      <c r="J777" s="57" t="inlineStr">
        <is>
          <t>Global</t>
        </is>
      </c>
      <c r="K777" s="57" t="inlineStr">
        <is>
          <t>IAM / SSO telemetry; license export; synthetic values</t>
        </is>
      </c>
      <c r="L777" s="57" t="inlineStr">
        <is>
          <t>High</t>
        </is>
      </c>
    </row>
    <row r="778">
      <c r="A778" s="57" t="inlineStr">
        <is>
          <t>APP-389</t>
        </is>
      </c>
      <c r="B778" s="57" t="inlineStr">
        <is>
          <t>TeamDynamix ITSM — Pacific Primary Instance 09</t>
        </is>
      </c>
      <c r="C778" s="57" t="inlineStr">
        <is>
          <t>Platform administrators and advanced users</t>
        </is>
      </c>
      <c r="D778" s="57" t="inlineStr">
        <is>
          <t>Power user</t>
        </is>
      </c>
      <c r="E778" s="61" t="n">
        <v>301</v>
      </c>
      <c r="F778" s="61" t="n">
        <v>191</v>
      </c>
      <c r="G778" s="61" t="n">
        <v>110</v>
      </c>
      <c r="H778" s="62" t="n">
        <v>12</v>
      </c>
      <c r="I778" s="61" t="n">
        <v>6570</v>
      </c>
      <c r="J778" s="57" t="inlineStr">
        <is>
          <t>Global</t>
        </is>
      </c>
      <c r="K778" s="57" t="inlineStr">
        <is>
          <t>IAM / SSO telemetry; license export; synthetic values</t>
        </is>
      </c>
      <c r="L778" s="57" t="inlineStr">
        <is>
          <t>High</t>
        </is>
      </c>
    </row>
    <row r="779">
      <c r="A779" s="57" t="inlineStr">
        <is>
          <t>APP-389</t>
        </is>
      </c>
      <c r="B779" s="57" t="inlineStr">
        <is>
          <t>TeamDynamix ITSM — Pacific Primary Instance 09</t>
        </is>
      </c>
      <c r="C779" s="57" t="inlineStr">
        <is>
          <t>Business and clinical end users</t>
        </is>
      </c>
      <c r="D779" s="57" t="inlineStr">
        <is>
          <t>Regular user</t>
        </is>
      </c>
      <c r="E779" s="61" t="n">
        <v>3466</v>
      </c>
      <c r="F779" s="61" t="n">
        <v>1403</v>
      </c>
      <c r="G779" s="61" t="n">
        <v>2063</v>
      </c>
      <c r="H779" s="62" t="n">
        <v>8</v>
      </c>
      <c r="I779" s="61" t="n">
        <v>48263</v>
      </c>
      <c r="J779" s="57" t="inlineStr">
        <is>
          <t>Global</t>
        </is>
      </c>
      <c r="K779" s="57" t="inlineStr">
        <is>
          <t>IAM / SSO telemetry; license export; synthetic values</t>
        </is>
      </c>
      <c r="L779" s="57" t="inlineStr">
        <is>
          <t>High</t>
        </is>
      </c>
    </row>
    <row r="780">
      <c r="A780" s="57" t="inlineStr">
        <is>
          <t>APP-390</t>
        </is>
      </c>
      <c r="B780" s="57" t="inlineStr">
        <is>
          <t>TOPdesk — Metro Primary Instance 10</t>
        </is>
      </c>
      <c r="C780" s="57" t="inlineStr">
        <is>
          <t>Platform administrators and advanced users</t>
        </is>
      </c>
      <c r="D780" s="57" t="inlineStr">
        <is>
          <t>Power user</t>
        </is>
      </c>
      <c r="E780" s="61" t="n">
        <v>394</v>
      </c>
      <c r="F780" s="61" t="n">
        <v>394</v>
      </c>
      <c r="G780" s="61" t="n">
        <v>0</v>
      </c>
      <c r="H780" s="62" t="n">
        <v>12</v>
      </c>
      <c r="I780" s="61" t="n">
        <v>13554</v>
      </c>
      <c r="J780" s="57" t="inlineStr">
        <is>
          <t>Global</t>
        </is>
      </c>
      <c r="K780" s="57" t="inlineStr">
        <is>
          <t>IAM / SSO telemetry; license export; synthetic values</t>
        </is>
      </c>
      <c r="L780" s="57" t="inlineStr">
        <is>
          <t>High</t>
        </is>
      </c>
    </row>
    <row r="781">
      <c r="A781" s="57" t="inlineStr">
        <is>
          <t>APP-390</t>
        </is>
      </c>
      <c r="B781" s="57" t="inlineStr">
        <is>
          <t>TOPdesk — Metro Primary Instance 10</t>
        </is>
      </c>
      <c r="C781" s="57" t="inlineStr">
        <is>
          <t>Business and clinical end users</t>
        </is>
      </c>
      <c r="D781" s="57" t="inlineStr">
        <is>
          <t>Regular user</t>
        </is>
      </c>
      <c r="E781" s="61" t="n">
        <v>4526</v>
      </c>
      <c r="F781" s="61" t="n">
        <v>2996</v>
      </c>
      <c r="G781" s="61" t="n">
        <v>1530</v>
      </c>
      <c r="H781" s="62" t="n">
        <v>8</v>
      </c>
      <c r="I781" s="61" t="n">
        <v>103062</v>
      </c>
      <c r="J781" s="57" t="inlineStr">
        <is>
          <t>Global</t>
        </is>
      </c>
      <c r="K781" s="57" t="inlineStr">
        <is>
          <t>IAM / SSO telemetry; license export; synthetic values</t>
        </is>
      </c>
      <c r="L781" s="57" t="inlineStr">
        <is>
          <t>High</t>
        </is>
      </c>
    </row>
    <row r="782">
      <c r="A782" s="57" t="inlineStr">
        <is>
          <t>APP-391</t>
        </is>
      </c>
      <c r="B782" s="57" t="inlineStr">
        <is>
          <t>ServiceNow IT Service Management — Regional Legacy Instance 11</t>
        </is>
      </c>
      <c r="C782" s="57" t="inlineStr">
        <is>
          <t>Platform administrators and advanced users</t>
        </is>
      </c>
      <c r="D782" s="57" t="inlineStr">
        <is>
          <t>Power user</t>
        </is>
      </c>
      <c r="E782" s="61" t="n">
        <v>923</v>
      </c>
      <c r="F782" s="61" t="n">
        <v>923</v>
      </c>
      <c r="G782" s="61" t="n">
        <v>0</v>
      </c>
      <c r="H782" s="62" t="n">
        <v>12</v>
      </c>
      <c r="I782" s="61" t="n">
        <v>31751</v>
      </c>
      <c r="J782" s="57" t="inlineStr">
        <is>
          <t>Global</t>
        </is>
      </c>
      <c r="K782" s="57" t="inlineStr">
        <is>
          <t>IAM / SSO telemetry; license export; synthetic values</t>
        </is>
      </c>
      <c r="L782" s="57" t="inlineStr">
        <is>
          <t>High</t>
        </is>
      </c>
    </row>
    <row r="783">
      <c r="A783" s="57" t="inlineStr">
        <is>
          <t>APP-391</t>
        </is>
      </c>
      <c r="B783" s="57" t="inlineStr">
        <is>
          <t>ServiceNow IT Service Management — Regional Legacy Instance 11</t>
        </is>
      </c>
      <c r="C783" s="57" t="inlineStr">
        <is>
          <t>Business and clinical end users</t>
        </is>
      </c>
      <c r="D783" s="57" t="inlineStr">
        <is>
          <t>Regular user</t>
        </is>
      </c>
      <c r="E783" s="61" t="n">
        <v>10616</v>
      </c>
      <c r="F783" s="61" t="n">
        <v>9564</v>
      </c>
      <c r="G783" s="61" t="n">
        <v>1052</v>
      </c>
      <c r="H783" s="62" t="n">
        <v>8</v>
      </c>
      <c r="I783" s="61" t="n">
        <v>329002</v>
      </c>
      <c r="J783" s="57" t="inlineStr">
        <is>
          <t>Global</t>
        </is>
      </c>
      <c r="K783" s="57" t="inlineStr">
        <is>
          <t>IAM / SSO telemetry; license export; synthetic values</t>
        </is>
      </c>
      <c r="L783" s="57" t="inlineStr">
        <is>
          <t>High</t>
        </is>
      </c>
    </row>
    <row r="784">
      <c r="A784" s="57" t="inlineStr">
        <is>
          <t>APP-392</t>
        </is>
      </c>
      <c r="B784" s="57" t="inlineStr">
        <is>
          <t>Jira Service Management — Community Legacy Instance 12</t>
        </is>
      </c>
      <c r="C784" s="57" t="inlineStr">
        <is>
          <t>Platform administrators and advanced users</t>
        </is>
      </c>
      <c r="D784" s="57" t="inlineStr">
        <is>
          <t>Power user</t>
        </is>
      </c>
      <c r="E784" s="61" t="n">
        <v>893</v>
      </c>
      <c r="F784" s="61" t="n">
        <v>641</v>
      </c>
      <c r="G784" s="61" t="n">
        <v>252</v>
      </c>
      <c r="H784" s="62" t="n">
        <v>12</v>
      </c>
      <c r="I784" s="61" t="n">
        <v>22050</v>
      </c>
      <c r="J784" s="57" t="inlineStr">
        <is>
          <t>Global</t>
        </is>
      </c>
      <c r="K784" s="57" t="inlineStr">
        <is>
          <t>IAM / SSO telemetry; license export; synthetic values</t>
        </is>
      </c>
      <c r="L784" s="57" t="inlineStr">
        <is>
          <t>High</t>
        </is>
      </c>
    </row>
    <row r="785">
      <c r="A785" s="57" t="inlineStr">
        <is>
          <t>APP-392</t>
        </is>
      </c>
      <c r="B785" s="57" t="inlineStr">
        <is>
          <t>Jira Service Management — Community Legacy Instance 12</t>
        </is>
      </c>
      <c r="C785" s="57" t="inlineStr">
        <is>
          <t>Business and clinical end users</t>
        </is>
      </c>
      <c r="D785" s="57" t="inlineStr">
        <is>
          <t>Regular user</t>
        </is>
      </c>
      <c r="E785" s="61" t="n">
        <v>10265</v>
      </c>
      <c r="F785" s="61" t="n">
        <v>4702</v>
      </c>
      <c r="G785" s="61" t="n">
        <v>5563</v>
      </c>
      <c r="H785" s="62" t="n">
        <v>8</v>
      </c>
      <c r="I785" s="61" t="n">
        <v>161749</v>
      </c>
      <c r="J785" s="57" t="inlineStr">
        <is>
          <t>Global</t>
        </is>
      </c>
      <c r="K785" s="57" t="inlineStr">
        <is>
          <t>IAM / SSO telemetry; license export; synthetic values</t>
        </is>
      </c>
      <c r="L785" s="57" t="inlineStr">
        <is>
          <t>High</t>
        </is>
      </c>
    </row>
    <row r="786">
      <c r="A786" s="57" t="inlineStr">
        <is>
          <t>APP-393</t>
        </is>
      </c>
      <c r="B786" s="57" t="inlineStr">
        <is>
          <t>BMC Helix ITSM — Atlantic Legacy Instance 13</t>
        </is>
      </c>
      <c r="C786" s="57" t="inlineStr">
        <is>
          <t>Platform administrators and advanced users</t>
        </is>
      </c>
      <c r="D786" s="57" t="inlineStr">
        <is>
          <t>Power user</t>
        </is>
      </c>
      <c r="E786" s="61" t="n">
        <v>695</v>
      </c>
      <c r="F786" s="61" t="n">
        <v>288</v>
      </c>
      <c r="G786" s="61" t="n">
        <v>407</v>
      </c>
      <c r="H786" s="62" t="n">
        <v>7</v>
      </c>
      <c r="I786" s="61" t="n">
        <v>3715</v>
      </c>
      <c r="J786" s="57" t="inlineStr">
        <is>
          <t>Global</t>
        </is>
      </c>
      <c r="K786" s="57" t="inlineStr">
        <is>
          <t>IAM / SSO telemetry; license export; synthetic values</t>
        </is>
      </c>
      <c r="L786" s="57" t="inlineStr">
        <is>
          <t>High</t>
        </is>
      </c>
    </row>
    <row r="787">
      <c r="A787" s="57" t="inlineStr">
        <is>
          <t>APP-393</t>
        </is>
      </c>
      <c r="B787" s="57" t="inlineStr">
        <is>
          <t>BMC Helix ITSM — Atlantic Legacy Instance 13</t>
        </is>
      </c>
      <c r="C787" s="57" t="inlineStr">
        <is>
          <t>Business and clinical end users</t>
        </is>
      </c>
      <c r="D787" s="57" t="inlineStr">
        <is>
          <t>Regular user</t>
        </is>
      </c>
      <c r="E787" s="61" t="n">
        <v>7988</v>
      </c>
      <c r="F787" s="61" t="n">
        <v>2116</v>
      </c>
      <c r="G787" s="61" t="n">
        <v>5872</v>
      </c>
      <c r="H787" s="62" t="n">
        <v>3</v>
      </c>
      <c r="I787" s="61" t="n">
        <v>27296</v>
      </c>
      <c r="J787" s="57" t="inlineStr">
        <is>
          <t>Global</t>
        </is>
      </c>
      <c r="K787" s="57" t="inlineStr">
        <is>
          <t>IAM / SSO telemetry; license export; synthetic values</t>
        </is>
      </c>
      <c r="L787" s="57" t="inlineStr">
        <is>
          <t>High</t>
        </is>
      </c>
    </row>
    <row r="788">
      <c r="A788" s="57" t="inlineStr">
        <is>
          <t>APP-394</t>
        </is>
      </c>
      <c r="B788" s="57" t="inlineStr">
        <is>
          <t>Ivanti Neurons for ITSM — Midwest Legacy Instance 14</t>
        </is>
      </c>
      <c r="C788" s="57" t="inlineStr">
        <is>
          <t>Platform administrators and advanced users</t>
        </is>
      </c>
      <c r="D788" s="57" t="inlineStr">
        <is>
          <t>Power user</t>
        </is>
      </c>
      <c r="E788" s="61" t="n">
        <v>800</v>
      </c>
      <c r="F788" s="61" t="n">
        <v>531</v>
      </c>
      <c r="G788" s="61" t="n">
        <v>269</v>
      </c>
      <c r="H788" s="62" t="n">
        <v>12</v>
      </c>
      <c r="I788" s="61" t="n">
        <v>18266</v>
      </c>
      <c r="J788" s="57" t="inlineStr">
        <is>
          <t>Global</t>
        </is>
      </c>
      <c r="K788" s="57" t="inlineStr">
        <is>
          <t>IAM / SSO telemetry; license export; synthetic values</t>
        </is>
      </c>
      <c r="L788" s="57" t="inlineStr">
        <is>
          <t>High</t>
        </is>
      </c>
    </row>
    <row r="789">
      <c r="A789" s="57" t="inlineStr">
        <is>
          <t>APP-394</t>
        </is>
      </c>
      <c r="B789" s="57" t="inlineStr">
        <is>
          <t>Ivanti Neurons for ITSM — Midwest Legacy Instance 14</t>
        </is>
      </c>
      <c r="C789" s="57" t="inlineStr">
        <is>
          <t>Business and clinical end users</t>
        </is>
      </c>
      <c r="D789" s="57" t="inlineStr">
        <is>
          <t>Regular user</t>
        </is>
      </c>
      <c r="E789" s="61" t="n">
        <v>9199</v>
      </c>
      <c r="F789" s="61" t="n">
        <v>3890</v>
      </c>
      <c r="G789" s="61" t="n">
        <v>5309</v>
      </c>
      <c r="H789" s="62" t="n">
        <v>8</v>
      </c>
      <c r="I789" s="61" t="n">
        <v>133816</v>
      </c>
      <c r="J789" s="57" t="inlineStr">
        <is>
          <t>Global</t>
        </is>
      </c>
      <c r="K789" s="57" t="inlineStr">
        <is>
          <t>IAM / SSO telemetry; license export; synthetic values</t>
        </is>
      </c>
      <c r="L789" s="57" t="inlineStr">
        <is>
          <t>High</t>
        </is>
      </c>
    </row>
    <row r="790">
      <c r="A790" s="57" t="inlineStr">
        <is>
          <t>APP-395</t>
        </is>
      </c>
      <c r="B790" s="57" t="inlineStr">
        <is>
          <t>Freshservice — Southeast Legacy Instance 15</t>
        </is>
      </c>
      <c r="C790" s="57" t="inlineStr">
        <is>
          <t>Platform administrators and advanced users</t>
        </is>
      </c>
      <c r="D790" s="57" t="inlineStr">
        <is>
          <t>Power user</t>
        </is>
      </c>
      <c r="E790" s="61" t="n">
        <v>676</v>
      </c>
      <c r="F790" s="61" t="n">
        <v>676</v>
      </c>
      <c r="G790" s="61" t="n">
        <v>0</v>
      </c>
      <c r="H790" s="62" t="n">
        <v>12</v>
      </c>
      <c r="I790" s="61" t="n">
        <v>23254</v>
      </c>
      <c r="J790" s="57" t="inlineStr">
        <is>
          <t>Global</t>
        </is>
      </c>
      <c r="K790" s="57" t="inlineStr">
        <is>
          <t>IAM / SSO telemetry; license export; synthetic values</t>
        </is>
      </c>
      <c r="L790" s="57" t="inlineStr">
        <is>
          <t>High</t>
        </is>
      </c>
    </row>
    <row r="791">
      <c r="A791" s="57" t="inlineStr">
        <is>
          <t>APP-395</t>
        </is>
      </c>
      <c r="B791" s="57" t="inlineStr">
        <is>
          <t>Freshservice — Southeast Legacy Instance 15</t>
        </is>
      </c>
      <c r="C791" s="57" t="inlineStr">
        <is>
          <t>Business and clinical end users</t>
        </is>
      </c>
      <c r="D791" s="57" t="inlineStr">
        <is>
          <t>Regular user</t>
        </is>
      </c>
      <c r="E791" s="61" t="n">
        <v>7778</v>
      </c>
      <c r="F791" s="61" t="n">
        <v>5798</v>
      </c>
      <c r="G791" s="61" t="n">
        <v>1980</v>
      </c>
      <c r="H791" s="62" t="n">
        <v>8</v>
      </c>
      <c r="I791" s="61" t="n">
        <v>199451</v>
      </c>
      <c r="J791" s="57" t="inlineStr">
        <is>
          <t>Global</t>
        </is>
      </c>
      <c r="K791" s="57" t="inlineStr">
        <is>
          <t>IAM / SSO telemetry; license export; synthetic values</t>
        </is>
      </c>
      <c r="L791" s="57" t="inlineStr">
        <is>
          <t>High</t>
        </is>
      </c>
    </row>
    <row r="792">
      <c r="A792" s="57" t="inlineStr">
        <is>
          <t>APP-396</t>
        </is>
      </c>
      <c r="B792" s="57" t="inlineStr">
        <is>
          <t>ManageEngine ServiceDesk Plus — Northeast Legacy Instance 16</t>
        </is>
      </c>
      <c r="C792" s="57" t="inlineStr">
        <is>
          <t>Platform administrators and advanced users</t>
        </is>
      </c>
      <c r="D792" s="57" t="inlineStr">
        <is>
          <t>Power user</t>
        </is>
      </c>
      <c r="E792" s="61" t="n">
        <v>688</v>
      </c>
      <c r="F792" s="61" t="n">
        <v>467</v>
      </c>
      <c r="G792" s="61" t="n">
        <v>221</v>
      </c>
      <c r="H792" s="62" t="n">
        <v>12</v>
      </c>
      <c r="I792" s="61" t="n">
        <v>16065</v>
      </c>
      <c r="J792" s="57" t="inlineStr">
        <is>
          <t>Global</t>
        </is>
      </c>
      <c r="K792" s="57" t="inlineStr">
        <is>
          <t>IAM / SSO telemetry; license export; synthetic values</t>
        </is>
      </c>
      <c r="L792" s="57" t="inlineStr">
        <is>
          <t>High</t>
        </is>
      </c>
    </row>
    <row r="793">
      <c r="A793" s="57" t="inlineStr">
        <is>
          <t>APP-396</t>
        </is>
      </c>
      <c r="B793" s="57" t="inlineStr">
        <is>
          <t>ManageEngine ServiceDesk Plus — Northeast Legacy Instance 16</t>
        </is>
      </c>
      <c r="C793" s="57" t="inlineStr">
        <is>
          <t>Business and clinical end users</t>
        </is>
      </c>
      <c r="D793" s="57" t="inlineStr">
        <is>
          <t>Regular user</t>
        </is>
      </c>
      <c r="E793" s="61" t="n">
        <v>7907</v>
      </c>
      <c r="F793" s="61" t="n">
        <v>3428</v>
      </c>
      <c r="G793" s="61" t="n">
        <v>4479</v>
      </c>
      <c r="H793" s="62" t="n">
        <v>8</v>
      </c>
      <c r="I793" s="61" t="n">
        <v>117923</v>
      </c>
      <c r="J793" s="57" t="inlineStr">
        <is>
          <t>Global</t>
        </is>
      </c>
      <c r="K793" s="57" t="inlineStr">
        <is>
          <t>IAM / SSO telemetry; license export; synthetic values</t>
        </is>
      </c>
      <c r="L793" s="57" t="inlineStr">
        <is>
          <t>High</t>
        </is>
      </c>
    </row>
    <row r="794">
      <c r="A794" s="57" t="inlineStr">
        <is>
          <t>APP-397</t>
        </is>
      </c>
      <c r="B794" s="57" t="inlineStr">
        <is>
          <t>SolarWinds Service Desk — Central Legacy Instance 17</t>
        </is>
      </c>
      <c r="C794" s="57" t="inlineStr">
        <is>
          <t>Platform administrators and advanced users</t>
        </is>
      </c>
      <c r="D794" s="57" t="inlineStr">
        <is>
          <t>Power user</t>
        </is>
      </c>
      <c r="E794" s="61" t="n">
        <v>454</v>
      </c>
      <c r="F794" s="61" t="n">
        <v>454</v>
      </c>
      <c r="G794" s="61" t="n">
        <v>0</v>
      </c>
      <c r="H794" s="62" t="n">
        <v>12</v>
      </c>
      <c r="I794" s="61" t="n">
        <v>15618</v>
      </c>
      <c r="J794" s="57" t="inlineStr">
        <is>
          <t>Global</t>
        </is>
      </c>
      <c r="K794" s="57" t="inlineStr">
        <is>
          <t>IAM / SSO telemetry; license export; synthetic values</t>
        </is>
      </c>
      <c r="L794" s="57" t="inlineStr">
        <is>
          <t>High</t>
        </is>
      </c>
    </row>
    <row r="795">
      <c r="A795" s="57" t="inlineStr">
        <is>
          <t>APP-397</t>
        </is>
      </c>
      <c r="B795" s="57" t="inlineStr">
        <is>
          <t>SolarWinds Service Desk — Central Legacy Instance 17</t>
        </is>
      </c>
      <c r="C795" s="57" t="inlineStr">
        <is>
          <t>Business and clinical end users</t>
        </is>
      </c>
      <c r="D795" s="57" t="inlineStr">
        <is>
          <t>Regular user</t>
        </is>
      </c>
      <c r="E795" s="61" t="n">
        <v>5215</v>
      </c>
      <c r="F795" s="61" t="n">
        <v>4659</v>
      </c>
      <c r="G795" s="61" t="n">
        <v>556</v>
      </c>
      <c r="H795" s="62" t="n">
        <v>8</v>
      </c>
      <c r="I795" s="61" t="n">
        <v>160270</v>
      </c>
      <c r="J795" s="57" t="inlineStr">
        <is>
          <t>Global</t>
        </is>
      </c>
      <c r="K795" s="57" t="inlineStr">
        <is>
          <t>IAM / SSO telemetry; license export; synthetic values</t>
        </is>
      </c>
      <c r="L795" s="57" t="inlineStr">
        <is>
          <t>High</t>
        </is>
      </c>
    </row>
    <row r="796">
      <c r="A796" s="57" t="inlineStr">
        <is>
          <t>APP-398</t>
        </is>
      </c>
      <c r="B796" s="57" t="inlineStr">
        <is>
          <t>SysAid — Mountain Legacy Instance 18</t>
        </is>
      </c>
      <c r="C796" s="57" t="inlineStr">
        <is>
          <t>Platform administrators and advanced users</t>
        </is>
      </c>
      <c r="D796" s="57" t="inlineStr">
        <is>
          <t>Power user</t>
        </is>
      </c>
      <c r="E796" s="61" t="n">
        <v>251</v>
      </c>
      <c r="F796" s="61" t="n">
        <v>251</v>
      </c>
      <c r="G796" s="61" t="n">
        <v>0</v>
      </c>
      <c r="H796" s="62" t="n">
        <v>12</v>
      </c>
      <c r="I796" s="61" t="n">
        <v>8634</v>
      </c>
      <c r="J796" s="57" t="inlineStr">
        <is>
          <t>Global</t>
        </is>
      </c>
      <c r="K796" s="57" t="inlineStr">
        <is>
          <t>IAM / SSO telemetry; license export; synthetic values</t>
        </is>
      </c>
      <c r="L796" s="57" t="inlineStr">
        <is>
          <t>High</t>
        </is>
      </c>
    </row>
    <row r="797">
      <c r="A797" s="57" t="inlineStr">
        <is>
          <t>APP-398</t>
        </is>
      </c>
      <c r="B797" s="57" t="inlineStr">
        <is>
          <t>SysAid — Mountain Legacy Instance 18</t>
        </is>
      </c>
      <c r="C797" s="57" t="inlineStr">
        <is>
          <t>Business and clinical end users</t>
        </is>
      </c>
      <c r="D797" s="57" t="inlineStr">
        <is>
          <t>Regular user</t>
        </is>
      </c>
      <c r="E797" s="61" t="n">
        <v>2881</v>
      </c>
      <c r="F797" s="61" t="n">
        <v>2194</v>
      </c>
      <c r="G797" s="61" t="n">
        <v>687</v>
      </c>
      <c r="H797" s="62" t="n">
        <v>8</v>
      </c>
      <c r="I797" s="61" t="n">
        <v>75474</v>
      </c>
      <c r="J797" s="57" t="inlineStr">
        <is>
          <t>Global</t>
        </is>
      </c>
      <c r="K797" s="57" t="inlineStr">
        <is>
          <t>IAM / SSO telemetry; license export; synthetic values</t>
        </is>
      </c>
      <c r="L797" s="57" t="inlineStr">
        <is>
          <t>High</t>
        </is>
      </c>
    </row>
    <row r="798">
      <c r="A798" s="57" t="inlineStr">
        <is>
          <t>APP-399</t>
        </is>
      </c>
      <c r="B798" s="57" t="inlineStr">
        <is>
          <t>TeamDynamix ITSM — Pacific Legacy Instance 19</t>
        </is>
      </c>
      <c r="C798" s="57" t="inlineStr">
        <is>
          <t>Platform administrators and advanced users</t>
        </is>
      </c>
      <c r="D798" s="57" t="inlineStr">
        <is>
          <t>Power user</t>
        </is>
      </c>
      <c r="E798" s="61" t="n">
        <v>805</v>
      </c>
      <c r="F798" s="61" t="n">
        <v>662</v>
      </c>
      <c r="G798" s="61" t="n">
        <v>143</v>
      </c>
      <c r="H798" s="62" t="n">
        <v>12</v>
      </c>
      <c r="I798" s="61" t="n">
        <v>22773</v>
      </c>
      <c r="J798" s="57" t="inlineStr">
        <is>
          <t>Global</t>
        </is>
      </c>
      <c r="K798" s="57" t="inlineStr">
        <is>
          <t>IAM / SSO telemetry; license export; synthetic values</t>
        </is>
      </c>
      <c r="L798" s="57" t="inlineStr">
        <is>
          <t>High</t>
        </is>
      </c>
    </row>
    <row r="799">
      <c r="A799" s="57" t="inlineStr">
        <is>
          <t>APP-399</t>
        </is>
      </c>
      <c r="B799" s="57" t="inlineStr">
        <is>
          <t>TeamDynamix ITSM — Pacific Legacy Instance 19</t>
        </is>
      </c>
      <c r="C799" s="57" t="inlineStr">
        <is>
          <t>Business and clinical end users</t>
        </is>
      </c>
      <c r="D799" s="57" t="inlineStr">
        <is>
          <t>Regular user</t>
        </is>
      </c>
      <c r="E799" s="61" t="n">
        <v>9261</v>
      </c>
      <c r="F799" s="61" t="n">
        <v>4855</v>
      </c>
      <c r="G799" s="61" t="n">
        <v>4406</v>
      </c>
      <c r="H799" s="62" t="n">
        <v>8</v>
      </c>
      <c r="I799" s="61" t="n">
        <v>167012</v>
      </c>
      <c r="J799" s="57" t="inlineStr">
        <is>
          <t>Global</t>
        </is>
      </c>
      <c r="K799" s="57" t="inlineStr">
        <is>
          <t>IAM / SSO telemetry; license export; synthetic values</t>
        </is>
      </c>
      <c r="L799" s="57" t="inlineStr">
        <is>
          <t>High</t>
        </is>
      </c>
    </row>
    <row r="800">
      <c r="A800" s="57" t="inlineStr">
        <is>
          <t>APP-400</t>
        </is>
      </c>
      <c r="B800" s="57" t="inlineStr">
        <is>
          <t>TOPdesk — Metro Legacy Instance 20</t>
        </is>
      </c>
      <c r="C800" s="57" t="inlineStr">
        <is>
          <t>Platform administrators and advanced users</t>
        </is>
      </c>
      <c r="D800" s="57" t="inlineStr">
        <is>
          <t>Power user</t>
        </is>
      </c>
      <c r="E800" s="61" t="n">
        <v>621</v>
      </c>
      <c r="F800" s="61" t="n">
        <v>621</v>
      </c>
      <c r="G800" s="61" t="n">
        <v>0</v>
      </c>
      <c r="H800" s="62" t="n">
        <v>12</v>
      </c>
      <c r="I800" s="61" t="n">
        <v>21362</v>
      </c>
      <c r="J800" s="57" t="inlineStr">
        <is>
          <t>Global</t>
        </is>
      </c>
      <c r="K800" s="57" t="inlineStr">
        <is>
          <t>IAM / SSO telemetry; license export; synthetic values</t>
        </is>
      </c>
      <c r="L800" s="57" t="inlineStr">
        <is>
          <t>High</t>
        </is>
      </c>
    </row>
    <row r="801">
      <c r="A801" s="57" t="inlineStr">
        <is>
          <t>APP-400</t>
        </is>
      </c>
      <c r="B801" s="57" t="inlineStr">
        <is>
          <t>TOPdesk — Metro Legacy Instance 20</t>
        </is>
      </c>
      <c r="C801" s="57" t="inlineStr">
        <is>
          <t>Business and clinical end users</t>
        </is>
      </c>
      <c r="D801" s="57" t="inlineStr">
        <is>
          <t>Regular user</t>
        </is>
      </c>
      <c r="E801" s="61" t="n">
        <v>7139</v>
      </c>
      <c r="F801" s="61" t="n">
        <v>5957</v>
      </c>
      <c r="G801" s="61" t="n">
        <v>1182</v>
      </c>
      <c r="H801" s="62" t="n">
        <v>8</v>
      </c>
      <c r="I801" s="61" t="n">
        <v>204921</v>
      </c>
      <c r="J801" s="57" t="inlineStr">
        <is>
          <t>Global</t>
        </is>
      </c>
      <c r="K801" s="57" t="inlineStr">
        <is>
          <t>IAM / SSO telemetry; license export; synthetic values</t>
        </is>
      </c>
      <c r="L801" s="57" t="inlineStr">
        <is>
          <t>High</t>
        </is>
      </c>
    </row>
    <row r="802">
      <c r="A802" s="57" t="inlineStr">
        <is>
          <t>APP-401</t>
        </is>
      </c>
      <c r="B802" s="57" t="inlineStr">
        <is>
          <t>Microsoft Power BI — Community Primary Instance</t>
        </is>
      </c>
      <c r="C802" s="57" t="inlineStr">
        <is>
          <t>Platform administrators and advanced users</t>
        </is>
      </c>
      <c r="D802" s="57" t="inlineStr">
        <is>
          <t>Power user</t>
        </is>
      </c>
      <c r="E802" s="61" t="n">
        <v>972</v>
      </c>
      <c r="F802" s="61" t="n">
        <v>972</v>
      </c>
      <c r="G802" s="61" t="n">
        <v>0</v>
      </c>
      <c r="H802" s="62" t="n">
        <v>12</v>
      </c>
      <c r="I802" s="61" t="n">
        <v>33437</v>
      </c>
      <c r="J802" s="57" t="inlineStr">
        <is>
          <t>Global</t>
        </is>
      </c>
      <c r="K802" s="57" t="inlineStr">
        <is>
          <t>IAM / SSO telemetry; license export; synthetic values</t>
        </is>
      </c>
      <c r="L802" s="57" t="inlineStr">
        <is>
          <t>High</t>
        </is>
      </c>
    </row>
    <row r="803">
      <c r="A803" s="57" t="inlineStr">
        <is>
          <t>APP-401</t>
        </is>
      </c>
      <c r="B803" s="57" t="inlineStr">
        <is>
          <t>Microsoft Power BI — Community Primary Instance</t>
        </is>
      </c>
      <c r="C803" s="57" t="inlineStr">
        <is>
          <t>Business and clinical end users</t>
        </is>
      </c>
      <c r="D803" s="57" t="inlineStr">
        <is>
          <t>Regular user</t>
        </is>
      </c>
      <c r="E803" s="61" t="n">
        <v>11178</v>
      </c>
      <c r="F803" s="61" t="n">
        <v>9106</v>
      </c>
      <c r="G803" s="61" t="n">
        <v>2072</v>
      </c>
      <c r="H803" s="62" t="n">
        <v>8</v>
      </c>
      <c r="I803" s="61" t="n">
        <v>313246</v>
      </c>
      <c r="J803" s="57" t="inlineStr">
        <is>
          <t>Global</t>
        </is>
      </c>
      <c r="K803" s="57" t="inlineStr">
        <is>
          <t>IAM / SSO telemetry; license export; synthetic values</t>
        </is>
      </c>
      <c r="L803" s="57" t="inlineStr">
        <is>
          <t>High</t>
        </is>
      </c>
    </row>
    <row r="804">
      <c r="A804" s="57" t="inlineStr">
        <is>
          <t>APP-402</t>
        </is>
      </c>
      <c r="B804" s="57" t="inlineStr">
        <is>
          <t>Tableau Cloud — Atlantic Primary Instance 02</t>
        </is>
      </c>
      <c r="C804" s="57" t="inlineStr">
        <is>
          <t>Platform administrators and advanced users</t>
        </is>
      </c>
      <c r="D804" s="57" t="inlineStr">
        <is>
          <t>Power user</t>
        </is>
      </c>
      <c r="E804" s="61" t="n">
        <v>877</v>
      </c>
      <c r="F804" s="61" t="n">
        <v>877</v>
      </c>
      <c r="G804" s="61" t="n">
        <v>0</v>
      </c>
      <c r="H804" s="62" t="n">
        <v>12</v>
      </c>
      <c r="I804" s="61" t="n">
        <v>30169</v>
      </c>
      <c r="J804" s="57" t="inlineStr">
        <is>
          <t>Global</t>
        </is>
      </c>
      <c r="K804" s="57" t="inlineStr">
        <is>
          <t>IAM / SSO telemetry; license export; synthetic values</t>
        </is>
      </c>
      <c r="L804" s="57" t="inlineStr">
        <is>
          <t>High</t>
        </is>
      </c>
    </row>
    <row r="805">
      <c r="A805" s="57" t="inlineStr">
        <is>
          <t>APP-402</t>
        </is>
      </c>
      <c r="B805" s="57" t="inlineStr">
        <is>
          <t>Tableau Cloud — Atlantic Primary Instance 02</t>
        </is>
      </c>
      <c r="C805" s="57" t="inlineStr">
        <is>
          <t>Business and clinical end users</t>
        </is>
      </c>
      <c r="D805" s="57" t="inlineStr">
        <is>
          <t>Regular user</t>
        </is>
      </c>
      <c r="E805" s="61" t="n">
        <v>10082</v>
      </c>
      <c r="F805" s="61" t="n">
        <v>7420</v>
      </c>
      <c r="G805" s="61" t="n">
        <v>2662</v>
      </c>
      <c r="H805" s="62" t="n">
        <v>8</v>
      </c>
      <c r="I805" s="61" t="n">
        <v>255248</v>
      </c>
      <c r="J805" s="57" t="inlineStr">
        <is>
          <t>Global</t>
        </is>
      </c>
      <c r="K805" s="57" t="inlineStr">
        <is>
          <t>IAM / SSO telemetry; license export; synthetic values</t>
        </is>
      </c>
      <c r="L805" s="57" t="inlineStr">
        <is>
          <t>High</t>
        </is>
      </c>
    </row>
    <row r="806">
      <c r="A806" s="57" t="inlineStr">
        <is>
          <t>APP-403</t>
        </is>
      </c>
      <c r="B806" s="57" t="inlineStr">
        <is>
          <t>Qlik Sense — Midwest Primary Instance 03</t>
        </is>
      </c>
      <c r="C806" s="57" t="inlineStr">
        <is>
          <t>Platform administrators and advanced users</t>
        </is>
      </c>
      <c r="D806" s="57" t="inlineStr">
        <is>
          <t>Power user</t>
        </is>
      </c>
      <c r="E806" s="61" t="n">
        <v>717</v>
      </c>
      <c r="F806" s="61" t="n">
        <v>717</v>
      </c>
      <c r="G806" s="61" t="n">
        <v>0</v>
      </c>
      <c r="H806" s="62" t="n">
        <v>12</v>
      </c>
      <c r="I806" s="61" t="n">
        <v>24665</v>
      </c>
      <c r="J806" s="57" t="inlineStr">
        <is>
          <t>Global</t>
        </is>
      </c>
      <c r="K806" s="57" t="inlineStr">
        <is>
          <t>IAM / SSO telemetry; license export; synthetic values</t>
        </is>
      </c>
      <c r="L806" s="57" t="inlineStr">
        <is>
          <t>High</t>
        </is>
      </c>
    </row>
    <row r="807">
      <c r="A807" s="57" t="inlineStr">
        <is>
          <t>APP-403</t>
        </is>
      </c>
      <c r="B807" s="57" t="inlineStr">
        <is>
          <t>Qlik Sense — Midwest Primary Instance 03</t>
        </is>
      </c>
      <c r="C807" s="57" t="inlineStr">
        <is>
          <t>Business and clinical end users</t>
        </is>
      </c>
      <c r="D807" s="57" t="inlineStr">
        <is>
          <t>Regular user</t>
        </is>
      </c>
      <c r="E807" s="61" t="n">
        <v>8247</v>
      </c>
      <c r="F807" s="61" t="n">
        <v>6297</v>
      </c>
      <c r="G807" s="61" t="n">
        <v>1950</v>
      </c>
      <c r="H807" s="62" t="n">
        <v>8</v>
      </c>
      <c r="I807" s="61" t="n">
        <v>216617</v>
      </c>
      <c r="J807" s="57" t="inlineStr">
        <is>
          <t>Global</t>
        </is>
      </c>
      <c r="K807" s="57" t="inlineStr">
        <is>
          <t>IAM / SSO telemetry; license export; synthetic values</t>
        </is>
      </c>
      <c r="L807" s="57" t="inlineStr">
        <is>
          <t>High</t>
        </is>
      </c>
    </row>
    <row r="808">
      <c r="A808" s="57" t="inlineStr">
        <is>
          <t>APP-404</t>
        </is>
      </c>
      <c r="B808" s="57" t="inlineStr">
        <is>
          <t>ThoughtSpot — Southeast Primary Instance 04</t>
        </is>
      </c>
      <c r="C808" s="57" t="inlineStr">
        <is>
          <t>Platform administrators and advanced users</t>
        </is>
      </c>
      <c r="D808" s="57" t="inlineStr">
        <is>
          <t>Power user</t>
        </is>
      </c>
      <c r="E808" s="61" t="n">
        <v>423</v>
      </c>
      <c r="F808" s="61" t="n">
        <v>395</v>
      </c>
      <c r="G808" s="61" t="n">
        <v>28</v>
      </c>
      <c r="H808" s="62" t="n">
        <v>12</v>
      </c>
      <c r="I808" s="61" t="n">
        <v>13588</v>
      </c>
      <c r="J808" s="57" t="inlineStr">
        <is>
          <t>Global</t>
        </is>
      </c>
      <c r="K808" s="57" t="inlineStr">
        <is>
          <t>IAM / SSO telemetry; license export; synthetic values</t>
        </is>
      </c>
      <c r="L808" s="57" t="inlineStr">
        <is>
          <t>High</t>
        </is>
      </c>
    </row>
    <row r="809">
      <c r="A809" s="57" t="inlineStr">
        <is>
          <t>APP-404</t>
        </is>
      </c>
      <c r="B809" s="57" t="inlineStr">
        <is>
          <t>ThoughtSpot — Southeast Primary Instance 04</t>
        </is>
      </c>
      <c r="C809" s="57" t="inlineStr">
        <is>
          <t>Business and clinical end users</t>
        </is>
      </c>
      <c r="D809" s="57" t="inlineStr">
        <is>
          <t>Regular user</t>
        </is>
      </c>
      <c r="E809" s="61" t="n">
        <v>4869</v>
      </c>
      <c r="F809" s="61" t="n">
        <v>2895</v>
      </c>
      <c r="G809" s="61" t="n">
        <v>1974</v>
      </c>
      <c r="H809" s="62" t="n">
        <v>8</v>
      </c>
      <c r="I809" s="61" t="n">
        <v>99588</v>
      </c>
      <c r="J809" s="57" t="inlineStr">
        <is>
          <t>Global</t>
        </is>
      </c>
      <c r="K809" s="57" t="inlineStr">
        <is>
          <t>IAM / SSO telemetry; license export; synthetic values</t>
        </is>
      </c>
      <c r="L809" s="57" t="inlineStr">
        <is>
          <t>High</t>
        </is>
      </c>
    </row>
    <row r="810">
      <c r="A810" s="57" t="inlineStr">
        <is>
          <t>APP-405</t>
        </is>
      </c>
      <c r="B810" s="57" t="inlineStr">
        <is>
          <t>Looker — Northeast Primary Instance 05</t>
        </is>
      </c>
      <c r="C810" s="57" t="inlineStr">
        <is>
          <t>Platform administrators and advanced users</t>
        </is>
      </c>
      <c r="D810" s="57" t="inlineStr">
        <is>
          <t>Power user</t>
        </is>
      </c>
      <c r="E810" s="61" t="n">
        <v>318</v>
      </c>
      <c r="F810" s="61" t="n">
        <v>236</v>
      </c>
      <c r="G810" s="61" t="n">
        <v>82</v>
      </c>
      <c r="H810" s="62" t="n">
        <v>12</v>
      </c>
      <c r="I810" s="61" t="n">
        <v>8118</v>
      </c>
      <c r="J810" s="57" t="inlineStr">
        <is>
          <t>Global</t>
        </is>
      </c>
      <c r="K810" s="57" t="inlineStr">
        <is>
          <t>IAM / SSO telemetry; license export; synthetic values</t>
        </is>
      </c>
      <c r="L810" s="57" t="inlineStr">
        <is>
          <t>High</t>
        </is>
      </c>
    </row>
    <row r="811">
      <c r="A811" s="57" t="inlineStr">
        <is>
          <t>APP-405</t>
        </is>
      </c>
      <c r="B811" s="57" t="inlineStr">
        <is>
          <t>Looker — Northeast Primary Instance 05</t>
        </is>
      </c>
      <c r="C811" s="57" t="inlineStr">
        <is>
          <t>Business and clinical end users</t>
        </is>
      </c>
      <c r="D811" s="57" t="inlineStr">
        <is>
          <t>Regular user</t>
        </is>
      </c>
      <c r="E811" s="61" t="n">
        <v>3658</v>
      </c>
      <c r="F811" s="61" t="n">
        <v>1734</v>
      </c>
      <c r="G811" s="61" t="n">
        <v>1924</v>
      </c>
      <c r="H811" s="62" t="n">
        <v>8</v>
      </c>
      <c r="I811" s="61" t="n">
        <v>59650</v>
      </c>
      <c r="J811" s="57" t="inlineStr">
        <is>
          <t>Global</t>
        </is>
      </c>
      <c r="K811" s="57" t="inlineStr">
        <is>
          <t>IAM / SSO telemetry; license export; synthetic values</t>
        </is>
      </c>
      <c r="L811" s="57" t="inlineStr">
        <is>
          <t>High</t>
        </is>
      </c>
    </row>
    <row r="812">
      <c r="A812" s="57" t="inlineStr">
        <is>
          <t>APP-406</t>
        </is>
      </c>
      <c r="B812" s="57" t="inlineStr">
        <is>
          <t>SAS Viya — Central Primary Instance 06</t>
        </is>
      </c>
      <c r="C812" s="57" t="inlineStr">
        <is>
          <t>Platform administrators and advanced users</t>
        </is>
      </c>
      <c r="D812" s="57" t="inlineStr">
        <is>
          <t>Power user</t>
        </is>
      </c>
      <c r="E812" s="61" t="n">
        <v>584</v>
      </c>
      <c r="F812" s="61" t="n">
        <v>549</v>
      </c>
      <c r="G812" s="61" t="n">
        <v>35</v>
      </c>
      <c r="H812" s="62" t="n">
        <v>12</v>
      </c>
      <c r="I812" s="61" t="n">
        <v>18886</v>
      </c>
      <c r="J812" s="57" t="inlineStr">
        <is>
          <t>Global</t>
        </is>
      </c>
      <c r="K812" s="57" t="inlineStr">
        <is>
          <t>IAM / SSO telemetry; license export; synthetic values</t>
        </is>
      </c>
      <c r="L812" s="57" t="inlineStr">
        <is>
          <t>High</t>
        </is>
      </c>
    </row>
    <row r="813">
      <c r="A813" s="57" t="inlineStr">
        <is>
          <t>APP-406</t>
        </is>
      </c>
      <c r="B813" s="57" t="inlineStr">
        <is>
          <t>SAS Viya — Central Primary Instance 06</t>
        </is>
      </c>
      <c r="C813" s="57" t="inlineStr">
        <is>
          <t>Business and clinical end users</t>
        </is>
      </c>
      <c r="D813" s="57" t="inlineStr">
        <is>
          <t>Regular user</t>
        </is>
      </c>
      <c r="E813" s="61" t="n">
        <v>6711</v>
      </c>
      <c r="F813" s="61" t="n">
        <v>4028</v>
      </c>
      <c r="G813" s="61" t="n">
        <v>2683</v>
      </c>
      <c r="H813" s="62" t="n">
        <v>8</v>
      </c>
      <c r="I813" s="61" t="n">
        <v>138563</v>
      </c>
      <c r="J813" s="57" t="inlineStr">
        <is>
          <t>Global</t>
        </is>
      </c>
      <c r="K813" s="57" t="inlineStr">
        <is>
          <t>IAM / SSO telemetry; license export; synthetic values</t>
        </is>
      </c>
      <c r="L813" s="57" t="inlineStr">
        <is>
          <t>High</t>
        </is>
      </c>
    </row>
    <row r="814">
      <c r="A814" s="57" t="inlineStr">
        <is>
          <t>APP-407</t>
        </is>
      </c>
      <c r="B814" s="57" t="inlineStr">
        <is>
          <t>Oracle Analytics Cloud — Mountain Primary Instance 07</t>
        </is>
      </c>
      <c r="C814" s="57" t="inlineStr">
        <is>
          <t>Platform administrators and advanced users</t>
        </is>
      </c>
      <c r="D814" s="57" t="inlineStr">
        <is>
          <t>Power user</t>
        </is>
      </c>
      <c r="E814" s="61" t="n">
        <v>926</v>
      </c>
      <c r="F814" s="61" t="n">
        <v>848</v>
      </c>
      <c r="G814" s="61" t="n">
        <v>78</v>
      </c>
      <c r="H814" s="62" t="n">
        <v>12</v>
      </c>
      <c r="I814" s="61" t="n">
        <v>29171</v>
      </c>
      <c r="J814" s="57" t="inlineStr">
        <is>
          <t>Global</t>
        </is>
      </c>
      <c r="K814" s="57" t="inlineStr">
        <is>
          <t>IAM / SSO telemetry; license export; synthetic values</t>
        </is>
      </c>
      <c r="L814" s="57" t="inlineStr">
        <is>
          <t>High</t>
        </is>
      </c>
    </row>
    <row r="815">
      <c r="A815" s="57" t="inlineStr">
        <is>
          <t>APP-407</t>
        </is>
      </c>
      <c r="B815" s="57" t="inlineStr">
        <is>
          <t>Oracle Analytics Cloud — Mountain Primary Instance 07</t>
        </is>
      </c>
      <c r="C815" s="57" t="inlineStr">
        <is>
          <t>Business and clinical end users</t>
        </is>
      </c>
      <c r="D815" s="57" t="inlineStr">
        <is>
          <t>Regular user</t>
        </is>
      </c>
      <c r="E815" s="61" t="n">
        <v>10653</v>
      </c>
      <c r="F815" s="61" t="n">
        <v>6218</v>
      </c>
      <c r="G815" s="61" t="n">
        <v>4435</v>
      </c>
      <c r="H815" s="62" t="n">
        <v>8</v>
      </c>
      <c r="I815" s="61" t="n">
        <v>213899</v>
      </c>
      <c r="J815" s="57" t="inlineStr">
        <is>
          <t>Global</t>
        </is>
      </c>
      <c r="K815" s="57" t="inlineStr">
        <is>
          <t>IAM / SSO telemetry; license export; synthetic values</t>
        </is>
      </c>
      <c r="L815" s="57" t="inlineStr">
        <is>
          <t>High</t>
        </is>
      </c>
    </row>
    <row r="816">
      <c r="A816" s="57" t="inlineStr">
        <is>
          <t>APP-408</t>
        </is>
      </c>
      <c r="B816" s="57" t="inlineStr">
        <is>
          <t>SAP Analytics Cloud — Pacific Primary Instance 08</t>
        </is>
      </c>
      <c r="C816" s="57" t="inlineStr">
        <is>
          <t>Platform administrators and advanced users</t>
        </is>
      </c>
      <c r="D816" s="57" t="inlineStr">
        <is>
          <t>Power user</t>
        </is>
      </c>
      <c r="E816" s="61" t="n">
        <v>969</v>
      </c>
      <c r="F816" s="61" t="n">
        <v>317</v>
      </c>
      <c r="G816" s="61" t="n">
        <v>652</v>
      </c>
      <c r="H816" s="62" t="n">
        <v>7</v>
      </c>
      <c r="I816" s="61" t="n">
        <v>4089</v>
      </c>
      <c r="J816" s="57" t="inlineStr">
        <is>
          <t>Global</t>
        </is>
      </c>
      <c r="K816" s="57" t="inlineStr">
        <is>
          <t>IAM / SSO telemetry; license export; synthetic values</t>
        </is>
      </c>
      <c r="L816" s="57" t="inlineStr">
        <is>
          <t>High</t>
        </is>
      </c>
    </row>
    <row r="817">
      <c r="A817" s="57" t="inlineStr">
        <is>
          <t>APP-408</t>
        </is>
      </c>
      <c r="B817" s="57" t="inlineStr">
        <is>
          <t>SAP Analytics Cloud — Pacific Primary Instance 08</t>
        </is>
      </c>
      <c r="C817" s="57" t="inlineStr">
        <is>
          <t>Business and clinical end users</t>
        </is>
      </c>
      <c r="D817" s="57" t="inlineStr">
        <is>
          <t>Regular user</t>
        </is>
      </c>
      <c r="E817" s="61" t="n">
        <v>11138</v>
      </c>
      <c r="F817" s="61" t="n">
        <v>2326</v>
      </c>
      <c r="G817" s="61" t="n">
        <v>8812</v>
      </c>
      <c r="H817" s="62" t="n">
        <v>3</v>
      </c>
      <c r="I817" s="61" t="n">
        <v>30005</v>
      </c>
      <c r="J817" s="57" t="inlineStr">
        <is>
          <t>Global</t>
        </is>
      </c>
      <c r="K817" s="57" t="inlineStr">
        <is>
          <t>IAM / SSO telemetry; license export; synthetic values</t>
        </is>
      </c>
      <c r="L817" s="57" t="inlineStr">
        <is>
          <t>High</t>
        </is>
      </c>
    </row>
    <row r="818">
      <c r="A818" s="57" t="inlineStr">
        <is>
          <t>APP-409</t>
        </is>
      </c>
      <c r="B818" s="57" t="inlineStr">
        <is>
          <t>Strategy One — Metro Primary Instance 09</t>
        </is>
      </c>
      <c r="C818" s="57" t="inlineStr">
        <is>
          <t>Platform administrators and advanced users</t>
        </is>
      </c>
      <c r="D818" s="57" t="inlineStr">
        <is>
          <t>Power user</t>
        </is>
      </c>
      <c r="E818" s="61" t="n">
        <v>660</v>
      </c>
      <c r="F818" s="61" t="n">
        <v>292</v>
      </c>
      <c r="G818" s="61" t="n">
        <v>368</v>
      </c>
      <c r="H818" s="62" t="n">
        <v>12</v>
      </c>
      <c r="I818" s="61" t="n">
        <v>10045</v>
      </c>
      <c r="J818" s="57" t="inlineStr">
        <is>
          <t>Global</t>
        </is>
      </c>
      <c r="K818" s="57" t="inlineStr">
        <is>
          <t>IAM / SSO telemetry; license export; synthetic values</t>
        </is>
      </c>
      <c r="L818" s="57" t="inlineStr">
        <is>
          <t>High</t>
        </is>
      </c>
    </row>
    <row r="819">
      <c r="A819" s="57" t="inlineStr">
        <is>
          <t>APP-409</t>
        </is>
      </c>
      <c r="B819" s="57" t="inlineStr">
        <is>
          <t>Strategy One — Metro Primary Instance 09</t>
        </is>
      </c>
      <c r="C819" s="57" t="inlineStr">
        <is>
          <t>Business and clinical end users</t>
        </is>
      </c>
      <c r="D819" s="57" t="inlineStr">
        <is>
          <t>Regular user</t>
        </is>
      </c>
      <c r="E819" s="61" t="n">
        <v>7595</v>
      </c>
      <c r="F819" s="61" t="n">
        <v>2145</v>
      </c>
      <c r="G819" s="61" t="n">
        <v>5450</v>
      </c>
      <c r="H819" s="62" t="n">
        <v>8</v>
      </c>
      <c r="I819" s="61" t="n">
        <v>73788</v>
      </c>
      <c r="J819" s="57" t="inlineStr">
        <is>
          <t>Global</t>
        </is>
      </c>
      <c r="K819" s="57" t="inlineStr">
        <is>
          <t>IAM / SSO telemetry; license export; synthetic values</t>
        </is>
      </c>
      <c r="L819" s="57" t="inlineStr">
        <is>
          <t>High</t>
        </is>
      </c>
    </row>
    <row r="820">
      <c r="A820" s="57" t="inlineStr">
        <is>
          <t>APP-410</t>
        </is>
      </c>
      <c r="B820" s="57" t="inlineStr">
        <is>
          <t>Spotfire — Regional Primary Instance 10</t>
        </is>
      </c>
      <c r="C820" s="57" t="inlineStr">
        <is>
          <t>Platform administrators and advanced users</t>
        </is>
      </c>
      <c r="D820" s="57" t="inlineStr">
        <is>
          <t>Power user</t>
        </is>
      </c>
      <c r="E820" s="61" t="n">
        <v>603</v>
      </c>
      <c r="F820" s="61" t="n">
        <v>603</v>
      </c>
      <c r="G820" s="61" t="n">
        <v>0</v>
      </c>
      <c r="H820" s="62" t="n">
        <v>12</v>
      </c>
      <c r="I820" s="61" t="n">
        <v>20743</v>
      </c>
      <c r="J820" s="57" t="inlineStr">
        <is>
          <t>Global</t>
        </is>
      </c>
      <c r="K820" s="57" t="inlineStr">
        <is>
          <t>IAM / SSO telemetry; license export; synthetic values</t>
        </is>
      </c>
      <c r="L820" s="57" t="inlineStr">
        <is>
          <t>High</t>
        </is>
      </c>
    </row>
    <row r="821">
      <c r="A821" s="57" t="inlineStr">
        <is>
          <t>APP-410</t>
        </is>
      </c>
      <c r="B821" s="57" t="inlineStr">
        <is>
          <t>Spotfire — Regional Primary Instance 10</t>
        </is>
      </c>
      <c r="C821" s="57" t="inlineStr">
        <is>
          <t>Business and clinical end users</t>
        </is>
      </c>
      <c r="D821" s="57" t="inlineStr">
        <is>
          <t>Regular user</t>
        </is>
      </c>
      <c r="E821" s="61" t="n">
        <v>6939</v>
      </c>
      <c r="F821" s="61" t="n">
        <v>4747</v>
      </c>
      <c r="G821" s="61" t="n">
        <v>2192</v>
      </c>
      <c r="H821" s="62" t="n">
        <v>8</v>
      </c>
      <c r="I821" s="61" t="n">
        <v>163297</v>
      </c>
      <c r="J821" s="57" t="inlineStr">
        <is>
          <t>Global</t>
        </is>
      </c>
      <c r="K821" s="57" t="inlineStr">
        <is>
          <t>IAM / SSO telemetry; license export; synthetic values</t>
        </is>
      </c>
      <c r="L821" s="57" t="inlineStr">
        <is>
          <t>High</t>
        </is>
      </c>
    </row>
    <row r="822">
      <c r="A822" s="57" t="inlineStr">
        <is>
          <t>APP-411</t>
        </is>
      </c>
      <c r="B822" s="57" t="inlineStr">
        <is>
          <t>Microsoft Power BI — Community Legacy Instance 11</t>
        </is>
      </c>
      <c r="C822" s="57" t="inlineStr">
        <is>
          <t>Platform administrators and advanced users</t>
        </is>
      </c>
      <c r="D822" s="57" t="inlineStr">
        <is>
          <t>Power user</t>
        </is>
      </c>
      <c r="E822" s="61" t="n">
        <v>465</v>
      </c>
      <c r="F822" s="61" t="n">
        <v>465</v>
      </c>
      <c r="G822" s="61" t="n">
        <v>0</v>
      </c>
      <c r="H822" s="62" t="n">
        <v>12</v>
      </c>
      <c r="I822" s="61" t="n">
        <v>15996</v>
      </c>
      <c r="J822" s="57" t="inlineStr">
        <is>
          <t>Global</t>
        </is>
      </c>
      <c r="K822" s="57" t="inlineStr">
        <is>
          <t>IAM / SSO telemetry; license export; synthetic values</t>
        </is>
      </c>
      <c r="L822" s="57" t="inlineStr">
        <is>
          <t>High</t>
        </is>
      </c>
    </row>
    <row r="823">
      <c r="A823" s="57" t="inlineStr">
        <is>
          <t>APP-411</t>
        </is>
      </c>
      <c r="B823" s="57" t="inlineStr">
        <is>
          <t>Microsoft Power BI — Community Legacy Instance 11</t>
        </is>
      </c>
      <c r="C823" s="57" t="inlineStr">
        <is>
          <t>Business and clinical end users</t>
        </is>
      </c>
      <c r="D823" s="57" t="inlineStr">
        <is>
          <t>Regular user</t>
        </is>
      </c>
      <c r="E823" s="61" t="n">
        <v>5346</v>
      </c>
      <c r="F823" s="61" t="n">
        <v>4358</v>
      </c>
      <c r="G823" s="61" t="n">
        <v>988</v>
      </c>
      <c r="H823" s="62" t="n">
        <v>8</v>
      </c>
      <c r="I823" s="61" t="n">
        <v>149915</v>
      </c>
      <c r="J823" s="57" t="inlineStr">
        <is>
          <t>Global</t>
        </is>
      </c>
      <c r="K823" s="57" t="inlineStr">
        <is>
          <t>IAM / SSO telemetry; license export; synthetic values</t>
        </is>
      </c>
      <c r="L823" s="57" t="inlineStr">
        <is>
          <t>High</t>
        </is>
      </c>
    </row>
    <row r="824">
      <c r="A824" s="57" t="inlineStr">
        <is>
          <t>APP-412</t>
        </is>
      </c>
      <c r="B824" s="57" t="inlineStr">
        <is>
          <t>Tableau Cloud — Atlantic Legacy Instance 12</t>
        </is>
      </c>
      <c r="C824" s="57" t="inlineStr">
        <is>
          <t>Platform administrators and advanced users</t>
        </is>
      </c>
      <c r="D824" s="57" t="inlineStr">
        <is>
          <t>Power user</t>
        </is>
      </c>
      <c r="E824" s="61" t="n">
        <v>324</v>
      </c>
      <c r="F824" s="61" t="n">
        <v>230</v>
      </c>
      <c r="G824" s="61" t="n">
        <v>94</v>
      </c>
      <c r="H824" s="62" t="n">
        <v>12</v>
      </c>
      <c r="I824" s="61" t="n">
        <v>7912</v>
      </c>
      <c r="J824" s="57" t="inlineStr">
        <is>
          <t>Global</t>
        </is>
      </c>
      <c r="K824" s="57" t="inlineStr">
        <is>
          <t>IAM / SSO telemetry; license export; synthetic values</t>
        </is>
      </c>
      <c r="L824" s="57" t="inlineStr">
        <is>
          <t>High</t>
        </is>
      </c>
    </row>
    <row r="825">
      <c r="A825" s="57" t="inlineStr">
        <is>
          <t>APP-412</t>
        </is>
      </c>
      <c r="B825" s="57" t="inlineStr">
        <is>
          <t>Tableau Cloud — Atlantic Legacy Instance 12</t>
        </is>
      </c>
      <c r="C825" s="57" t="inlineStr">
        <is>
          <t>Business and clinical end users</t>
        </is>
      </c>
      <c r="D825" s="57" t="inlineStr">
        <is>
          <t>Regular user</t>
        </is>
      </c>
      <c r="E825" s="61" t="n">
        <v>3728</v>
      </c>
      <c r="F825" s="61" t="n">
        <v>1686</v>
      </c>
      <c r="G825" s="61" t="n">
        <v>2042</v>
      </c>
      <c r="H825" s="62" t="n">
        <v>8</v>
      </c>
      <c r="I825" s="61" t="n">
        <v>57998</v>
      </c>
      <c r="J825" s="57" t="inlineStr">
        <is>
          <t>Global</t>
        </is>
      </c>
      <c r="K825" s="57" t="inlineStr">
        <is>
          <t>IAM / SSO telemetry; license export; synthetic values</t>
        </is>
      </c>
      <c r="L825" s="57" t="inlineStr">
        <is>
          <t>High</t>
        </is>
      </c>
    </row>
    <row r="826">
      <c r="A826" s="57" t="inlineStr">
        <is>
          <t>APP-413</t>
        </is>
      </c>
      <c r="B826" s="57" t="inlineStr">
        <is>
          <t>Qlik Sense — Midwest Legacy Instance 13</t>
        </is>
      </c>
      <c r="C826" s="57" t="inlineStr">
        <is>
          <t>Platform administrators and advanced users</t>
        </is>
      </c>
      <c r="D826" s="57" t="inlineStr">
        <is>
          <t>Power user</t>
        </is>
      </c>
      <c r="E826" s="61" t="n">
        <v>1010</v>
      </c>
      <c r="F826" s="61" t="n">
        <v>286</v>
      </c>
      <c r="G826" s="61" t="n">
        <v>724</v>
      </c>
      <c r="H826" s="62" t="n">
        <v>7</v>
      </c>
      <c r="I826" s="61" t="n">
        <v>3689</v>
      </c>
      <c r="J826" s="57" t="inlineStr">
        <is>
          <t>Global</t>
        </is>
      </c>
      <c r="K826" s="57" t="inlineStr">
        <is>
          <t>IAM / SSO telemetry; license export; synthetic values</t>
        </is>
      </c>
      <c r="L826" s="57" t="inlineStr">
        <is>
          <t>High</t>
        </is>
      </c>
    </row>
    <row r="827">
      <c r="A827" s="57" t="inlineStr">
        <is>
          <t>APP-413</t>
        </is>
      </c>
      <c r="B827" s="57" t="inlineStr">
        <is>
          <t>Qlik Sense — Midwest Legacy Instance 13</t>
        </is>
      </c>
      <c r="C827" s="57" t="inlineStr">
        <is>
          <t>Business and clinical end users</t>
        </is>
      </c>
      <c r="D827" s="57" t="inlineStr">
        <is>
          <t>Regular user</t>
        </is>
      </c>
      <c r="E827" s="61" t="n">
        <v>11615</v>
      </c>
      <c r="F827" s="61" t="n">
        <v>2101</v>
      </c>
      <c r="G827" s="61" t="n">
        <v>9514</v>
      </c>
      <c r="H827" s="62" t="n">
        <v>3</v>
      </c>
      <c r="I827" s="61" t="n">
        <v>27103</v>
      </c>
      <c r="J827" s="57" t="inlineStr">
        <is>
          <t>Global</t>
        </is>
      </c>
      <c r="K827" s="57" t="inlineStr">
        <is>
          <t>IAM / SSO telemetry; license export; synthetic values</t>
        </is>
      </c>
      <c r="L827" s="57" t="inlineStr">
        <is>
          <t>High</t>
        </is>
      </c>
    </row>
    <row r="828">
      <c r="A828" s="57" t="inlineStr">
        <is>
          <t>APP-414</t>
        </is>
      </c>
      <c r="B828" s="57" t="inlineStr">
        <is>
          <t>ThoughtSpot — Southeast Legacy Instance 14</t>
        </is>
      </c>
      <c r="C828" s="57" t="inlineStr">
        <is>
          <t>Platform administrators and advanced users</t>
        </is>
      </c>
      <c r="D828" s="57" t="inlineStr">
        <is>
          <t>Power user</t>
        </is>
      </c>
      <c r="E828" s="61" t="n">
        <v>599</v>
      </c>
      <c r="F828" s="61" t="n">
        <v>520</v>
      </c>
      <c r="G828" s="61" t="n">
        <v>79</v>
      </c>
      <c r="H828" s="62" t="n">
        <v>12</v>
      </c>
      <c r="I828" s="61" t="n">
        <v>17888</v>
      </c>
      <c r="J828" s="57" t="inlineStr">
        <is>
          <t>Global</t>
        </is>
      </c>
      <c r="K828" s="57" t="inlineStr">
        <is>
          <t>IAM / SSO telemetry; license export; synthetic values</t>
        </is>
      </c>
      <c r="L828" s="57" t="inlineStr">
        <is>
          <t>High</t>
        </is>
      </c>
    </row>
    <row r="829">
      <c r="A829" s="57" t="inlineStr">
        <is>
          <t>APP-414</t>
        </is>
      </c>
      <c r="B829" s="57" t="inlineStr">
        <is>
          <t>ThoughtSpot — Southeast Legacy Instance 14</t>
        </is>
      </c>
      <c r="C829" s="57" t="inlineStr">
        <is>
          <t>Business and clinical end users</t>
        </is>
      </c>
      <c r="D829" s="57" t="inlineStr">
        <is>
          <t>Regular user</t>
        </is>
      </c>
      <c r="E829" s="61" t="n">
        <v>6884</v>
      </c>
      <c r="F829" s="61" t="n">
        <v>3816</v>
      </c>
      <c r="G829" s="61" t="n">
        <v>3068</v>
      </c>
      <c r="H829" s="62" t="n">
        <v>8</v>
      </c>
      <c r="I829" s="61" t="n">
        <v>131270</v>
      </c>
      <c r="J829" s="57" t="inlineStr">
        <is>
          <t>Global</t>
        </is>
      </c>
      <c r="K829" s="57" t="inlineStr">
        <is>
          <t>IAM / SSO telemetry; license export; synthetic values</t>
        </is>
      </c>
      <c r="L829" s="57" t="inlineStr">
        <is>
          <t>High</t>
        </is>
      </c>
    </row>
    <row r="830">
      <c r="A830" s="57" t="inlineStr">
        <is>
          <t>APP-415</t>
        </is>
      </c>
      <c r="B830" s="57" t="inlineStr">
        <is>
          <t>Looker — Northeast Legacy Instance 15</t>
        </is>
      </c>
      <c r="C830" s="57" t="inlineStr">
        <is>
          <t>Platform administrators and advanced users</t>
        </is>
      </c>
      <c r="D830" s="57" t="inlineStr">
        <is>
          <t>Power user</t>
        </is>
      </c>
      <c r="E830" s="61" t="n">
        <v>308</v>
      </c>
      <c r="F830" s="61" t="n">
        <v>308</v>
      </c>
      <c r="G830" s="61" t="n">
        <v>0</v>
      </c>
      <c r="H830" s="62" t="n">
        <v>12</v>
      </c>
      <c r="I830" s="61" t="n">
        <v>10595</v>
      </c>
      <c r="J830" s="57" t="inlineStr">
        <is>
          <t>Global</t>
        </is>
      </c>
      <c r="K830" s="57" t="inlineStr">
        <is>
          <t>IAM / SSO telemetry; license export; synthetic values</t>
        </is>
      </c>
      <c r="L830" s="57" t="inlineStr">
        <is>
          <t>High</t>
        </is>
      </c>
    </row>
    <row r="831">
      <c r="A831" s="57" t="inlineStr">
        <is>
          <t>APP-415</t>
        </is>
      </c>
      <c r="B831" s="57" t="inlineStr">
        <is>
          <t>Looker — Northeast Legacy Instance 15</t>
        </is>
      </c>
      <c r="C831" s="57" t="inlineStr">
        <is>
          <t>Business and clinical end users</t>
        </is>
      </c>
      <c r="D831" s="57" t="inlineStr">
        <is>
          <t>Regular user</t>
        </is>
      </c>
      <c r="E831" s="61" t="n">
        <v>3542</v>
      </c>
      <c r="F831" s="61" t="n">
        <v>2778</v>
      </c>
      <c r="G831" s="61" t="n">
        <v>764</v>
      </c>
      <c r="H831" s="62" t="n">
        <v>8</v>
      </c>
      <c r="I831" s="61" t="n">
        <v>95563</v>
      </c>
      <c r="J831" s="57" t="inlineStr">
        <is>
          <t>Global</t>
        </is>
      </c>
      <c r="K831" s="57" t="inlineStr">
        <is>
          <t>IAM / SSO telemetry; license export; synthetic values</t>
        </is>
      </c>
      <c r="L831" s="57" t="inlineStr">
        <is>
          <t>High</t>
        </is>
      </c>
    </row>
    <row r="832">
      <c r="A832" s="57" t="inlineStr">
        <is>
          <t>APP-416</t>
        </is>
      </c>
      <c r="B832" s="57" t="inlineStr">
        <is>
          <t>SAS Viya — Central Legacy Instance 16</t>
        </is>
      </c>
      <c r="C832" s="57" t="inlineStr">
        <is>
          <t>Platform administrators and advanced users</t>
        </is>
      </c>
      <c r="D832" s="57" t="inlineStr">
        <is>
          <t>Power user</t>
        </is>
      </c>
      <c r="E832" s="61" t="n">
        <v>487</v>
      </c>
      <c r="F832" s="61" t="n">
        <v>374</v>
      </c>
      <c r="G832" s="61" t="n">
        <v>113</v>
      </c>
      <c r="H832" s="62" t="n">
        <v>12</v>
      </c>
      <c r="I832" s="61" t="n">
        <v>12866</v>
      </c>
      <c r="J832" s="57" t="inlineStr">
        <is>
          <t>Global</t>
        </is>
      </c>
      <c r="K832" s="57" t="inlineStr">
        <is>
          <t>IAM / SSO telemetry; license export; synthetic values</t>
        </is>
      </c>
      <c r="L832" s="57" t="inlineStr">
        <is>
          <t>High</t>
        </is>
      </c>
    </row>
    <row r="833">
      <c r="A833" s="57" t="inlineStr">
        <is>
          <t>APP-416</t>
        </is>
      </c>
      <c r="B833" s="57" t="inlineStr">
        <is>
          <t>SAS Viya — Central Legacy Instance 16</t>
        </is>
      </c>
      <c r="C833" s="57" t="inlineStr">
        <is>
          <t>Business and clinical end users</t>
        </is>
      </c>
      <c r="D833" s="57" t="inlineStr">
        <is>
          <t>Regular user</t>
        </is>
      </c>
      <c r="E833" s="61" t="n">
        <v>5600</v>
      </c>
      <c r="F833" s="61" t="n">
        <v>2741</v>
      </c>
      <c r="G833" s="61" t="n">
        <v>2859</v>
      </c>
      <c r="H833" s="62" t="n">
        <v>8</v>
      </c>
      <c r="I833" s="61" t="n">
        <v>94290</v>
      </c>
      <c r="J833" s="57" t="inlineStr">
        <is>
          <t>Global</t>
        </is>
      </c>
      <c r="K833" s="57" t="inlineStr">
        <is>
          <t>IAM / SSO telemetry; license export; synthetic values</t>
        </is>
      </c>
      <c r="L833" s="57" t="inlineStr">
        <is>
          <t>High</t>
        </is>
      </c>
    </row>
    <row r="834">
      <c r="A834" s="57" t="inlineStr">
        <is>
          <t>APP-417</t>
        </is>
      </c>
      <c r="B834" s="57" t="inlineStr">
        <is>
          <t>Oracle Analytics Cloud — Mountain Legacy Instance 17</t>
        </is>
      </c>
      <c r="C834" s="57" t="inlineStr">
        <is>
          <t>Platform administrators and advanced users</t>
        </is>
      </c>
      <c r="D834" s="57" t="inlineStr">
        <is>
          <t>Power user</t>
        </is>
      </c>
      <c r="E834" s="61" t="n">
        <v>256</v>
      </c>
      <c r="F834" s="61" t="n">
        <v>256</v>
      </c>
      <c r="G834" s="61" t="n">
        <v>0</v>
      </c>
      <c r="H834" s="62" t="n">
        <v>12</v>
      </c>
      <c r="I834" s="61" t="n">
        <v>8806</v>
      </c>
      <c r="J834" s="57" t="inlineStr">
        <is>
          <t>Global</t>
        </is>
      </c>
      <c r="K834" s="57" t="inlineStr">
        <is>
          <t>IAM / SSO telemetry; license export; synthetic values</t>
        </is>
      </c>
      <c r="L834" s="57" t="inlineStr">
        <is>
          <t>High</t>
        </is>
      </c>
    </row>
    <row r="835">
      <c r="A835" s="57" t="inlineStr">
        <is>
          <t>APP-417</t>
        </is>
      </c>
      <c r="B835" s="57" t="inlineStr">
        <is>
          <t>Oracle Analytics Cloud — Mountain Legacy Instance 17</t>
        </is>
      </c>
      <c r="C835" s="57" t="inlineStr">
        <is>
          <t>Business and clinical end users</t>
        </is>
      </c>
      <c r="D835" s="57" t="inlineStr">
        <is>
          <t>Regular user</t>
        </is>
      </c>
      <c r="E835" s="61" t="n">
        <v>2942</v>
      </c>
      <c r="F835" s="61" t="n">
        <v>1979</v>
      </c>
      <c r="G835" s="61" t="n">
        <v>963</v>
      </c>
      <c r="H835" s="62" t="n">
        <v>8</v>
      </c>
      <c r="I835" s="61" t="n">
        <v>68078</v>
      </c>
      <c r="J835" s="57" t="inlineStr">
        <is>
          <t>Global</t>
        </is>
      </c>
      <c r="K835" s="57" t="inlineStr">
        <is>
          <t>IAM / SSO telemetry; license export; synthetic values</t>
        </is>
      </c>
      <c r="L835" s="57" t="inlineStr">
        <is>
          <t>High</t>
        </is>
      </c>
    </row>
    <row r="836">
      <c r="A836" s="57" t="inlineStr">
        <is>
          <t>APP-418</t>
        </is>
      </c>
      <c r="B836" s="57" t="inlineStr">
        <is>
          <t>SAP Analytics Cloud — Pacific Legacy Instance 18</t>
        </is>
      </c>
      <c r="C836" s="57" t="inlineStr">
        <is>
          <t>Platform administrators and advanced users</t>
        </is>
      </c>
      <c r="D836" s="57" t="inlineStr">
        <is>
          <t>Power user</t>
        </is>
      </c>
      <c r="E836" s="61" t="n">
        <v>415</v>
      </c>
      <c r="F836" s="61" t="n">
        <v>415</v>
      </c>
      <c r="G836" s="61" t="n">
        <v>0</v>
      </c>
      <c r="H836" s="62" t="n">
        <v>12</v>
      </c>
      <c r="I836" s="61" t="n">
        <v>14276</v>
      </c>
      <c r="J836" s="57" t="inlineStr">
        <is>
          <t>Global</t>
        </is>
      </c>
      <c r="K836" s="57" t="inlineStr">
        <is>
          <t>IAM / SSO telemetry; license export; synthetic values</t>
        </is>
      </c>
      <c r="L836" s="57" t="inlineStr">
        <is>
          <t>High</t>
        </is>
      </c>
    </row>
    <row r="837">
      <c r="A837" s="57" t="inlineStr">
        <is>
          <t>APP-418</t>
        </is>
      </c>
      <c r="B837" s="57" t="inlineStr">
        <is>
          <t>SAP Analytics Cloud — Pacific Legacy Instance 18</t>
        </is>
      </c>
      <c r="C837" s="57" t="inlineStr">
        <is>
          <t>Business and clinical end users</t>
        </is>
      </c>
      <c r="D837" s="57" t="inlineStr">
        <is>
          <t>Regular user</t>
        </is>
      </c>
      <c r="E837" s="61" t="n">
        <v>4776</v>
      </c>
      <c r="F837" s="61" t="n">
        <v>4125</v>
      </c>
      <c r="G837" s="61" t="n">
        <v>651</v>
      </c>
      <c r="H837" s="62" t="n">
        <v>8</v>
      </c>
      <c r="I837" s="61" t="n">
        <v>141900</v>
      </c>
      <c r="J837" s="57" t="inlineStr">
        <is>
          <t>Global</t>
        </is>
      </c>
      <c r="K837" s="57" t="inlineStr">
        <is>
          <t>IAM / SSO telemetry; license export; synthetic values</t>
        </is>
      </c>
      <c r="L837" s="57" t="inlineStr">
        <is>
          <t>High</t>
        </is>
      </c>
    </row>
    <row r="838">
      <c r="A838" s="57" t="inlineStr">
        <is>
          <t>APP-419</t>
        </is>
      </c>
      <c r="B838" s="57" t="inlineStr">
        <is>
          <t>Strategy One — Metro Legacy Instance 19</t>
        </is>
      </c>
      <c r="C838" s="57" t="inlineStr">
        <is>
          <t>Platform administrators and advanced users</t>
        </is>
      </c>
      <c r="D838" s="57" t="inlineStr">
        <is>
          <t>Power user</t>
        </is>
      </c>
      <c r="E838" s="61" t="n">
        <v>549</v>
      </c>
      <c r="F838" s="61" t="n">
        <v>459</v>
      </c>
      <c r="G838" s="61" t="n">
        <v>90</v>
      </c>
      <c r="H838" s="62" t="n">
        <v>12</v>
      </c>
      <c r="I838" s="61" t="n">
        <v>15790</v>
      </c>
      <c r="J838" s="57" t="inlineStr">
        <is>
          <t>Global</t>
        </is>
      </c>
      <c r="K838" s="57" t="inlineStr">
        <is>
          <t>IAM / SSO telemetry; license export; synthetic values</t>
        </is>
      </c>
      <c r="L838" s="57" t="inlineStr">
        <is>
          <t>High</t>
        </is>
      </c>
    </row>
    <row r="839">
      <c r="A839" s="57" t="inlineStr">
        <is>
          <t>APP-419</t>
        </is>
      </c>
      <c r="B839" s="57" t="inlineStr">
        <is>
          <t>Strategy One — Metro Legacy Instance 19</t>
        </is>
      </c>
      <c r="C839" s="57" t="inlineStr">
        <is>
          <t>Business and clinical end users</t>
        </is>
      </c>
      <c r="D839" s="57" t="inlineStr">
        <is>
          <t>Regular user</t>
        </is>
      </c>
      <c r="E839" s="61" t="n">
        <v>6309</v>
      </c>
      <c r="F839" s="61" t="n">
        <v>3369</v>
      </c>
      <c r="G839" s="61" t="n">
        <v>2940</v>
      </c>
      <c r="H839" s="62" t="n">
        <v>8</v>
      </c>
      <c r="I839" s="61" t="n">
        <v>115894</v>
      </c>
      <c r="J839" s="57" t="inlineStr">
        <is>
          <t>Global</t>
        </is>
      </c>
      <c r="K839" s="57" t="inlineStr">
        <is>
          <t>IAM / SSO telemetry; license export; synthetic values</t>
        </is>
      </c>
      <c r="L839" s="57" t="inlineStr">
        <is>
          <t>High</t>
        </is>
      </c>
    </row>
    <row r="840">
      <c r="A840" s="57" t="inlineStr">
        <is>
          <t>APP-420</t>
        </is>
      </c>
      <c r="B840" s="57" t="inlineStr">
        <is>
          <t>Spotfire — Regional Legacy Instance 20</t>
        </is>
      </c>
      <c r="C840" s="57" t="inlineStr">
        <is>
          <t>Platform administrators and advanced users</t>
        </is>
      </c>
      <c r="D840" s="57" t="inlineStr">
        <is>
          <t>Power user</t>
        </is>
      </c>
      <c r="E840" s="61" t="n">
        <v>401</v>
      </c>
      <c r="F840" s="61" t="n">
        <v>401</v>
      </c>
      <c r="G840" s="61" t="n">
        <v>0</v>
      </c>
      <c r="H840" s="62" t="n">
        <v>12</v>
      </c>
      <c r="I840" s="61" t="n">
        <v>13794</v>
      </c>
      <c r="J840" s="57" t="inlineStr">
        <is>
          <t>Global</t>
        </is>
      </c>
      <c r="K840" s="57" t="inlineStr">
        <is>
          <t>IAM / SSO telemetry; license export; synthetic values</t>
        </is>
      </c>
      <c r="L840" s="57" t="inlineStr">
        <is>
          <t>High</t>
        </is>
      </c>
    </row>
    <row r="841">
      <c r="A841" s="57" t="inlineStr">
        <is>
          <t>APP-420</t>
        </is>
      </c>
      <c r="B841" s="57" t="inlineStr">
        <is>
          <t>Spotfire — Regional Legacy Instance 20</t>
        </is>
      </c>
      <c r="C841" s="57" t="inlineStr">
        <is>
          <t>Business and clinical end users</t>
        </is>
      </c>
      <c r="D841" s="57" t="inlineStr">
        <is>
          <t>Regular user</t>
        </is>
      </c>
      <c r="E841" s="61" t="n">
        <v>4611</v>
      </c>
      <c r="F841" s="61" t="n">
        <v>4051</v>
      </c>
      <c r="G841" s="61" t="n">
        <v>560</v>
      </c>
      <c r="H841" s="62" t="n">
        <v>8</v>
      </c>
      <c r="I841" s="61" t="n">
        <v>139354</v>
      </c>
      <c r="J841" s="57" t="inlineStr">
        <is>
          <t>Global</t>
        </is>
      </c>
      <c r="K841" s="57" t="inlineStr">
        <is>
          <t>IAM / SSO telemetry; license export; synthetic values</t>
        </is>
      </c>
      <c r="L841" s="57" t="inlineStr">
        <is>
          <t>High</t>
        </is>
      </c>
    </row>
    <row r="842">
      <c r="A842" s="57" t="inlineStr">
        <is>
          <t>APP-421</t>
        </is>
      </c>
      <c r="B842" s="57" t="inlineStr">
        <is>
          <t>Epic Bridges — Atlantic Primary Instance</t>
        </is>
      </c>
      <c r="C842" s="57" t="inlineStr">
        <is>
          <t>Platform administrators and advanced users</t>
        </is>
      </c>
      <c r="D842" s="57" t="inlineStr">
        <is>
          <t>Power user</t>
        </is>
      </c>
      <c r="E842" s="61" t="n">
        <v>411</v>
      </c>
      <c r="F842" s="61" t="n">
        <v>411</v>
      </c>
      <c r="G842" s="61" t="n">
        <v>0</v>
      </c>
      <c r="H842" s="62" t="n">
        <v>18</v>
      </c>
      <c r="I842" s="61" t="n">
        <v>24742</v>
      </c>
      <c r="J842" s="57" t="inlineStr">
        <is>
          <t>Global</t>
        </is>
      </c>
      <c r="K842" s="57" t="inlineStr">
        <is>
          <t>IAM / SSO telemetry; license export; synthetic values</t>
        </is>
      </c>
      <c r="L842" s="57" t="inlineStr">
        <is>
          <t>High</t>
        </is>
      </c>
    </row>
    <row r="843">
      <c r="A843" s="57" t="inlineStr">
        <is>
          <t>APP-421</t>
        </is>
      </c>
      <c r="B843" s="57" t="inlineStr">
        <is>
          <t>Epic Bridges — Atlantic Primary Instance</t>
        </is>
      </c>
      <c r="C843" s="57" t="inlineStr">
        <is>
          <t>Business and clinical end users</t>
        </is>
      </c>
      <c r="D843" s="57" t="inlineStr">
        <is>
          <t>Regular user</t>
        </is>
      </c>
      <c r="E843" s="61" t="n">
        <v>4726</v>
      </c>
      <c r="F843" s="61" t="n">
        <v>3717</v>
      </c>
      <c r="G843" s="61" t="n">
        <v>1009</v>
      </c>
      <c r="H843" s="62" t="n">
        <v>14</v>
      </c>
      <c r="I843" s="61" t="n">
        <v>223763</v>
      </c>
      <c r="J843" s="57" t="inlineStr">
        <is>
          <t>Global</t>
        </is>
      </c>
      <c r="K843" s="57" t="inlineStr">
        <is>
          <t>IAM / SSO telemetry; license export; synthetic values</t>
        </is>
      </c>
      <c r="L843" s="57" t="inlineStr">
        <is>
          <t>High</t>
        </is>
      </c>
    </row>
    <row r="844">
      <c r="A844" s="57" t="inlineStr">
        <is>
          <t>APP-422</t>
        </is>
      </c>
      <c r="B844" s="57" t="inlineStr">
        <is>
          <t>Oracle Health Open Engine — Midwest Primary Instance 02</t>
        </is>
      </c>
      <c r="C844" s="57" t="inlineStr">
        <is>
          <t>Platform administrators and advanced users</t>
        </is>
      </c>
      <c r="D844" s="57" t="inlineStr">
        <is>
          <t>Power user</t>
        </is>
      </c>
      <c r="E844" s="61" t="n">
        <v>1388</v>
      </c>
      <c r="F844" s="61" t="n">
        <v>1388</v>
      </c>
      <c r="G844" s="61" t="n">
        <v>0</v>
      </c>
      <c r="H844" s="62" t="n">
        <v>18</v>
      </c>
      <c r="I844" s="61" t="n">
        <v>83558</v>
      </c>
      <c r="J844" s="57" t="inlineStr">
        <is>
          <t>Global</t>
        </is>
      </c>
      <c r="K844" s="57" t="inlineStr">
        <is>
          <t>IAM / SSO telemetry; license export; synthetic values</t>
        </is>
      </c>
      <c r="L844" s="57" t="inlineStr">
        <is>
          <t>High</t>
        </is>
      </c>
    </row>
    <row r="845">
      <c r="A845" s="57" t="inlineStr">
        <is>
          <t>APP-422</t>
        </is>
      </c>
      <c r="B845" s="57" t="inlineStr">
        <is>
          <t>Oracle Health Open Engine — Midwest Primary Instance 02</t>
        </is>
      </c>
      <c r="C845" s="57" t="inlineStr">
        <is>
          <t>Business and clinical end users</t>
        </is>
      </c>
      <c r="D845" s="57" t="inlineStr">
        <is>
          <t>Regular user</t>
        </is>
      </c>
      <c r="E845" s="61" t="n">
        <v>15962</v>
      </c>
      <c r="F845" s="61" t="n">
        <v>12665</v>
      </c>
      <c r="G845" s="61" t="n">
        <v>3297</v>
      </c>
      <c r="H845" s="62" t="n">
        <v>14</v>
      </c>
      <c r="I845" s="61" t="n">
        <v>762433</v>
      </c>
      <c r="J845" s="57" t="inlineStr">
        <is>
          <t>Global</t>
        </is>
      </c>
      <c r="K845" s="57" t="inlineStr">
        <is>
          <t>IAM / SSO telemetry; license export; synthetic values</t>
        </is>
      </c>
      <c r="L845" s="57" t="inlineStr">
        <is>
          <t>High</t>
        </is>
      </c>
    </row>
    <row r="846">
      <c r="A846" s="57" t="inlineStr">
        <is>
          <t>APP-423</t>
        </is>
      </c>
      <c r="B846" s="57" t="inlineStr">
        <is>
          <t>InterSystems HealthShare Unified Care Record — Southeast Primary Instance 03</t>
        </is>
      </c>
      <c r="C846" s="57" t="inlineStr">
        <is>
          <t>Platform administrators and advanced users</t>
        </is>
      </c>
      <c r="D846" s="57" t="inlineStr">
        <is>
          <t>Power user</t>
        </is>
      </c>
      <c r="E846" s="61" t="n">
        <v>1282</v>
      </c>
      <c r="F846" s="61" t="n">
        <v>1282</v>
      </c>
      <c r="G846" s="61" t="n">
        <v>0</v>
      </c>
      <c r="H846" s="62" t="n">
        <v>18</v>
      </c>
      <c r="I846" s="61" t="n">
        <v>77176</v>
      </c>
      <c r="J846" s="57" t="inlineStr">
        <is>
          <t>Global</t>
        </is>
      </c>
      <c r="K846" s="57" t="inlineStr">
        <is>
          <t>IAM / SSO telemetry; license export; synthetic values</t>
        </is>
      </c>
      <c r="L846" s="57" t="inlineStr">
        <is>
          <t>High</t>
        </is>
      </c>
    </row>
    <row r="847">
      <c r="A847" s="57" t="inlineStr">
        <is>
          <t>APP-423</t>
        </is>
      </c>
      <c r="B847" s="57" t="inlineStr">
        <is>
          <t>InterSystems HealthShare Unified Care Record — Southeast Primary Instance 03</t>
        </is>
      </c>
      <c r="C847" s="57" t="inlineStr">
        <is>
          <t>Business and clinical end users</t>
        </is>
      </c>
      <c r="D847" s="57" t="inlineStr">
        <is>
          <t>Regular user</t>
        </is>
      </c>
      <c r="E847" s="61" t="n">
        <v>14742</v>
      </c>
      <c r="F847" s="61" t="n">
        <v>13762</v>
      </c>
      <c r="G847" s="61" t="n">
        <v>980</v>
      </c>
      <c r="H847" s="62" t="n">
        <v>14</v>
      </c>
      <c r="I847" s="61" t="n">
        <v>828472</v>
      </c>
      <c r="J847" s="57" t="inlineStr">
        <is>
          <t>Global</t>
        </is>
      </c>
      <c r="K847" s="57" t="inlineStr">
        <is>
          <t>IAM / SSO telemetry; license export; synthetic values</t>
        </is>
      </c>
      <c r="L847" s="57" t="inlineStr">
        <is>
          <t>High</t>
        </is>
      </c>
    </row>
    <row r="848">
      <c r="A848" s="57" t="inlineStr">
        <is>
          <t>APP-424</t>
        </is>
      </c>
      <c r="B848" s="57" t="inlineStr">
        <is>
          <t>InterSystems IRIS for Health — Northeast Primary Instance 04</t>
        </is>
      </c>
      <c r="C848" s="57" t="inlineStr">
        <is>
          <t>Platform administrators and advanced users</t>
        </is>
      </c>
      <c r="D848" s="57" t="inlineStr">
        <is>
          <t>Power user</t>
        </is>
      </c>
      <c r="E848" s="61" t="n">
        <v>1252</v>
      </c>
      <c r="F848" s="61" t="n">
        <v>1021</v>
      </c>
      <c r="G848" s="61" t="n">
        <v>231</v>
      </c>
      <c r="H848" s="62" t="n">
        <v>18</v>
      </c>
      <c r="I848" s="61" t="n">
        <v>61464</v>
      </c>
      <c r="J848" s="57" t="inlineStr">
        <is>
          <t>Global</t>
        </is>
      </c>
      <c r="K848" s="57" t="inlineStr">
        <is>
          <t>IAM / SSO telemetry; license export; synthetic values</t>
        </is>
      </c>
      <c r="L848" s="57" t="inlineStr">
        <is>
          <t>High</t>
        </is>
      </c>
    </row>
    <row r="849">
      <c r="A849" s="57" t="inlineStr">
        <is>
          <t>APP-424</t>
        </is>
      </c>
      <c r="B849" s="57" t="inlineStr">
        <is>
          <t>InterSystems IRIS for Health — Northeast Primary Instance 04</t>
        </is>
      </c>
      <c r="C849" s="57" t="inlineStr">
        <is>
          <t>Business and clinical end users</t>
        </is>
      </c>
      <c r="D849" s="57" t="inlineStr">
        <is>
          <t>Regular user</t>
        </is>
      </c>
      <c r="E849" s="61" t="n">
        <v>14394</v>
      </c>
      <c r="F849" s="61" t="n">
        <v>7487</v>
      </c>
      <c r="G849" s="61" t="n">
        <v>6907</v>
      </c>
      <c r="H849" s="62" t="n">
        <v>14</v>
      </c>
      <c r="I849" s="61" t="n">
        <v>450717</v>
      </c>
      <c r="J849" s="57" t="inlineStr">
        <is>
          <t>Global</t>
        </is>
      </c>
      <c r="K849" s="57" t="inlineStr">
        <is>
          <t>IAM / SSO telemetry; license export; synthetic values</t>
        </is>
      </c>
      <c r="L849" s="57" t="inlineStr">
        <is>
          <t>High</t>
        </is>
      </c>
    </row>
    <row r="850">
      <c r="A850" s="57" t="inlineStr">
        <is>
          <t>APP-425</t>
        </is>
      </c>
      <c r="B850" s="57" t="inlineStr">
        <is>
          <t>Rhapsody Integration Engine — Central Primary Instance 05</t>
        </is>
      </c>
      <c r="C850" s="57" t="inlineStr">
        <is>
          <t>Platform administrators and advanced users</t>
        </is>
      </c>
      <c r="D850" s="57" t="inlineStr">
        <is>
          <t>Power user</t>
        </is>
      </c>
      <c r="E850" s="61" t="n">
        <v>708</v>
      </c>
      <c r="F850" s="61" t="n">
        <v>409</v>
      </c>
      <c r="G850" s="61" t="n">
        <v>299</v>
      </c>
      <c r="H850" s="62" t="n">
        <v>18</v>
      </c>
      <c r="I850" s="61" t="n">
        <v>24622</v>
      </c>
      <c r="J850" s="57" t="inlineStr">
        <is>
          <t>Global</t>
        </is>
      </c>
      <c r="K850" s="57" t="inlineStr">
        <is>
          <t>IAM / SSO telemetry; license export; synthetic values</t>
        </is>
      </c>
      <c r="L850" s="57" t="inlineStr">
        <is>
          <t>High</t>
        </is>
      </c>
    </row>
    <row r="851">
      <c r="A851" s="57" t="inlineStr">
        <is>
          <t>APP-425</t>
        </is>
      </c>
      <c r="B851" s="57" t="inlineStr">
        <is>
          <t>Rhapsody Integration Engine — Central Primary Instance 05</t>
        </is>
      </c>
      <c r="C851" s="57" t="inlineStr">
        <is>
          <t>Business and clinical end users</t>
        </is>
      </c>
      <c r="D851" s="57" t="inlineStr">
        <is>
          <t>Regular user</t>
        </is>
      </c>
      <c r="E851" s="61" t="n">
        <v>8139</v>
      </c>
      <c r="F851" s="61" t="n">
        <v>2999</v>
      </c>
      <c r="G851" s="61" t="n">
        <v>5140</v>
      </c>
      <c r="H851" s="62" t="n">
        <v>14</v>
      </c>
      <c r="I851" s="61" t="n">
        <v>180540</v>
      </c>
      <c r="J851" s="57" t="inlineStr">
        <is>
          <t>Global</t>
        </is>
      </c>
      <c r="K851" s="57" t="inlineStr">
        <is>
          <t>IAM / SSO telemetry; license export; synthetic values</t>
        </is>
      </c>
      <c r="L851" s="57" t="inlineStr">
        <is>
          <t>High</t>
        </is>
      </c>
    </row>
    <row r="852">
      <c r="A852" s="57" t="inlineStr">
        <is>
          <t>APP-426</t>
        </is>
      </c>
      <c r="B852" s="57" t="inlineStr">
        <is>
          <t>NextGen Connect Integration Engine — Mountain Primary Instance 06</t>
        </is>
      </c>
      <c r="C852" s="57" t="inlineStr">
        <is>
          <t>Platform administrators and advanced users</t>
        </is>
      </c>
      <c r="D852" s="57" t="inlineStr">
        <is>
          <t>Power user</t>
        </is>
      </c>
      <c r="E852" s="61" t="n">
        <v>1175</v>
      </c>
      <c r="F852" s="61" t="n">
        <v>757</v>
      </c>
      <c r="G852" s="61" t="n">
        <v>418</v>
      </c>
      <c r="H852" s="62" t="n">
        <v>18</v>
      </c>
      <c r="I852" s="61" t="n">
        <v>45571</v>
      </c>
      <c r="J852" s="57" t="inlineStr">
        <is>
          <t>Global</t>
        </is>
      </c>
      <c r="K852" s="57" t="inlineStr">
        <is>
          <t>IAM / SSO telemetry; license export; synthetic values</t>
        </is>
      </c>
      <c r="L852" s="57" t="inlineStr">
        <is>
          <t>High</t>
        </is>
      </c>
    </row>
    <row r="853">
      <c r="A853" s="57" t="inlineStr">
        <is>
          <t>APP-426</t>
        </is>
      </c>
      <c r="B853" s="57" t="inlineStr">
        <is>
          <t>NextGen Connect Integration Engine — Mountain Primary Instance 06</t>
        </is>
      </c>
      <c r="C853" s="57" t="inlineStr">
        <is>
          <t>Business and clinical end users</t>
        </is>
      </c>
      <c r="D853" s="57" t="inlineStr">
        <is>
          <t>Regular user</t>
        </is>
      </c>
      <c r="E853" s="61" t="n">
        <v>13511</v>
      </c>
      <c r="F853" s="61" t="n">
        <v>5550</v>
      </c>
      <c r="G853" s="61" t="n">
        <v>7961</v>
      </c>
      <c r="H853" s="62" t="n">
        <v>14</v>
      </c>
      <c r="I853" s="61" t="n">
        <v>334110</v>
      </c>
      <c r="J853" s="57" t="inlineStr">
        <is>
          <t>Global</t>
        </is>
      </c>
      <c r="K853" s="57" t="inlineStr">
        <is>
          <t>IAM / SSO telemetry; license export; synthetic values</t>
        </is>
      </c>
      <c r="L853" s="57" t="inlineStr">
        <is>
          <t>High</t>
        </is>
      </c>
    </row>
    <row r="854">
      <c r="A854" s="57" t="inlineStr">
        <is>
          <t>APP-427</t>
        </is>
      </c>
      <c r="B854" s="57" t="inlineStr">
        <is>
          <t>Redox — Pacific Primary Instance 07</t>
        </is>
      </c>
      <c r="C854" s="57" t="inlineStr">
        <is>
          <t>Platform administrators and advanced users</t>
        </is>
      </c>
      <c r="D854" s="57" t="inlineStr">
        <is>
          <t>Power user</t>
        </is>
      </c>
      <c r="E854" s="61" t="n">
        <v>1265</v>
      </c>
      <c r="F854" s="61" t="n">
        <v>851</v>
      </c>
      <c r="G854" s="61" t="n">
        <v>414</v>
      </c>
      <c r="H854" s="62" t="n">
        <v>18</v>
      </c>
      <c r="I854" s="61" t="n">
        <v>51230</v>
      </c>
      <c r="J854" s="57" t="inlineStr">
        <is>
          <t>Global</t>
        </is>
      </c>
      <c r="K854" s="57" t="inlineStr">
        <is>
          <t>IAM / SSO telemetry; license export; synthetic values</t>
        </is>
      </c>
      <c r="L854" s="57" t="inlineStr">
        <is>
          <t>High</t>
        </is>
      </c>
    </row>
    <row r="855">
      <c r="A855" s="57" t="inlineStr">
        <is>
          <t>APP-427</t>
        </is>
      </c>
      <c r="B855" s="57" t="inlineStr">
        <is>
          <t>Redox — Pacific Primary Instance 07</t>
        </is>
      </c>
      <c r="C855" s="57" t="inlineStr">
        <is>
          <t>Business and clinical end users</t>
        </is>
      </c>
      <c r="D855" s="57" t="inlineStr">
        <is>
          <t>Regular user</t>
        </is>
      </c>
      <c r="E855" s="61" t="n">
        <v>14551</v>
      </c>
      <c r="F855" s="61" t="n">
        <v>6240</v>
      </c>
      <c r="G855" s="61" t="n">
        <v>8311</v>
      </c>
      <c r="H855" s="62" t="n">
        <v>14</v>
      </c>
      <c r="I855" s="61" t="n">
        <v>375648</v>
      </c>
      <c r="J855" s="57" t="inlineStr">
        <is>
          <t>Global</t>
        </is>
      </c>
      <c r="K855" s="57" t="inlineStr">
        <is>
          <t>IAM / SSO telemetry; license export; synthetic values</t>
        </is>
      </c>
      <c r="L855" s="57" t="inlineStr">
        <is>
          <t>High</t>
        </is>
      </c>
    </row>
    <row r="856">
      <c r="A856" s="57" t="inlineStr">
        <is>
          <t>APP-428</t>
        </is>
      </c>
      <c r="B856" s="57" t="inlineStr">
        <is>
          <t>Iguana Integration Engine — Metro Primary Instance 08</t>
        </is>
      </c>
      <c r="C856" s="57" t="inlineStr">
        <is>
          <t>Platform administrators and advanced users</t>
        </is>
      </c>
      <c r="D856" s="57" t="inlineStr">
        <is>
          <t>Power user</t>
        </is>
      </c>
      <c r="E856" s="61" t="n">
        <v>1208</v>
      </c>
      <c r="F856" s="61" t="n">
        <v>305</v>
      </c>
      <c r="G856" s="61" t="n">
        <v>903</v>
      </c>
      <c r="H856" s="62" t="n">
        <v>7</v>
      </c>
      <c r="I856" s="61" t="n">
        <v>3935</v>
      </c>
      <c r="J856" s="57" t="inlineStr">
        <is>
          <t>Global</t>
        </is>
      </c>
      <c r="K856" s="57" t="inlineStr">
        <is>
          <t>IAM / SSO telemetry; license export; synthetic values</t>
        </is>
      </c>
      <c r="L856" s="57" t="inlineStr">
        <is>
          <t>High</t>
        </is>
      </c>
    </row>
    <row r="857">
      <c r="A857" s="57" t="inlineStr">
        <is>
          <t>APP-428</t>
        </is>
      </c>
      <c r="B857" s="57" t="inlineStr">
        <is>
          <t>Iguana Integration Engine — Metro Primary Instance 08</t>
        </is>
      </c>
      <c r="C857" s="57" t="inlineStr">
        <is>
          <t>Business and clinical end users</t>
        </is>
      </c>
      <c r="D857" s="57" t="inlineStr">
        <is>
          <t>Regular user</t>
        </is>
      </c>
      <c r="E857" s="61" t="n">
        <v>13888</v>
      </c>
      <c r="F857" s="61" t="n">
        <v>2237</v>
      </c>
      <c r="G857" s="61" t="n">
        <v>11651</v>
      </c>
      <c r="H857" s="62" t="n">
        <v>3</v>
      </c>
      <c r="I857" s="61" t="n">
        <v>28857</v>
      </c>
      <c r="J857" s="57" t="inlineStr">
        <is>
          <t>Global</t>
        </is>
      </c>
      <c r="K857" s="57" t="inlineStr">
        <is>
          <t>IAM / SSO telemetry; license export; synthetic values</t>
        </is>
      </c>
      <c r="L857" s="57" t="inlineStr">
        <is>
          <t>High</t>
        </is>
      </c>
    </row>
    <row r="858">
      <c r="A858" s="57" t="inlineStr">
        <is>
          <t>APP-429</t>
        </is>
      </c>
      <c r="B858" s="57" t="inlineStr">
        <is>
          <t>Infor Cloverleaf Integration Suite — Regional Primary Instance 09</t>
        </is>
      </c>
      <c r="C858" s="57" t="inlineStr">
        <is>
          <t>Platform administrators and advanced users</t>
        </is>
      </c>
      <c r="D858" s="57" t="inlineStr">
        <is>
          <t>Power user</t>
        </is>
      </c>
      <c r="E858" s="61" t="n">
        <v>931</v>
      </c>
      <c r="F858" s="61" t="n">
        <v>360</v>
      </c>
      <c r="G858" s="61" t="n">
        <v>571</v>
      </c>
      <c r="H858" s="62" t="n">
        <v>18</v>
      </c>
      <c r="I858" s="61" t="n">
        <v>21672</v>
      </c>
      <c r="J858" s="57" t="inlineStr">
        <is>
          <t>Global</t>
        </is>
      </c>
      <c r="K858" s="57" t="inlineStr">
        <is>
          <t>IAM / SSO telemetry; license export; synthetic values</t>
        </is>
      </c>
      <c r="L858" s="57" t="inlineStr">
        <is>
          <t>High</t>
        </is>
      </c>
    </row>
    <row r="859">
      <c r="A859" s="57" t="inlineStr">
        <is>
          <t>APP-429</t>
        </is>
      </c>
      <c r="B859" s="57" t="inlineStr">
        <is>
          <t>Infor Cloverleaf Integration Suite — Regional Primary Instance 09</t>
        </is>
      </c>
      <c r="C859" s="57" t="inlineStr">
        <is>
          <t>Business and clinical end users</t>
        </is>
      </c>
      <c r="D859" s="57" t="inlineStr">
        <is>
          <t>Regular user</t>
        </is>
      </c>
      <c r="E859" s="61" t="n">
        <v>10704</v>
      </c>
      <c r="F859" s="61" t="n">
        <v>2641</v>
      </c>
      <c r="G859" s="61" t="n">
        <v>8063</v>
      </c>
      <c r="H859" s="62" t="n">
        <v>14</v>
      </c>
      <c r="I859" s="61" t="n">
        <v>158988</v>
      </c>
      <c r="J859" s="57" t="inlineStr">
        <is>
          <t>Global</t>
        </is>
      </c>
      <c r="K859" s="57" t="inlineStr">
        <is>
          <t>IAM / SSO telemetry; license export; synthetic values</t>
        </is>
      </c>
      <c r="L859" s="57" t="inlineStr">
        <is>
          <t>High</t>
        </is>
      </c>
    </row>
    <row r="860">
      <c r="A860" s="57" t="inlineStr">
        <is>
          <t>APP-430</t>
        </is>
      </c>
      <c r="B860" s="57" t="inlineStr">
        <is>
          <t>Corepoint Integration Engine — Community Primary Instance 10</t>
        </is>
      </c>
      <c r="C860" s="57" t="inlineStr">
        <is>
          <t>Platform administrators and advanced users</t>
        </is>
      </c>
      <c r="D860" s="57" t="inlineStr">
        <is>
          <t>Power user</t>
        </is>
      </c>
      <c r="E860" s="61" t="n">
        <v>805</v>
      </c>
      <c r="F860" s="61" t="n">
        <v>805</v>
      </c>
      <c r="G860" s="61" t="n">
        <v>0</v>
      </c>
      <c r="H860" s="62" t="n">
        <v>18</v>
      </c>
      <c r="I860" s="61" t="n">
        <v>48461</v>
      </c>
      <c r="J860" s="57" t="inlineStr">
        <is>
          <t>Global</t>
        </is>
      </c>
      <c r="K860" s="57" t="inlineStr">
        <is>
          <t>IAM / SSO telemetry; license export; synthetic values</t>
        </is>
      </c>
      <c r="L860" s="57" t="inlineStr">
        <is>
          <t>High</t>
        </is>
      </c>
    </row>
    <row r="861">
      <c r="A861" s="57" t="inlineStr">
        <is>
          <t>APP-430</t>
        </is>
      </c>
      <c r="B861" s="57" t="inlineStr">
        <is>
          <t>Corepoint Integration Engine — Community Primary Instance 10</t>
        </is>
      </c>
      <c r="C861" s="57" t="inlineStr">
        <is>
          <t>Business and clinical end users</t>
        </is>
      </c>
      <c r="D861" s="57" t="inlineStr">
        <is>
          <t>Regular user</t>
        </is>
      </c>
      <c r="E861" s="61" t="n">
        <v>9257</v>
      </c>
      <c r="F861" s="61" t="n">
        <v>7198</v>
      </c>
      <c r="G861" s="61" t="n">
        <v>2059</v>
      </c>
      <c r="H861" s="62" t="n">
        <v>14</v>
      </c>
      <c r="I861" s="61" t="n">
        <v>433320</v>
      </c>
      <c r="J861" s="57" t="inlineStr">
        <is>
          <t>Global</t>
        </is>
      </c>
      <c r="K861" s="57" t="inlineStr">
        <is>
          <t>IAM / SSO telemetry; license export; synthetic values</t>
        </is>
      </c>
      <c r="L861" s="57" t="inlineStr">
        <is>
          <t>High</t>
        </is>
      </c>
    </row>
    <row r="862">
      <c r="A862" s="57" t="inlineStr">
        <is>
          <t>APP-431</t>
        </is>
      </c>
      <c r="B862" s="57" t="inlineStr">
        <is>
          <t>Epic Bridges — Atlantic Legacy Instance 11</t>
        </is>
      </c>
      <c r="C862" s="57" t="inlineStr">
        <is>
          <t>Platform administrators and advanced users</t>
        </is>
      </c>
      <c r="D862" s="57" t="inlineStr">
        <is>
          <t>Power user</t>
        </is>
      </c>
      <c r="E862" s="61" t="n">
        <v>1048</v>
      </c>
      <c r="F862" s="61" t="n">
        <v>1048</v>
      </c>
      <c r="G862" s="61" t="n">
        <v>0</v>
      </c>
      <c r="H862" s="62" t="n">
        <v>18</v>
      </c>
      <c r="I862" s="61" t="n">
        <v>63090</v>
      </c>
      <c r="J862" s="57" t="inlineStr">
        <is>
          <t>Global</t>
        </is>
      </c>
      <c r="K862" s="57" t="inlineStr">
        <is>
          <t>IAM / SSO telemetry; license export; synthetic values</t>
        </is>
      </c>
      <c r="L862" s="57" t="inlineStr">
        <is>
          <t>High</t>
        </is>
      </c>
    </row>
    <row r="863">
      <c r="A863" s="57" t="inlineStr">
        <is>
          <t>APP-431</t>
        </is>
      </c>
      <c r="B863" s="57" t="inlineStr">
        <is>
          <t>Epic Bridges — Atlantic Legacy Instance 11</t>
        </is>
      </c>
      <c r="C863" s="57" t="inlineStr">
        <is>
          <t>Business and clinical end users</t>
        </is>
      </c>
      <c r="D863" s="57" t="inlineStr">
        <is>
          <t>Regular user</t>
        </is>
      </c>
      <c r="E863" s="61" t="n">
        <v>12048</v>
      </c>
      <c r="F863" s="61" t="n">
        <v>8628</v>
      </c>
      <c r="G863" s="61" t="n">
        <v>3420</v>
      </c>
      <c r="H863" s="62" t="n">
        <v>14</v>
      </c>
      <c r="I863" s="61" t="n">
        <v>519406</v>
      </c>
      <c r="J863" s="57" t="inlineStr">
        <is>
          <t>Global</t>
        </is>
      </c>
      <c r="K863" s="57" t="inlineStr">
        <is>
          <t>IAM / SSO telemetry; license export; synthetic values</t>
        </is>
      </c>
      <c r="L863" s="57" t="inlineStr">
        <is>
          <t>High</t>
        </is>
      </c>
    </row>
    <row r="864">
      <c r="A864" s="57" t="inlineStr">
        <is>
          <t>APP-432</t>
        </is>
      </c>
      <c r="B864" s="57" t="inlineStr">
        <is>
          <t>Oracle Health Open Engine — Midwest Legacy Instance 12</t>
        </is>
      </c>
      <c r="C864" s="57" t="inlineStr">
        <is>
          <t>Platform administrators and advanced users</t>
        </is>
      </c>
      <c r="D864" s="57" t="inlineStr">
        <is>
          <t>Power user</t>
        </is>
      </c>
      <c r="E864" s="61" t="n">
        <v>425</v>
      </c>
      <c r="F864" s="61" t="n">
        <v>231</v>
      </c>
      <c r="G864" s="61" t="n">
        <v>194</v>
      </c>
      <c r="H864" s="62" t="n">
        <v>18</v>
      </c>
      <c r="I864" s="61" t="n">
        <v>13906</v>
      </c>
      <c r="J864" s="57" t="inlineStr">
        <is>
          <t>Global</t>
        </is>
      </c>
      <c r="K864" s="57" t="inlineStr">
        <is>
          <t>IAM / SSO telemetry; license export; synthetic values</t>
        </is>
      </c>
      <c r="L864" s="57" t="inlineStr">
        <is>
          <t>High</t>
        </is>
      </c>
    </row>
    <row r="865">
      <c r="A865" s="57" t="inlineStr">
        <is>
          <t>APP-432</t>
        </is>
      </c>
      <c r="B865" s="57" t="inlineStr">
        <is>
          <t>Oracle Health Open Engine — Midwest Legacy Instance 12</t>
        </is>
      </c>
      <c r="C865" s="57" t="inlineStr">
        <is>
          <t>Business and clinical end users</t>
        </is>
      </c>
      <c r="D865" s="57" t="inlineStr">
        <is>
          <t>Regular user</t>
        </is>
      </c>
      <c r="E865" s="61" t="n">
        <v>4886</v>
      </c>
      <c r="F865" s="61" t="n">
        <v>1695</v>
      </c>
      <c r="G865" s="61" t="n">
        <v>3191</v>
      </c>
      <c r="H865" s="62" t="n">
        <v>14</v>
      </c>
      <c r="I865" s="61" t="n">
        <v>102039</v>
      </c>
      <c r="J865" s="57" t="inlineStr">
        <is>
          <t>Global</t>
        </is>
      </c>
      <c r="K865" s="57" t="inlineStr">
        <is>
          <t>IAM / SSO telemetry; license export; synthetic values</t>
        </is>
      </c>
      <c r="L865" s="57" t="inlineStr">
        <is>
          <t>High</t>
        </is>
      </c>
    </row>
    <row r="866">
      <c r="A866" s="57" t="inlineStr">
        <is>
          <t>APP-433</t>
        </is>
      </c>
      <c r="B866" s="57" t="inlineStr">
        <is>
          <t>InterSystems HealthShare Unified Care Record — Southeast Legacy Instance 13</t>
        </is>
      </c>
      <c r="C866" s="57" t="inlineStr">
        <is>
          <t>Platform administrators and advanced users</t>
        </is>
      </c>
      <c r="D866" s="57" t="inlineStr">
        <is>
          <t>Power user</t>
        </is>
      </c>
      <c r="E866" s="61" t="n">
        <v>1155</v>
      </c>
      <c r="F866" s="61" t="n">
        <v>238</v>
      </c>
      <c r="G866" s="61" t="n">
        <v>917</v>
      </c>
      <c r="H866" s="62" t="n">
        <v>7</v>
      </c>
      <c r="I866" s="61" t="n">
        <v>3070</v>
      </c>
      <c r="J866" s="57" t="inlineStr">
        <is>
          <t>Global</t>
        </is>
      </c>
      <c r="K866" s="57" t="inlineStr">
        <is>
          <t>IAM / SSO telemetry; license export; synthetic values</t>
        </is>
      </c>
      <c r="L866" s="57" t="inlineStr">
        <is>
          <t>High</t>
        </is>
      </c>
    </row>
    <row r="867">
      <c r="A867" s="57" t="inlineStr">
        <is>
          <t>APP-433</t>
        </is>
      </c>
      <c r="B867" s="57" t="inlineStr">
        <is>
          <t>InterSystems HealthShare Unified Care Record — Southeast Legacy Instance 13</t>
        </is>
      </c>
      <c r="C867" s="57" t="inlineStr">
        <is>
          <t>Business and clinical end users</t>
        </is>
      </c>
      <c r="D867" s="57" t="inlineStr">
        <is>
          <t>Regular user</t>
        </is>
      </c>
      <c r="E867" s="61" t="n">
        <v>13287</v>
      </c>
      <c r="F867" s="61" t="n">
        <v>1746</v>
      </c>
      <c r="G867" s="61" t="n">
        <v>11541</v>
      </c>
      <c r="H867" s="62" t="n">
        <v>3</v>
      </c>
      <c r="I867" s="61" t="n">
        <v>22523</v>
      </c>
      <c r="J867" s="57" t="inlineStr">
        <is>
          <t>Global</t>
        </is>
      </c>
      <c r="K867" s="57" t="inlineStr">
        <is>
          <t>IAM / SSO telemetry; license export; synthetic values</t>
        </is>
      </c>
      <c r="L867" s="57" t="inlineStr">
        <is>
          <t>High</t>
        </is>
      </c>
    </row>
    <row r="868">
      <c r="A868" s="57" t="inlineStr">
        <is>
          <t>APP-434</t>
        </is>
      </c>
      <c r="B868" s="57" t="inlineStr">
        <is>
          <t>InterSystems IRIS for Health — Northeast Legacy Instance 14</t>
        </is>
      </c>
      <c r="C868" s="57" t="inlineStr">
        <is>
          <t>Platform administrators and advanced users</t>
        </is>
      </c>
      <c r="D868" s="57" t="inlineStr">
        <is>
          <t>Power user</t>
        </is>
      </c>
      <c r="E868" s="61" t="n">
        <v>876</v>
      </c>
      <c r="F868" s="61" t="n">
        <v>812</v>
      </c>
      <c r="G868" s="61" t="n">
        <v>64</v>
      </c>
      <c r="H868" s="62" t="n">
        <v>18</v>
      </c>
      <c r="I868" s="61" t="n">
        <v>48882</v>
      </c>
      <c r="J868" s="57" t="inlineStr">
        <is>
          <t>Global</t>
        </is>
      </c>
      <c r="K868" s="57" t="inlineStr">
        <is>
          <t>IAM / SSO telemetry; license export; synthetic values</t>
        </is>
      </c>
      <c r="L868" s="57" t="inlineStr">
        <is>
          <t>High</t>
        </is>
      </c>
    </row>
    <row r="869">
      <c r="A869" s="57" t="inlineStr">
        <is>
          <t>APP-434</t>
        </is>
      </c>
      <c r="B869" s="57" t="inlineStr">
        <is>
          <t>InterSystems IRIS for Health — Northeast Legacy Instance 14</t>
        </is>
      </c>
      <c r="C869" s="57" t="inlineStr">
        <is>
          <t>Business and clinical end users</t>
        </is>
      </c>
      <c r="D869" s="57" t="inlineStr">
        <is>
          <t>Regular user</t>
        </is>
      </c>
      <c r="E869" s="61" t="n">
        <v>10080</v>
      </c>
      <c r="F869" s="61" t="n">
        <v>5956</v>
      </c>
      <c r="G869" s="61" t="n">
        <v>4124</v>
      </c>
      <c r="H869" s="62" t="n">
        <v>14</v>
      </c>
      <c r="I869" s="61" t="n">
        <v>358551</v>
      </c>
      <c r="J869" s="57" t="inlineStr">
        <is>
          <t>Global</t>
        </is>
      </c>
      <c r="K869" s="57" t="inlineStr">
        <is>
          <t>IAM / SSO telemetry; license export; synthetic values</t>
        </is>
      </c>
      <c r="L869" s="57" t="inlineStr">
        <is>
          <t>High</t>
        </is>
      </c>
    </row>
    <row r="870">
      <c r="A870" s="57" t="inlineStr">
        <is>
          <t>APP-435</t>
        </is>
      </c>
      <c r="B870" s="57" t="inlineStr">
        <is>
          <t>Rhapsody Integration Engine — Central Legacy Instance 15</t>
        </is>
      </c>
      <c r="C870" s="57" t="inlineStr">
        <is>
          <t>Platform administrators and advanced users</t>
        </is>
      </c>
      <c r="D870" s="57" t="inlineStr">
        <is>
          <t>Power user</t>
        </is>
      </c>
      <c r="E870" s="61" t="n">
        <v>1013</v>
      </c>
      <c r="F870" s="61" t="n">
        <v>1013</v>
      </c>
      <c r="G870" s="61" t="n">
        <v>0</v>
      </c>
      <c r="H870" s="62" t="n">
        <v>18</v>
      </c>
      <c r="I870" s="61" t="n">
        <v>60983</v>
      </c>
      <c r="J870" s="57" t="inlineStr">
        <is>
          <t>Global</t>
        </is>
      </c>
      <c r="K870" s="57" t="inlineStr">
        <is>
          <t>IAM / SSO telemetry; license export; synthetic values</t>
        </is>
      </c>
      <c r="L870" s="57" t="inlineStr">
        <is>
          <t>High</t>
        </is>
      </c>
    </row>
    <row r="871">
      <c r="A871" s="57" t="inlineStr">
        <is>
          <t>APP-435</t>
        </is>
      </c>
      <c r="B871" s="57" t="inlineStr">
        <is>
          <t>Rhapsody Integration Engine — Central Legacy Instance 15</t>
        </is>
      </c>
      <c r="C871" s="57" t="inlineStr">
        <is>
          <t>Business and clinical end users</t>
        </is>
      </c>
      <c r="D871" s="57" t="inlineStr">
        <is>
          <t>Regular user</t>
        </is>
      </c>
      <c r="E871" s="61" t="n">
        <v>11647</v>
      </c>
      <c r="F871" s="61" t="n">
        <v>10618</v>
      </c>
      <c r="G871" s="61" t="n">
        <v>1029</v>
      </c>
      <c r="H871" s="62" t="n">
        <v>14</v>
      </c>
      <c r="I871" s="61" t="n">
        <v>639204</v>
      </c>
      <c r="J871" s="57" t="inlineStr">
        <is>
          <t>Global</t>
        </is>
      </c>
      <c r="K871" s="57" t="inlineStr">
        <is>
          <t>IAM / SSO telemetry; license export; synthetic values</t>
        </is>
      </c>
      <c r="L871" s="57" t="inlineStr">
        <is>
          <t>High</t>
        </is>
      </c>
    </row>
    <row r="872">
      <c r="A872" s="57" t="inlineStr">
        <is>
          <t>APP-436</t>
        </is>
      </c>
      <c r="B872" s="57" t="inlineStr">
        <is>
          <t>NextGen Connect Integration Engine — Mountain Legacy Instance 16</t>
        </is>
      </c>
      <c r="C872" s="57" t="inlineStr">
        <is>
          <t>Platform administrators and advanced users</t>
        </is>
      </c>
      <c r="D872" s="57" t="inlineStr">
        <is>
          <t>Power user</t>
        </is>
      </c>
      <c r="E872" s="61" t="n">
        <v>344</v>
      </c>
      <c r="F872" s="61" t="n">
        <v>324</v>
      </c>
      <c r="G872" s="61" t="n">
        <v>20</v>
      </c>
      <c r="H872" s="62" t="n">
        <v>18</v>
      </c>
      <c r="I872" s="61" t="n">
        <v>19505</v>
      </c>
      <c r="J872" s="57" t="inlineStr">
        <is>
          <t>Global</t>
        </is>
      </c>
      <c r="K872" s="57" t="inlineStr">
        <is>
          <t>IAM / SSO telemetry; license export; synthetic values</t>
        </is>
      </c>
      <c r="L872" s="57" t="inlineStr">
        <is>
          <t>High</t>
        </is>
      </c>
    </row>
    <row r="873">
      <c r="A873" s="57" t="inlineStr">
        <is>
          <t>APP-436</t>
        </is>
      </c>
      <c r="B873" s="57" t="inlineStr">
        <is>
          <t>NextGen Connect Integration Engine — Mountain Legacy Instance 16</t>
        </is>
      </c>
      <c r="C873" s="57" t="inlineStr">
        <is>
          <t>Business and clinical end users</t>
        </is>
      </c>
      <c r="D873" s="57" t="inlineStr">
        <is>
          <t>Regular user</t>
        </is>
      </c>
      <c r="E873" s="61" t="n">
        <v>3951</v>
      </c>
      <c r="F873" s="61" t="n">
        <v>2373</v>
      </c>
      <c r="G873" s="61" t="n">
        <v>1578</v>
      </c>
      <c r="H873" s="62" t="n">
        <v>14</v>
      </c>
      <c r="I873" s="61" t="n">
        <v>142855</v>
      </c>
      <c r="J873" s="57" t="inlineStr">
        <is>
          <t>Global</t>
        </is>
      </c>
      <c r="K873" s="57" t="inlineStr">
        <is>
          <t>IAM / SSO telemetry; license export; synthetic values</t>
        </is>
      </c>
      <c r="L873" s="57" t="inlineStr">
        <is>
          <t>High</t>
        </is>
      </c>
    </row>
    <row r="874">
      <c r="A874" s="57" t="inlineStr">
        <is>
          <t>APP-437</t>
        </is>
      </c>
      <c r="B874" s="57" t="inlineStr">
        <is>
          <t>Redox — Pacific Legacy Instance 17</t>
        </is>
      </c>
      <c r="C874" s="57" t="inlineStr">
        <is>
          <t>Platform administrators and advanced users</t>
        </is>
      </c>
      <c r="D874" s="57" t="inlineStr">
        <is>
          <t>Power user</t>
        </is>
      </c>
      <c r="E874" s="61" t="n">
        <v>441</v>
      </c>
      <c r="F874" s="61" t="n">
        <v>441</v>
      </c>
      <c r="G874" s="61" t="n">
        <v>0</v>
      </c>
      <c r="H874" s="62" t="n">
        <v>18</v>
      </c>
      <c r="I874" s="61" t="n">
        <v>26548</v>
      </c>
      <c r="J874" s="57" t="inlineStr">
        <is>
          <t>Global</t>
        </is>
      </c>
      <c r="K874" s="57" t="inlineStr">
        <is>
          <t>IAM / SSO telemetry; license export; synthetic values</t>
        </is>
      </c>
      <c r="L874" s="57" t="inlineStr">
        <is>
          <t>High</t>
        </is>
      </c>
    </row>
    <row r="875">
      <c r="A875" s="57" t="inlineStr">
        <is>
          <t>APP-437</t>
        </is>
      </c>
      <c r="B875" s="57" t="inlineStr">
        <is>
          <t>Redox — Pacific Legacy Instance 17</t>
        </is>
      </c>
      <c r="C875" s="57" t="inlineStr">
        <is>
          <t>Business and clinical end users</t>
        </is>
      </c>
      <c r="D875" s="57" t="inlineStr">
        <is>
          <t>Regular user</t>
        </is>
      </c>
      <c r="E875" s="61" t="n">
        <v>5076</v>
      </c>
      <c r="F875" s="61" t="n">
        <v>4367</v>
      </c>
      <c r="G875" s="61" t="n">
        <v>709</v>
      </c>
      <c r="H875" s="62" t="n">
        <v>14</v>
      </c>
      <c r="I875" s="61" t="n">
        <v>262893</v>
      </c>
      <c r="J875" s="57" t="inlineStr">
        <is>
          <t>Global</t>
        </is>
      </c>
      <c r="K875" s="57" t="inlineStr">
        <is>
          <t>IAM / SSO telemetry; license export; synthetic values</t>
        </is>
      </c>
      <c r="L875" s="57" t="inlineStr">
        <is>
          <t>High</t>
        </is>
      </c>
    </row>
    <row r="876">
      <c r="A876" s="57" t="inlineStr">
        <is>
          <t>APP-438</t>
        </is>
      </c>
      <c r="B876" s="57" t="inlineStr">
        <is>
          <t>Iguana Integration Engine — Metro Legacy Instance 18</t>
        </is>
      </c>
      <c r="C876" s="57" t="inlineStr">
        <is>
          <t>Platform administrators and advanced users</t>
        </is>
      </c>
      <c r="D876" s="57" t="inlineStr">
        <is>
          <t>Power user</t>
        </is>
      </c>
      <c r="E876" s="61" t="n">
        <v>687</v>
      </c>
      <c r="F876" s="61" t="n">
        <v>687</v>
      </c>
      <c r="G876" s="61" t="n">
        <v>0</v>
      </c>
      <c r="H876" s="62" t="n">
        <v>18</v>
      </c>
      <c r="I876" s="61" t="n">
        <v>41357</v>
      </c>
      <c r="J876" s="57" t="inlineStr">
        <is>
          <t>Global</t>
        </is>
      </c>
      <c r="K876" s="57" t="inlineStr">
        <is>
          <t>IAM / SSO telemetry; license export; synthetic values</t>
        </is>
      </c>
      <c r="L876" s="57" t="inlineStr">
        <is>
          <t>High</t>
        </is>
      </c>
    </row>
    <row r="877">
      <c r="A877" s="57" t="inlineStr">
        <is>
          <t>APP-438</t>
        </is>
      </c>
      <c r="B877" s="57" t="inlineStr">
        <is>
          <t>Iguana Integration Engine — Metro Legacy Instance 18</t>
        </is>
      </c>
      <c r="C877" s="57" t="inlineStr">
        <is>
          <t>Business and clinical end users</t>
        </is>
      </c>
      <c r="D877" s="57" t="inlineStr">
        <is>
          <t>Regular user</t>
        </is>
      </c>
      <c r="E877" s="61" t="n">
        <v>7898</v>
      </c>
      <c r="F877" s="61" t="n">
        <v>6216</v>
      </c>
      <c r="G877" s="61" t="n">
        <v>1682</v>
      </c>
      <c r="H877" s="62" t="n">
        <v>14</v>
      </c>
      <c r="I877" s="61" t="n">
        <v>374203</v>
      </c>
      <c r="J877" s="57" t="inlineStr">
        <is>
          <t>Global</t>
        </is>
      </c>
      <c r="K877" s="57" t="inlineStr">
        <is>
          <t>IAM / SSO telemetry; license export; synthetic values</t>
        </is>
      </c>
      <c r="L877" s="57" t="inlineStr">
        <is>
          <t>High</t>
        </is>
      </c>
    </row>
    <row r="878">
      <c r="A878" s="57" t="inlineStr">
        <is>
          <t>APP-439</t>
        </is>
      </c>
      <c r="B878" s="57" t="inlineStr">
        <is>
          <t>Infor Cloverleaf Integration Suite — Regional Legacy Instance 19</t>
        </is>
      </c>
      <c r="C878" s="57" t="inlineStr">
        <is>
          <t>Platform administrators and advanced users</t>
        </is>
      </c>
      <c r="D878" s="57" t="inlineStr">
        <is>
          <t>Power user</t>
        </is>
      </c>
      <c r="E878" s="61" t="n">
        <v>1264</v>
      </c>
      <c r="F878" s="61" t="n">
        <v>739</v>
      </c>
      <c r="G878" s="61" t="n">
        <v>525</v>
      </c>
      <c r="H878" s="62" t="n">
        <v>18</v>
      </c>
      <c r="I878" s="61" t="n">
        <v>44488</v>
      </c>
      <c r="J878" s="57" t="inlineStr">
        <is>
          <t>Global</t>
        </is>
      </c>
      <c r="K878" s="57" t="inlineStr">
        <is>
          <t>IAM / SSO telemetry; license export; synthetic values</t>
        </is>
      </c>
      <c r="L878" s="57" t="inlineStr">
        <is>
          <t>High</t>
        </is>
      </c>
    </row>
    <row r="879">
      <c r="A879" s="57" t="inlineStr">
        <is>
          <t>APP-439</t>
        </is>
      </c>
      <c r="B879" s="57" t="inlineStr">
        <is>
          <t>Infor Cloverleaf Integration Suite — Regional Legacy Instance 19</t>
        </is>
      </c>
      <c r="C879" s="57" t="inlineStr">
        <is>
          <t>Business and clinical end users</t>
        </is>
      </c>
      <c r="D879" s="57" t="inlineStr">
        <is>
          <t>Regular user</t>
        </is>
      </c>
      <c r="E879" s="61" t="n">
        <v>14533</v>
      </c>
      <c r="F879" s="61" t="n">
        <v>5416</v>
      </c>
      <c r="G879" s="61" t="n">
        <v>9117</v>
      </c>
      <c r="H879" s="62" t="n">
        <v>14</v>
      </c>
      <c r="I879" s="61" t="n">
        <v>326043</v>
      </c>
      <c r="J879" s="57" t="inlineStr">
        <is>
          <t>Global</t>
        </is>
      </c>
      <c r="K879" s="57" t="inlineStr">
        <is>
          <t>IAM / SSO telemetry; license export; synthetic values</t>
        </is>
      </c>
      <c r="L879" s="57" t="inlineStr">
        <is>
          <t>High</t>
        </is>
      </c>
    </row>
    <row r="880">
      <c r="A880" s="57" t="inlineStr">
        <is>
          <t>APP-440</t>
        </is>
      </c>
      <c r="B880" s="57" t="inlineStr">
        <is>
          <t>Corepoint Integration Engine — Community Legacy Instance 20</t>
        </is>
      </c>
      <c r="C880" s="57" t="inlineStr">
        <is>
          <t>Platform administrators and advanced users</t>
        </is>
      </c>
      <c r="D880" s="57" t="inlineStr">
        <is>
          <t>Power user</t>
        </is>
      </c>
      <c r="E880" s="61" t="n">
        <v>811</v>
      </c>
      <c r="F880" s="61" t="n">
        <v>811</v>
      </c>
      <c r="G880" s="61" t="n">
        <v>0</v>
      </c>
      <c r="H880" s="62" t="n">
        <v>18</v>
      </c>
      <c r="I880" s="61" t="n">
        <v>48822</v>
      </c>
      <c r="J880" s="57" t="inlineStr">
        <is>
          <t>Global</t>
        </is>
      </c>
      <c r="K880" s="57" t="inlineStr">
        <is>
          <t>IAM / SSO telemetry; license export; synthetic values</t>
        </is>
      </c>
      <c r="L880" s="57" t="inlineStr">
        <is>
          <t>High</t>
        </is>
      </c>
    </row>
    <row r="881">
      <c r="A881" s="57" t="inlineStr">
        <is>
          <t>APP-440</t>
        </is>
      </c>
      <c r="B881" s="57" t="inlineStr">
        <is>
          <t>Corepoint Integration Engine — Community Legacy Instance 20</t>
        </is>
      </c>
      <c r="C881" s="57" t="inlineStr">
        <is>
          <t>Business and clinical end users</t>
        </is>
      </c>
      <c r="D881" s="57" t="inlineStr">
        <is>
          <t>Regular user</t>
        </is>
      </c>
      <c r="E881" s="61" t="n">
        <v>9326</v>
      </c>
      <c r="F881" s="61" t="n">
        <v>7234</v>
      </c>
      <c r="G881" s="61" t="n">
        <v>2092</v>
      </c>
      <c r="H881" s="62" t="n">
        <v>14</v>
      </c>
      <c r="I881" s="61" t="n">
        <v>435487</v>
      </c>
      <c r="J881" s="57" t="inlineStr">
        <is>
          <t>Global</t>
        </is>
      </c>
      <c r="K881" s="57" t="inlineStr">
        <is>
          <t>IAM / SSO telemetry; license export; synthetic values</t>
        </is>
      </c>
      <c r="L881" s="57" t="inlineStr">
        <is>
          <t>High</t>
        </is>
      </c>
    </row>
    <row r="882">
      <c r="A882" s="57" t="inlineStr">
        <is>
          <t>APP-441</t>
        </is>
      </c>
      <c r="B882" s="57" t="inlineStr">
        <is>
          <t>Imprivata Enterprise Access Management — Midwest Primary Instance</t>
        </is>
      </c>
      <c r="C882" s="57" t="inlineStr">
        <is>
          <t>Platform administrators and advanced users</t>
        </is>
      </c>
      <c r="D882" s="57" t="inlineStr">
        <is>
          <t>Power user</t>
        </is>
      </c>
      <c r="E882" s="61" t="n">
        <v>810</v>
      </c>
      <c r="F882" s="61" t="n">
        <v>810</v>
      </c>
      <c r="G882" s="61" t="n">
        <v>0</v>
      </c>
      <c r="H882" s="62" t="n">
        <v>18</v>
      </c>
      <c r="I882" s="61" t="n">
        <v>48762</v>
      </c>
      <c r="J882" s="57" t="inlineStr">
        <is>
          <t>Global</t>
        </is>
      </c>
      <c r="K882" s="57" t="inlineStr">
        <is>
          <t>IAM / SSO telemetry; license export; synthetic values</t>
        </is>
      </c>
      <c r="L882" s="57" t="inlineStr">
        <is>
          <t>High</t>
        </is>
      </c>
    </row>
    <row r="883">
      <c r="A883" s="57" t="inlineStr">
        <is>
          <t>APP-441</t>
        </is>
      </c>
      <c r="B883" s="57" t="inlineStr">
        <is>
          <t>Imprivata Enterprise Access Management — Midwest Primary Instance</t>
        </is>
      </c>
      <c r="C883" s="57" t="inlineStr">
        <is>
          <t>Business and clinical end users</t>
        </is>
      </c>
      <c r="D883" s="57" t="inlineStr">
        <is>
          <t>Regular user</t>
        </is>
      </c>
      <c r="E883" s="61" t="n">
        <v>9310</v>
      </c>
      <c r="F883" s="61" t="n">
        <v>8385</v>
      </c>
      <c r="G883" s="61" t="n">
        <v>925</v>
      </c>
      <c r="H883" s="62" t="n">
        <v>14</v>
      </c>
      <c r="I883" s="61" t="n">
        <v>504777</v>
      </c>
      <c r="J883" s="57" t="inlineStr">
        <is>
          <t>Global</t>
        </is>
      </c>
      <c r="K883" s="57" t="inlineStr">
        <is>
          <t>IAM / SSO telemetry; license export; synthetic values</t>
        </is>
      </c>
      <c r="L883" s="57" t="inlineStr">
        <is>
          <t>High</t>
        </is>
      </c>
    </row>
    <row r="884">
      <c r="A884" s="57" t="inlineStr">
        <is>
          <t>APP-442</t>
        </is>
      </c>
      <c r="B884" s="57" t="inlineStr">
        <is>
          <t>Okta Workforce Identity — Southeast Primary Instance 02</t>
        </is>
      </c>
      <c r="C884" s="57" t="inlineStr">
        <is>
          <t>Platform administrators and advanced users</t>
        </is>
      </c>
      <c r="D884" s="57" t="inlineStr">
        <is>
          <t>Power user</t>
        </is>
      </c>
      <c r="E884" s="61" t="n">
        <v>375</v>
      </c>
      <c r="F884" s="61" t="n">
        <v>375</v>
      </c>
      <c r="G884" s="61" t="n">
        <v>0</v>
      </c>
      <c r="H884" s="62" t="n">
        <v>18</v>
      </c>
      <c r="I884" s="61" t="n">
        <v>22575</v>
      </c>
      <c r="J884" s="57" t="inlineStr">
        <is>
          <t>Global</t>
        </is>
      </c>
      <c r="K884" s="57" t="inlineStr">
        <is>
          <t>IAM / SSO telemetry; license export; synthetic values</t>
        </is>
      </c>
      <c r="L884" s="57" t="inlineStr">
        <is>
          <t>High</t>
        </is>
      </c>
    </row>
    <row r="885">
      <c r="A885" s="57" t="inlineStr">
        <is>
          <t>APP-442</t>
        </is>
      </c>
      <c r="B885" s="57" t="inlineStr">
        <is>
          <t>Okta Workforce Identity — Southeast Primary Instance 02</t>
        </is>
      </c>
      <c r="C885" s="57" t="inlineStr">
        <is>
          <t>Business and clinical end users</t>
        </is>
      </c>
      <c r="D885" s="57" t="inlineStr">
        <is>
          <t>Regular user</t>
        </is>
      </c>
      <c r="E885" s="61" t="n">
        <v>4307</v>
      </c>
      <c r="F885" s="61" t="n">
        <v>3602</v>
      </c>
      <c r="G885" s="61" t="n">
        <v>705</v>
      </c>
      <c r="H885" s="62" t="n">
        <v>14</v>
      </c>
      <c r="I885" s="61" t="n">
        <v>216840</v>
      </c>
      <c r="J885" s="57" t="inlineStr">
        <is>
          <t>Global</t>
        </is>
      </c>
      <c r="K885" s="57" t="inlineStr">
        <is>
          <t>IAM / SSO telemetry; license export; synthetic values</t>
        </is>
      </c>
      <c r="L885" s="57" t="inlineStr">
        <is>
          <t>High</t>
        </is>
      </c>
    </row>
    <row r="886">
      <c r="A886" s="57" t="inlineStr">
        <is>
          <t>APP-443</t>
        </is>
      </c>
      <c r="B886" s="57" t="inlineStr">
        <is>
          <t>Microsoft Entra ID — Northeast Primary Instance 03</t>
        </is>
      </c>
      <c r="C886" s="57" t="inlineStr">
        <is>
          <t>Platform administrators and advanced users</t>
        </is>
      </c>
      <c r="D886" s="57" t="inlineStr">
        <is>
          <t>Power user</t>
        </is>
      </c>
      <c r="E886" s="61" t="n">
        <v>1347</v>
      </c>
      <c r="F886" s="61" t="n">
        <v>1347</v>
      </c>
      <c r="G886" s="61" t="n">
        <v>0</v>
      </c>
      <c r="H886" s="62" t="n">
        <v>18</v>
      </c>
      <c r="I886" s="61" t="n">
        <v>81089</v>
      </c>
      <c r="J886" s="57" t="inlineStr">
        <is>
          <t>Global</t>
        </is>
      </c>
      <c r="K886" s="57" t="inlineStr">
        <is>
          <t>IAM / SSO telemetry; license export; synthetic values</t>
        </is>
      </c>
      <c r="L886" s="57" t="inlineStr">
        <is>
          <t>High</t>
        </is>
      </c>
    </row>
    <row r="887">
      <c r="A887" s="57" t="inlineStr">
        <is>
          <t>APP-443</t>
        </is>
      </c>
      <c r="B887" s="57" t="inlineStr">
        <is>
          <t>Microsoft Entra ID — Northeast Primary Instance 03</t>
        </is>
      </c>
      <c r="C887" s="57" t="inlineStr">
        <is>
          <t>Business and clinical end users</t>
        </is>
      </c>
      <c r="D887" s="57" t="inlineStr">
        <is>
          <t>Regular user</t>
        </is>
      </c>
      <c r="E887" s="61" t="n">
        <v>15490</v>
      </c>
      <c r="F887" s="61" t="n">
        <v>10811</v>
      </c>
      <c r="G887" s="61" t="n">
        <v>4679</v>
      </c>
      <c r="H887" s="62" t="n">
        <v>14</v>
      </c>
      <c r="I887" s="61" t="n">
        <v>650822</v>
      </c>
      <c r="J887" s="57" t="inlineStr">
        <is>
          <t>Global</t>
        </is>
      </c>
      <c r="K887" s="57" t="inlineStr">
        <is>
          <t>IAM / SSO telemetry; license export; synthetic values</t>
        </is>
      </c>
      <c r="L887" s="57" t="inlineStr">
        <is>
          <t>High</t>
        </is>
      </c>
    </row>
    <row r="888">
      <c r="A888" s="57" t="inlineStr">
        <is>
          <t>APP-444</t>
        </is>
      </c>
      <c r="B888" s="57" t="inlineStr">
        <is>
          <t>PingOne for Workforce — Central Primary Instance 04</t>
        </is>
      </c>
      <c r="C888" s="57" t="inlineStr">
        <is>
          <t>Platform administrators and advanced users</t>
        </is>
      </c>
      <c r="D888" s="57" t="inlineStr">
        <is>
          <t>Power user</t>
        </is>
      </c>
      <c r="E888" s="61" t="n">
        <v>1302</v>
      </c>
      <c r="F888" s="61" t="n">
        <v>768</v>
      </c>
      <c r="G888" s="61" t="n">
        <v>534</v>
      </c>
      <c r="H888" s="62" t="n">
        <v>18</v>
      </c>
      <c r="I888" s="61" t="n">
        <v>46234</v>
      </c>
      <c r="J888" s="57" t="inlineStr">
        <is>
          <t>Global</t>
        </is>
      </c>
      <c r="K888" s="57" t="inlineStr">
        <is>
          <t>IAM / SSO telemetry; license export; synthetic values</t>
        </is>
      </c>
      <c r="L888" s="57" t="inlineStr">
        <is>
          <t>High</t>
        </is>
      </c>
    </row>
    <row r="889">
      <c r="A889" s="57" t="inlineStr">
        <is>
          <t>APP-444</t>
        </is>
      </c>
      <c r="B889" s="57" t="inlineStr">
        <is>
          <t>PingOne for Workforce — Central Primary Instance 04</t>
        </is>
      </c>
      <c r="C889" s="57" t="inlineStr">
        <is>
          <t>Business and clinical end users</t>
        </is>
      </c>
      <c r="D889" s="57" t="inlineStr">
        <is>
          <t>Regular user</t>
        </is>
      </c>
      <c r="E889" s="61" t="n">
        <v>14969</v>
      </c>
      <c r="F889" s="61" t="n">
        <v>5633</v>
      </c>
      <c r="G889" s="61" t="n">
        <v>9336</v>
      </c>
      <c r="H889" s="62" t="n">
        <v>14</v>
      </c>
      <c r="I889" s="61" t="n">
        <v>339107</v>
      </c>
      <c r="J889" s="57" t="inlineStr">
        <is>
          <t>Global</t>
        </is>
      </c>
      <c r="K889" s="57" t="inlineStr">
        <is>
          <t>IAM / SSO telemetry; license export; synthetic values</t>
        </is>
      </c>
      <c r="L889" s="57" t="inlineStr">
        <is>
          <t>High</t>
        </is>
      </c>
    </row>
    <row r="890">
      <c r="A890" s="57" t="inlineStr">
        <is>
          <t>APP-445</t>
        </is>
      </c>
      <c r="B890" s="57" t="inlineStr">
        <is>
          <t>CyberArk Identity — Mountain Primary Instance 05</t>
        </is>
      </c>
      <c r="C890" s="57" t="inlineStr">
        <is>
          <t>Platform administrators and advanced users</t>
        </is>
      </c>
      <c r="D890" s="57" t="inlineStr">
        <is>
          <t>Power user</t>
        </is>
      </c>
      <c r="E890" s="61" t="n">
        <v>600</v>
      </c>
      <c r="F890" s="61" t="n">
        <v>379</v>
      </c>
      <c r="G890" s="61" t="n">
        <v>221</v>
      </c>
      <c r="H890" s="62" t="n">
        <v>18</v>
      </c>
      <c r="I890" s="61" t="n">
        <v>22816</v>
      </c>
      <c r="J890" s="57" t="inlineStr">
        <is>
          <t>Global</t>
        </is>
      </c>
      <c r="K890" s="57" t="inlineStr">
        <is>
          <t>IAM / SSO telemetry; license export; synthetic values</t>
        </is>
      </c>
      <c r="L890" s="57" t="inlineStr">
        <is>
          <t>High</t>
        </is>
      </c>
    </row>
    <row r="891">
      <c r="A891" s="57" t="inlineStr">
        <is>
          <t>APP-445</t>
        </is>
      </c>
      <c r="B891" s="57" t="inlineStr">
        <is>
          <t>CyberArk Identity — Mountain Primary Instance 05</t>
        </is>
      </c>
      <c r="C891" s="57" t="inlineStr">
        <is>
          <t>Business and clinical end users</t>
        </is>
      </c>
      <c r="D891" s="57" t="inlineStr">
        <is>
          <t>Regular user</t>
        </is>
      </c>
      <c r="E891" s="61" t="n">
        <v>6906</v>
      </c>
      <c r="F891" s="61" t="n">
        <v>2776</v>
      </c>
      <c r="G891" s="61" t="n">
        <v>4130</v>
      </c>
      <c r="H891" s="62" t="n">
        <v>14</v>
      </c>
      <c r="I891" s="61" t="n">
        <v>167115</v>
      </c>
      <c r="J891" s="57" t="inlineStr">
        <is>
          <t>Global</t>
        </is>
      </c>
      <c r="K891" s="57" t="inlineStr">
        <is>
          <t>IAM / SSO telemetry; license export; synthetic values</t>
        </is>
      </c>
      <c r="L891" s="57" t="inlineStr">
        <is>
          <t>High</t>
        </is>
      </c>
    </row>
    <row r="892">
      <c r="A892" s="57" t="inlineStr">
        <is>
          <t>APP-446</t>
        </is>
      </c>
      <c r="B892" s="57" t="inlineStr">
        <is>
          <t>SailPoint Identity Security Cloud — Pacific Primary Instance 06</t>
        </is>
      </c>
      <c r="C892" s="57" t="inlineStr">
        <is>
          <t>Platform administrators and advanced users</t>
        </is>
      </c>
      <c r="D892" s="57" t="inlineStr">
        <is>
          <t>Power user</t>
        </is>
      </c>
      <c r="E892" s="61" t="n">
        <v>350</v>
      </c>
      <c r="F892" s="61" t="n">
        <v>282</v>
      </c>
      <c r="G892" s="61" t="n">
        <v>68</v>
      </c>
      <c r="H892" s="62" t="n">
        <v>18</v>
      </c>
      <c r="I892" s="61" t="n">
        <v>16976</v>
      </c>
      <c r="J892" s="57" t="inlineStr">
        <is>
          <t>Global</t>
        </is>
      </c>
      <c r="K892" s="57" t="inlineStr">
        <is>
          <t>IAM / SSO telemetry; license export; synthetic values</t>
        </is>
      </c>
      <c r="L892" s="57" t="inlineStr">
        <is>
          <t>High</t>
        </is>
      </c>
    </row>
    <row r="893">
      <c r="A893" s="57" t="inlineStr">
        <is>
          <t>APP-446</t>
        </is>
      </c>
      <c r="B893" s="57" t="inlineStr">
        <is>
          <t>SailPoint Identity Security Cloud — Pacific Primary Instance 06</t>
        </is>
      </c>
      <c r="C893" s="57" t="inlineStr">
        <is>
          <t>Business and clinical end users</t>
        </is>
      </c>
      <c r="D893" s="57" t="inlineStr">
        <is>
          <t>Regular user</t>
        </is>
      </c>
      <c r="E893" s="61" t="n">
        <v>4025</v>
      </c>
      <c r="F893" s="61" t="n">
        <v>2066</v>
      </c>
      <c r="G893" s="61" t="n">
        <v>1959</v>
      </c>
      <c r="H893" s="62" t="n">
        <v>14</v>
      </c>
      <c r="I893" s="61" t="n">
        <v>124373</v>
      </c>
      <c r="J893" s="57" t="inlineStr">
        <is>
          <t>Global</t>
        </is>
      </c>
      <c r="K893" s="57" t="inlineStr">
        <is>
          <t>IAM / SSO telemetry; license export; synthetic values</t>
        </is>
      </c>
      <c r="L893" s="57" t="inlineStr">
        <is>
          <t>High</t>
        </is>
      </c>
    </row>
    <row r="894">
      <c r="A894" s="57" t="inlineStr">
        <is>
          <t>APP-447</t>
        </is>
      </c>
      <c r="B894" s="57" t="inlineStr">
        <is>
          <t>Cisco Duo — Metro Primary Instance 07</t>
        </is>
      </c>
      <c r="C894" s="57" t="inlineStr">
        <is>
          <t>Platform administrators and advanced users</t>
        </is>
      </c>
      <c r="D894" s="57" t="inlineStr">
        <is>
          <t>Power user</t>
        </is>
      </c>
      <c r="E894" s="61" t="n">
        <v>845</v>
      </c>
      <c r="F894" s="61" t="n">
        <v>675</v>
      </c>
      <c r="G894" s="61" t="n">
        <v>170</v>
      </c>
      <c r="H894" s="62" t="n">
        <v>18</v>
      </c>
      <c r="I894" s="61" t="n">
        <v>40635</v>
      </c>
      <c r="J894" s="57" t="inlineStr">
        <is>
          <t>Global</t>
        </is>
      </c>
      <c r="K894" s="57" t="inlineStr">
        <is>
          <t>IAM / SSO telemetry; license export; synthetic values</t>
        </is>
      </c>
      <c r="L894" s="57" t="inlineStr">
        <is>
          <t>High</t>
        </is>
      </c>
    </row>
    <row r="895">
      <c r="A895" s="57" t="inlineStr">
        <is>
          <t>APP-447</t>
        </is>
      </c>
      <c r="B895" s="57" t="inlineStr">
        <is>
          <t>Cisco Duo — Metro Primary Instance 07</t>
        </is>
      </c>
      <c r="C895" s="57" t="inlineStr">
        <is>
          <t>Business and clinical end users</t>
        </is>
      </c>
      <c r="D895" s="57" t="inlineStr">
        <is>
          <t>Regular user</t>
        </is>
      </c>
      <c r="E895" s="61" t="n">
        <v>9715</v>
      </c>
      <c r="F895" s="61" t="n">
        <v>4953</v>
      </c>
      <c r="G895" s="61" t="n">
        <v>4762</v>
      </c>
      <c r="H895" s="62" t="n">
        <v>14</v>
      </c>
      <c r="I895" s="61" t="n">
        <v>298171</v>
      </c>
      <c r="J895" s="57" t="inlineStr">
        <is>
          <t>Global</t>
        </is>
      </c>
      <c r="K895" s="57" t="inlineStr">
        <is>
          <t>IAM / SSO telemetry; license export; synthetic values</t>
        </is>
      </c>
      <c r="L895" s="57" t="inlineStr">
        <is>
          <t>High</t>
        </is>
      </c>
    </row>
    <row r="896">
      <c r="A896" s="57" t="inlineStr">
        <is>
          <t>APP-448</t>
        </is>
      </c>
      <c r="B896" s="57" t="inlineStr">
        <is>
          <t>Oracle Identity Governance — Regional Primary Instance 08</t>
        </is>
      </c>
      <c r="C896" s="57" t="inlineStr">
        <is>
          <t>Platform administrators and advanced users</t>
        </is>
      </c>
      <c r="D896" s="57" t="inlineStr">
        <is>
          <t>Power user</t>
        </is>
      </c>
      <c r="E896" s="61" t="n">
        <v>560</v>
      </c>
      <c r="F896" s="61" t="n">
        <v>199</v>
      </c>
      <c r="G896" s="61" t="n">
        <v>361</v>
      </c>
      <c r="H896" s="62" t="n">
        <v>7</v>
      </c>
      <c r="I896" s="61" t="n">
        <v>2567</v>
      </c>
      <c r="J896" s="57" t="inlineStr">
        <is>
          <t>Global</t>
        </is>
      </c>
      <c r="K896" s="57" t="inlineStr">
        <is>
          <t>IAM / SSO telemetry; license export; synthetic values</t>
        </is>
      </c>
      <c r="L896" s="57" t="inlineStr">
        <is>
          <t>High</t>
        </is>
      </c>
    </row>
    <row r="897">
      <c r="A897" s="57" t="inlineStr">
        <is>
          <t>APP-448</t>
        </is>
      </c>
      <c r="B897" s="57" t="inlineStr">
        <is>
          <t>Oracle Identity Governance — Regional Primary Instance 08</t>
        </is>
      </c>
      <c r="C897" s="57" t="inlineStr">
        <is>
          <t>Business and clinical end users</t>
        </is>
      </c>
      <c r="D897" s="57" t="inlineStr">
        <is>
          <t>Regular user</t>
        </is>
      </c>
      <c r="E897" s="61" t="n">
        <v>6439</v>
      </c>
      <c r="F897" s="61" t="n">
        <v>1459</v>
      </c>
      <c r="G897" s="61" t="n">
        <v>4980</v>
      </c>
      <c r="H897" s="62" t="n">
        <v>3</v>
      </c>
      <c r="I897" s="61" t="n">
        <v>18821</v>
      </c>
      <c r="J897" s="57" t="inlineStr">
        <is>
          <t>Global</t>
        </is>
      </c>
      <c r="K897" s="57" t="inlineStr">
        <is>
          <t>IAM / SSO telemetry; license export; synthetic values</t>
        </is>
      </c>
      <c r="L897" s="57" t="inlineStr">
        <is>
          <t>High</t>
        </is>
      </c>
    </row>
    <row r="898">
      <c r="A898" s="57" t="inlineStr">
        <is>
          <t>APP-449</t>
        </is>
      </c>
      <c r="B898" s="57" t="inlineStr">
        <is>
          <t>IBM Security Verify — Community Primary Instance 09</t>
        </is>
      </c>
      <c r="C898" s="57" t="inlineStr">
        <is>
          <t>Platform administrators and advanced users</t>
        </is>
      </c>
      <c r="D898" s="57" t="inlineStr">
        <is>
          <t>Power user</t>
        </is>
      </c>
      <c r="E898" s="61" t="n">
        <v>387</v>
      </c>
      <c r="F898" s="61" t="n">
        <v>168</v>
      </c>
      <c r="G898" s="61" t="n">
        <v>219</v>
      </c>
      <c r="H898" s="62" t="n">
        <v>18</v>
      </c>
      <c r="I898" s="61" t="n">
        <v>10114</v>
      </c>
      <c r="J898" s="57" t="inlineStr">
        <is>
          <t>Global</t>
        </is>
      </c>
      <c r="K898" s="57" t="inlineStr">
        <is>
          <t>IAM / SSO telemetry; license export; synthetic values</t>
        </is>
      </c>
      <c r="L898" s="57" t="inlineStr">
        <is>
          <t>High</t>
        </is>
      </c>
    </row>
    <row r="899">
      <c r="A899" s="57" t="inlineStr">
        <is>
          <t>APP-449</t>
        </is>
      </c>
      <c r="B899" s="57" t="inlineStr">
        <is>
          <t>IBM Security Verify — Community Primary Instance 09</t>
        </is>
      </c>
      <c r="C899" s="57" t="inlineStr">
        <is>
          <t>Business and clinical end users</t>
        </is>
      </c>
      <c r="D899" s="57" t="inlineStr">
        <is>
          <t>Regular user</t>
        </is>
      </c>
      <c r="E899" s="61" t="n">
        <v>4450</v>
      </c>
      <c r="F899" s="61" t="n">
        <v>1235</v>
      </c>
      <c r="G899" s="61" t="n">
        <v>3215</v>
      </c>
      <c r="H899" s="62" t="n">
        <v>14</v>
      </c>
      <c r="I899" s="61" t="n">
        <v>74347</v>
      </c>
      <c r="J899" s="57" t="inlineStr">
        <is>
          <t>Global</t>
        </is>
      </c>
      <c r="K899" s="57" t="inlineStr">
        <is>
          <t>IAM / SSO telemetry; license export; synthetic values</t>
        </is>
      </c>
      <c r="L899" s="57" t="inlineStr">
        <is>
          <t>High</t>
        </is>
      </c>
    </row>
    <row r="900">
      <c r="A900" s="57" t="inlineStr">
        <is>
          <t>APP-450</t>
        </is>
      </c>
      <c r="B900" s="57" t="inlineStr">
        <is>
          <t>Saviynt Enterprise Identity Cloud — Atlantic Primary Instance 10</t>
        </is>
      </c>
      <c r="C900" s="57" t="inlineStr">
        <is>
          <t>Platform administrators and advanced users</t>
        </is>
      </c>
      <c r="D900" s="57" t="inlineStr">
        <is>
          <t>Power user</t>
        </is>
      </c>
      <c r="E900" s="61" t="n">
        <v>946</v>
      </c>
      <c r="F900" s="61" t="n">
        <v>946</v>
      </c>
      <c r="G900" s="61" t="n">
        <v>0</v>
      </c>
      <c r="H900" s="62" t="n">
        <v>18</v>
      </c>
      <c r="I900" s="61" t="n">
        <v>56949</v>
      </c>
      <c r="J900" s="57" t="inlineStr">
        <is>
          <t>Global</t>
        </is>
      </c>
      <c r="K900" s="57" t="inlineStr">
        <is>
          <t>IAM / SSO telemetry; license export; synthetic values</t>
        </is>
      </c>
      <c r="L900" s="57" t="inlineStr">
        <is>
          <t>High</t>
        </is>
      </c>
    </row>
    <row r="901">
      <c r="A901" s="57" t="inlineStr">
        <is>
          <t>APP-450</t>
        </is>
      </c>
      <c r="B901" s="57" t="inlineStr">
        <is>
          <t>Saviynt Enterprise Identity Cloud — Atlantic Primary Instance 10</t>
        </is>
      </c>
      <c r="C901" s="57" t="inlineStr">
        <is>
          <t>Business and clinical end users</t>
        </is>
      </c>
      <c r="D901" s="57" t="inlineStr">
        <is>
          <t>Regular user</t>
        </is>
      </c>
      <c r="E901" s="61" t="n">
        <v>10884</v>
      </c>
      <c r="F901" s="61" t="n">
        <v>9070</v>
      </c>
      <c r="G901" s="61" t="n">
        <v>1814</v>
      </c>
      <c r="H901" s="62" t="n">
        <v>14</v>
      </c>
      <c r="I901" s="61" t="n">
        <v>546014</v>
      </c>
      <c r="J901" s="57" t="inlineStr">
        <is>
          <t>Global</t>
        </is>
      </c>
      <c r="K901" s="57" t="inlineStr">
        <is>
          <t>IAM / SSO telemetry; license export; synthetic values</t>
        </is>
      </c>
      <c r="L901" s="57" t="inlineStr">
        <is>
          <t>High</t>
        </is>
      </c>
    </row>
    <row r="902">
      <c r="A902" s="57" t="inlineStr">
        <is>
          <t>APP-451</t>
        </is>
      </c>
      <c r="B902" s="57" t="inlineStr">
        <is>
          <t>Imprivata Enterprise Access Management — Midwest Legacy Instance 11</t>
        </is>
      </c>
      <c r="C902" s="57" t="inlineStr">
        <is>
          <t>Platform administrators and advanced users</t>
        </is>
      </c>
      <c r="D902" s="57" t="inlineStr">
        <is>
          <t>Power user</t>
        </is>
      </c>
      <c r="E902" s="61" t="n">
        <v>1131</v>
      </c>
      <c r="F902" s="61" t="n">
        <v>1131</v>
      </c>
      <c r="G902" s="61" t="n">
        <v>0</v>
      </c>
      <c r="H902" s="62" t="n">
        <v>18</v>
      </c>
      <c r="I902" s="61" t="n">
        <v>68086</v>
      </c>
      <c r="J902" s="57" t="inlineStr">
        <is>
          <t>Global</t>
        </is>
      </c>
      <c r="K902" s="57" t="inlineStr">
        <is>
          <t>IAM / SSO telemetry; license export; synthetic values</t>
        </is>
      </c>
      <c r="L902" s="57" t="inlineStr">
        <is>
          <t>High</t>
        </is>
      </c>
    </row>
    <row r="903">
      <c r="A903" s="57" t="inlineStr">
        <is>
          <t>APP-451</t>
        </is>
      </c>
      <c r="B903" s="57" t="inlineStr">
        <is>
          <t>Imprivata Enterprise Access Management — Midwest Legacy Instance 11</t>
        </is>
      </c>
      <c r="C903" s="57" t="inlineStr">
        <is>
          <t>Business and clinical end users</t>
        </is>
      </c>
      <c r="D903" s="57" t="inlineStr">
        <is>
          <t>Regular user</t>
        </is>
      </c>
      <c r="E903" s="61" t="n">
        <v>13003</v>
      </c>
      <c r="F903" s="61" t="n">
        <v>10271</v>
      </c>
      <c r="G903" s="61" t="n">
        <v>2732</v>
      </c>
      <c r="H903" s="62" t="n">
        <v>14</v>
      </c>
      <c r="I903" s="61" t="n">
        <v>618314</v>
      </c>
      <c r="J903" s="57" t="inlineStr">
        <is>
          <t>Global</t>
        </is>
      </c>
      <c r="K903" s="57" t="inlineStr">
        <is>
          <t>IAM / SSO telemetry; license export; synthetic values</t>
        </is>
      </c>
      <c r="L903" s="57" t="inlineStr">
        <is>
          <t>High</t>
        </is>
      </c>
    </row>
    <row r="904">
      <c r="A904" s="57" t="inlineStr">
        <is>
          <t>APP-452</t>
        </is>
      </c>
      <c r="B904" s="57" t="inlineStr">
        <is>
          <t>Okta Workforce Identity — Southeast Legacy Instance 12</t>
        </is>
      </c>
      <c r="C904" s="57" t="inlineStr">
        <is>
          <t>Platform administrators and advanced users</t>
        </is>
      </c>
      <c r="D904" s="57" t="inlineStr">
        <is>
          <t>Power user</t>
        </is>
      </c>
      <c r="E904" s="61" t="n">
        <v>1235</v>
      </c>
      <c r="F904" s="61" t="n">
        <v>701</v>
      </c>
      <c r="G904" s="61" t="n">
        <v>534</v>
      </c>
      <c r="H904" s="62" t="n">
        <v>18</v>
      </c>
      <c r="I904" s="61" t="n">
        <v>42200</v>
      </c>
      <c r="J904" s="57" t="inlineStr">
        <is>
          <t>Global</t>
        </is>
      </c>
      <c r="K904" s="57" t="inlineStr">
        <is>
          <t>IAM / SSO telemetry; license export; synthetic values</t>
        </is>
      </c>
      <c r="L904" s="57" t="inlineStr">
        <is>
          <t>High</t>
        </is>
      </c>
    </row>
    <row r="905">
      <c r="A905" s="57" t="inlineStr">
        <is>
          <t>APP-452</t>
        </is>
      </c>
      <c r="B905" s="57" t="inlineStr">
        <is>
          <t>Okta Workforce Identity — Southeast Legacy Instance 12</t>
        </is>
      </c>
      <c r="C905" s="57" t="inlineStr">
        <is>
          <t>Business and clinical end users</t>
        </is>
      </c>
      <c r="D905" s="57" t="inlineStr">
        <is>
          <t>Regular user</t>
        </is>
      </c>
      <c r="E905" s="61" t="n">
        <v>14208</v>
      </c>
      <c r="F905" s="61" t="n">
        <v>5138</v>
      </c>
      <c r="G905" s="61" t="n">
        <v>9070</v>
      </c>
      <c r="H905" s="62" t="n">
        <v>14</v>
      </c>
      <c r="I905" s="61" t="n">
        <v>309308</v>
      </c>
      <c r="J905" s="57" t="inlineStr">
        <is>
          <t>Global</t>
        </is>
      </c>
      <c r="K905" s="57" t="inlineStr">
        <is>
          <t>IAM / SSO telemetry; license export; synthetic values</t>
        </is>
      </c>
      <c r="L905" s="57" t="inlineStr">
        <is>
          <t>High</t>
        </is>
      </c>
    </row>
    <row r="906">
      <c r="A906" s="57" t="inlineStr">
        <is>
          <t>APP-453</t>
        </is>
      </c>
      <c r="B906" s="57" t="inlineStr">
        <is>
          <t>Microsoft Entra ID — Northeast Legacy Instance 13</t>
        </is>
      </c>
      <c r="C906" s="57" t="inlineStr">
        <is>
          <t>Platform administrators and advanced users</t>
        </is>
      </c>
      <c r="D906" s="57" t="inlineStr">
        <is>
          <t>Power user</t>
        </is>
      </c>
      <c r="E906" s="61" t="n">
        <v>881</v>
      </c>
      <c r="F906" s="61" t="n">
        <v>300</v>
      </c>
      <c r="G906" s="61" t="n">
        <v>581</v>
      </c>
      <c r="H906" s="62" t="n">
        <v>7</v>
      </c>
      <c r="I906" s="61" t="n">
        <v>3870</v>
      </c>
      <c r="J906" s="57" t="inlineStr">
        <is>
          <t>Global</t>
        </is>
      </c>
      <c r="K906" s="57" t="inlineStr">
        <is>
          <t>IAM / SSO telemetry; license export; synthetic values</t>
        </is>
      </c>
      <c r="L906" s="57" t="inlineStr">
        <is>
          <t>High</t>
        </is>
      </c>
    </row>
    <row r="907">
      <c r="A907" s="57" t="inlineStr">
        <is>
          <t>APP-453</t>
        </is>
      </c>
      <c r="B907" s="57" t="inlineStr">
        <is>
          <t>Microsoft Entra ID — Northeast Legacy Instance 13</t>
        </is>
      </c>
      <c r="C907" s="57" t="inlineStr">
        <is>
          <t>Business and clinical end users</t>
        </is>
      </c>
      <c r="D907" s="57" t="inlineStr">
        <is>
          <t>Regular user</t>
        </is>
      </c>
      <c r="E907" s="61" t="n">
        <v>10130</v>
      </c>
      <c r="F907" s="61" t="n">
        <v>2202</v>
      </c>
      <c r="G907" s="61" t="n">
        <v>7928</v>
      </c>
      <c r="H907" s="62" t="n">
        <v>3</v>
      </c>
      <c r="I907" s="61" t="n">
        <v>28406</v>
      </c>
      <c r="J907" s="57" t="inlineStr">
        <is>
          <t>Global</t>
        </is>
      </c>
      <c r="K907" s="57" t="inlineStr">
        <is>
          <t>IAM / SSO telemetry; license export; synthetic values</t>
        </is>
      </c>
      <c r="L907" s="57" t="inlineStr">
        <is>
          <t>High</t>
        </is>
      </c>
    </row>
    <row r="908">
      <c r="A908" s="57" t="inlineStr">
        <is>
          <t>APP-454</t>
        </is>
      </c>
      <c r="B908" s="57" t="inlineStr">
        <is>
          <t>PingOne for Workforce — Central Legacy Instance 14</t>
        </is>
      </c>
      <c r="C908" s="57" t="inlineStr">
        <is>
          <t>Platform administrators and advanced users</t>
        </is>
      </c>
      <c r="D908" s="57" t="inlineStr">
        <is>
          <t>Power user</t>
        </is>
      </c>
      <c r="E908" s="61" t="n">
        <v>548</v>
      </c>
      <c r="F908" s="61" t="n">
        <v>347</v>
      </c>
      <c r="G908" s="61" t="n">
        <v>201</v>
      </c>
      <c r="H908" s="62" t="n">
        <v>18</v>
      </c>
      <c r="I908" s="61" t="n">
        <v>20889</v>
      </c>
      <c r="J908" s="57" t="inlineStr">
        <is>
          <t>Global</t>
        </is>
      </c>
      <c r="K908" s="57" t="inlineStr">
        <is>
          <t>IAM / SSO telemetry; license export; synthetic values</t>
        </is>
      </c>
      <c r="L908" s="57" t="inlineStr">
        <is>
          <t>High</t>
        </is>
      </c>
    </row>
    <row r="909">
      <c r="A909" s="57" t="inlineStr">
        <is>
          <t>APP-454</t>
        </is>
      </c>
      <c r="B909" s="57" t="inlineStr">
        <is>
          <t>PingOne for Workforce — Central Legacy Instance 14</t>
        </is>
      </c>
      <c r="C909" s="57" t="inlineStr">
        <is>
          <t>Business and clinical end users</t>
        </is>
      </c>
      <c r="D909" s="57" t="inlineStr">
        <is>
          <t>Regular user</t>
        </is>
      </c>
      <c r="E909" s="61" t="n">
        <v>6308</v>
      </c>
      <c r="F909" s="61" t="n">
        <v>2546</v>
      </c>
      <c r="G909" s="61" t="n">
        <v>3762</v>
      </c>
      <c r="H909" s="62" t="n">
        <v>14</v>
      </c>
      <c r="I909" s="61" t="n">
        <v>153269</v>
      </c>
      <c r="J909" s="57" t="inlineStr">
        <is>
          <t>Global</t>
        </is>
      </c>
      <c r="K909" s="57" t="inlineStr">
        <is>
          <t>IAM / SSO telemetry; license export; synthetic values</t>
        </is>
      </c>
      <c r="L909" s="57" t="inlineStr">
        <is>
          <t>High</t>
        </is>
      </c>
    </row>
    <row r="910">
      <c r="A910" s="57" t="inlineStr">
        <is>
          <t>APP-455</t>
        </is>
      </c>
      <c r="B910" s="57" t="inlineStr">
        <is>
          <t>CyberArk Identity — Mountain Legacy Instance 15</t>
        </is>
      </c>
      <c r="C910" s="57" t="inlineStr">
        <is>
          <t>Platform administrators and advanced users</t>
        </is>
      </c>
      <c r="D910" s="57" t="inlineStr">
        <is>
          <t>Power user</t>
        </is>
      </c>
      <c r="E910" s="61" t="n">
        <v>335</v>
      </c>
      <c r="F910" s="61" t="n">
        <v>335</v>
      </c>
      <c r="G910" s="61" t="n">
        <v>0</v>
      </c>
      <c r="H910" s="62" t="n">
        <v>18</v>
      </c>
      <c r="I910" s="61" t="n">
        <v>20167</v>
      </c>
      <c r="J910" s="57" t="inlineStr">
        <is>
          <t>Global</t>
        </is>
      </c>
      <c r="K910" s="57" t="inlineStr">
        <is>
          <t>IAM / SSO telemetry; license export; synthetic values</t>
        </is>
      </c>
      <c r="L910" s="57" t="inlineStr">
        <is>
          <t>High</t>
        </is>
      </c>
    </row>
    <row r="911">
      <c r="A911" s="57" t="inlineStr">
        <is>
          <t>APP-455</t>
        </is>
      </c>
      <c r="B911" s="57" t="inlineStr">
        <is>
          <t>CyberArk Identity — Mountain Legacy Instance 15</t>
        </is>
      </c>
      <c r="C911" s="57" t="inlineStr">
        <is>
          <t>Business and clinical end users</t>
        </is>
      </c>
      <c r="D911" s="57" t="inlineStr">
        <is>
          <t>Regular user</t>
        </is>
      </c>
      <c r="E911" s="61" t="n">
        <v>3857</v>
      </c>
      <c r="F911" s="61" t="n">
        <v>3014</v>
      </c>
      <c r="G911" s="61" t="n">
        <v>843</v>
      </c>
      <c r="H911" s="62" t="n">
        <v>14</v>
      </c>
      <c r="I911" s="61" t="n">
        <v>181443</v>
      </c>
      <c r="J911" s="57" t="inlineStr">
        <is>
          <t>Global</t>
        </is>
      </c>
      <c r="K911" s="57" t="inlineStr">
        <is>
          <t>IAM / SSO telemetry; license export; synthetic values</t>
        </is>
      </c>
      <c r="L911" s="57" t="inlineStr">
        <is>
          <t>High</t>
        </is>
      </c>
    </row>
    <row r="912">
      <c r="A912" s="57" t="inlineStr">
        <is>
          <t>APP-456</t>
        </is>
      </c>
      <c r="B912" s="57" t="inlineStr">
        <is>
          <t>SailPoint Identity Security Cloud — Pacific Legacy Instance 16</t>
        </is>
      </c>
      <c r="C912" s="57" t="inlineStr">
        <is>
          <t>Platform administrators and advanced users</t>
        </is>
      </c>
      <c r="D912" s="57" t="inlineStr">
        <is>
          <t>Power user</t>
        </is>
      </c>
      <c r="E912" s="61" t="n">
        <v>784</v>
      </c>
      <c r="F912" s="61" t="n">
        <v>730</v>
      </c>
      <c r="G912" s="61" t="n">
        <v>54</v>
      </c>
      <c r="H912" s="62" t="n">
        <v>18</v>
      </c>
      <c r="I912" s="61" t="n">
        <v>43946</v>
      </c>
      <c r="J912" s="57" t="inlineStr">
        <is>
          <t>Global</t>
        </is>
      </c>
      <c r="K912" s="57" t="inlineStr">
        <is>
          <t>IAM / SSO telemetry; license export; synthetic values</t>
        </is>
      </c>
      <c r="L912" s="57" t="inlineStr">
        <is>
          <t>High</t>
        </is>
      </c>
    </row>
    <row r="913">
      <c r="A913" s="57" t="inlineStr">
        <is>
          <t>APP-456</t>
        </is>
      </c>
      <c r="B913" s="57" t="inlineStr">
        <is>
          <t>SailPoint Identity Security Cloud — Pacific Legacy Instance 16</t>
        </is>
      </c>
      <c r="C913" s="57" t="inlineStr">
        <is>
          <t>Business and clinical end users</t>
        </is>
      </c>
      <c r="D913" s="57" t="inlineStr">
        <is>
          <t>Regular user</t>
        </is>
      </c>
      <c r="E913" s="61" t="n">
        <v>9018</v>
      </c>
      <c r="F913" s="61" t="n">
        <v>5350</v>
      </c>
      <c r="G913" s="61" t="n">
        <v>3668</v>
      </c>
      <c r="H913" s="62" t="n">
        <v>14</v>
      </c>
      <c r="I913" s="61" t="n">
        <v>322070</v>
      </c>
      <c r="J913" s="57" t="inlineStr">
        <is>
          <t>Global</t>
        </is>
      </c>
      <c r="K913" s="57" t="inlineStr">
        <is>
          <t>IAM / SSO telemetry; license export; synthetic values</t>
        </is>
      </c>
      <c r="L913" s="57" t="inlineStr">
        <is>
          <t>High</t>
        </is>
      </c>
    </row>
    <row r="914">
      <c r="A914" s="57" t="inlineStr">
        <is>
          <t>APP-457</t>
        </is>
      </c>
      <c r="B914" s="57" t="inlineStr">
        <is>
          <t>Cisco Duo — Metro Legacy Instance 17</t>
        </is>
      </c>
      <c r="C914" s="57" t="inlineStr">
        <is>
          <t>Platform administrators and advanced users</t>
        </is>
      </c>
      <c r="D914" s="57" t="inlineStr">
        <is>
          <t>Power user</t>
        </is>
      </c>
      <c r="E914" s="61" t="n">
        <v>767</v>
      </c>
      <c r="F914" s="61" t="n">
        <v>767</v>
      </c>
      <c r="G914" s="61" t="n">
        <v>0</v>
      </c>
      <c r="H914" s="62" t="n">
        <v>18</v>
      </c>
      <c r="I914" s="61" t="n">
        <v>46173</v>
      </c>
      <c r="J914" s="57" t="inlineStr">
        <is>
          <t>Global</t>
        </is>
      </c>
      <c r="K914" s="57" t="inlineStr">
        <is>
          <t>IAM / SSO telemetry; license export; synthetic values</t>
        </is>
      </c>
      <c r="L914" s="57" t="inlineStr">
        <is>
          <t>High</t>
        </is>
      </c>
    </row>
    <row r="915">
      <c r="A915" s="57" t="inlineStr">
        <is>
          <t>APP-457</t>
        </is>
      </c>
      <c r="B915" s="57" t="inlineStr">
        <is>
          <t>Cisco Duo — Metro Legacy Instance 17</t>
        </is>
      </c>
      <c r="C915" s="57" t="inlineStr">
        <is>
          <t>Business and clinical end users</t>
        </is>
      </c>
      <c r="D915" s="57" t="inlineStr">
        <is>
          <t>Regular user</t>
        </is>
      </c>
      <c r="E915" s="61" t="n">
        <v>8824</v>
      </c>
      <c r="F915" s="61" t="n">
        <v>7543</v>
      </c>
      <c r="G915" s="61" t="n">
        <v>1281</v>
      </c>
      <c r="H915" s="62" t="n">
        <v>14</v>
      </c>
      <c r="I915" s="61" t="n">
        <v>454089</v>
      </c>
      <c r="J915" s="57" t="inlineStr">
        <is>
          <t>Global</t>
        </is>
      </c>
      <c r="K915" s="57" t="inlineStr">
        <is>
          <t>IAM / SSO telemetry; license export; synthetic values</t>
        </is>
      </c>
      <c r="L915" s="57" t="inlineStr">
        <is>
          <t>High</t>
        </is>
      </c>
    </row>
    <row r="916">
      <c r="A916" s="57" t="inlineStr">
        <is>
          <t>APP-458</t>
        </is>
      </c>
      <c r="B916" s="57" t="inlineStr">
        <is>
          <t>Oracle Identity Governance — Regional Legacy Instance 18</t>
        </is>
      </c>
      <c r="C916" s="57" t="inlineStr">
        <is>
          <t>Platform administrators and advanced users</t>
        </is>
      </c>
      <c r="D916" s="57" t="inlineStr">
        <is>
          <t>Power user</t>
        </is>
      </c>
      <c r="E916" s="61" t="n">
        <v>886</v>
      </c>
      <c r="F916" s="61" t="n">
        <v>886</v>
      </c>
      <c r="G916" s="61" t="n">
        <v>0</v>
      </c>
      <c r="H916" s="62" t="n">
        <v>18</v>
      </c>
      <c r="I916" s="61" t="n">
        <v>53337</v>
      </c>
      <c r="J916" s="57" t="inlineStr">
        <is>
          <t>Global</t>
        </is>
      </c>
      <c r="K916" s="57" t="inlineStr">
        <is>
          <t>IAM / SSO telemetry; license export; synthetic values</t>
        </is>
      </c>
      <c r="L916" s="57" t="inlineStr">
        <is>
          <t>High</t>
        </is>
      </c>
    </row>
    <row r="917">
      <c r="A917" s="57" t="inlineStr">
        <is>
          <t>APP-458</t>
        </is>
      </c>
      <c r="B917" s="57" t="inlineStr">
        <is>
          <t>Oracle Identity Governance — Regional Legacy Instance 18</t>
        </is>
      </c>
      <c r="C917" s="57" t="inlineStr">
        <is>
          <t>Business and clinical end users</t>
        </is>
      </c>
      <c r="D917" s="57" t="inlineStr">
        <is>
          <t>Regular user</t>
        </is>
      </c>
      <c r="E917" s="61" t="n">
        <v>10186</v>
      </c>
      <c r="F917" s="61" t="n">
        <v>6691</v>
      </c>
      <c r="G917" s="61" t="n">
        <v>3495</v>
      </c>
      <c r="H917" s="62" t="n">
        <v>14</v>
      </c>
      <c r="I917" s="61" t="n">
        <v>402798</v>
      </c>
      <c r="J917" s="57" t="inlineStr">
        <is>
          <t>Global</t>
        </is>
      </c>
      <c r="K917" s="57" t="inlineStr">
        <is>
          <t>IAM / SSO telemetry; license export; synthetic values</t>
        </is>
      </c>
      <c r="L917" s="57" t="inlineStr">
        <is>
          <t>High</t>
        </is>
      </c>
    </row>
    <row r="918">
      <c r="A918" s="57" t="inlineStr">
        <is>
          <t>APP-459</t>
        </is>
      </c>
      <c r="B918" s="57" t="inlineStr">
        <is>
          <t>IBM Security Verify — Community Legacy Instance 19</t>
        </is>
      </c>
      <c r="C918" s="57" t="inlineStr">
        <is>
          <t>Platform administrators and advanced users</t>
        </is>
      </c>
      <c r="D918" s="57" t="inlineStr">
        <is>
          <t>Power user</t>
        </is>
      </c>
      <c r="E918" s="61" t="n">
        <v>1427</v>
      </c>
      <c r="F918" s="61" t="n">
        <v>1153</v>
      </c>
      <c r="G918" s="61" t="n">
        <v>274</v>
      </c>
      <c r="H918" s="62" t="n">
        <v>18</v>
      </c>
      <c r="I918" s="61" t="n">
        <v>69411</v>
      </c>
      <c r="J918" s="57" t="inlineStr">
        <is>
          <t>Global</t>
        </is>
      </c>
      <c r="K918" s="57" t="inlineStr">
        <is>
          <t>IAM / SSO telemetry; license export; synthetic values</t>
        </is>
      </c>
      <c r="L918" s="57" t="inlineStr">
        <is>
          <t>High</t>
        </is>
      </c>
    </row>
    <row r="919">
      <c r="A919" s="57" t="inlineStr">
        <is>
          <t>APP-459</t>
        </is>
      </c>
      <c r="B919" s="57" t="inlineStr">
        <is>
          <t>IBM Security Verify — Community Legacy Instance 19</t>
        </is>
      </c>
      <c r="C919" s="57" t="inlineStr">
        <is>
          <t>Business and clinical end users</t>
        </is>
      </c>
      <c r="D919" s="57" t="inlineStr">
        <is>
          <t>Regular user</t>
        </is>
      </c>
      <c r="E919" s="61" t="n">
        <v>16405</v>
      </c>
      <c r="F919" s="61" t="n">
        <v>8456</v>
      </c>
      <c r="G919" s="61" t="n">
        <v>7949</v>
      </c>
      <c r="H919" s="62" t="n">
        <v>14</v>
      </c>
      <c r="I919" s="61" t="n">
        <v>509051</v>
      </c>
      <c r="J919" s="57" t="inlineStr">
        <is>
          <t>Global</t>
        </is>
      </c>
      <c r="K919" s="57" t="inlineStr">
        <is>
          <t>IAM / SSO telemetry; license export; synthetic values</t>
        </is>
      </c>
      <c r="L919" s="57" t="inlineStr">
        <is>
          <t>High</t>
        </is>
      </c>
    </row>
    <row r="920">
      <c r="A920" s="57" t="inlineStr">
        <is>
          <t>APP-460</t>
        </is>
      </c>
      <c r="B920" s="57" t="inlineStr">
        <is>
          <t>Saviynt Enterprise Identity Cloud — Atlantic Legacy Instance 20</t>
        </is>
      </c>
      <c r="C920" s="57" t="inlineStr">
        <is>
          <t>Platform administrators and advanced users</t>
        </is>
      </c>
      <c r="D920" s="57" t="inlineStr">
        <is>
          <t>Power user</t>
        </is>
      </c>
      <c r="E920" s="61" t="n">
        <v>401</v>
      </c>
      <c r="F920" s="61" t="n">
        <v>401</v>
      </c>
      <c r="G920" s="61" t="n">
        <v>0</v>
      </c>
      <c r="H920" s="62" t="n">
        <v>18</v>
      </c>
      <c r="I920" s="61" t="n">
        <v>24140</v>
      </c>
      <c r="J920" s="57" t="inlineStr">
        <is>
          <t>Global</t>
        </is>
      </c>
      <c r="K920" s="57" t="inlineStr">
        <is>
          <t>IAM / SSO telemetry; license export; synthetic values</t>
        </is>
      </c>
      <c r="L920" s="57" t="inlineStr">
        <is>
          <t>High</t>
        </is>
      </c>
    </row>
    <row r="921">
      <c r="A921" s="57" t="inlineStr">
        <is>
          <t>APP-460</t>
        </is>
      </c>
      <c r="B921" s="57" t="inlineStr">
        <is>
          <t>Saviynt Enterprise Identity Cloud — Atlantic Legacy Instance 20</t>
        </is>
      </c>
      <c r="C921" s="57" t="inlineStr">
        <is>
          <t>Business and clinical end users</t>
        </is>
      </c>
      <c r="D921" s="57" t="inlineStr">
        <is>
          <t>Regular user</t>
        </is>
      </c>
      <c r="E921" s="61" t="n">
        <v>4606</v>
      </c>
      <c r="F921" s="61" t="n">
        <v>4155</v>
      </c>
      <c r="G921" s="61" t="n">
        <v>451</v>
      </c>
      <c r="H921" s="62" t="n">
        <v>14</v>
      </c>
      <c r="I921" s="61" t="n">
        <v>250131</v>
      </c>
      <c r="J921" s="57" t="inlineStr">
        <is>
          <t>Global</t>
        </is>
      </c>
      <c r="K921" s="57" t="inlineStr">
        <is>
          <t>IAM / SSO telemetry; license export; synthetic values</t>
        </is>
      </c>
      <c r="L921" s="57" t="inlineStr">
        <is>
          <t>High</t>
        </is>
      </c>
    </row>
    <row r="922">
      <c r="A922" s="57" t="inlineStr">
        <is>
          <t>APP-461</t>
        </is>
      </c>
      <c r="B922" s="57" t="inlineStr">
        <is>
          <t>CrowdStrike Falcon — Southeast Primary Instance</t>
        </is>
      </c>
      <c r="C922" s="57" t="inlineStr">
        <is>
          <t>Platform administrators and advanced users</t>
        </is>
      </c>
      <c r="D922" s="57" t="inlineStr">
        <is>
          <t>Power user</t>
        </is>
      </c>
      <c r="E922" s="61" t="n">
        <v>350</v>
      </c>
      <c r="F922" s="61" t="n">
        <v>350</v>
      </c>
      <c r="G922" s="61" t="n">
        <v>0</v>
      </c>
      <c r="H922" s="62" t="n">
        <v>12</v>
      </c>
      <c r="I922" s="61" t="n">
        <v>12040</v>
      </c>
      <c r="J922" s="57" t="inlineStr">
        <is>
          <t>Global</t>
        </is>
      </c>
      <c r="K922" s="57" t="inlineStr">
        <is>
          <t>IAM / SSO telemetry; license export; synthetic values</t>
        </is>
      </c>
      <c r="L922" s="57" t="inlineStr">
        <is>
          <t>High</t>
        </is>
      </c>
    </row>
    <row r="923">
      <c r="A923" s="57" t="inlineStr">
        <is>
          <t>APP-461</t>
        </is>
      </c>
      <c r="B923" s="57" t="inlineStr">
        <is>
          <t>CrowdStrike Falcon — Southeast Primary Instance</t>
        </is>
      </c>
      <c r="C923" s="57" t="inlineStr">
        <is>
          <t>Business and clinical end users</t>
        </is>
      </c>
      <c r="D923" s="57" t="inlineStr">
        <is>
          <t>Regular user</t>
        </is>
      </c>
      <c r="E923" s="61" t="n">
        <v>4025</v>
      </c>
      <c r="F923" s="61" t="n">
        <v>3564</v>
      </c>
      <c r="G923" s="61" t="n">
        <v>461</v>
      </c>
      <c r="H923" s="62" t="n">
        <v>8</v>
      </c>
      <c r="I923" s="61" t="n">
        <v>122602</v>
      </c>
      <c r="J923" s="57" t="inlineStr">
        <is>
          <t>Global</t>
        </is>
      </c>
      <c r="K923" s="57" t="inlineStr">
        <is>
          <t>IAM / SSO telemetry; license export; synthetic values</t>
        </is>
      </c>
      <c r="L923" s="57" t="inlineStr">
        <is>
          <t>High</t>
        </is>
      </c>
    </row>
    <row r="924">
      <c r="A924" s="57" t="inlineStr">
        <is>
          <t>APP-462</t>
        </is>
      </c>
      <c r="B924" s="57" t="inlineStr">
        <is>
          <t>Microsoft Defender XDR — Northeast Primary Instance 02</t>
        </is>
      </c>
      <c r="C924" s="57" t="inlineStr">
        <is>
          <t>Platform administrators and advanced users</t>
        </is>
      </c>
      <c r="D924" s="57" t="inlineStr">
        <is>
          <t>Power user</t>
        </is>
      </c>
      <c r="E924" s="61" t="n">
        <v>986</v>
      </c>
      <c r="F924" s="61" t="n">
        <v>986</v>
      </c>
      <c r="G924" s="61" t="n">
        <v>0</v>
      </c>
      <c r="H924" s="62" t="n">
        <v>12</v>
      </c>
      <c r="I924" s="61" t="n">
        <v>33918</v>
      </c>
      <c r="J924" s="57" t="inlineStr">
        <is>
          <t>Global</t>
        </is>
      </c>
      <c r="K924" s="57" t="inlineStr">
        <is>
          <t>IAM / SSO telemetry; license export; synthetic values</t>
        </is>
      </c>
      <c r="L924" s="57" t="inlineStr">
        <is>
          <t>High</t>
        </is>
      </c>
    </row>
    <row r="925">
      <c r="A925" s="57" t="inlineStr">
        <is>
          <t>APP-462</t>
        </is>
      </c>
      <c r="B925" s="57" t="inlineStr">
        <is>
          <t>Microsoft Defender XDR — Northeast Primary Instance 02</t>
        </is>
      </c>
      <c r="C925" s="57" t="inlineStr">
        <is>
          <t>Business and clinical end users</t>
        </is>
      </c>
      <c r="D925" s="57" t="inlineStr">
        <is>
          <t>Regular user</t>
        </is>
      </c>
      <c r="E925" s="61" t="n">
        <v>11341</v>
      </c>
      <c r="F925" s="61" t="n">
        <v>8200</v>
      </c>
      <c r="G925" s="61" t="n">
        <v>3141</v>
      </c>
      <c r="H925" s="62" t="n">
        <v>8</v>
      </c>
      <c r="I925" s="61" t="n">
        <v>282080</v>
      </c>
      <c r="J925" s="57" t="inlineStr">
        <is>
          <t>Global</t>
        </is>
      </c>
      <c r="K925" s="57" t="inlineStr">
        <is>
          <t>IAM / SSO telemetry; license export; synthetic values</t>
        </is>
      </c>
      <c r="L925" s="57" t="inlineStr">
        <is>
          <t>High</t>
        </is>
      </c>
    </row>
    <row r="926">
      <c r="A926" s="57" t="inlineStr">
        <is>
          <t>APP-463</t>
        </is>
      </c>
      <c r="B926" s="57" t="inlineStr">
        <is>
          <t>SentinelOne Singularity Platform — Central Primary Instance 03</t>
        </is>
      </c>
      <c r="C926" s="57" t="inlineStr">
        <is>
          <t>Platform administrators and advanced users</t>
        </is>
      </c>
      <c r="D926" s="57" t="inlineStr">
        <is>
          <t>Power user</t>
        </is>
      </c>
      <c r="E926" s="61" t="n">
        <v>690</v>
      </c>
      <c r="F926" s="61" t="n">
        <v>690</v>
      </c>
      <c r="G926" s="61" t="n">
        <v>0</v>
      </c>
      <c r="H926" s="62" t="n">
        <v>12</v>
      </c>
      <c r="I926" s="61" t="n">
        <v>23736</v>
      </c>
      <c r="J926" s="57" t="inlineStr">
        <is>
          <t>Global</t>
        </is>
      </c>
      <c r="K926" s="57" t="inlineStr">
        <is>
          <t>IAM / SSO telemetry; license export; synthetic values</t>
        </is>
      </c>
      <c r="L926" s="57" t="inlineStr">
        <is>
          <t>High</t>
        </is>
      </c>
    </row>
    <row r="927">
      <c r="A927" s="57" t="inlineStr">
        <is>
          <t>APP-463</t>
        </is>
      </c>
      <c r="B927" s="57" t="inlineStr">
        <is>
          <t>SentinelOne Singularity Platform — Central Primary Instance 03</t>
        </is>
      </c>
      <c r="C927" s="57" t="inlineStr">
        <is>
          <t>Business and clinical end users</t>
        </is>
      </c>
      <c r="D927" s="57" t="inlineStr">
        <is>
          <t>Regular user</t>
        </is>
      </c>
      <c r="E927" s="61" t="n">
        <v>7934</v>
      </c>
      <c r="F927" s="61" t="n">
        <v>6963</v>
      </c>
      <c r="G927" s="61" t="n">
        <v>971</v>
      </c>
      <c r="H927" s="62" t="n">
        <v>8</v>
      </c>
      <c r="I927" s="61" t="n">
        <v>239527</v>
      </c>
      <c r="J927" s="57" t="inlineStr">
        <is>
          <t>Global</t>
        </is>
      </c>
      <c r="K927" s="57" t="inlineStr">
        <is>
          <t>IAM / SSO telemetry; license export; synthetic values</t>
        </is>
      </c>
      <c r="L927" s="57" t="inlineStr">
        <is>
          <t>High</t>
        </is>
      </c>
    </row>
    <row r="928">
      <c r="A928" s="57" t="inlineStr">
        <is>
          <t>APP-464</t>
        </is>
      </c>
      <c r="B928" s="57" t="inlineStr">
        <is>
          <t>Palo Alto Networks Cortex XDR — Mountain Primary Instance 04</t>
        </is>
      </c>
      <c r="C928" s="57" t="inlineStr">
        <is>
          <t>Platform administrators and advanced users</t>
        </is>
      </c>
      <c r="D928" s="57" t="inlineStr">
        <is>
          <t>Power user</t>
        </is>
      </c>
      <c r="E928" s="61" t="n">
        <v>263</v>
      </c>
      <c r="F928" s="61" t="n">
        <v>163</v>
      </c>
      <c r="G928" s="61" t="n">
        <v>100</v>
      </c>
      <c r="H928" s="62" t="n">
        <v>12</v>
      </c>
      <c r="I928" s="61" t="n">
        <v>5607</v>
      </c>
      <c r="J928" s="57" t="inlineStr">
        <is>
          <t>Global</t>
        </is>
      </c>
      <c r="K928" s="57" t="inlineStr">
        <is>
          <t>IAM / SSO telemetry; license export; synthetic values</t>
        </is>
      </c>
      <c r="L928" s="57" t="inlineStr">
        <is>
          <t>High</t>
        </is>
      </c>
    </row>
    <row r="929">
      <c r="A929" s="57" t="inlineStr">
        <is>
          <t>APP-464</t>
        </is>
      </c>
      <c r="B929" s="57" t="inlineStr">
        <is>
          <t>Palo Alto Networks Cortex XDR — Mountain Primary Instance 04</t>
        </is>
      </c>
      <c r="C929" s="57" t="inlineStr">
        <is>
          <t>Business and clinical end users</t>
        </is>
      </c>
      <c r="D929" s="57" t="inlineStr">
        <is>
          <t>Regular user</t>
        </is>
      </c>
      <c r="E929" s="61" t="n">
        <v>3029</v>
      </c>
      <c r="F929" s="61" t="n">
        <v>1199</v>
      </c>
      <c r="G929" s="61" t="n">
        <v>1830</v>
      </c>
      <c r="H929" s="62" t="n">
        <v>8</v>
      </c>
      <c r="I929" s="61" t="n">
        <v>41246</v>
      </c>
      <c r="J929" s="57" t="inlineStr">
        <is>
          <t>Global</t>
        </is>
      </c>
      <c r="K929" s="57" t="inlineStr">
        <is>
          <t>IAM / SSO telemetry; license export; synthetic values</t>
        </is>
      </c>
      <c r="L929" s="57" t="inlineStr">
        <is>
          <t>High</t>
        </is>
      </c>
    </row>
    <row r="930">
      <c r="A930" s="57" t="inlineStr">
        <is>
          <t>APP-465</t>
        </is>
      </c>
      <c r="B930" s="57" t="inlineStr">
        <is>
          <t>Splunk Enterprise Security — Pacific Primary Instance 05</t>
        </is>
      </c>
      <c r="C930" s="57" t="inlineStr">
        <is>
          <t>Platform administrators and advanced users</t>
        </is>
      </c>
      <c r="D930" s="57" t="inlineStr">
        <is>
          <t>Power user</t>
        </is>
      </c>
      <c r="E930" s="61" t="n">
        <v>242</v>
      </c>
      <c r="F930" s="61" t="n">
        <v>180</v>
      </c>
      <c r="G930" s="61" t="n">
        <v>62</v>
      </c>
      <c r="H930" s="62" t="n">
        <v>12</v>
      </c>
      <c r="I930" s="61" t="n">
        <v>6192</v>
      </c>
      <c r="J930" s="57" t="inlineStr">
        <is>
          <t>Global</t>
        </is>
      </c>
      <c r="K930" s="57" t="inlineStr">
        <is>
          <t>IAM / SSO telemetry; license export; synthetic values</t>
        </is>
      </c>
      <c r="L930" s="57" t="inlineStr">
        <is>
          <t>High</t>
        </is>
      </c>
    </row>
    <row r="931">
      <c r="A931" s="57" t="inlineStr">
        <is>
          <t>APP-465</t>
        </is>
      </c>
      <c r="B931" s="57" t="inlineStr">
        <is>
          <t>Splunk Enterprise Security — Pacific Primary Instance 05</t>
        </is>
      </c>
      <c r="C931" s="57" t="inlineStr">
        <is>
          <t>Business and clinical end users</t>
        </is>
      </c>
      <c r="D931" s="57" t="inlineStr">
        <is>
          <t>Regular user</t>
        </is>
      </c>
      <c r="E931" s="61" t="n">
        <v>2781</v>
      </c>
      <c r="F931" s="61" t="n">
        <v>1323</v>
      </c>
      <c r="G931" s="61" t="n">
        <v>1458</v>
      </c>
      <c r="H931" s="62" t="n">
        <v>8</v>
      </c>
      <c r="I931" s="61" t="n">
        <v>45511</v>
      </c>
      <c r="J931" s="57" t="inlineStr">
        <is>
          <t>Global</t>
        </is>
      </c>
      <c r="K931" s="57" t="inlineStr">
        <is>
          <t>IAM / SSO telemetry; license export; synthetic values</t>
        </is>
      </c>
      <c r="L931" s="57" t="inlineStr">
        <is>
          <t>High</t>
        </is>
      </c>
    </row>
    <row r="932">
      <c r="A932" s="57" t="inlineStr">
        <is>
          <t>APP-466</t>
        </is>
      </c>
      <c r="B932" s="57" t="inlineStr">
        <is>
          <t>Microsoft Sentinel — Metro Primary Instance 06</t>
        </is>
      </c>
      <c r="C932" s="57" t="inlineStr">
        <is>
          <t>Platform administrators and advanced users</t>
        </is>
      </c>
      <c r="D932" s="57" t="inlineStr">
        <is>
          <t>Power user</t>
        </is>
      </c>
      <c r="E932" s="61" t="n">
        <v>960</v>
      </c>
      <c r="F932" s="61" t="n">
        <v>847</v>
      </c>
      <c r="G932" s="61" t="n">
        <v>113</v>
      </c>
      <c r="H932" s="62" t="n">
        <v>12</v>
      </c>
      <c r="I932" s="61" t="n">
        <v>29137</v>
      </c>
      <c r="J932" s="57" t="inlineStr">
        <is>
          <t>Global</t>
        </is>
      </c>
      <c r="K932" s="57" t="inlineStr">
        <is>
          <t>IAM / SSO telemetry; license export; synthetic values</t>
        </is>
      </c>
      <c r="L932" s="57" t="inlineStr">
        <is>
          <t>High</t>
        </is>
      </c>
    </row>
    <row r="933">
      <c r="A933" s="57" t="inlineStr">
        <is>
          <t>APP-466</t>
        </is>
      </c>
      <c r="B933" s="57" t="inlineStr">
        <is>
          <t>Microsoft Sentinel — Metro Primary Instance 06</t>
        </is>
      </c>
      <c r="C933" s="57" t="inlineStr">
        <is>
          <t>Business and clinical end users</t>
        </is>
      </c>
      <c r="D933" s="57" t="inlineStr">
        <is>
          <t>Regular user</t>
        </is>
      </c>
      <c r="E933" s="61" t="n">
        <v>11036</v>
      </c>
      <c r="F933" s="61" t="n">
        <v>6210</v>
      </c>
      <c r="G933" s="61" t="n">
        <v>4826</v>
      </c>
      <c r="H933" s="62" t="n">
        <v>8</v>
      </c>
      <c r="I933" s="61" t="n">
        <v>213624</v>
      </c>
      <c r="J933" s="57" t="inlineStr">
        <is>
          <t>Global</t>
        </is>
      </c>
      <c r="K933" s="57" t="inlineStr">
        <is>
          <t>IAM / SSO telemetry; license export; synthetic values</t>
        </is>
      </c>
      <c r="L933" s="57" t="inlineStr">
        <is>
          <t>High</t>
        </is>
      </c>
    </row>
    <row r="934">
      <c r="A934" s="57" t="inlineStr">
        <is>
          <t>APP-467</t>
        </is>
      </c>
      <c r="B934" s="57" t="inlineStr">
        <is>
          <t>Rapid7 InsightVM — Regional Primary Instance 07</t>
        </is>
      </c>
      <c r="C934" s="57" t="inlineStr">
        <is>
          <t>Platform administrators and advanced users</t>
        </is>
      </c>
      <c r="D934" s="57" t="inlineStr">
        <is>
          <t>Power user</t>
        </is>
      </c>
      <c r="E934" s="61" t="n">
        <v>624</v>
      </c>
      <c r="F934" s="61" t="n">
        <v>468</v>
      </c>
      <c r="G934" s="61" t="n">
        <v>156</v>
      </c>
      <c r="H934" s="62" t="n">
        <v>12</v>
      </c>
      <c r="I934" s="61" t="n">
        <v>16099</v>
      </c>
      <c r="J934" s="57" t="inlineStr">
        <is>
          <t>Global</t>
        </is>
      </c>
      <c r="K934" s="57" t="inlineStr">
        <is>
          <t>IAM / SSO telemetry; license export; synthetic values</t>
        </is>
      </c>
      <c r="L934" s="57" t="inlineStr">
        <is>
          <t>High</t>
        </is>
      </c>
    </row>
    <row r="935">
      <c r="A935" s="57" t="inlineStr">
        <is>
          <t>APP-467</t>
        </is>
      </c>
      <c r="B935" s="57" t="inlineStr">
        <is>
          <t>Rapid7 InsightVM — Regional Primary Instance 07</t>
        </is>
      </c>
      <c r="C935" s="57" t="inlineStr">
        <is>
          <t>Business and clinical end users</t>
        </is>
      </c>
      <c r="D935" s="57" t="inlineStr">
        <is>
          <t>Regular user</t>
        </is>
      </c>
      <c r="E935" s="61" t="n">
        <v>7178</v>
      </c>
      <c r="F935" s="61" t="n">
        <v>3436</v>
      </c>
      <c r="G935" s="61" t="n">
        <v>3742</v>
      </c>
      <c r="H935" s="62" t="n">
        <v>8</v>
      </c>
      <c r="I935" s="61" t="n">
        <v>118198</v>
      </c>
      <c r="J935" s="57" t="inlineStr">
        <is>
          <t>Global</t>
        </is>
      </c>
      <c r="K935" s="57" t="inlineStr">
        <is>
          <t>IAM / SSO telemetry; license export; synthetic values</t>
        </is>
      </c>
      <c r="L935" s="57" t="inlineStr">
        <is>
          <t>High</t>
        </is>
      </c>
    </row>
    <row r="936">
      <c r="A936" s="57" t="inlineStr">
        <is>
          <t>APP-468</t>
        </is>
      </c>
      <c r="B936" s="57" t="inlineStr">
        <is>
          <t>Tenable One — Community Primary Instance 08</t>
        </is>
      </c>
      <c r="C936" s="57" t="inlineStr">
        <is>
          <t>Platform administrators and advanced users</t>
        </is>
      </c>
      <c r="D936" s="57" t="inlineStr">
        <is>
          <t>Power user</t>
        </is>
      </c>
      <c r="E936" s="61" t="n">
        <v>745</v>
      </c>
      <c r="F936" s="61" t="n">
        <v>163</v>
      </c>
      <c r="G936" s="61" t="n">
        <v>582</v>
      </c>
      <c r="H936" s="62" t="n">
        <v>7</v>
      </c>
      <c r="I936" s="61" t="n">
        <v>2103</v>
      </c>
      <c r="J936" s="57" t="inlineStr">
        <is>
          <t>Global</t>
        </is>
      </c>
      <c r="K936" s="57" t="inlineStr">
        <is>
          <t>IAM / SSO telemetry; license export; synthetic values</t>
        </is>
      </c>
      <c r="L936" s="57" t="inlineStr">
        <is>
          <t>High</t>
        </is>
      </c>
    </row>
    <row r="937">
      <c r="A937" s="57" t="inlineStr">
        <is>
          <t>APP-468</t>
        </is>
      </c>
      <c r="B937" s="57" t="inlineStr">
        <is>
          <t>Tenable One — Community Primary Instance 08</t>
        </is>
      </c>
      <c r="C937" s="57" t="inlineStr">
        <is>
          <t>Business and clinical end users</t>
        </is>
      </c>
      <c r="D937" s="57" t="inlineStr">
        <is>
          <t>Regular user</t>
        </is>
      </c>
      <c r="E937" s="61" t="n">
        <v>8567</v>
      </c>
      <c r="F937" s="61" t="n">
        <v>1196</v>
      </c>
      <c r="G937" s="61" t="n">
        <v>7371</v>
      </c>
      <c r="H937" s="62" t="n">
        <v>3</v>
      </c>
      <c r="I937" s="61" t="n">
        <v>15428</v>
      </c>
      <c r="J937" s="57" t="inlineStr">
        <is>
          <t>Global</t>
        </is>
      </c>
      <c r="K937" s="57" t="inlineStr">
        <is>
          <t>IAM / SSO telemetry; license export; synthetic values</t>
        </is>
      </c>
      <c r="L937" s="57" t="inlineStr">
        <is>
          <t>High</t>
        </is>
      </c>
    </row>
    <row r="938">
      <c r="A938" s="57" t="inlineStr">
        <is>
          <t>APP-469</t>
        </is>
      </c>
      <c r="B938" s="57" t="inlineStr">
        <is>
          <t>Qualys VMDR — Atlantic Primary Instance 09</t>
        </is>
      </c>
      <c r="C938" s="57" t="inlineStr">
        <is>
          <t>Platform administrators and advanced users</t>
        </is>
      </c>
      <c r="D938" s="57" t="inlineStr">
        <is>
          <t>Power user</t>
        </is>
      </c>
      <c r="E938" s="61" t="n">
        <v>259</v>
      </c>
      <c r="F938" s="61" t="n">
        <v>151</v>
      </c>
      <c r="G938" s="61" t="n">
        <v>108</v>
      </c>
      <c r="H938" s="62" t="n">
        <v>12</v>
      </c>
      <c r="I938" s="61" t="n">
        <v>5194</v>
      </c>
      <c r="J938" s="57" t="inlineStr">
        <is>
          <t>Global</t>
        </is>
      </c>
      <c r="K938" s="57" t="inlineStr">
        <is>
          <t>IAM / SSO telemetry; license export; synthetic values</t>
        </is>
      </c>
      <c r="L938" s="57" t="inlineStr">
        <is>
          <t>Low</t>
        </is>
      </c>
    </row>
    <row r="939">
      <c r="A939" s="57" t="inlineStr">
        <is>
          <t>APP-469</t>
        </is>
      </c>
      <c r="B939" s="57" t="inlineStr">
        <is>
          <t>Qualys VMDR — Atlantic Primary Instance 09</t>
        </is>
      </c>
      <c r="C939" s="57" t="inlineStr">
        <is>
          <t>Business and clinical end users</t>
        </is>
      </c>
      <c r="D939" s="57" t="inlineStr">
        <is>
          <t>Regular user</t>
        </is>
      </c>
      <c r="E939" s="61" t="n">
        <v>2984</v>
      </c>
      <c r="F939" s="61" t="n">
        <v>1106</v>
      </c>
      <c r="G939" s="61" t="n">
        <v>1878</v>
      </c>
      <c r="H939" s="62" t="n">
        <v>8</v>
      </c>
      <c r="I939" s="61" t="n">
        <v>38046</v>
      </c>
      <c r="J939" s="57" t="inlineStr">
        <is>
          <t>Global</t>
        </is>
      </c>
      <c r="K939" s="57" t="inlineStr">
        <is>
          <t>IAM / SSO telemetry; license export; synthetic values</t>
        </is>
      </c>
      <c r="L939" s="57" t="inlineStr">
        <is>
          <t>Low</t>
        </is>
      </c>
    </row>
    <row r="940">
      <c r="A940" s="57" t="inlineStr">
        <is>
          <t>APP-470</t>
        </is>
      </c>
      <c r="B940" s="57" t="inlineStr">
        <is>
          <t>Wiz Cloud Security Platform — Midwest Primary Instance 10</t>
        </is>
      </c>
      <c r="C940" s="57" t="inlineStr">
        <is>
          <t>Platform administrators and advanced users</t>
        </is>
      </c>
      <c r="D940" s="57" t="inlineStr">
        <is>
          <t>Power user</t>
        </is>
      </c>
      <c r="E940" s="61" t="n">
        <v>1005</v>
      </c>
      <c r="F940" s="61" t="n">
        <v>1005</v>
      </c>
      <c r="G940" s="61" t="n">
        <v>0</v>
      </c>
      <c r="H940" s="62" t="n">
        <v>12</v>
      </c>
      <c r="I940" s="61" t="n">
        <v>34572</v>
      </c>
      <c r="J940" s="57" t="inlineStr">
        <is>
          <t>Global</t>
        </is>
      </c>
      <c r="K940" s="57" t="inlineStr">
        <is>
          <t>IAM / SSO telemetry; license export; synthetic values</t>
        </is>
      </c>
      <c r="L940" s="57" t="inlineStr">
        <is>
          <t>High</t>
        </is>
      </c>
    </row>
    <row r="941">
      <c r="A941" s="57" t="inlineStr">
        <is>
          <t>APP-470</t>
        </is>
      </c>
      <c r="B941" s="57" t="inlineStr">
        <is>
          <t>Wiz Cloud Security Platform — Midwest Primary Instance 10</t>
        </is>
      </c>
      <c r="C941" s="57" t="inlineStr">
        <is>
          <t>Business and clinical end users</t>
        </is>
      </c>
      <c r="D941" s="57" t="inlineStr">
        <is>
          <t>Regular user</t>
        </is>
      </c>
      <c r="E941" s="61" t="n">
        <v>11560</v>
      </c>
      <c r="F941" s="61" t="n">
        <v>8598</v>
      </c>
      <c r="G941" s="61" t="n">
        <v>2962</v>
      </c>
      <c r="H941" s="62" t="n">
        <v>8</v>
      </c>
      <c r="I941" s="61" t="n">
        <v>295771</v>
      </c>
      <c r="J941" s="57" t="inlineStr">
        <is>
          <t>Global</t>
        </is>
      </c>
      <c r="K941" s="57" t="inlineStr">
        <is>
          <t>IAM / SSO telemetry; license export; synthetic values</t>
        </is>
      </c>
      <c r="L941" s="57" t="inlineStr">
        <is>
          <t>High</t>
        </is>
      </c>
    </row>
    <row r="942">
      <c r="A942" s="57" t="inlineStr">
        <is>
          <t>APP-471</t>
        </is>
      </c>
      <c r="B942" s="57" t="inlineStr">
        <is>
          <t>CrowdStrike Falcon — Southeast Legacy Instance 11</t>
        </is>
      </c>
      <c r="C942" s="57" t="inlineStr">
        <is>
          <t>Platform administrators and advanced users</t>
        </is>
      </c>
      <c r="D942" s="57" t="inlineStr">
        <is>
          <t>Power user</t>
        </is>
      </c>
      <c r="E942" s="61" t="n">
        <v>777</v>
      </c>
      <c r="F942" s="61" t="n">
        <v>777</v>
      </c>
      <c r="G942" s="61" t="n">
        <v>0</v>
      </c>
      <c r="H942" s="62" t="n">
        <v>12</v>
      </c>
      <c r="I942" s="61" t="n">
        <v>26729</v>
      </c>
      <c r="J942" s="57" t="inlineStr">
        <is>
          <t>Global</t>
        </is>
      </c>
      <c r="K942" s="57" t="inlineStr">
        <is>
          <t>IAM / SSO telemetry; license export; synthetic values</t>
        </is>
      </c>
      <c r="L942" s="57" t="inlineStr">
        <is>
          <t>High</t>
        </is>
      </c>
    </row>
    <row r="943">
      <c r="A943" s="57" t="inlineStr">
        <is>
          <t>APP-471</t>
        </is>
      </c>
      <c r="B943" s="57" t="inlineStr">
        <is>
          <t>CrowdStrike Falcon — Southeast Legacy Instance 11</t>
        </is>
      </c>
      <c r="C943" s="57" t="inlineStr">
        <is>
          <t>Business and clinical end users</t>
        </is>
      </c>
      <c r="D943" s="57" t="inlineStr">
        <is>
          <t>Regular user</t>
        </is>
      </c>
      <c r="E943" s="61" t="n">
        <v>8937</v>
      </c>
      <c r="F943" s="61" t="n">
        <v>6178</v>
      </c>
      <c r="G943" s="61" t="n">
        <v>2759</v>
      </c>
      <c r="H943" s="62" t="n">
        <v>8</v>
      </c>
      <c r="I943" s="61" t="n">
        <v>212523</v>
      </c>
      <c r="J943" s="57" t="inlineStr">
        <is>
          <t>Global</t>
        </is>
      </c>
      <c r="K943" s="57" t="inlineStr">
        <is>
          <t>IAM / SSO telemetry; license export; synthetic values</t>
        </is>
      </c>
      <c r="L943" s="57" t="inlineStr">
        <is>
          <t>High</t>
        </is>
      </c>
    </row>
    <row r="944">
      <c r="A944" s="57" t="inlineStr">
        <is>
          <t>APP-472</t>
        </is>
      </c>
      <c r="B944" s="57" t="inlineStr">
        <is>
          <t>Microsoft Defender XDR — Northeast Legacy Instance 12</t>
        </is>
      </c>
      <c r="C944" s="57" t="inlineStr">
        <is>
          <t>Platform administrators and advanced users</t>
        </is>
      </c>
      <c r="D944" s="57" t="inlineStr">
        <is>
          <t>Power user</t>
        </is>
      </c>
      <c r="E944" s="61" t="n">
        <v>775</v>
      </c>
      <c r="F944" s="61" t="n">
        <v>707</v>
      </c>
      <c r="G944" s="61" t="n">
        <v>68</v>
      </c>
      <c r="H944" s="62" t="n">
        <v>12</v>
      </c>
      <c r="I944" s="61" t="n">
        <v>24321</v>
      </c>
      <c r="J944" s="57" t="inlineStr">
        <is>
          <t>Global</t>
        </is>
      </c>
      <c r="K944" s="57" t="inlineStr">
        <is>
          <t>IAM / SSO telemetry; license export; synthetic values</t>
        </is>
      </c>
      <c r="L944" s="57" t="inlineStr">
        <is>
          <t>High</t>
        </is>
      </c>
    </row>
    <row r="945">
      <c r="A945" s="57" t="inlineStr">
        <is>
          <t>APP-472</t>
        </is>
      </c>
      <c r="B945" s="57" t="inlineStr">
        <is>
          <t>Microsoft Defender XDR — Northeast Legacy Instance 12</t>
        </is>
      </c>
      <c r="C945" s="57" t="inlineStr">
        <is>
          <t>Business and clinical end users</t>
        </is>
      </c>
      <c r="D945" s="57" t="inlineStr">
        <is>
          <t>Regular user</t>
        </is>
      </c>
      <c r="E945" s="61" t="n">
        <v>8909</v>
      </c>
      <c r="F945" s="61" t="n">
        <v>5184</v>
      </c>
      <c r="G945" s="61" t="n">
        <v>3725</v>
      </c>
      <c r="H945" s="62" t="n">
        <v>8</v>
      </c>
      <c r="I945" s="61" t="n">
        <v>178330</v>
      </c>
      <c r="J945" s="57" t="inlineStr">
        <is>
          <t>Global</t>
        </is>
      </c>
      <c r="K945" s="57" t="inlineStr">
        <is>
          <t>IAM / SSO telemetry; license export; synthetic values</t>
        </is>
      </c>
      <c r="L945" s="57" t="inlineStr">
        <is>
          <t>High</t>
        </is>
      </c>
    </row>
    <row r="946">
      <c r="A946" s="57" t="inlineStr">
        <is>
          <t>APP-473</t>
        </is>
      </c>
      <c r="B946" s="57" t="inlineStr">
        <is>
          <t>SentinelOne Singularity Platform — Central Legacy Instance 13</t>
        </is>
      </c>
      <c r="C946" s="57" t="inlineStr">
        <is>
          <t>Platform administrators and advanced users</t>
        </is>
      </c>
      <c r="D946" s="57" t="inlineStr">
        <is>
          <t>Power user</t>
        </is>
      </c>
      <c r="E946" s="61" t="n">
        <v>910</v>
      </c>
      <c r="F946" s="61" t="n">
        <v>351</v>
      </c>
      <c r="G946" s="61" t="n">
        <v>559</v>
      </c>
      <c r="H946" s="62" t="n">
        <v>7</v>
      </c>
      <c r="I946" s="61" t="n">
        <v>4528</v>
      </c>
      <c r="J946" s="57" t="inlineStr">
        <is>
          <t>Global</t>
        </is>
      </c>
      <c r="K946" s="57" t="inlineStr">
        <is>
          <t>IAM / SSO telemetry; license export; synthetic values</t>
        </is>
      </c>
      <c r="L946" s="57" t="inlineStr">
        <is>
          <t>High</t>
        </is>
      </c>
    </row>
    <row r="947">
      <c r="A947" s="57" t="inlineStr">
        <is>
          <t>APP-473</t>
        </is>
      </c>
      <c r="B947" s="57" t="inlineStr">
        <is>
          <t>SentinelOne Singularity Platform — Central Legacy Instance 13</t>
        </is>
      </c>
      <c r="C947" s="57" t="inlineStr">
        <is>
          <t>Business and clinical end users</t>
        </is>
      </c>
      <c r="D947" s="57" t="inlineStr">
        <is>
          <t>Regular user</t>
        </is>
      </c>
      <c r="E947" s="61" t="n">
        <v>10468</v>
      </c>
      <c r="F947" s="61" t="n">
        <v>2570</v>
      </c>
      <c r="G947" s="61" t="n">
        <v>7898</v>
      </c>
      <c r="H947" s="62" t="n">
        <v>3</v>
      </c>
      <c r="I947" s="61" t="n">
        <v>33153</v>
      </c>
      <c r="J947" s="57" t="inlineStr">
        <is>
          <t>Global</t>
        </is>
      </c>
      <c r="K947" s="57" t="inlineStr">
        <is>
          <t>IAM / SSO telemetry; license export; synthetic values</t>
        </is>
      </c>
      <c r="L947" s="57" t="inlineStr">
        <is>
          <t>High</t>
        </is>
      </c>
    </row>
    <row r="948">
      <c r="A948" s="57" t="inlineStr">
        <is>
          <t>APP-474</t>
        </is>
      </c>
      <c r="B948" s="57" t="inlineStr">
        <is>
          <t>Palo Alto Networks Cortex XDR — Mountain Legacy Instance 14</t>
        </is>
      </c>
      <c r="C948" s="57" t="inlineStr">
        <is>
          <t>Platform administrators and advanced users</t>
        </is>
      </c>
      <c r="D948" s="57" t="inlineStr">
        <is>
          <t>Power user</t>
        </is>
      </c>
      <c r="E948" s="61" t="n">
        <v>927</v>
      </c>
      <c r="F948" s="61" t="n">
        <v>757</v>
      </c>
      <c r="G948" s="61" t="n">
        <v>170</v>
      </c>
      <c r="H948" s="62" t="n">
        <v>12</v>
      </c>
      <c r="I948" s="61" t="n">
        <v>26041</v>
      </c>
      <c r="J948" s="57" t="inlineStr">
        <is>
          <t>Global</t>
        </is>
      </c>
      <c r="K948" s="57" t="inlineStr">
        <is>
          <t>IAM / SSO telemetry; license export; synthetic values</t>
        </is>
      </c>
      <c r="L948" s="57" t="inlineStr">
        <is>
          <t>High</t>
        </is>
      </c>
    </row>
    <row r="949">
      <c r="A949" s="57" t="inlineStr">
        <is>
          <t>APP-474</t>
        </is>
      </c>
      <c r="B949" s="57" t="inlineStr">
        <is>
          <t>Palo Alto Networks Cortex XDR — Mountain Legacy Instance 14</t>
        </is>
      </c>
      <c r="C949" s="57" t="inlineStr">
        <is>
          <t>Business and clinical end users</t>
        </is>
      </c>
      <c r="D949" s="57" t="inlineStr">
        <is>
          <t>Regular user</t>
        </is>
      </c>
      <c r="E949" s="61" t="n">
        <v>10661</v>
      </c>
      <c r="F949" s="61" t="n">
        <v>5554</v>
      </c>
      <c r="G949" s="61" t="n">
        <v>5107</v>
      </c>
      <c r="H949" s="62" t="n">
        <v>8</v>
      </c>
      <c r="I949" s="61" t="n">
        <v>191058</v>
      </c>
      <c r="J949" s="57" t="inlineStr">
        <is>
          <t>Global</t>
        </is>
      </c>
      <c r="K949" s="57" t="inlineStr">
        <is>
          <t>IAM / SSO telemetry; license export; synthetic values</t>
        </is>
      </c>
      <c r="L949" s="57" t="inlineStr">
        <is>
          <t>High</t>
        </is>
      </c>
    </row>
    <row r="950">
      <c r="A950" s="57" t="inlineStr">
        <is>
          <t>APP-475</t>
        </is>
      </c>
      <c r="B950" s="57" t="inlineStr">
        <is>
          <t>Splunk Enterprise Security — Pacific Legacy Instance 15</t>
        </is>
      </c>
      <c r="C950" s="57" t="inlineStr">
        <is>
          <t>Platform administrators and advanced users</t>
        </is>
      </c>
      <c r="D950" s="57" t="inlineStr">
        <is>
          <t>Power user</t>
        </is>
      </c>
      <c r="E950" s="61" t="n">
        <v>554</v>
      </c>
      <c r="F950" s="61" t="n">
        <v>554</v>
      </c>
      <c r="G950" s="61" t="n">
        <v>0</v>
      </c>
      <c r="H950" s="62" t="n">
        <v>12</v>
      </c>
      <c r="I950" s="61" t="n">
        <v>19058</v>
      </c>
      <c r="J950" s="57" t="inlineStr">
        <is>
          <t>Global</t>
        </is>
      </c>
      <c r="K950" s="57" t="inlineStr">
        <is>
          <t>IAM / SSO telemetry; license export; synthetic values</t>
        </is>
      </c>
      <c r="L950" s="57" t="inlineStr">
        <is>
          <t>High</t>
        </is>
      </c>
    </row>
    <row r="951">
      <c r="A951" s="57" t="inlineStr">
        <is>
          <t>APP-475</t>
        </is>
      </c>
      <c r="B951" s="57" t="inlineStr">
        <is>
          <t>Splunk Enterprise Security — Pacific Legacy Instance 15</t>
        </is>
      </c>
      <c r="C951" s="57" t="inlineStr">
        <is>
          <t>Business and clinical end users</t>
        </is>
      </c>
      <c r="D951" s="57" t="inlineStr">
        <is>
          <t>Regular user</t>
        </is>
      </c>
      <c r="E951" s="61" t="n">
        <v>6370</v>
      </c>
      <c r="F951" s="61" t="n">
        <v>5236</v>
      </c>
      <c r="G951" s="61" t="n">
        <v>1134</v>
      </c>
      <c r="H951" s="62" t="n">
        <v>8</v>
      </c>
      <c r="I951" s="61" t="n">
        <v>180118</v>
      </c>
      <c r="J951" s="57" t="inlineStr">
        <is>
          <t>Global</t>
        </is>
      </c>
      <c r="K951" s="57" t="inlineStr">
        <is>
          <t>IAM / SSO telemetry; license export; synthetic values</t>
        </is>
      </c>
      <c r="L951" s="57" t="inlineStr">
        <is>
          <t>High</t>
        </is>
      </c>
    </row>
    <row r="952">
      <c r="A952" s="57" t="inlineStr">
        <is>
          <t>APP-476</t>
        </is>
      </c>
      <c r="B952" s="57" t="inlineStr">
        <is>
          <t>Microsoft Sentinel — Metro Legacy Instance 16</t>
        </is>
      </c>
      <c r="C952" s="57" t="inlineStr">
        <is>
          <t>Platform administrators and advanced users</t>
        </is>
      </c>
      <c r="D952" s="57" t="inlineStr">
        <is>
          <t>Power user</t>
        </is>
      </c>
      <c r="E952" s="61" t="n">
        <v>434</v>
      </c>
      <c r="F952" s="61" t="n">
        <v>288</v>
      </c>
      <c r="G952" s="61" t="n">
        <v>146</v>
      </c>
      <c r="H952" s="62" t="n">
        <v>12</v>
      </c>
      <c r="I952" s="61" t="n">
        <v>9907</v>
      </c>
      <c r="J952" s="57" t="inlineStr">
        <is>
          <t>Global</t>
        </is>
      </c>
      <c r="K952" s="57" t="inlineStr">
        <is>
          <t>IAM / SSO telemetry; license export; synthetic values</t>
        </is>
      </c>
      <c r="L952" s="57" t="inlineStr">
        <is>
          <t>High</t>
        </is>
      </c>
    </row>
    <row r="953">
      <c r="A953" s="57" t="inlineStr">
        <is>
          <t>APP-476</t>
        </is>
      </c>
      <c r="B953" s="57" t="inlineStr">
        <is>
          <t>Microsoft Sentinel — Metro Legacy Instance 16</t>
        </is>
      </c>
      <c r="C953" s="57" t="inlineStr">
        <is>
          <t>Business and clinical end users</t>
        </is>
      </c>
      <c r="D953" s="57" t="inlineStr">
        <is>
          <t>Regular user</t>
        </is>
      </c>
      <c r="E953" s="61" t="n">
        <v>4993</v>
      </c>
      <c r="F953" s="61" t="n">
        <v>2108</v>
      </c>
      <c r="G953" s="61" t="n">
        <v>2885</v>
      </c>
      <c r="H953" s="62" t="n">
        <v>8</v>
      </c>
      <c r="I953" s="61" t="n">
        <v>72515</v>
      </c>
      <c r="J953" s="57" t="inlineStr">
        <is>
          <t>Global</t>
        </is>
      </c>
      <c r="K953" s="57" t="inlineStr">
        <is>
          <t>IAM / SSO telemetry; license export; synthetic values</t>
        </is>
      </c>
      <c r="L953" s="57" t="inlineStr">
        <is>
          <t>High</t>
        </is>
      </c>
    </row>
    <row r="954">
      <c r="A954" s="57" t="inlineStr">
        <is>
          <t>APP-477</t>
        </is>
      </c>
      <c r="B954" s="57" t="inlineStr">
        <is>
          <t>Rapid7 InsightVM — Regional Legacy Instance 17</t>
        </is>
      </c>
      <c r="C954" s="57" t="inlineStr">
        <is>
          <t>Platform administrators and advanced users</t>
        </is>
      </c>
      <c r="D954" s="57" t="inlineStr">
        <is>
          <t>Power user</t>
        </is>
      </c>
      <c r="E954" s="61" t="n">
        <v>367</v>
      </c>
      <c r="F954" s="61" t="n">
        <v>367</v>
      </c>
      <c r="G954" s="61" t="n">
        <v>0</v>
      </c>
      <c r="H954" s="62" t="n">
        <v>12</v>
      </c>
      <c r="I954" s="61" t="n">
        <v>12625</v>
      </c>
      <c r="J954" s="57" t="inlineStr">
        <is>
          <t>Global</t>
        </is>
      </c>
      <c r="K954" s="57" t="inlineStr">
        <is>
          <t>IAM / SSO telemetry; license export; synthetic values</t>
        </is>
      </c>
      <c r="L954" s="57" t="inlineStr">
        <is>
          <t>High</t>
        </is>
      </c>
    </row>
    <row r="955">
      <c r="A955" s="57" t="inlineStr">
        <is>
          <t>APP-477</t>
        </is>
      </c>
      <c r="B955" s="57" t="inlineStr">
        <is>
          <t>Rapid7 InsightVM — Regional Legacy Instance 17</t>
        </is>
      </c>
      <c r="C955" s="57" t="inlineStr">
        <is>
          <t>Business and clinical end users</t>
        </is>
      </c>
      <c r="D955" s="57" t="inlineStr">
        <is>
          <t>Regular user</t>
        </is>
      </c>
      <c r="E955" s="61" t="n">
        <v>4221</v>
      </c>
      <c r="F955" s="61" t="n">
        <v>3286</v>
      </c>
      <c r="G955" s="61" t="n">
        <v>935</v>
      </c>
      <c r="H955" s="62" t="n">
        <v>8</v>
      </c>
      <c r="I955" s="61" t="n">
        <v>113038</v>
      </c>
      <c r="J955" s="57" t="inlineStr">
        <is>
          <t>Global</t>
        </is>
      </c>
      <c r="K955" s="57" t="inlineStr">
        <is>
          <t>IAM / SSO telemetry; license export; synthetic values</t>
        </is>
      </c>
      <c r="L955" s="57" t="inlineStr">
        <is>
          <t>High</t>
        </is>
      </c>
    </row>
    <row r="956">
      <c r="A956" s="57" t="inlineStr">
        <is>
          <t>APP-478</t>
        </is>
      </c>
      <c r="B956" s="57" t="inlineStr">
        <is>
          <t>Tenable One — Community Legacy Instance 18</t>
        </is>
      </c>
      <c r="C956" s="57" t="inlineStr">
        <is>
          <t>Platform administrators and advanced users</t>
        </is>
      </c>
      <c r="D956" s="57" t="inlineStr">
        <is>
          <t>Power user</t>
        </is>
      </c>
      <c r="E956" s="61" t="n">
        <v>653</v>
      </c>
      <c r="F956" s="61" t="n">
        <v>653</v>
      </c>
      <c r="G956" s="61" t="n">
        <v>0</v>
      </c>
      <c r="H956" s="62" t="n">
        <v>12</v>
      </c>
      <c r="I956" s="61" t="n">
        <v>22463</v>
      </c>
      <c r="J956" s="57" t="inlineStr">
        <is>
          <t>Global</t>
        </is>
      </c>
      <c r="K956" s="57" t="inlineStr">
        <is>
          <t>IAM / SSO telemetry; license export; synthetic values</t>
        </is>
      </c>
      <c r="L956" s="57" t="inlineStr">
        <is>
          <t>High</t>
        </is>
      </c>
    </row>
    <row r="957">
      <c r="A957" s="57" t="inlineStr">
        <is>
          <t>APP-478</t>
        </is>
      </c>
      <c r="B957" s="57" t="inlineStr">
        <is>
          <t>Tenable One — Community Legacy Instance 18</t>
        </is>
      </c>
      <c r="C957" s="57" t="inlineStr">
        <is>
          <t>Business and clinical end users</t>
        </is>
      </c>
      <c r="D957" s="57" t="inlineStr">
        <is>
          <t>Regular user</t>
        </is>
      </c>
      <c r="E957" s="61" t="n">
        <v>7506</v>
      </c>
      <c r="F957" s="61" t="n">
        <v>5012</v>
      </c>
      <c r="G957" s="61" t="n">
        <v>2494</v>
      </c>
      <c r="H957" s="62" t="n">
        <v>8</v>
      </c>
      <c r="I957" s="61" t="n">
        <v>172413</v>
      </c>
      <c r="J957" s="57" t="inlineStr">
        <is>
          <t>Global</t>
        </is>
      </c>
      <c r="K957" s="57" t="inlineStr">
        <is>
          <t>IAM / SSO telemetry; license export; synthetic values</t>
        </is>
      </c>
      <c r="L957" s="57" t="inlineStr">
        <is>
          <t>High</t>
        </is>
      </c>
    </row>
    <row r="958">
      <c r="A958" s="57" t="inlineStr">
        <is>
          <t>APP-479</t>
        </is>
      </c>
      <c r="B958" s="57" t="inlineStr">
        <is>
          <t>Qualys VMDR — Atlantic Legacy Instance 19</t>
        </is>
      </c>
      <c r="C958" s="57" t="inlineStr">
        <is>
          <t>Platform administrators and advanced users</t>
        </is>
      </c>
      <c r="D958" s="57" t="inlineStr">
        <is>
          <t>Power user</t>
        </is>
      </c>
      <c r="E958" s="61" t="n">
        <v>291</v>
      </c>
      <c r="F958" s="61" t="n">
        <v>228</v>
      </c>
      <c r="G958" s="61" t="n">
        <v>63</v>
      </c>
      <c r="H958" s="62" t="n">
        <v>12</v>
      </c>
      <c r="I958" s="61" t="n">
        <v>7843</v>
      </c>
      <c r="J958" s="57" t="inlineStr">
        <is>
          <t>Global</t>
        </is>
      </c>
      <c r="K958" s="57" t="inlineStr">
        <is>
          <t>IAM / SSO telemetry; license export; synthetic values</t>
        </is>
      </c>
      <c r="L958" s="57" t="inlineStr">
        <is>
          <t>High</t>
        </is>
      </c>
    </row>
    <row r="959">
      <c r="A959" s="57" t="inlineStr">
        <is>
          <t>APP-479</t>
        </is>
      </c>
      <c r="B959" s="57" t="inlineStr">
        <is>
          <t>Qualys VMDR — Atlantic Legacy Instance 19</t>
        </is>
      </c>
      <c r="C959" s="57" t="inlineStr">
        <is>
          <t>Business and clinical end users</t>
        </is>
      </c>
      <c r="D959" s="57" t="inlineStr">
        <is>
          <t>Regular user</t>
        </is>
      </c>
      <c r="E959" s="61" t="n">
        <v>3351</v>
      </c>
      <c r="F959" s="61" t="n">
        <v>1675</v>
      </c>
      <c r="G959" s="61" t="n">
        <v>1676</v>
      </c>
      <c r="H959" s="62" t="n">
        <v>8</v>
      </c>
      <c r="I959" s="61" t="n">
        <v>57620</v>
      </c>
      <c r="J959" s="57" t="inlineStr">
        <is>
          <t>Global</t>
        </is>
      </c>
      <c r="K959" s="57" t="inlineStr">
        <is>
          <t>IAM / SSO telemetry; license export; synthetic values</t>
        </is>
      </c>
      <c r="L959" s="57" t="inlineStr">
        <is>
          <t>High</t>
        </is>
      </c>
    </row>
    <row r="960">
      <c r="A960" s="57" t="inlineStr">
        <is>
          <t>APP-480</t>
        </is>
      </c>
      <c r="B960" s="57" t="inlineStr">
        <is>
          <t>Wiz Cloud Security Platform — Midwest Legacy Instance 20</t>
        </is>
      </c>
      <c r="C960" s="57" t="inlineStr">
        <is>
          <t>Platform administrators and advanced users</t>
        </is>
      </c>
      <c r="D960" s="57" t="inlineStr">
        <is>
          <t>Power user</t>
        </is>
      </c>
      <c r="E960" s="61" t="n">
        <v>905</v>
      </c>
      <c r="F960" s="61" t="n">
        <v>905</v>
      </c>
      <c r="G960" s="61" t="n">
        <v>0</v>
      </c>
      <c r="H960" s="62" t="n">
        <v>12</v>
      </c>
      <c r="I960" s="61" t="n">
        <v>31132</v>
      </c>
      <c r="J960" s="57" t="inlineStr">
        <is>
          <t>Global</t>
        </is>
      </c>
      <c r="K960" s="57" t="inlineStr">
        <is>
          <t>IAM / SSO telemetry; license export; synthetic values</t>
        </is>
      </c>
      <c r="L960" s="57" t="inlineStr">
        <is>
          <t>High</t>
        </is>
      </c>
    </row>
    <row r="961">
      <c r="A961" s="57" t="inlineStr">
        <is>
          <t>APP-480</t>
        </is>
      </c>
      <c r="B961" s="57" t="inlineStr">
        <is>
          <t>Wiz Cloud Security Platform — Midwest Legacy Instance 20</t>
        </is>
      </c>
      <c r="C961" s="57" t="inlineStr">
        <is>
          <t>Business and clinical end users</t>
        </is>
      </c>
      <c r="D961" s="57" t="inlineStr">
        <is>
          <t>Regular user</t>
        </is>
      </c>
      <c r="E961" s="61" t="n">
        <v>10411</v>
      </c>
      <c r="F961" s="61" t="n">
        <v>8564</v>
      </c>
      <c r="G961" s="61" t="n">
        <v>1847</v>
      </c>
      <c r="H961" s="62" t="n">
        <v>8</v>
      </c>
      <c r="I961" s="61" t="n">
        <v>294602</v>
      </c>
      <c r="J961" s="57" t="inlineStr">
        <is>
          <t>Global</t>
        </is>
      </c>
      <c r="K961" s="57" t="inlineStr">
        <is>
          <t>IAM / SSO telemetry; license export; synthetic values</t>
        </is>
      </c>
      <c r="L961" s="57" t="inlineStr">
        <is>
          <t>High</t>
        </is>
      </c>
    </row>
    <row r="962">
      <c r="A962" s="57" t="inlineStr">
        <is>
          <t>APP-481</t>
        </is>
      </c>
      <c r="B962" s="57" t="inlineStr">
        <is>
          <t>Hyland OnBase — Northeast Primary Instance</t>
        </is>
      </c>
      <c r="C962" s="57" t="inlineStr">
        <is>
          <t>Platform administrators and advanced users</t>
        </is>
      </c>
      <c r="D962" s="57" t="inlineStr">
        <is>
          <t>Power user</t>
        </is>
      </c>
      <c r="E962" s="61" t="n">
        <v>708</v>
      </c>
      <c r="F962" s="61" t="n">
        <v>708</v>
      </c>
      <c r="G962" s="61" t="n">
        <v>0</v>
      </c>
      <c r="H962" s="62" t="n">
        <v>12</v>
      </c>
      <c r="I962" s="61" t="n">
        <v>24355</v>
      </c>
      <c r="J962" s="57" t="inlineStr">
        <is>
          <t>Global</t>
        </is>
      </c>
      <c r="K962" s="57" t="inlineStr">
        <is>
          <t>IAM / SSO telemetry; license export; synthetic values</t>
        </is>
      </c>
      <c r="L962" s="57" t="inlineStr">
        <is>
          <t>High</t>
        </is>
      </c>
    </row>
    <row r="963">
      <c r="A963" s="57" t="inlineStr">
        <is>
          <t>APP-481</t>
        </is>
      </c>
      <c r="B963" s="57" t="inlineStr">
        <is>
          <t>Hyland OnBase — Northeast Primary Instance</t>
        </is>
      </c>
      <c r="C963" s="57" t="inlineStr">
        <is>
          <t>Business and clinical end users</t>
        </is>
      </c>
      <c r="D963" s="57" t="inlineStr">
        <is>
          <t>Regular user</t>
        </is>
      </c>
      <c r="E963" s="61" t="n">
        <v>8143</v>
      </c>
      <c r="F963" s="61" t="n">
        <v>6850</v>
      </c>
      <c r="G963" s="61" t="n">
        <v>1293</v>
      </c>
      <c r="H963" s="62" t="n">
        <v>8</v>
      </c>
      <c r="I963" s="61" t="n">
        <v>235640</v>
      </c>
      <c r="J963" s="57" t="inlineStr">
        <is>
          <t>Global</t>
        </is>
      </c>
      <c r="K963" s="57" t="inlineStr">
        <is>
          <t>IAM / SSO telemetry; license export; synthetic values</t>
        </is>
      </c>
      <c r="L963" s="57" t="inlineStr">
        <is>
          <t>High</t>
        </is>
      </c>
    </row>
    <row r="964">
      <c r="A964" s="57" t="inlineStr">
        <is>
          <t>APP-482</t>
        </is>
      </c>
      <c r="B964" s="57" t="inlineStr">
        <is>
          <t>OpenText Content Management — Central Primary Instance 02</t>
        </is>
      </c>
      <c r="C964" s="57" t="inlineStr">
        <is>
          <t>Platform administrators and advanced users</t>
        </is>
      </c>
      <c r="D964" s="57" t="inlineStr">
        <is>
          <t>Power user</t>
        </is>
      </c>
      <c r="E964" s="61" t="n">
        <v>1031</v>
      </c>
      <c r="F964" s="61" t="n">
        <v>1031</v>
      </c>
      <c r="G964" s="61" t="n">
        <v>0</v>
      </c>
      <c r="H964" s="62" t="n">
        <v>12</v>
      </c>
      <c r="I964" s="61" t="n">
        <v>35466</v>
      </c>
      <c r="J964" s="57" t="inlineStr">
        <is>
          <t>Global</t>
        </is>
      </c>
      <c r="K964" s="57" t="inlineStr">
        <is>
          <t>IAM / SSO telemetry; license export; synthetic values</t>
        </is>
      </c>
      <c r="L964" s="57" t="inlineStr">
        <is>
          <t>High</t>
        </is>
      </c>
    </row>
    <row r="965">
      <c r="A965" s="57" t="inlineStr">
        <is>
          <t>APP-482</t>
        </is>
      </c>
      <c r="B965" s="57" t="inlineStr">
        <is>
          <t>OpenText Content Management — Central Primary Instance 02</t>
        </is>
      </c>
      <c r="C965" s="57" t="inlineStr">
        <is>
          <t>Business and clinical end users</t>
        </is>
      </c>
      <c r="D965" s="57" t="inlineStr">
        <is>
          <t>Regular user</t>
        </is>
      </c>
      <c r="E965" s="61" t="n">
        <v>11862</v>
      </c>
      <c r="F965" s="61" t="n">
        <v>8123</v>
      </c>
      <c r="G965" s="61" t="n">
        <v>3739</v>
      </c>
      <c r="H965" s="62" t="n">
        <v>8</v>
      </c>
      <c r="I965" s="61" t="n">
        <v>279431</v>
      </c>
      <c r="J965" s="57" t="inlineStr">
        <is>
          <t>Global</t>
        </is>
      </c>
      <c r="K965" s="57" t="inlineStr">
        <is>
          <t>IAM / SSO telemetry; license export; synthetic values</t>
        </is>
      </c>
      <c r="L965" s="57" t="inlineStr">
        <is>
          <t>High</t>
        </is>
      </c>
    </row>
    <row r="966">
      <c r="A966" s="57" t="inlineStr">
        <is>
          <t>APP-483</t>
        </is>
      </c>
      <c r="B966" s="57" t="inlineStr">
        <is>
          <t>Microsoft SharePoint — Mountain Primary Instance 03</t>
        </is>
      </c>
      <c r="C966" s="57" t="inlineStr">
        <is>
          <t>Platform administrators and advanced users</t>
        </is>
      </c>
      <c r="D966" s="57" t="inlineStr">
        <is>
          <t>Power user</t>
        </is>
      </c>
      <c r="E966" s="61" t="n">
        <v>549</v>
      </c>
      <c r="F966" s="61" t="n">
        <v>549</v>
      </c>
      <c r="G966" s="61" t="n">
        <v>0</v>
      </c>
      <c r="H966" s="62" t="n">
        <v>12</v>
      </c>
      <c r="I966" s="61" t="n">
        <v>18886</v>
      </c>
      <c r="J966" s="57" t="inlineStr">
        <is>
          <t>Global</t>
        </is>
      </c>
      <c r="K966" s="57" t="inlineStr">
        <is>
          <t>IAM / SSO telemetry; license export; synthetic values</t>
        </is>
      </c>
      <c r="L966" s="57" t="inlineStr">
        <is>
          <t>High</t>
        </is>
      </c>
    </row>
    <row r="967">
      <c r="A967" s="57" t="inlineStr">
        <is>
          <t>APP-483</t>
        </is>
      </c>
      <c r="B967" s="57" t="inlineStr">
        <is>
          <t>Microsoft SharePoint — Mountain Primary Instance 03</t>
        </is>
      </c>
      <c r="C967" s="57" t="inlineStr">
        <is>
          <t>Business and clinical end users</t>
        </is>
      </c>
      <c r="D967" s="57" t="inlineStr">
        <is>
          <t>Regular user</t>
        </is>
      </c>
      <c r="E967" s="61" t="n">
        <v>6309</v>
      </c>
      <c r="F967" s="61" t="n">
        <v>5579</v>
      </c>
      <c r="G967" s="61" t="n">
        <v>730</v>
      </c>
      <c r="H967" s="62" t="n">
        <v>8</v>
      </c>
      <c r="I967" s="61" t="n">
        <v>191918</v>
      </c>
      <c r="J967" s="57" t="inlineStr">
        <is>
          <t>Global</t>
        </is>
      </c>
      <c r="K967" s="57" t="inlineStr">
        <is>
          <t>IAM / SSO telemetry; license export; synthetic values</t>
        </is>
      </c>
      <c r="L967" s="57" t="inlineStr">
        <is>
          <t>High</t>
        </is>
      </c>
    </row>
    <row r="968">
      <c r="A968" s="57" t="inlineStr">
        <is>
          <t>APP-484</t>
        </is>
      </c>
      <c r="B968" s="57" t="inlineStr">
        <is>
          <t>Box — Pacific Primary Instance 04</t>
        </is>
      </c>
      <c r="C968" s="57" t="inlineStr">
        <is>
          <t>Platform administrators and advanced users</t>
        </is>
      </c>
      <c r="D968" s="57" t="inlineStr">
        <is>
          <t>Power user</t>
        </is>
      </c>
      <c r="E968" s="61" t="n">
        <v>961</v>
      </c>
      <c r="F968" s="61" t="n">
        <v>754</v>
      </c>
      <c r="G968" s="61" t="n">
        <v>207</v>
      </c>
      <c r="H968" s="62" t="n">
        <v>12</v>
      </c>
      <c r="I968" s="61" t="n">
        <v>25938</v>
      </c>
      <c r="J968" s="57" t="inlineStr">
        <is>
          <t>Global</t>
        </is>
      </c>
      <c r="K968" s="57" t="inlineStr">
        <is>
          <t>IAM / SSO telemetry; license export; synthetic values</t>
        </is>
      </c>
      <c r="L968" s="57" t="inlineStr">
        <is>
          <t>High</t>
        </is>
      </c>
    </row>
    <row r="969">
      <c r="A969" s="57" t="inlineStr">
        <is>
          <t>APP-484</t>
        </is>
      </c>
      <c r="B969" s="57" t="inlineStr">
        <is>
          <t>Box — Pacific Primary Instance 04</t>
        </is>
      </c>
      <c r="C969" s="57" t="inlineStr">
        <is>
          <t>Business and clinical end users</t>
        </is>
      </c>
      <c r="D969" s="57" t="inlineStr">
        <is>
          <t>Regular user</t>
        </is>
      </c>
      <c r="E969" s="61" t="n">
        <v>11046</v>
      </c>
      <c r="F969" s="61" t="n">
        <v>5533</v>
      </c>
      <c r="G969" s="61" t="n">
        <v>5513</v>
      </c>
      <c r="H969" s="62" t="n">
        <v>8</v>
      </c>
      <c r="I969" s="61" t="n">
        <v>190335</v>
      </c>
      <c r="J969" s="57" t="inlineStr">
        <is>
          <t>Global</t>
        </is>
      </c>
      <c r="K969" s="57" t="inlineStr">
        <is>
          <t>IAM / SSO telemetry; license export; synthetic values</t>
        </is>
      </c>
      <c r="L969" s="57" t="inlineStr">
        <is>
          <t>High</t>
        </is>
      </c>
    </row>
    <row r="970">
      <c r="A970" s="57" t="inlineStr">
        <is>
          <t>APP-485</t>
        </is>
      </c>
      <c r="B970" s="57" t="inlineStr">
        <is>
          <t>DocuWare — Metro Primary Instance 05</t>
        </is>
      </c>
      <c r="C970" s="57" t="inlineStr">
        <is>
          <t>Platform administrators and advanced users</t>
        </is>
      </c>
      <c r="D970" s="57" t="inlineStr">
        <is>
          <t>Power user</t>
        </is>
      </c>
      <c r="E970" s="61" t="n">
        <v>471</v>
      </c>
      <c r="F970" s="61" t="n">
        <v>283</v>
      </c>
      <c r="G970" s="61" t="n">
        <v>188</v>
      </c>
      <c r="H970" s="62" t="n">
        <v>12</v>
      </c>
      <c r="I970" s="61" t="n">
        <v>9735</v>
      </c>
      <c r="J970" s="57" t="inlineStr">
        <is>
          <t>Global</t>
        </is>
      </c>
      <c r="K970" s="57" t="inlineStr">
        <is>
          <t>IAM / SSO telemetry; license export; synthetic values</t>
        </is>
      </c>
      <c r="L970" s="57" t="inlineStr">
        <is>
          <t>High</t>
        </is>
      </c>
    </row>
    <row r="971">
      <c r="A971" s="57" t="inlineStr">
        <is>
          <t>APP-485</t>
        </is>
      </c>
      <c r="B971" s="57" t="inlineStr">
        <is>
          <t>DocuWare — Metro Primary Instance 05</t>
        </is>
      </c>
      <c r="C971" s="57" t="inlineStr">
        <is>
          <t>Business and clinical end users</t>
        </is>
      </c>
      <c r="D971" s="57" t="inlineStr">
        <is>
          <t>Regular user</t>
        </is>
      </c>
      <c r="E971" s="61" t="n">
        <v>5411</v>
      </c>
      <c r="F971" s="61" t="n">
        <v>2074</v>
      </c>
      <c r="G971" s="61" t="n">
        <v>3337</v>
      </c>
      <c r="H971" s="62" t="n">
        <v>8</v>
      </c>
      <c r="I971" s="61" t="n">
        <v>71346</v>
      </c>
      <c r="J971" s="57" t="inlineStr">
        <is>
          <t>Global</t>
        </is>
      </c>
      <c r="K971" s="57" t="inlineStr">
        <is>
          <t>IAM / SSO telemetry; license export; synthetic values</t>
        </is>
      </c>
      <c r="L971" s="57" t="inlineStr">
        <is>
          <t>High</t>
        </is>
      </c>
    </row>
    <row r="972">
      <c r="A972" s="57" t="inlineStr">
        <is>
          <t>APP-486</t>
        </is>
      </c>
      <c r="B972" s="57" t="inlineStr">
        <is>
          <t>Laserfiche — Regional Primary Instance 06</t>
        </is>
      </c>
      <c r="C972" s="57" t="inlineStr">
        <is>
          <t>Platform administrators and advanced users</t>
        </is>
      </c>
      <c r="D972" s="57" t="inlineStr">
        <is>
          <t>Power user</t>
        </is>
      </c>
      <c r="E972" s="61" t="n">
        <v>598</v>
      </c>
      <c r="F972" s="61" t="n">
        <v>561</v>
      </c>
      <c r="G972" s="61" t="n">
        <v>37</v>
      </c>
      <c r="H972" s="62" t="n">
        <v>12</v>
      </c>
      <c r="I972" s="61" t="n">
        <v>19298</v>
      </c>
      <c r="J972" s="57" t="inlineStr">
        <is>
          <t>Global</t>
        </is>
      </c>
      <c r="K972" s="57" t="inlineStr">
        <is>
          <t>IAM / SSO telemetry; license export; synthetic values</t>
        </is>
      </c>
      <c r="L972" s="57" t="inlineStr">
        <is>
          <t>High</t>
        </is>
      </c>
    </row>
    <row r="973">
      <c r="A973" s="57" t="inlineStr">
        <is>
          <t>APP-486</t>
        </is>
      </c>
      <c r="B973" s="57" t="inlineStr">
        <is>
          <t>Laserfiche — Regional Primary Instance 06</t>
        </is>
      </c>
      <c r="C973" s="57" t="inlineStr">
        <is>
          <t>Business and clinical end users</t>
        </is>
      </c>
      <c r="D973" s="57" t="inlineStr">
        <is>
          <t>Regular user</t>
        </is>
      </c>
      <c r="E973" s="61" t="n">
        <v>6872</v>
      </c>
      <c r="F973" s="61" t="n">
        <v>4117</v>
      </c>
      <c r="G973" s="61" t="n">
        <v>2755</v>
      </c>
      <c r="H973" s="62" t="n">
        <v>8</v>
      </c>
      <c r="I973" s="61" t="n">
        <v>141625</v>
      </c>
      <c r="J973" s="57" t="inlineStr">
        <is>
          <t>Global</t>
        </is>
      </c>
      <c r="K973" s="57" t="inlineStr">
        <is>
          <t>IAM / SSO telemetry; license export; synthetic values</t>
        </is>
      </c>
      <c r="L973" s="57" t="inlineStr">
        <is>
          <t>High</t>
        </is>
      </c>
    </row>
    <row r="974">
      <c r="A974" s="57" t="inlineStr">
        <is>
          <t>APP-487</t>
        </is>
      </c>
      <c r="B974" s="57" t="inlineStr">
        <is>
          <t>M-Files — Community Primary Instance 07</t>
        </is>
      </c>
      <c r="C974" s="57" t="inlineStr">
        <is>
          <t>Platform administrators and advanced users</t>
        </is>
      </c>
      <c r="D974" s="57" t="inlineStr">
        <is>
          <t>Power user</t>
        </is>
      </c>
      <c r="E974" s="61" t="n">
        <v>813</v>
      </c>
      <c r="F974" s="61" t="n">
        <v>606</v>
      </c>
      <c r="G974" s="61" t="n">
        <v>207</v>
      </c>
      <c r="H974" s="62" t="n">
        <v>12</v>
      </c>
      <c r="I974" s="61" t="n">
        <v>20846</v>
      </c>
      <c r="J974" s="57" t="inlineStr">
        <is>
          <t>Global</t>
        </is>
      </c>
      <c r="K974" s="57" t="inlineStr">
        <is>
          <t>IAM / SSO telemetry; license export; synthetic values</t>
        </is>
      </c>
      <c r="L974" s="57" t="inlineStr">
        <is>
          <t>High</t>
        </is>
      </c>
    </row>
    <row r="975">
      <c r="A975" s="57" t="inlineStr">
        <is>
          <t>APP-487</t>
        </is>
      </c>
      <c r="B975" s="57" t="inlineStr">
        <is>
          <t>M-Files — Community Primary Instance 07</t>
        </is>
      </c>
      <c r="C975" s="57" t="inlineStr">
        <is>
          <t>Business and clinical end users</t>
        </is>
      </c>
      <c r="D975" s="57" t="inlineStr">
        <is>
          <t>Regular user</t>
        </is>
      </c>
      <c r="E975" s="61" t="n">
        <v>9347</v>
      </c>
      <c r="F975" s="61" t="n">
        <v>4444</v>
      </c>
      <c r="G975" s="61" t="n">
        <v>4903</v>
      </c>
      <c r="H975" s="62" t="n">
        <v>8</v>
      </c>
      <c r="I975" s="61" t="n">
        <v>152874</v>
      </c>
      <c r="J975" s="57" t="inlineStr">
        <is>
          <t>Global</t>
        </is>
      </c>
      <c r="K975" s="57" t="inlineStr">
        <is>
          <t>IAM / SSO telemetry; license export; synthetic values</t>
        </is>
      </c>
      <c r="L975" s="57" t="inlineStr">
        <is>
          <t>High</t>
        </is>
      </c>
    </row>
    <row r="976">
      <c r="A976" s="57" t="inlineStr">
        <is>
          <t>APP-488</t>
        </is>
      </c>
      <c r="B976" s="57" t="inlineStr">
        <is>
          <t>IBM FileNet Content Manager — Atlantic Primary Instance 08</t>
        </is>
      </c>
      <c r="C976" s="57" t="inlineStr">
        <is>
          <t>Platform administrators and advanced users</t>
        </is>
      </c>
      <c r="D976" s="57" t="inlineStr">
        <is>
          <t>Power user</t>
        </is>
      </c>
      <c r="E976" s="61" t="n">
        <v>649</v>
      </c>
      <c r="F976" s="61" t="n">
        <v>165</v>
      </c>
      <c r="G976" s="61" t="n">
        <v>484</v>
      </c>
      <c r="H976" s="62" t="n">
        <v>7</v>
      </c>
      <c r="I976" s="61" t="n">
        <v>2129</v>
      </c>
      <c r="J976" s="57" t="inlineStr">
        <is>
          <t>Global</t>
        </is>
      </c>
      <c r="K976" s="57" t="inlineStr">
        <is>
          <t>IAM / SSO telemetry; license export; synthetic values</t>
        </is>
      </c>
      <c r="L976" s="57" t="inlineStr">
        <is>
          <t>High</t>
        </is>
      </c>
    </row>
    <row r="977">
      <c r="A977" s="57" t="inlineStr">
        <is>
          <t>APP-488</t>
        </is>
      </c>
      <c r="B977" s="57" t="inlineStr">
        <is>
          <t>IBM FileNet Content Manager — Atlantic Primary Instance 08</t>
        </is>
      </c>
      <c r="C977" s="57" t="inlineStr">
        <is>
          <t>Business and clinical end users</t>
        </is>
      </c>
      <c r="D977" s="57" t="inlineStr">
        <is>
          <t>Regular user</t>
        </is>
      </c>
      <c r="E977" s="61" t="n">
        <v>7469</v>
      </c>
      <c r="F977" s="61" t="n">
        <v>1212</v>
      </c>
      <c r="G977" s="61" t="n">
        <v>6257</v>
      </c>
      <c r="H977" s="62" t="n">
        <v>3</v>
      </c>
      <c r="I977" s="61" t="n">
        <v>15635</v>
      </c>
      <c r="J977" s="57" t="inlineStr">
        <is>
          <t>Global</t>
        </is>
      </c>
      <c r="K977" s="57" t="inlineStr">
        <is>
          <t>IAM / SSO telemetry; license export; synthetic values</t>
        </is>
      </c>
      <c r="L977" s="57" t="inlineStr">
        <is>
          <t>High</t>
        </is>
      </c>
    </row>
    <row r="978">
      <c r="A978" s="57" t="inlineStr">
        <is>
          <t>APP-489</t>
        </is>
      </c>
      <c r="B978" s="57" t="inlineStr">
        <is>
          <t>Alfresco Content Services — Midwest Primary Instance 09</t>
        </is>
      </c>
      <c r="C978" s="57" t="inlineStr">
        <is>
          <t>Platform administrators and advanced users</t>
        </is>
      </c>
      <c r="D978" s="57" t="inlineStr">
        <is>
          <t>Power user</t>
        </is>
      </c>
      <c r="E978" s="61" t="n">
        <v>696</v>
      </c>
      <c r="F978" s="61" t="n">
        <v>390</v>
      </c>
      <c r="G978" s="61" t="n">
        <v>306</v>
      </c>
      <c r="H978" s="62" t="n">
        <v>12</v>
      </c>
      <c r="I978" s="61" t="n">
        <v>13416</v>
      </c>
      <c r="J978" s="57" t="inlineStr">
        <is>
          <t>Global</t>
        </is>
      </c>
      <c r="K978" s="57" t="inlineStr">
        <is>
          <t>IAM / SSO telemetry; license export; synthetic values</t>
        </is>
      </c>
      <c r="L978" s="57" t="inlineStr">
        <is>
          <t>High</t>
        </is>
      </c>
    </row>
    <row r="979">
      <c r="A979" s="57" t="inlineStr">
        <is>
          <t>APP-489</t>
        </is>
      </c>
      <c r="B979" s="57" t="inlineStr">
        <is>
          <t>Alfresco Content Services — Midwest Primary Instance 09</t>
        </is>
      </c>
      <c r="C979" s="57" t="inlineStr">
        <is>
          <t>Business and clinical end users</t>
        </is>
      </c>
      <c r="D979" s="57" t="inlineStr">
        <is>
          <t>Regular user</t>
        </is>
      </c>
      <c r="E979" s="61" t="n">
        <v>8007</v>
      </c>
      <c r="F979" s="61" t="n">
        <v>2859</v>
      </c>
      <c r="G979" s="61" t="n">
        <v>5148</v>
      </c>
      <c r="H979" s="62" t="n">
        <v>8</v>
      </c>
      <c r="I979" s="61" t="n">
        <v>98350</v>
      </c>
      <c r="J979" s="57" t="inlineStr">
        <is>
          <t>Global</t>
        </is>
      </c>
      <c r="K979" s="57" t="inlineStr">
        <is>
          <t>IAM / SSO telemetry; license export; synthetic values</t>
        </is>
      </c>
      <c r="L979" s="57" t="inlineStr">
        <is>
          <t>High</t>
        </is>
      </c>
    </row>
    <row r="980">
      <c r="A980" s="57" t="inlineStr">
        <is>
          <t>APP-490</t>
        </is>
      </c>
      <c r="B980" s="57" t="inlineStr">
        <is>
          <t>Oracle Health Document Management — Southeast Primary Instance 10</t>
        </is>
      </c>
      <c r="C980" s="57" t="inlineStr">
        <is>
          <t>Platform administrators and advanced users</t>
        </is>
      </c>
      <c r="D980" s="57" t="inlineStr">
        <is>
          <t>Power user</t>
        </is>
      </c>
      <c r="E980" s="61" t="n">
        <v>629</v>
      </c>
      <c r="F980" s="61" t="n">
        <v>629</v>
      </c>
      <c r="G980" s="61" t="n">
        <v>0</v>
      </c>
      <c r="H980" s="62" t="n">
        <v>12</v>
      </c>
      <c r="I980" s="61" t="n">
        <v>21638</v>
      </c>
      <c r="J980" s="57" t="inlineStr">
        <is>
          <t>Global</t>
        </is>
      </c>
      <c r="K980" s="57" t="inlineStr">
        <is>
          <t>IAM / SSO telemetry; license export; synthetic values</t>
        </is>
      </c>
      <c r="L980" s="57" t="inlineStr">
        <is>
          <t>High</t>
        </is>
      </c>
    </row>
    <row r="981">
      <c r="A981" s="57" t="inlineStr">
        <is>
          <t>APP-490</t>
        </is>
      </c>
      <c r="B981" s="57" t="inlineStr">
        <is>
          <t>Oracle Health Document Management — Southeast Primary Instance 10</t>
        </is>
      </c>
      <c r="C981" s="57" t="inlineStr">
        <is>
          <t>Business and clinical end users</t>
        </is>
      </c>
      <c r="D981" s="57" t="inlineStr">
        <is>
          <t>Regular user</t>
        </is>
      </c>
      <c r="E981" s="61" t="n">
        <v>7228</v>
      </c>
      <c r="F981" s="61" t="n">
        <v>5806</v>
      </c>
      <c r="G981" s="61" t="n">
        <v>1422</v>
      </c>
      <c r="H981" s="62" t="n">
        <v>8</v>
      </c>
      <c r="I981" s="61" t="n">
        <v>199726</v>
      </c>
      <c r="J981" s="57" t="inlineStr">
        <is>
          <t>Global</t>
        </is>
      </c>
      <c r="K981" s="57" t="inlineStr">
        <is>
          <t>IAM / SSO telemetry; license export; synthetic values</t>
        </is>
      </c>
      <c r="L981" s="57" t="inlineStr">
        <is>
          <t>High</t>
        </is>
      </c>
    </row>
    <row r="982">
      <c r="A982" s="57" t="inlineStr">
        <is>
          <t>APP-491</t>
        </is>
      </c>
      <c r="B982" s="57" t="inlineStr">
        <is>
          <t>Hyland OnBase — Northeast Legacy Instance 11</t>
        </is>
      </c>
      <c r="C982" s="57" t="inlineStr">
        <is>
          <t>Platform administrators and advanced users</t>
        </is>
      </c>
      <c r="D982" s="57" t="inlineStr">
        <is>
          <t>Power user</t>
        </is>
      </c>
      <c r="E982" s="61" t="n">
        <v>1034</v>
      </c>
      <c r="F982" s="61" t="n">
        <v>1034</v>
      </c>
      <c r="G982" s="61" t="n">
        <v>0</v>
      </c>
      <c r="H982" s="62" t="n">
        <v>12</v>
      </c>
      <c r="I982" s="61" t="n">
        <v>35570</v>
      </c>
      <c r="J982" s="57" t="inlineStr">
        <is>
          <t>Global</t>
        </is>
      </c>
      <c r="K982" s="57" t="inlineStr">
        <is>
          <t>IAM / SSO telemetry; license export; synthetic values</t>
        </is>
      </c>
      <c r="L982" s="57" t="inlineStr">
        <is>
          <t>High</t>
        </is>
      </c>
    </row>
    <row r="983">
      <c r="A983" s="57" t="inlineStr">
        <is>
          <t>APP-491</t>
        </is>
      </c>
      <c r="B983" s="57" t="inlineStr">
        <is>
          <t>Hyland OnBase — Northeast Legacy Instance 11</t>
        </is>
      </c>
      <c r="C983" s="57" t="inlineStr">
        <is>
          <t>Business and clinical end users</t>
        </is>
      </c>
      <c r="D983" s="57" t="inlineStr">
        <is>
          <t>Regular user</t>
        </is>
      </c>
      <c r="E983" s="61" t="n">
        <v>11886</v>
      </c>
      <c r="F983" s="61" t="n">
        <v>8893</v>
      </c>
      <c r="G983" s="61" t="n">
        <v>2993</v>
      </c>
      <c r="H983" s="62" t="n">
        <v>8</v>
      </c>
      <c r="I983" s="61" t="n">
        <v>305919</v>
      </c>
      <c r="J983" s="57" t="inlineStr">
        <is>
          <t>Global</t>
        </is>
      </c>
      <c r="K983" s="57" t="inlineStr">
        <is>
          <t>IAM / SSO telemetry; license export; synthetic values</t>
        </is>
      </c>
      <c r="L983" s="57" t="inlineStr">
        <is>
          <t>High</t>
        </is>
      </c>
    </row>
    <row r="984">
      <c r="A984" s="57" t="inlineStr">
        <is>
          <t>APP-492</t>
        </is>
      </c>
      <c r="B984" s="57" t="inlineStr">
        <is>
          <t>OpenText Content Management — Central Legacy Instance 12</t>
        </is>
      </c>
      <c r="C984" s="57" t="inlineStr">
        <is>
          <t>Platform administrators and advanced users</t>
        </is>
      </c>
      <c r="D984" s="57" t="inlineStr">
        <is>
          <t>Power user</t>
        </is>
      </c>
      <c r="E984" s="61" t="n">
        <v>1019</v>
      </c>
      <c r="F984" s="61" t="n">
        <v>612</v>
      </c>
      <c r="G984" s="61" t="n">
        <v>407</v>
      </c>
      <c r="H984" s="62" t="n">
        <v>12</v>
      </c>
      <c r="I984" s="61" t="n">
        <v>21053</v>
      </c>
      <c r="J984" s="57" t="inlineStr">
        <is>
          <t>Global</t>
        </is>
      </c>
      <c r="K984" s="57" t="inlineStr">
        <is>
          <t>IAM / SSO telemetry; license export; synthetic values</t>
        </is>
      </c>
      <c r="L984" s="57" t="inlineStr">
        <is>
          <t>High</t>
        </is>
      </c>
    </row>
    <row r="985">
      <c r="A985" s="57" t="inlineStr">
        <is>
          <t>APP-492</t>
        </is>
      </c>
      <c r="B985" s="57" t="inlineStr">
        <is>
          <t>OpenText Content Management — Central Legacy Instance 12</t>
        </is>
      </c>
      <c r="C985" s="57" t="inlineStr">
        <is>
          <t>Business and clinical end users</t>
        </is>
      </c>
      <c r="D985" s="57" t="inlineStr">
        <is>
          <t>Regular user</t>
        </is>
      </c>
      <c r="E985" s="61" t="n">
        <v>11716</v>
      </c>
      <c r="F985" s="61" t="n">
        <v>4485</v>
      </c>
      <c r="G985" s="61" t="n">
        <v>7231</v>
      </c>
      <c r="H985" s="62" t="n">
        <v>8</v>
      </c>
      <c r="I985" s="61" t="n">
        <v>154284</v>
      </c>
      <c r="J985" s="57" t="inlineStr">
        <is>
          <t>Global</t>
        </is>
      </c>
      <c r="K985" s="57" t="inlineStr">
        <is>
          <t>IAM / SSO telemetry; license export; synthetic values</t>
        </is>
      </c>
      <c r="L985" s="57" t="inlineStr">
        <is>
          <t>High</t>
        </is>
      </c>
    </row>
    <row r="986">
      <c r="A986" s="57" t="inlineStr">
        <is>
          <t>APP-493</t>
        </is>
      </c>
      <c r="B986" s="57" t="inlineStr">
        <is>
          <t>Microsoft SharePoint — Mountain Legacy Instance 13</t>
        </is>
      </c>
      <c r="C986" s="57" t="inlineStr">
        <is>
          <t>Platform administrators and advanced users</t>
        </is>
      </c>
      <c r="D986" s="57" t="inlineStr">
        <is>
          <t>Power user</t>
        </is>
      </c>
      <c r="E986" s="61" t="n">
        <v>901</v>
      </c>
      <c r="F986" s="61" t="n">
        <v>166</v>
      </c>
      <c r="G986" s="61" t="n">
        <v>735</v>
      </c>
      <c r="H986" s="62" t="n">
        <v>7</v>
      </c>
      <c r="I986" s="61" t="n">
        <v>2141</v>
      </c>
      <c r="J986" s="57" t="inlineStr">
        <is>
          <t>Global</t>
        </is>
      </c>
      <c r="K986" s="57" t="inlineStr">
        <is>
          <t>IAM / SSO telemetry; license export; synthetic values</t>
        </is>
      </c>
      <c r="L986" s="57" t="inlineStr">
        <is>
          <t>High</t>
        </is>
      </c>
    </row>
    <row r="987">
      <c r="A987" s="57" t="inlineStr">
        <is>
          <t>APP-493</t>
        </is>
      </c>
      <c r="B987" s="57" t="inlineStr">
        <is>
          <t>Microsoft SharePoint — Mountain Legacy Instance 13</t>
        </is>
      </c>
      <c r="C987" s="57" t="inlineStr">
        <is>
          <t>Business and clinical end users</t>
        </is>
      </c>
      <c r="D987" s="57" t="inlineStr">
        <is>
          <t>Regular user</t>
        </is>
      </c>
      <c r="E987" s="61" t="n">
        <v>10356</v>
      </c>
      <c r="F987" s="61" t="n">
        <v>1221</v>
      </c>
      <c r="G987" s="61" t="n">
        <v>9135</v>
      </c>
      <c r="H987" s="62" t="n">
        <v>3</v>
      </c>
      <c r="I987" s="61" t="n">
        <v>15751</v>
      </c>
      <c r="J987" s="57" t="inlineStr">
        <is>
          <t>Global</t>
        </is>
      </c>
      <c r="K987" s="57" t="inlineStr">
        <is>
          <t>IAM / SSO telemetry; license export; synthetic values</t>
        </is>
      </c>
      <c r="L987" s="57" t="inlineStr">
        <is>
          <t>High</t>
        </is>
      </c>
    </row>
    <row r="988">
      <c r="A988" s="57" t="inlineStr">
        <is>
          <t>APP-494</t>
        </is>
      </c>
      <c r="B988" s="57" t="inlineStr">
        <is>
          <t>Box — Pacific Legacy Instance 14</t>
        </is>
      </c>
      <c r="C988" s="57" t="inlineStr">
        <is>
          <t>Platform administrators and advanced users</t>
        </is>
      </c>
      <c r="D988" s="57" t="inlineStr">
        <is>
          <t>Power user</t>
        </is>
      </c>
      <c r="E988" s="61" t="n">
        <v>327</v>
      </c>
      <c r="F988" s="61" t="n">
        <v>267</v>
      </c>
      <c r="G988" s="61" t="n">
        <v>60</v>
      </c>
      <c r="H988" s="62" t="n">
        <v>12</v>
      </c>
      <c r="I988" s="61" t="n">
        <v>9185</v>
      </c>
      <c r="J988" s="57" t="inlineStr">
        <is>
          <t>Global</t>
        </is>
      </c>
      <c r="K988" s="57" t="inlineStr">
        <is>
          <t>IAM / SSO telemetry; license export; synthetic values</t>
        </is>
      </c>
      <c r="L988" s="57" t="inlineStr">
        <is>
          <t>High</t>
        </is>
      </c>
    </row>
    <row r="989">
      <c r="A989" s="57" t="inlineStr">
        <is>
          <t>APP-494</t>
        </is>
      </c>
      <c r="B989" s="57" t="inlineStr">
        <is>
          <t>Box — Pacific Legacy Instance 14</t>
        </is>
      </c>
      <c r="C989" s="57" t="inlineStr">
        <is>
          <t>Business and clinical end users</t>
        </is>
      </c>
      <c r="D989" s="57" t="inlineStr">
        <is>
          <t>Regular user</t>
        </is>
      </c>
      <c r="E989" s="61" t="n">
        <v>3766</v>
      </c>
      <c r="F989" s="61" t="n">
        <v>1961</v>
      </c>
      <c r="G989" s="61" t="n">
        <v>1805</v>
      </c>
      <c r="H989" s="62" t="n">
        <v>8</v>
      </c>
      <c r="I989" s="61" t="n">
        <v>67458</v>
      </c>
      <c r="J989" s="57" t="inlineStr">
        <is>
          <t>Global</t>
        </is>
      </c>
      <c r="K989" s="57" t="inlineStr">
        <is>
          <t>IAM / SSO telemetry; license export; synthetic values</t>
        </is>
      </c>
      <c r="L989" s="57" t="inlineStr">
        <is>
          <t>High</t>
        </is>
      </c>
    </row>
    <row r="990">
      <c r="A990" s="57" t="inlineStr">
        <is>
          <t>APP-495</t>
        </is>
      </c>
      <c r="B990" s="57" t="inlineStr">
        <is>
          <t>DocuWare — Metro Legacy Instance 15</t>
        </is>
      </c>
      <c r="C990" s="57" t="inlineStr">
        <is>
          <t>Platform administrators and advanced users</t>
        </is>
      </c>
      <c r="D990" s="57" t="inlineStr">
        <is>
          <t>Power user</t>
        </is>
      </c>
      <c r="E990" s="61" t="n">
        <v>586</v>
      </c>
      <c r="F990" s="61" t="n">
        <v>586</v>
      </c>
      <c r="G990" s="61" t="n">
        <v>0</v>
      </c>
      <c r="H990" s="62" t="n">
        <v>12</v>
      </c>
      <c r="I990" s="61" t="n">
        <v>20158</v>
      </c>
      <c r="J990" s="57" t="inlineStr">
        <is>
          <t>Global</t>
        </is>
      </c>
      <c r="K990" s="57" t="inlineStr">
        <is>
          <t>IAM / SSO telemetry; license export; synthetic values</t>
        </is>
      </c>
      <c r="L990" s="57" t="inlineStr">
        <is>
          <t>High</t>
        </is>
      </c>
    </row>
    <row r="991">
      <c r="A991" s="57" t="inlineStr">
        <is>
          <t>APP-495</t>
        </is>
      </c>
      <c r="B991" s="57" t="inlineStr">
        <is>
          <t>DocuWare — Metro Legacy Instance 15</t>
        </is>
      </c>
      <c r="C991" s="57" t="inlineStr">
        <is>
          <t>Business and clinical end users</t>
        </is>
      </c>
      <c r="D991" s="57" t="inlineStr">
        <is>
          <t>Regular user</t>
        </is>
      </c>
      <c r="E991" s="61" t="n">
        <v>6735</v>
      </c>
      <c r="F991" s="61" t="n">
        <v>4451</v>
      </c>
      <c r="G991" s="61" t="n">
        <v>2284</v>
      </c>
      <c r="H991" s="62" t="n">
        <v>8</v>
      </c>
      <c r="I991" s="61" t="n">
        <v>153114</v>
      </c>
      <c r="J991" s="57" t="inlineStr">
        <is>
          <t>Global</t>
        </is>
      </c>
      <c r="K991" s="57" t="inlineStr">
        <is>
          <t>IAM / SSO telemetry; license export; synthetic values</t>
        </is>
      </c>
      <c r="L991" s="57" t="inlineStr">
        <is>
          <t>High</t>
        </is>
      </c>
    </row>
    <row r="992">
      <c r="A992" s="57" t="inlineStr">
        <is>
          <t>APP-496</t>
        </is>
      </c>
      <c r="B992" s="57" t="inlineStr">
        <is>
          <t>Laserfiche — Regional Legacy Instance 16</t>
        </is>
      </c>
      <c r="C992" s="57" t="inlineStr">
        <is>
          <t>Platform administrators and advanced users</t>
        </is>
      </c>
      <c r="D992" s="57" t="inlineStr">
        <is>
          <t>Power user</t>
        </is>
      </c>
      <c r="E992" s="61" t="n">
        <v>423</v>
      </c>
      <c r="F992" s="61" t="n">
        <v>361</v>
      </c>
      <c r="G992" s="61" t="n">
        <v>62</v>
      </c>
      <c r="H992" s="62" t="n">
        <v>12</v>
      </c>
      <c r="I992" s="61" t="n">
        <v>12418</v>
      </c>
      <c r="J992" s="57" t="inlineStr">
        <is>
          <t>Global</t>
        </is>
      </c>
      <c r="K992" s="57" t="inlineStr">
        <is>
          <t>IAM / SSO telemetry; license export; synthetic values</t>
        </is>
      </c>
      <c r="L992" s="57" t="inlineStr">
        <is>
          <t>High</t>
        </is>
      </c>
    </row>
    <row r="993">
      <c r="A993" s="57" t="inlineStr">
        <is>
          <t>APP-496</t>
        </is>
      </c>
      <c r="B993" s="57" t="inlineStr">
        <is>
          <t>Laserfiche — Regional Legacy Instance 16</t>
        </is>
      </c>
      <c r="C993" s="57" t="inlineStr">
        <is>
          <t>Business and clinical end users</t>
        </is>
      </c>
      <c r="D993" s="57" t="inlineStr">
        <is>
          <t>Regular user</t>
        </is>
      </c>
      <c r="E993" s="61" t="n">
        <v>4869</v>
      </c>
      <c r="F993" s="61" t="n">
        <v>2648</v>
      </c>
      <c r="G993" s="61" t="n">
        <v>2221</v>
      </c>
      <c r="H993" s="62" t="n">
        <v>8</v>
      </c>
      <c r="I993" s="61" t="n">
        <v>91091</v>
      </c>
      <c r="J993" s="57" t="inlineStr">
        <is>
          <t>Global</t>
        </is>
      </c>
      <c r="K993" s="57" t="inlineStr">
        <is>
          <t>IAM / SSO telemetry; license export; synthetic values</t>
        </is>
      </c>
      <c r="L993" s="57" t="inlineStr">
        <is>
          <t>High</t>
        </is>
      </c>
    </row>
    <row r="994">
      <c r="A994" s="57" t="inlineStr">
        <is>
          <t>APP-497</t>
        </is>
      </c>
      <c r="B994" s="57" t="inlineStr">
        <is>
          <t>M-Files — Community Legacy Instance 17</t>
        </is>
      </c>
      <c r="C994" s="57" t="inlineStr">
        <is>
          <t>Platform administrators and advanced users</t>
        </is>
      </c>
      <c r="D994" s="57" t="inlineStr">
        <is>
          <t>Power user</t>
        </is>
      </c>
      <c r="E994" s="61" t="n">
        <v>707</v>
      </c>
      <c r="F994" s="61" t="n">
        <v>707</v>
      </c>
      <c r="G994" s="61" t="n">
        <v>0</v>
      </c>
      <c r="H994" s="62" t="n">
        <v>12</v>
      </c>
      <c r="I994" s="61" t="n">
        <v>24321</v>
      </c>
      <c r="J994" s="57" t="inlineStr">
        <is>
          <t>Global</t>
        </is>
      </c>
      <c r="K994" s="57" t="inlineStr">
        <is>
          <t>IAM / SSO telemetry; license export; synthetic values</t>
        </is>
      </c>
      <c r="L994" s="57" t="inlineStr">
        <is>
          <t>High</t>
        </is>
      </c>
    </row>
    <row r="995">
      <c r="A995" s="57" t="inlineStr">
        <is>
          <t>APP-497</t>
        </is>
      </c>
      <c r="B995" s="57" t="inlineStr">
        <is>
          <t>M-Files — Community Legacy Instance 17</t>
        </is>
      </c>
      <c r="C995" s="57" t="inlineStr">
        <is>
          <t>Business and clinical end users</t>
        </is>
      </c>
      <c r="D995" s="57" t="inlineStr">
        <is>
          <t>Regular user</t>
        </is>
      </c>
      <c r="E995" s="61" t="n">
        <v>8134</v>
      </c>
      <c r="F995" s="61" t="n">
        <v>5811</v>
      </c>
      <c r="G995" s="61" t="n">
        <v>2323</v>
      </c>
      <c r="H995" s="62" t="n">
        <v>8</v>
      </c>
      <c r="I995" s="61" t="n">
        <v>199898</v>
      </c>
      <c r="J995" s="57" t="inlineStr">
        <is>
          <t>Global</t>
        </is>
      </c>
      <c r="K995" s="57" t="inlineStr">
        <is>
          <t>IAM / SSO telemetry; license export; synthetic values</t>
        </is>
      </c>
      <c r="L995" s="57" t="inlineStr">
        <is>
          <t>High</t>
        </is>
      </c>
    </row>
    <row r="996">
      <c r="A996" s="57" t="inlineStr">
        <is>
          <t>APP-498</t>
        </is>
      </c>
      <c r="B996" s="57" t="inlineStr">
        <is>
          <t>IBM FileNet Content Manager — Atlantic Legacy Instance 18</t>
        </is>
      </c>
      <c r="C996" s="57" t="inlineStr">
        <is>
          <t>Platform administrators and advanced users</t>
        </is>
      </c>
      <c r="D996" s="57" t="inlineStr">
        <is>
          <t>Power user</t>
        </is>
      </c>
      <c r="E996" s="61" t="n">
        <v>358</v>
      </c>
      <c r="F996" s="61" t="n">
        <v>358</v>
      </c>
      <c r="G996" s="61" t="n">
        <v>0</v>
      </c>
      <c r="H996" s="62" t="n">
        <v>12</v>
      </c>
      <c r="I996" s="61" t="n">
        <v>12315</v>
      </c>
      <c r="J996" s="57" t="inlineStr">
        <is>
          <t>Global</t>
        </is>
      </c>
      <c r="K996" s="57" t="inlineStr">
        <is>
          <t>IAM / SSO telemetry; license export; synthetic values</t>
        </is>
      </c>
      <c r="L996" s="57" t="inlineStr">
        <is>
          <t>High</t>
        </is>
      </c>
    </row>
    <row r="997">
      <c r="A997" s="57" t="inlineStr">
        <is>
          <t>APP-498</t>
        </is>
      </c>
      <c r="B997" s="57" t="inlineStr">
        <is>
          <t>IBM FileNet Content Manager — Atlantic Legacy Instance 18</t>
        </is>
      </c>
      <c r="C997" s="57" t="inlineStr">
        <is>
          <t>Business and clinical end users</t>
        </is>
      </c>
      <c r="D997" s="57" t="inlineStr">
        <is>
          <t>Regular user</t>
        </is>
      </c>
      <c r="E997" s="61" t="n">
        <v>4121</v>
      </c>
      <c r="F997" s="61" t="n">
        <v>3645</v>
      </c>
      <c r="G997" s="61" t="n">
        <v>476</v>
      </c>
      <c r="H997" s="62" t="n">
        <v>8</v>
      </c>
      <c r="I997" s="61" t="n">
        <v>125388</v>
      </c>
      <c r="J997" s="57" t="inlineStr">
        <is>
          <t>Global</t>
        </is>
      </c>
      <c r="K997" s="57" t="inlineStr">
        <is>
          <t>IAM / SSO telemetry; license export; synthetic values</t>
        </is>
      </c>
      <c r="L997" s="57" t="inlineStr">
        <is>
          <t>High</t>
        </is>
      </c>
    </row>
    <row r="998">
      <c r="A998" s="57" t="inlineStr">
        <is>
          <t>APP-499</t>
        </is>
      </c>
      <c r="B998" s="57" t="inlineStr">
        <is>
          <t>Alfresco Content Services — Midwest Legacy Instance 19</t>
        </is>
      </c>
      <c r="C998" s="57" t="inlineStr">
        <is>
          <t>Platform administrators and advanced users</t>
        </is>
      </c>
      <c r="D998" s="57" t="inlineStr">
        <is>
          <t>Power user</t>
        </is>
      </c>
      <c r="E998" s="61" t="n">
        <v>328</v>
      </c>
      <c r="F998" s="61" t="n">
        <v>228</v>
      </c>
      <c r="G998" s="61" t="n">
        <v>100</v>
      </c>
      <c r="H998" s="62" t="n">
        <v>12</v>
      </c>
      <c r="I998" s="61" t="n">
        <v>7843</v>
      </c>
      <c r="J998" s="57" t="inlineStr">
        <is>
          <t>Global</t>
        </is>
      </c>
      <c r="K998" s="57" t="inlineStr">
        <is>
          <t>IAM / SSO telemetry; license export; synthetic values</t>
        </is>
      </c>
      <c r="L998" s="57" t="inlineStr">
        <is>
          <t>High</t>
        </is>
      </c>
    </row>
    <row r="999">
      <c r="A999" s="57" t="inlineStr">
        <is>
          <t>APP-499</t>
        </is>
      </c>
      <c r="B999" s="57" t="inlineStr">
        <is>
          <t>Alfresco Content Services — Midwest Legacy Instance 19</t>
        </is>
      </c>
      <c r="C999" s="57" t="inlineStr">
        <is>
          <t>Business and clinical end users</t>
        </is>
      </c>
      <c r="D999" s="57" t="inlineStr">
        <is>
          <t>Regular user</t>
        </is>
      </c>
      <c r="E999" s="61" t="n">
        <v>3777</v>
      </c>
      <c r="F999" s="61" t="n">
        <v>1668</v>
      </c>
      <c r="G999" s="61" t="n">
        <v>2109</v>
      </c>
      <c r="H999" s="62" t="n">
        <v>8</v>
      </c>
      <c r="I999" s="61" t="n">
        <v>57379</v>
      </c>
      <c r="J999" s="57" t="inlineStr">
        <is>
          <t>Global</t>
        </is>
      </c>
      <c r="K999" s="57" t="inlineStr">
        <is>
          <t>IAM / SSO telemetry; license export; synthetic values</t>
        </is>
      </c>
      <c r="L999" s="57" t="inlineStr">
        <is>
          <t>High</t>
        </is>
      </c>
    </row>
    <row r="1000">
      <c r="A1000" s="57" t="inlineStr">
        <is>
          <t>APP-500</t>
        </is>
      </c>
      <c r="B1000" s="57" t="inlineStr">
        <is>
          <t>Oracle Health Document Management — Southeast Legacy Instance 20</t>
        </is>
      </c>
      <c r="C1000" s="57" t="inlineStr">
        <is>
          <t>Platform administrators and advanced users</t>
        </is>
      </c>
      <c r="D1000" s="57" t="inlineStr">
        <is>
          <t>Power user</t>
        </is>
      </c>
      <c r="E1000" s="61" t="n">
        <v>546</v>
      </c>
      <c r="F1000" s="61" t="n">
        <v>546</v>
      </c>
      <c r="G1000" s="61" t="n">
        <v>0</v>
      </c>
      <c r="H1000" s="62" t="n">
        <v>12</v>
      </c>
      <c r="I1000" s="61" t="n">
        <v>18782</v>
      </c>
      <c r="J1000" s="57" t="inlineStr">
        <is>
          <t>Global</t>
        </is>
      </c>
      <c r="K1000" s="57" t="inlineStr">
        <is>
          <t>IAM / SSO telemetry; license export; synthetic values</t>
        </is>
      </c>
      <c r="L1000" s="57" t="inlineStr">
        <is>
          <t>High</t>
        </is>
      </c>
    </row>
    <row r="1001">
      <c r="A1001" s="57" t="inlineStr">
        <is>
          <t>APP-500</t>
        </is>
      </c>
      <c r="B1001" s="57" t="inlineStr">
        <is>
          <t>Oracle Health Document Management — Southeast Legacy Instance 20</t>
        </is>
      </c>
      <c r="C1001" s="57" t="inlineStr">
        <is>
          <t>Business and clinical end users</t>
        </is>
      </c>
      <c r="D1001" s="57" t="inlineStr">
        <is>
          <t>Regular user</t>
        </is>
      </c>
      <c r="E1001" s="61" t="n">
        <v>6274</v>
      </c>
      <c r="F1001" s="61" t="n">
        <v>5660</v>
      </c>
      <c r="G1001" s="61" t="n">
        <v>614</v>
      </c>
      <c r="H1001" s="62" t="n">
        <v>8</v>
      </c>
      <c r="I1001" s="61" t="n">
        <v>194704</v>
      </c>
      <c r="J1001" s="57" t="inlineStr">
        <is>
          <t>Global</t>
        </is>
      </c>
      <c r="K1001" s="57" t="inlineStr">
        <is>
          <t>IAM / SSO telemetry; license export; synthetic values</t>
        </is>
      </c>
      <c r="L1001" s="57" t="inlineStr">
        <is>
          <t>High</t>
        </is>
      </c>
    </row>
    <row r="1002">
      <c r="A1002" s="57" t="inlineStr">
        <is>
          <t>APP-501</t>
        </is>
      </c>
      <c r="B1002" s="57" t="inlineStr">
        <is>
          <t>REDCap — Central Primary Instance</t>
        </is>
      </c>
      <c r="C1002" s="57" t="inlineStr">
        <is>
          <t>Platform administrators and advanced users</t>
        </is>
      </c>
      <c r="D1002" s="57" t="inlineStr">
        <is>
          <t>Power user</t>
        </is>
      </c>
      <c r="E1002" s="61" t="n">
        <v>708</v>
      </c>
      <c r="F1002" s="61" t="n">
        <v>708</v>
      </c>
      <c r="G1002" s="61" t="n">
        <v>0</v>
      </c>
      <c r="H1002" s="62" t="n">
        <v>12</v>
      </c>
      <c r="I1002" s="61" t="n">
        <v>24355</v>
      </c>
      <c r="J1002" s="57" t="inlineStr">
        <is>
          <t>Global</t>
        </is>
      </c>
      <c r="K1002" s="57" t="inlineStr">
        <is>
          <t>IAM / SSO telemetry; license export; synthetic values</t>
        </is>
      </c>
      <c r="L1002" s="57" t="inlineStr">
        <is>
          <t>High</t>
        </is>
      </c>
    </row>
    <row r="1003">
      <c r="A1003" s="57" t="inlineStr">
        <is>
          <t>APP-501</t>
        </is>
      </c>
      <c r="B1003" s="57" t="inlineStr">
        <is>
          <t>REDCap — Central Primary Instance</t>
        </is>
      </c>
      <c r="C1003" s="57" t="inlineStr">
        <is>
          <t>Business and clinical end users</t>
        </is>
      </c>
      <c r="D1003" s="57" t="inlineStr">
        <is>
          <t>Regular user</t>
        </is>
      </c>
      <c r="E1003" s="61" t="n">
        <v>8137</v>
      </c>
      <c r="F1003" s="61" t="n">
        <v>5408</v>
      </c>
      <c r="G1003" s="61" t="n">
        <v>2729</v>
      </c>
      <c r="H1003" s="62" t="n">
        <v>8</v>
      </c>
      <c r="I1003" s="61" t="n">
        <v>186035</v>
      </c>
      <c r="J1003" s="57" t="inlineStr">
        <is>
          <t>Global</t>
        </is>
      </c>
      <c r="K1003" s="57" t="inlineStr">
        <is>
          <t>IAM / SSO telemetry; license export; synthetic values</t>
        </is>
      </c>
      <c r="L1003" s="57" t="inlineStr">
        <is>
          <t>High</t>
        </is>
      </c>
    </row>
    <row r="1004">
      <c r="A1004" s="57" t="inlineStr">
        <is>
          <t>APP-502</t>
        </is>
      </c>
      <c r="B1004" s="57" t="inlineStr">
        <is>
          <t>Veeva Vault Clinical Suite — Mountain Primary Instance 02</t>
        </is>
      </c>
      <c r="C1004" s="57" t="inlineStr">
        <is>
          <t>Platform administrators and advanced users</t>
        </is>
      </c>
      <c r="D1004" s="57" t="inlineStr">
        <is>
          <t>Power user</t>
        </is>
      </c>
      <c r="E1004" s="61" t="n">
        <v>636</v>
      </c>
      <c r="F1004" s="61" t="n">
        <v>636</v>
      </c>
      <c r="G1004" s="61" t="n">
        <v>0</v>
      </c>
      <c r="H1004" s="62" t="n">
        <v>12</v>
      </c>
      <c r="I1004" s="61" t="n">
        <v>21878</v>
      </c>
      <c r="J1004" s="57" t="inlineStr">
        <is>
          <t>Global</t>
        </is>
      </c>
      <c r="K1004" s="57" t="inlineStr">
        <is>
          <t>IAM / SSO telemetry; license export; synthetic values</t>
        </is>
      </c>
      <c r="L1004" s="57" t="inlineStr">
        <is>
          <t>High</t>
        </is>
      </c>
    </row>
    <row r="1005">
      <c r="A1005" s="57" t="inlineStr">
        <is>
          <t>APP-502</t>
        </is>
      </c>
      <c r="B1005" s="57" t="inlineStr">
        <is>
          <t>Veeva Vault Clinical Suite — Mountain Primary Instance 02</t>
        </is>
      </c>
      <c r="C1005" s="57" t="inlineStr">
        <is>
          <t>Business and clinical end users</t>
        </is>
      </c>
      <c r="D1005" s="57" t="inlineStr">
        <is>
          <t>Regular user</t>
        </is>
      </c>
      <c r="E1005" s="61" t="n">
        <v>7320</v>
      </c>
      <c r="F1005" s="61" t="n">
        <v>5500</v>
      </c>
      <c r="G1005" s="61" t="n">
        <v>1820</v>
      </c>
      <c r="H1005" s="62" t="n">
        <v>8</v>
      </c>
      <c r="I1005" s="61" t="n">
        <v>189200</v>
      </c>
      <c r="J1005" s="57" t="inlineStr">
        <is>
          <t>Global</t>
        </is>
      </c>
      <c r="K1005" s="57" t="inlineStr">
        <is>
          <t>IAM / SSO telemetry; license export; synthetic values</t>
        </is>
      </c>
      <c r="L1005" s="57" t="inlineStr">
        <is>
          <t>High</t>
        </is>
      </c>
    </row>
    <row r="1006">
      <c r="A1006" s="57" t="inlineStr">
        <is>
          <t>APP-503</t>
        </is>
      </c>
      <c r="B1006" s="57" t="inlineStr">
        <is>
          <t>Medidata Rave EDC — Pacific Primary Instance 03</t>
        </is>
      </c>
      <c r="C1006" s="57" t="inlineStr">
        <is>
          <t>Platform administrators and advanced users</t>
        </is>
      </c>
      <c r="D1006" s="57" t="inlineStr">
        <is>
          <t>Power user</t>
        </is>
      </c>
      <c r="E1006" s="61" t="n">
        <v>914</v>
      </c>
      <c r="F1006" s="61" t="n">
        <v>914</v>
      </c>
      <c r="G1006" s="61" t="n">
        <v>0</v>
      </c>
      <c r="H1006" s="62" t="n">
        <v>12</v>
      </c>
      <c r="I1006" s="61" t="n">
        <v>31442</v>
      </c>
      <c r="J1006" s="57" t="inlineStr">
        <is>
          <t>Global</t>
        </is>
      </c>
      <c r="K1006" s="57" t="inlineStr">
        <is>
          <t>IAM / SSO telemetry; license export; synthetic values</t>
        </is>
      </c>
      <c r="L1006" s="57" t="inlineStr">
        <is>
          <t>High</t>
        </is>
      </c>
    </row>
    <row r="1007">
      <c r="A1007" s="57" t="inlineStr">
        <is>
          <t>APP-503</t>
        </is>
      </c>
      <c r="B1007" s="57" t="inlineStr">
        <is>
          <t>Medidata Rave EDC — Pacific Primary Instance 03</t>
        </is>
      </c>
      <c r="C1007" s="57" t="inlineStr">
        <is>
          <t>Business and clinical end users</t>
        </is>
      </c>
      <c r="D1007" s="57" t="inlineStr">
        <is>
          <t>Regular user</t>
        </is>
      </c>
      <c r="E1007" s="61" t="n">
        <v>10514</v>
      </c>
      <c r="F1007" s="61" t="n">
        <v>9866</v>
      </c>
      <c r="G1007" s="61" t="n">
        <v>648</v>
      </c>
      <c r="H1007" s="62" t="n">
        <v>8</v>
      </c>
      <c r="I1007" s="61" t="n">
        <v>339390</v>
      </c>
      <c r="J1007" s="57" t="inlineStr">
        <is>
          <t>Global</t>
        </is>
      </c>
      <c r="K1007" s="57" t="inlineStr">
        <is>
          <t>IAM / SSO telemetry; license export; synthetic values</t>
        </is>
      </c>
      <c r="L1007" s="57" t="inlineStr">
        <is>
          <t>High</t>
        </is>
      </c>
    </row>
    <row r="1008">
      <c r="A1008" s="57" t="inlineStr">
        <is>
          <t>APP-504</t>
        </is>
      </c>
      <c r="B1008" s="57" t="inlineStr">
        <is>
          <t>Oracle Clinical One — Metro Primary Instance 04</t>
        </is>
      </c>
      <c r="C1008" s="57" t="inlineStr">
        <is>
          <t>Platform administrators and advanced users</t>
        </is>
      </c>
      <c r="D1008" s="57" t="inlineStr">
        <is>
          <t>Power user</t>
        </is>
      </c>
      <c r="E1008" s="61" t="n">
        <v>679</v>
      </c>
      <c r="F1008" s="61" t="n">
        <v>578</v>
      </c>
      <c r="G1008" s="61" t="n">
        <v>101</v>
      </c>
      <c r="H1008" s="62" t="n">
        <v>12</v>
      </c>
      <c r="I1008" s="61" t="n">
        <v>19883</v>
      </c>
      <c r="J1008" s="57" t="inlineStr">
        <is>
          <t>Global</t>
        </is>
      </c>
      <c r="K1008" s="57" t="inlineStr">
        <is>
          <t>IAM / SSO telemetry; license export; synthetic values</t>
        </is>
      </c>
      <c r="L1008" s="57" t="inlineStr">
        <is>
          <t>High</t>
        </is>
      </c>
    </row>
    <row r="1009">
      <c r="A1009" s="57" t="inlineStr">
        <is>
          <t>APP-504</t>
        </is>
      </c>
      <c r="B1009" s="57" t="inlineStr">
        <is>
          <t>Oracle Clinical One — Metro Primary Instance 04</t>
        </is>
      </c>
      <c r="C1009" s="57" t="inlineStr">
        <is>
          <t>Business and clinical end users</t>
        </is>
      </c>
      <c r="D1009" s="57" t="inlineStr">
        <is>
          <t>Regular user</t>
        </is>
      </c>
      <c r="E1009" s="61" t="n">
        <v>7810</v>
      </c>
      <c r="F1009" s="61" t="n">
        <v>4237</v>
      </c>
      <c r="G1009" s="61" t="n">
        <v>3573</v>
      </c>
      <c r="H1009" s="62" t="n">
        <v>8</v>
      </c>
      <c r="I1009" s="61" t="n">
        <v>145753</v>
      </c>
      <c r="J1009" s="57" t="inlineStr">
        <is>
          <t>Global</t>
        </is>
      </c>
      <c r="K1009" s="57" t="inlineStr">
        <is>
          <t>IAM / SSO telemetry; license export; synthetic values</t>
        </is>
      </c>
      <c r="L1009" s="57" t="inlineStr">
        <is>
          <t>High</t>
        </is>
      </c>
    </row>
    <row r="1010">
      <c r="A1010" s="57" t="inlineStr">
        <is>
          <t>APP-505</t>
        </is>
      </c>
      <c r="B1010" s="57" t="inlineStr">
        <is>
          <t>Florence eBinders — Regional Primary Instance 05</t>
        </is>
      </c>
      <c r="C1010" s="57" t="inlineStr">
        <is>
          <t>Platform administrators and advanced users</t>
        </is>
      </c>
      <c r="D1010" s="57" t="inlineStr">
        <is>
          <t>Power user</t>
        </is>
      </c>
      <c r="E1010" s="61" t="n">
        <v>683</v>
      </c>
      <c r="F1010" s="61" t="n">
        <v>453</v>
      </c>
      <c r="G1010" s="61" t="n">
        <v>230</v>
      </c>
      <c r="H1010" s="62" t="n">
        <v>12</v>
      </c>
      <c r="I1010" s="61" t="n">
        <v>15583</v>
      </c>
      <c r="J1010" s="57" t="inlineStr">
        <is>
          <t>Global</t>
        </is>
      </c>
      <c r="K1010" s="57" t="inlineStr">
        <is>
          <t>IAM / SSO telemetry; license export; synthetic values</t>
        </is>
      </c>
      <c r="L1010" s="57" t="inlineStr">
        <is>
          <t>High</t>
        </is>
      </c>
    </row>
    <row r="1011">
      <c r="A1011" s="57" t="inlineStr">
        <is>
          <t>APP-505</t>
        </is>
      </c>
      <c r="B1011" s="57" t="inlineStr">
        <is>
          <t>Florence eBinders — Regional Primary Instance 05</t>
        </is>
      </c>
      <c r="C1011" s="57" t="inlineStr">
        <is>
          <t>Business and clinical end users</t>
        </is>
      </c>
      <c r="D1011" s="57" t="inlineStr">
        <is>
          <t>Regular user</t>
        </is>
      </c>
      <c r="E1011" s="61" t="n">
        <v>7854</v>
      </c>
      <c r="F1011" s="61" t="n">
        <v>3318</v>
      </c>
      <c r="G1011" s="61" t="n">
        <v>4536</v>
      </c>
      <c r="H1011" s="62" t="n">
        <v>8</v>
      </c>
      <c r="I1011" s="61" t="n">
        <v>114139</v>
      </c>
      <c r="J1011" s="57" t="inlineStr">
        <is>
          <t>Global</t>
        </is>
      </c>
      <c r="K1011" s="57" t="inlineStr">
        <is>
          <t>IAM / SSO telemetry; license export; synthetic values</t>
        </is>
      </c>
      <c r="L1011" s="57" t="inlineStr">
        <is>
          <t>High</t>
        </is>
      </c>
    </row>
    <row r="1012">
      <c r="A1012" s="57" t="inlineStr">
        <is>
          <t>APP-506</t>
        </is>
      </c>
      <c r="B1012" s="57" t="inlineStr">
        <is>
          <t>Advarra OnCore CTMS — Community Primary Instance 06</t>
        </is>
      </c>
      <c r="C1012" s="57" t="inlineStr">
        <is>
          <t>Platform administrators and advanced users</t>
        </is>
      </c>
      <c r="D1012" s="57" t="inlineStr">
        <is>
          <t>Power user</t>
        </is>
      </c>
      <c r="E1012" s="61" t="n">
        <v>762</v>
      </c>
      <c r="F1012" s="61" t="n">
        <v>496</v>
      </c>
      <c r="G1012" s="61" t="n">
        <v>266</v>
      </c>
      <c r="H1012" s="62" t="n">
        <v>12</v>
      </c>
      <c r="I1012" s="61" t="n">
        <v>17062</v>
      </c>
      <c r="J1012" s="57" t="inlineStr">
        <is>
          <t>Global</t>
        </is>
      </c>
      <c r="K1012" s="57" t="inlineStr">
        <is>
          <t>IAM / SSO telemetry; license export; synthetic values</t>
        </is>
      </c>
      <c r="L1012" s="57" t="inlineStr">
        <is>
          <t>High</t>
        </is>
      </c>
    </row>
    <row r="1013">
      <c r="A1013" s="57" t="inlineStr">
        <is>
          <t>APP-506</t>
        </is>
      </c>
      <c r="B1013" s="57" t="inlineStr">
        <is>
          <t>Advarra OnCore CTMS — Community Primary Instance 06</t>
        </is>
      </c>
      <c r="C1013" s="57" t="inlineStr">
        <is>
          <t>Business and clinical end users</t>
        </is>
      </c>
      <c r="D1013" s="57" t="inlineStr">
        <is>
          <t>Regular user</t>
        </is>
      </c>
      <c r="E1013" s="61" t="n">
        <v>8762</v>
      </c>
      <c r="F1013" s="61" t="n">
        <v>3641</v>
      </c>
      <c r="G1013" s="61" t="n">
        <v>5121</v>
      </c>
      <c r="H1013" s="62" t="n">
        <v>8</v>
      </c>
      <c r="I1013" s="61" t="n">
        <v>125250</v>
      </c>
      <c r="J1013" s="57" t="inlineStr">
        <is>
          <t>Global</t>
        </is>
      </c>
      <c r="K1013" s="57" t="inlineStr">
        <is>
          <t>IAM / SSO telemetry; license export; synthetic values</t>
        </is>
      </c>
      <c r="L1013" s="57" t="inlineStr">
        <is>
          <t>High</t>
        </is>
      </c>
    </row>
    <row r="1014">
      <c r="A1014" s="57" t="inlineStr">
        <is>
          <t>APP-507</t>
        </is>
      </c>
      <c r="B1014" s="57" t="inlineStr">
        <is>
          <t>OpenClinica — Atlantic Primary Instance 07</t>
        </is>
      </c>
      <c r="C1014" s="57" t="inlineStr">
        <is>
          <t>Platform administrators and advanced users</t>
        </is>
      </c>
      <c r="D1014" s="57" t="inlineStr">
        <is>
          <t>Power user</t>
        </is>
      </c>
      <c r="E1014" s="61" t="n">
        <v>627</v>
      </c>
      <c r="F1014" s="61" t="n">
        <v>478</v>
      </c>
      <c r="G1014" s="61" t="n">
        <v>149</v>
      </c>
      <c r="H1014" s="62" t="n">
        <v>12</v>
      </c>
      <c r="I1014" s="61" t="n">
        <v>16443</v>
      </c>
      <c r="J1014" s="57" t="inlineStr">
        <is>
          <t>Global</t>
        </is>
      </c>
      <c r="K1014" s="57" t="inlineStr">
        <is>
          <t>IAM / SSO telemetry; license export; synthetic values</t>
        </is>
      </c>
      <c r="L1014" s="57" t="inlineStr">
        <is>
          <t>High</t>
        </is>
      </c>
    </row>
    <row r="1015">
      <c r="A1015" s="57" t="inlineStr">
        <is>
          <t>APP-507</t>
        </is>
      </c>
      <c r="B1015" s="57" t="inlineStr">
        <is>
          <t>OpenClinica — Atlantic Primary Instance 07</t>
        </is>
      </c>
      <c r="C1015" s="57" t="inlineStr">
        <is>
          <t>Business and clinical end users</t>
        </is>
      </c>
      <c r="D1015" s="57" t="inlineStr">
        <is>
          <t>Regular user</t>
        </is>
      </c>
      <c r="E1015" s="61" t="n">
        <v>7206</v>
      </c>
      <c r="F1015" s="61" t="n">
        <v>3505</v>
      </c>
      <c r="G1015" s="61" t="n">
        <v>3701</v>
      </c>
      <c r="H1015" s="62" t="n">
        <v>8</v>
      </c>
      <c r="I1015" s="61" t="n">
        <v>120572</v>
      </c>
      <c r="J1015" s="57" t="inlineStr">
        <is>
          <t>Global</t>
        </is>
      </c>
      <c r="K1015" s="57" t="inlineStr">
        <is>
          <t>IAM / SSO telemetry; license export; synthetic values</t>
        </is>
      </c>
      <c r="L1015" s="57" t="inlineStr">
        <is>
          <t>High</t>
        </is>
      </c>
    </row>
    <row r="1016">
      <c r="A1016" s="57" t="inlineStr">
        <is>
          <t>APP-508</t>
        </is>
      </c>
      <c r="B1016" s="57" t="inlineStr">
        <is>
          <t>Castor EDC — Midwest Primary Instance 08</t>
        </is>
      </c>
      <c r="C1016" s="57" t="inlineStr">
        <is>
          <t>Platform administrators and advanced users</t>
        </is>
      </c>
      <c r="D1016" s="57" t="inlineStr">
        <is>
          <t>Power user</t>
        </is>
      </c>
      <c r="E1016" s="61" t="n">
        <v>554</v>
      </c>
      <c r="F1016" s="61" t="n">
        <v>191</v>
      </c>
      <c r="G1016" s="61" t="n">
        <v>363</v>
      </c>
      <c r="H1016" s="62" t="n">
        <v>7</v>
      </c>
      <c r="I1016" s="61" t="n">
        <v>2464</v>
      </c>
      <c r="J1016" s="57" t="inlineStr">
        <is>
          <t>Global</t>
        </is>
      </c>
      <c r="K1016" s="57" t="inlineStr">
        <is>
          <t>IAM / SSO telemetry; license export; synthetic values</t>
        </is>
      </c>
      <c r="L1016" s="57" t="inlineStr">
        <is>
          <t>High</t>
        </is>
      </c>
    </row>
    <row r="1017">
      <c r="A1017" s="57" t="inlineStr">
        <is>
          <t>APP-508</t>
        </is>
      </c>
      <c r="B1017" s="57" t="inlineStr">
        <is>
          <t>Castor EDC — Midwest Primary Instance 08</t>
        </is>
      </c>
      <c r="C1017" s="57" t="inlineStr">
        <is>
          <t>Business and clinical end users</t>
        </is>
      </c>
      <c r="D1017" s="57" t="inlineStr">
        <is>
          <t>Regular user</t>
        </is>
      </c>
      <c r="E1017" s="61" t="n">
        <v>6369</v>
      </c>
      <c r="F1017" s="61" t="n">
        <v>1399</v>
      </c>
      <c r="G1017" s="61" t="n">
        <v>4970</v>
      </c>
      <c r="H1017" s="62" t="n">
        <v>3</v>
      </c>
      <c r="I1017" s="61" t="n">
        <v>18047</v>
      </c>
      <c r="J1017" s="57" t="inlineStr">
        <is>
          <t>Global</t>
        </is>
      </c>
      <c r="K1017" s="57" t="inlineStr">
        <is>
          <t>IAM / SSO telemetry; license export; synthetic values</t>
        </is>
      </c>
      <c r="L1017" s="57" t="inlineStr">
        <is>
          <t>High</t>
        </is>
      </c>
    </row>
    <row r="1018">
      <c r="A1018" s="57" t="inlineStr">
        <is>
          <t>APP-509</t>
        </is>
      </c>
      <c r="B1018" s="57" t="inlineStr">
        <is>
          <t>RealTime CTMS — Southeast Primary Instance 09</t>
        </is>
      </c>
      <c r="C1018" s="57" t="inlineStr">
        <is>
          <t>Platform administrators and advanced users</t>
        </is>
      </c>
      <c r="D1018" s="57" t="inlineStr">
        <is>
          <t>Power user</t>
        </is>
      </c>
      <c r="E1018" s="61" t="n">
        <v>523</v>
      </c>
      <c r="F1018" s="61" t="n">
        <v>219</v>
      </c>
      <c r="G1018" s="61" t="n">
        <v>304</v>
      </c>
      <c r="H1018" s="62" t="n">
        <v>12</v>
      </c>
      <c r="I1018" s="61" t="n">
        <v>7534</v>
      </c>
      <c r="J1018" s="57" t="inlineStr">
        <is>
          <t>Global</t>
        </is>
      </c>
      <c r="K1018" s="57" t="inlineStr">
        <is>
          <t>IAM / SSO telemetry; license export; synthetic values</t>
        </is>
      </c>
      <c r="L1018" s="57" t="inlineStr">
        <is>
          <t>High</t>
        </is>
      </c>
    </row>
    <row r="1019">
      <c r="A1019" s="57" t="inlineStr">
        <is>
          <t>APP-509</t>
        </is>
      </c>
      <c r="B1019" s="57" t="inlineStr">
        <is>
          <t>RealTime CTMS — Southeast Primary Instance 09</t>
        </is>
      </c>
      <c r="C1019" s="57" t="inlineStr">
        <is>
          <t>Business and clinical end users</t>
        </is>
      </c>
      <c r="D1019" s="57" t="inlineStr">
        <is>
          <t>Regular user</t>
        </is>
      </c>
      <c r="E1019" s="61" t="n">
        <v>6010</v>
      </c>
      <c r="F1019" s="61" t="n">
        <v>1602</v>
      </c>
      <c r="G1019" s="61" t="n">
        <v>4408</v>
      </c>
      <c r="H1019" s="62" t="n">
        <v>8</v>
      </c>
      <c r="I1019" s="61" t="n">
        <v>55109</v>
      </c>
      <c r="J1019" s="57" t="inlineStr">
        <is>
          <t>Global</t>
        </is>
      </c>
      <c r="K1019" s="57" t="inlineStr">
        <is>
          <t>IAM / SSO telemetry; license export; synthetic values</t>
        </is>
      </c>
      <c r="L1019" s="57" t="inlineStr">
        <is>
          <t>High</t>
        </is>
      </c>
    </row>
    <row r="1020">
      <c r="A1020" s="57" t="inlineStr">
        <is>
          <t>APP-510</t>
        </is>
      </c>
      <c r="B1020" s="57" t="inlineStr">
        <is>
          <t>Complion — Northeast Primary Instance 10</t>
        </is>
      </c>
      <c r="C1020" s="57" t="inlineStr">
        <is>
          <t>Platform administrators and advanced users</t>
        </is>
      </c>
      <c r="D1020" s="57" t="inlineStr">
        <is>
          <t>Power user</t>
        </is>
      </c>
      <c r="E1020" s="61" t="n">
        <v>1034</v>
      </c>
      <c r="F1020" s="61" t="n">
        <v>1034</v>
      </c>
      <c r="G1020" s="61" t="n">
        <v>0</v>
      </c>
      <c r="H1020" s="62" t="n">
        <v>12</v>
      </c>
      <c r="I1020" s="61" t="n">
        <v>35570</v>
      </c>
      <c r="J1020" s="57" t="inlineStr">
        <is>
          <t>Global</t>
        </is>
      </c>
      <c r="K1020" s="57" t="inlineStr">
        <is>
          <t>IAM / SSO telemetry; license export; synthetic values</t>
        </is>
      </c>
      <c r="L1020" s="57" t="inlineStr">
        <is>
          <t>High</t>
        </is>
      </c>
    </row>
    <row r="1021">
      <c r="A1021" s="57" t="inlineStr">
        <is>
          <t>APP-510</t>
        </is>
      </c>
      <c r="B1021" s="57" t="inlineStr">
        <is>
          <t>Complion — Northeast Primary Instance 10</t>
        </is>
      </c>
      <c r="C1021" s="57" t="inlineStr">
        <is>
          <t>Business and clinical end users</t>
        </is>
      </c>
      <c r="D1021" s="57" t="inlineStr">
        <is>
          <t>Regular user</t>
        </is>
      </c>
      <c r="E1021" s="61" t="n">
        <v>11897</v>
      </c>
      <c r="F1021" s="61" t="n">
        <v>8997</v>
      </c>
      <c r="G1021" s="61" t="n">
        <v>2900</v>
      </c>
      <c r="H1021" s="62" t="n">
        <v>8</v>
      </c>
      <c r="I1021" s="61" t="n">
        <v>309497</v>
      </c>
      <c r="J1021" s="57" t="inlineStr">
        <is>
          <t>Global</t>
        </is>
      </c>
      <c r="K1021" s="57" t="inlineStr">
        <is>
          <t>IAM / SSO telemetry; license export; synthetic values</t>
        </is>
      </c>
      <c r="L1021" s="57" t="inlineStr">
        <is>
          <t>High</t>
        </is>
      </c>
    </row>
    <row r="1022">
      <c r="A1022" s="57" t="inlineStr">
        <is>
          <t>APP-511</t>
        </is>
      </c>
      <c r="B1022" s="57" t="inlineStr">
        <is>
          <t>REDCap — Central Legacy Instance 11</t>
        </is>
      </c>
      <c r="C1022" s="57" t="inlineStr">
        <is>
          <t>Platform administrators and advanced users</t>
        </is>
      </c>
      <c r="D1022" s="57" t="inlineStr">
        <is>
          <t>Power user</t>
        </is>
      </c>
      <c r="E1022" s="61" t="n">
        <v>693</v>
      </c>
      <c r="F1022" s="61" t="n">
        <v>693</v>
      </c>
      <c r="G1022" s="61" t="n">
        <v>0</v>
      </c>
      <c r="H1022" s="62" t="n">
        <v>12</v>
      </c>
      <c r="I1022" s="61" t="n">
        <v>23839</v>
      </c>
      <c r="J1022" s="57" t="inlineStr">
        <is>
          <t>Global</t>
        </is>
      </c>
      <c r="K1022" s="57" t="inlineStr">
        <is>
          <t>IAM / SSO telemetry; license export; synthetic values</t>
        </is>
      </c>
      <c r="L1022" s="57" t="inlineStr">
        <is>
          <t>High</t>
        </is>
      </c>
    </row>
    <row r="1023">
      <c r="A1023" s="57" t="inlineStr">
        <is>
          <t>APP-511</t>
        </is>
      </c>
      <c r="B1023" s="57" t="inlineStr">
        <is>
          <t>REDCap — Central Legacy Instance 11</t>
        </is>
      </c>
      <c r="C1023" s="57" t="inlineStr">
        <is>
          <t>Business and clinical end users</t>
        </is>
      </c>
      <c r="D1023" s="57" t="inlineStr">
        <is>
          <t>Regular user</t>
        </is>
      </c>
      <c r="E1023" s="61" t="n">
        <v>7965</v>
      </c>
      <c r="F1023" s="61" t="n">
        <v>5450</v>
      </c>
      <c r="G1023" s="61" t="n">
        <v>2515</v>
      </c>
      <c r="H1023" s="62" t="n">
        <v>8</v>
      </c>
      <c r="I1023" s="61" t="n">
        <v>187480</v>
      </c>
      <c r="J1023" s="57" t="inlineStr">
        <is>
          <t>Global</t>
        </is>
      </c>
      <c r="K1023" s="57" t="inlineStr">
        <is>
          <t>IAM / SSO telemetry; license export; synthetic values</t>
        </is>
      </c>
      <c r="L1023" s="57" t="inlineStr">
        <is>
          <t>High</t>
        </is>
      </c>
    </row>
    <row r="1024">
      <c r="A1024" s="57" t="inlineStr">
        <is>
          <t>APP-512</t>
        </is>
      </c>
      <c r="B1024" s="57" t="inlineStr">
        <is>
          <t>Veeva Vault Clinical Suite — Mountain Legacy Instance 12</t>
        </is>
      </c>
      <c r="C1024" s="57" t="inlineStr">
        <is>
          <t>Platform administrators and advanced users</t>
        </is>
      </c>
      <c r="D1024" s="57" t="inlineStr">
        <is>
          <t>Power user</t>
        </is>
      </c>
      <c r="E1024" s="61" t="n">
        <v>885</v>
      </c>
      <c r="F1024" s="61" t="n">
        <v>825</v>
      </c>
      <c r="G1024" s="61" t="n">
        <v>60</v>
      </c>
      <c r="H1024" s="62" t="n">
        <v>12</v>
      </c>
      <c r="I1024" s="61" t="n">
        <v>28380</v>
      </c>
      <c r="J1024" s="57" t="inlineStr">
        <is>
          <t>Global</t>
        </is>
      </c>
      <c r="K1024" s="57" t="inlineStr">
        <is>
          <t>IAM / SSO telemetry; license export; synthetic values</t>
        </is>
      </c>
      <c r="L1024" s="57" t="inlineStr">
        <is>
          <t>High</t>
        </is>
      </c>
    </row>
    <row r="1025">
      <c r="A1025" s="57" t="inlineStr">
        <is>
          <t>APP-512</t>
        </is>
      </c>
      <c r="B1025" s="57" t="inlineStr">
        <is>
          <t>Veeva Vault Clinical Suite — Mountain Legacy Instance 12</t>
        </is>
      </c>
      <c r="C1025" s="57" t="inlineStr">
        <is>
          <t>Business and clinical end users</t>
        </is>
      </c>
      <c r="D1025" s="57" t="inlineStr">
        <is>
          <t>Regular user</t>
        </is>
      </c>
      <c r="E1025" s="61" t="n">
        <v>10172</v>
      </c>
      <c r="F1025" s="61" t="n">
        <v>6051</v>
      </c>
      <c r="G1025" s="61" t="n">
        <v>4121</v>
      </c>
      <c r="H1025" s="62" t="n">
        <v>8</v>
      </c>
      <c r="I1025" s="61" t="n">
        <v>208154</v>
      </c>
      <c r="J1025" s="57" t="inlineStr">
        <is>
          <t>Global</t>
        </is>
      </c>
      <c r="K1025" s="57" t="inlineStr">
        <is>
          <t>IAM / SSO telemetry; license export; synthetic values</t>
        </is>
      </c>
      <c r="L1025" s="57" t="inlineStr">
        <is>
          <t>High</t>
        </is>
      </c>
    </row>
    <row r="1026">
      <c r="A1026" s="57" t="inlineStr">
        <is>
          <t>APP-513</t>
        </is>
      </c>
      <c r="B1026" s="57" t="inlineStr">
        <is>
          <t>Medidata Rave EDC — Pacific Legacy Instance 13</t>
        </is>
      </c>
      <c r="C1026" s="57" t="inlineStr">
        <is>
          <t>Platform administrators and advanced users</t>
        </is>
      </c>
      <c r="D1026" s="57" t="inlineStr">
        <is>
          <t>Power user</t>
        </is>
      </c>
      <c r="E1026" s="61" t="n">
        <v>341</v>
      </c>
      <c r="F1026" s="61" t="n">
        <v>71</v>
      </c>
      <c r="G1026" s="61" t="n">
        <v>270</v>
      </c>
      <c r="H1026" s="62" t="n">
        <v>7</v>
      </c>
      <c r="I1026" s="61" t="n">
        <v>916</v>
      </c>
      <c r="J1026" s="57" t="inlineStr">
        <is>
          <t>Global</t>
        </is>
      </c>
      <c r="K1026" s="57" t="inlineStr">
        <is>
          <t>IAM / SSO telemetry; license export; synthetic values</t>
        </is>
      </c>
      <c r="L1026" s="57" t="inlineStr">
        <is>
          <t>High</t>
        </is>
      </c>
    </row>
    <row r="1027">
      <c r="A1027" s="57" t="inlineStr">
        <is>
          <t>APP-513</t>
        </is>
      </c>
      <c r="B1027" s="57" t="inlineStr">
        <is>
          <t>Medidata Rave EDC — Pacific Legacy Instance 13</t>
        </is>
      </c>
      <c r="C1027" s="57" t="inlineStr">
        <is>
          <t>Business and clinical end users</t>
        </is>
      </c>
      <c r="D1027" s="57" t="inlineStr">
        <is>
          <t>Regular user</t>
        </is>
      </c>
      <c r="E1027" s="61" t="n">
        <v>3919</v>
      </c>
      <c r="F1027" s="61" t="n">
        <v>522</v>
      </c>
      <c r="G1027" s="61" t="n">
        <v>3397</v>
      </c>
      <c r="H1027" s="62" t="n">
        <v>3</v>
      </c>
      <c r="I1027" s="61" t="n">
        <v>6734</v>
      </c>
      <c r="J1027" s="57" t="inlineStr">
        <is>
          <t>Global</t>
        </is>
      </c>
      <c r="K1027" s="57" t="inlineStr">
        <is>
          <t>IAM / SSO telemetry; license export; synthetic values</t>
        </is>
      </c>
      <c r="L1027" s="57" t="inlineStr">
        <is>
          <t>High</t>
        </is>
      </c>
    </row>
    <row r="1028">
      <c r="A1028" s="57" t="inlineStr">
        <is>
          <t>APP-514</t>
        </is>
      </c>
      <c r="B1028" s="57" t="inlineStr">
        <is>
          <t>Oracle Clinical One — Metro Legacy Instance 14</t>
        </is>
      </c>
      <c r="C1028" s="57" t="inlineStr">
        <is>
          <t>Platform administrators and advanced users</t>
        </is>
      </c>
      <c r="D1028" s="57" t="inlineStr">
        <is>
          <t>Power user</t>
        </is>
      </c>
      <c r="E1028" s="61" t="n">
        <v>265</v>
      </c>
      <c r="F1028" s="61" t="n">
        <v>180</v>
      </c>
      <c r="G1028" s="61" t="n">
        <v>85</v>
      </c>
      <c r="H1028" s="62" t="n">
        <v>12</v>
      </c>
      <c r="I1028" s="61" t="n">
        <v>6192</v>
      </c>
      <c r="J1028" s="57" t="inlineStr">
        <is>
          <t>Global</t>
        </is>
      </c>
      <c r="K1028" s="57" t="inlineStr">
        <is>
          <t>IAM / SSO telemetry; license export; synthetic values</t>
        </is>
      </c>
      <c r="L1028" s="57" t="inlineStr">
        <is>
          <t>High</t>
        </is>
      </c>
    </row>
    <row r="1029">
      <c r="A1029" s="57" t="inlineStr">
        <is>
          <t>APP-514</t>
        </is>
      </c>
      <c r="B1029" s="57" t="inlineStr">
        <is>
          <t>Oracle Clinical One — Metro Legacy Instance 14</t>
        </is>
      </c>
      <c r="C1029" s="57" t="inlineStr">
        <is>
          <t>Business and clinical end users</t>
        </is>
      </c>
      <c r="D1029" s="57" t="inlineStr">
        <is>
          <t>Regular user</t>
        </is>
      </c>
      <c r="E1029" s="61" t="n">
        <v>3053</v>
      </c>
      <c r="F1029" s="61" t="n">
        <v>1320</v>
      </c>
      <c r="G1029" s="61" t="n">
        <v>1733</v>
      </c>
      <c r="H1029" s="62" t="n">
        <v>8</v>
      </c>
      <c r="I1029" s="61" t="n">
        <v>45408</v>
      </c>
      <c r="J1029" s="57" t="inlineStr">
        <is>
          <t>Global</t>
        </is>
      </c>
      <c r="K1029" s="57" t="inlineStr">
        <is>
          <t>IAM / SSO telemetry; license export; synthetic values</t>
        </is>
      </c>
      <c r="L1029" s="57" t="inlineStr">
        <is>
          <t>High</t>
        </is>
      </c>
    </row>
    <row r="1030">
      <c r="A1030" s="57" t="inlineStr">
        <is>
          <t>APP-515</t>
        </is>
      </c>
      <c r="B1030" s="57" t="inlineStr">
        <is>
          <t>Florence eBinders — Regional Legacy Instance 15</t>
        </is>
      </c>
      <c r="C1030" s="57" t="inlineStr">
        <is>
          <t>Platform administrators and advanced users</t>
        </is>
      </c>
      <c r="D1030" s="57" t="inlineStr">
        <is>
          <t>Power user</t>
        </is>
      </c>
      <c r="E1030" s="61" t="n">
        <v>607</v>
      </c>
      <c r="F1030" s="61" t="n">
        <v>607</v>
      </c>
      <c r="G1030" s="61" t="n">
        <v>0</v>
      </c>
      <c r="H1030" s="62" t="n">
        <v>12</v>
      </c>
      <c r="I1030" s="61" t="n">
        <v>20881</v>
      </c>
      <c r="J1030" s="57" t="inlineStr">
        <is>
          <t>Global</t>
        </is>
      </c>
      <c r="K1030" s="57" t="inlineStr">
        <is>
          <t>IAM / SSO telemetry; license export; synthetic values</t>
        </is>
      </c>
      <c r="L1030" s="57" t="inlineStr">
        <is>
          <t>High</t>
        </is>
      </c>
    </row>
    <row r="1031">
      <c r="A1031" s="57" t="inlineStr">
        <is>
          <t>APP-515</t>
        </is>
      </c>
      <c r="B1031" s="57" t="inlineStr">
        <is>
          <t>Florence eBinders — Regional Legacy Instance 15</t>
        </is>
      </c>
      <c r="C1031" s="57" t="inlineStr">
        <is>
          <t>Business and clinical end users</t>
        </is>
      </c>
      <c r="D1031" s="57" t="inlineStr">
        <is>
          <t>Regular user</t>
        </is>
      </c>
      <c r="E1031" s="61" t="n">
        <v>6983</v>
      </c>
      <c r="F1031" s="61" t="n">
        <v>6401</v>
      </c>
      <c r="G1031" s="61" t="n">
        <v>582</v>
      </c>
      <c r="H1031" s="62" t="n">
        <v>8</v>
      </c>
      <c r="I1031" s="61" t="n">
        <v>220194</v>
      </c>
      <c r="J1031" s="57" t="inlineStr">
        <is>
          <t>Global</t>
        </is>
      </c>
      <c r="K1031" s="57" t="inlineStr">
        <is>
          <t>IAM / SSO telemetry; license export; synthetic values</t>
        </is>
      </c>
      <c r="L1031" s="57" t="inlineStr">
        <is>
          <t>High</t>
        </is>
      </c>
    </row>
    <row r="1032">
      <c r="A1032" s="57" t="inlineStr">
        <is>
          <t>APP-516</t>
        </is>
      </c>
      <c r="B1032" s="57" t="inlineStr">
        <is>
          <t>Advarra OnCore CTMS — Community Legacy Instance 16</t>
        </is>
      </c>
      <c r="C1032" s="57" t="inlineStr">
        <is>
          <t>Platform administrators and advanced users</t>
        </is>
      </c>
      <c r="D1032" s="57" t="inlineStr">
        <is>
          <t>Power user</t>
        </is>
      </c>
      <c r="E1032" s="61" t="n">
        <v>603</v>
      </c>
      <c r="F1032" s="61" t="n">
        <v>350</v>
      </c>
      <c r="G1032" s="61" t="n">
        <v>253</v>
      </c>
      <c r="H1032" s="62" t="n">
        <v>12</v>
      </c>
      <c r="I1032" s="61" t="n">
        <v>12040</v>
      </c>
      <c r="J1032" s="57" t="inlineStr">
        <is>
          <t>Global</t>
        </is>
      </c>
      <c r="K1032" s="57" t="inlineStr">
        <is>
          <t>IAM / SSO telemetry; license export; synthetic values</t>
        </is>
      </c>
      <c r="L1032" s="57" t="inlineStr">
        <is>
          <t>High</t>
        </is>
      </c>
    </row>
    <row r="1033">
      <c r="A1033" s="57" t="inlineStr">
        <is>
          <t>APP-516</t>
        </is>
      </c>
      <c r="B1033" s="57" t="inlineStr">
        <is>
          <t>Advarra OnCore CTMS — Community Legacy Instance 16</t>
        </is>
      </c>
      <c r="C1033" s="57" t="inlineStr">
        <is>
          <t>Business and clinical end users</t>
        </is>
      </c>
      <c r="D1033" s="57" t="inlineStr">
        <is>
          <t>Regular user</t>
        </is>
      </c>
      <c r="E1033" s="61" t="n">
        <v>6932</v>
      </c>
      <c r="F1033" s="61" t="n">
        <v>2565</v>
      </c>
      <c r="G1033" s="61" t="n">
        <v>4367</v>
      </c>
      <c r="H1033" s="62" t="n">
        <v>8</v>
      </c>
      <c r="I1033" s="61" t="n">
        <v>88236</v>
      </c>
      <c r="J1033" s="57" t="inlineStr">
        <is>
          <t>Global</t>
        </is>
      </c>
      <c r="K1033" s="57" t="inlineStr">
        <is>
          <t>IAM / SSO telemetry; license export; synthetic values</t>
        </is>
      </c>
      <c r="L1033" s="57" t="inlineStr">
        <is>
          <t>High</t>
        </is>
      </c>
    </row>
    <row r="1034">
      <c r="A1034" s="57" t="inlineStr">
        <is>
          <t>APP-517</t>
        </is>
      </c>
      <c r="B1034" s="57" t="inlineStr">
        <is>
          <t>OpenClinica — Atlantic Legacy Instance 17</t>
        </is>
      </c>
      <c r="C1034" s="57" t="inlineStr">
        <is>
          <t>Platform administrators and advanced users</t>
        </is>
      </c>
      <c r="D1034" s="57" t="inlineStr">
        <is>
          <t>Power user</t>
        </is>
      </c>
      <c r="E1034" s="61" t="n">
        <v>323</v>
      </c>
      <c r="F1034" s="61" t="n">
        <v>323</v>
      </c>
      <c r="G1034" s="61" t="n">
        <v>0</v>
      </c>
      <c r="H1034" s="62" t="n">
        <v>12</v>
      </c>
      <c r="I1034" s="61" t="n">
        <v>11111</v>
      </c>
      <c r="J1034" s="57" t="inlineStr">
        <is>
          <t>Global</t>
        </is>
      </c>
      <c r="K1034" s="57" t="inlineStr">
        <is>
          <t>IAM / SSO telemetry; license export; synthetic values</t>
        </is>
      </c>
      <c r="L1034" s="57" t="inlineStr">
        <is>
          <t>High</t>
        </is>
      </c>
    </row>
    <row r="1035">
      <c r="A1035" s="57" t="inlineStr">
        <is>
          <t>APP-517</t>
        </is>
      </c>
      <c r="B1035" s="57" t="inlineStr">
        <is>
          <t>OpenClinica — Atlantic Legacy Instance 17</t>
        </is>
      </c>
      <c r="C1035" s="57" t="inlineStr">
        <is>
          <t>Business and clinical end users</t>
        </is>
      </c>
      <c r="D1035" s="57" t="inlineStr">
        <is>
          <t>Regular user</t>
        </is>
      </c>
      <c r="E1035" s="61" t="n">
        <v>3714</v>
      </c>
      <c r="F1035" s="61" t="n">
        <v>2685</v>
      </c>
      <c r="G1035" s="61" t="n">
        <v>1029</v>
      </c>
      <c r="H1035" s="62" t="n">
        <v>8</v>
      </c>
      <c r="I1035" s="61" t="n">
        <v>92364</v>
      </c>
      <c r="J1035" s="57" t="inlineStr">
        <is>
          <t>Global</t>
        </is>
      </c>
      <c r="K1035" s="57" t="inlineStr">
        <is>
          <t>IAM / SSO telemetry; license export; synthetic values</t>
        </is>
      </c>
      <c r="L1035" s="57" t="inlineStr">
        <is>
          <t>High</t>
        </is>
      </c>
    </row>
    <row r="1036">
      <c r="A1036" s="57" t="inlineStr">
        <is>
          <t>APP-518</t>
        </is>
      </c>
      <c r="B1036" s="57" t="inlineStr">
        <is>
          <t>Castor EDC — Midwest Legacy Instance 18</t>
        </is>
      </c>
      <c r="C1036" s="57" t="inlineStr">
        <is>
          <t>Platform administrators and advanced users</t>
        </is>
      </c>
      <c r="D1036" s="57" t="inlineStr">
        <is>
          <t>Power user</t>
        </is>
      </c>
      <c r="E1036" s="61" t="n">
        <v>915</v>
      </c>
      <c r="F1036" s="61" t="n">
        <v>915</v>
      </c>
      <c r="G1036" s="61" t="n">
        <v>0</v>
      </c>
      <c r="H1036" s="62" t="n">
        <v>12</v>
      </c>
      <c r="I1036" s="61" t="n">
        <v>31476</v>
      </c>
      <c r="J1036" s="57" t="inlineStr">
        <is>
          <t>Global</t>
        </is>
      </c>
      <c r="K1036" s="57" t="inlineStr">
        <is>
          <t>IAM / SSO telemetry; license export; synthetic values</t>
        </is>
      </c>
      <c r="L1036" s="57" t="inlineStr">
        <is>
          <t>High</t>
        </is>
      </c>
    </row>
    <row r="1037">
      <c r="A1037" s="57" t="inlineStr">
        <is>
          <t>APP-518</t>
        </is>
      </c>
      <c r="B1037" s="57" t="inlineStr">
        <is>
          <t>Castor EDC — Midwest Legacy Instance 18</t>
        </is>
      </c>
      <c r="C1037" s="57" t="inlineStr">
        <is>
          <t>Business and clinical end users</t>
        </is>
      </c>
      <c r="D1037" s="57" t="inlineStr">
        <is>
          <t>Regular user</t>
        </is>
      </c>
      <c r="E1037" s="61" t="n">
        <v>10517</v>
      </c>
      <c r="F1037" s="61" t="n">
        <v>9800</v>
      </c>
      <c r="G1037" s="61" t="n">
        <v>717</v>
      </c>
      <c r="H1037" s="62" t="n">
        <v>8</v>
      </c>
      <c r="I1037" s="61" t="n">
        <v>337120</v>
      </c>
      <c r="J1037" s="57" t="inlineStr">
        <is>
          <t>Global</t>
        </is>
      </c>
      <c r="K1037" s="57" t="inlineStr">
        <is>
          <t>IAM / SSO telemetry; license export; synthetic values</t>
        </is>
      </c>
      <c r="L1037" s="57" t="inlineStr">
        <is>
          <t>High</t>
        </is>
      </c>
    </row>
    <row r="1038">
      <c r="A1038" s="57" t="inlineStr">
        <is>
          <t>APP-519</t>
        </is>
      </c>
      <c r="B1038" s="57" t="inlineStr">
        <is>
          <t>RealTime CTMS — Southeast Legacy Instance 19</t>
        </is>
      </c>
      <c r="C1038" s="57" t="inlineStr">
        <is>
          <t>Platform administrators and advanced users</t>
        </is>
      </c>
      <c r="D1038" s="57" t="inlineStr">
        <is>
          <t>Power user</t>
        </is>
      </c>
      <c r="E1038" s="61" t="n">
        <v>890</v>
      </c>
      <c r="F1038" s="61" t="n">
        <v>516</v>
      </c>
      <c r="G1038" s="61" t="n">
        <v>374</v>
      </c>
      <c r="H1038" s="62" t="n">
        <v>12</v>
      </c>
      <c r="I1038" s="61" t="n">
        <v>17750</v>
      </c>
      <c r="J1038" s="57" t="inlineStr">
        <is>
          <t>Global</t>
        </is>
      </c>
      <c r="K1038" s="57" t="inlineStr">
        <is>
          <t>IAM / SSO telemetry; license export; synthetic values</t>
        </is>
      </c>
      <c r="L1038" s="57" t="inlineStr">
        <is>
          <t>High</t>
        </is>
      </c>
    </row>
    <row r="1039">
      <c r="A1039" s="57" t="inlineStr">
        <is>
          <t>APP-519</t>
        </is>
      </c>
      <c r="B1039" s="57" t="inlineStr">
        <is>
          <t>RealTime CTMS — Southeast Legacy Instance 19</t>
        </is>
      </c>
      <c r="C1039" s="57" t="inlineStr">
        <is>
          <t>Business and clinical end users</t>
        </is>
      </c>
      <c r="D1039" s="57" t="inlineStr">
        <is>
          <t>Regular user</t>
        </is>
      </c>
      <c r="E1039" s="61" t="n">
        <v>10233</v>
      </c>
      <c r="F1039" s="61" t="n">
        <v>3787</v>
      </c>
      <c r="G1039" s="61" t="n">
        <v>6446</v>
      </c>
      <c r="H1039" s="62" t="n">
        <v>8</v>
      </c>
      <c r="I1039" s="61" t="n">
        <v>130273</v>
      </c>
      <c r="J1039" s="57" t="inlineStr">
        <is>
          <t>Global</t>
        </is>
      </c>
      <c r="K1039" s="57" t="inlineStr">
        <is>
          <t>IAM / SSO telemetry; license export; synthetic values</t>
        </is>
      </c>
      <c r="L1039" s="57" t="inlineStr">
        <is>
          <t>High</t>
        </is>
      </c>
    </row>
    <row r="1040">
      <c r="A1040" s="57" t="inlineStr">
        <is>
          <t>APP-520</t>
        </is>
      </c>
      <c r="B1040" s="57" t="inlineStr">
        <is>
          <t>Complion — Northeast Legacy Instance 20</t>
        </is>
      </c>
      <c r="C1040" s="57" t="inlineStr">
        <is>
          <t>Platform administrators and advanced users</t>
        </is>
      </c>
      <c r="D1040" s="57" t="inlineStr">
        <is>
          <t>Power user</t>
        </is>
      </c>
      <c r="E1040" s="61" t="n">
        <v>272</v>
      </c>
      <c r="F1040" s="61" t="n">
        <v>272</v>
      </c>
      <c r="G1040" s="61" t="n">
        <v>0</v>
      </c>
      <c r="H1040" s="62" t="n">
        <v>12</v>
      </c>
      <c r="I1040" s="61" t="n">
        <v>9357</v>
      </c>
      <c r="J1040" s="57" t="inlineStr">
        <is>
          <t>Global</t>
        </is>
      </c>
      <c r="K1040" s="57" t="inlineStr">
        <is>
          <t>IAM / SSO telemetry; license export; synthetic values</t>
        </is>
      </c>
      <c r="L1040" s="57" t="inlineStr">
        <is>
          <t>High</t>
        </is>
      </c>
    </row>
    <row r="1041">
      <c r="A1041" s="57" t="inlineStr">
        <is>
          <t>APP-520</t>
        </is>
      </c>
      <c r="B1041" s="57" t="inlineStr">
        <is>
          <t>Complion — Northeast Legacy Instance 20</t>
        </is>
      </c>
      <c r="C1041" s="57" t="inlineStr">
        <is>
          <t>Business and clinical end users</t>
        </is>
      </c>
      <c r="D1041" s="57" t="inlineStr">
        <is>
          <t>Regular user</t>
        </is>
      </c>
      <c r="E1041" s="61" t="n">
        <v>3125</v>
      </c>
      <c r="F1041" s="61" t="n">
        <v>2694</v>
      </c>
      <c r="G1041" s="61" t="n">
        <v>431</v>
      </c>
      <c r="H1041" s="62" t="n">
        <v>8</v>
      </c>
      <c r="I1041" s="61" t="n">
        <v>92674</v>
      </c>
      <c r="J1041" s="57" t="inlineStr">
        <is>
          <t>Global</t>
        </is>
      </c>
      <c r="K1041" s="57" t="inlineStr">
        <is>
          <t>IAM / SSO telemetry; license export; synthetic values</t>
        </is>
      </c>
      <c r="L1041" s="57" t="inlineStr">
        <is>
          <t>High</t>
        </is>
      </c>
    </row>
    <row r="1042">
      <c r="A1042" s="57" t="inlineStr">
        <is>
          <t>APP-521</t>
        </is>
      </c>
      <c r="B1042" s="57" t="inlineStr">
        <is>
          <t>Salesforce Health Cloud — Mountain Primary Instance</t>
        </is>
      </c>
      <c r="C1042" s="57" t="inlineStr">
        <is>
          <t>Platform administrators and advanced users</t>
        </is>
      </c>
      <c r="D1042" s="57" t="inlineStr">
        <is>
          <t>Power user</t>
        </is>
      </c>
      <c r="E1042" s="61" t="n">
        <v>848</v>
      </c>
      <c r="F1042" s="61" t="n">
        <v>848</v>
      </c>
      <c r="G1042" s="61" t="n">
        <v>0</v>
      </c>
      <c r="H1042" s="62" t="n">
        <v>12</v>
      </c>
      <c r="I1042" s="61" t="n">
        <v>29171</v>
      </c>
      <c r="J1042" s="57" t="inlineStr">
        <is>
          <t>Global</t>
        </is>
      </c>
      <c r="K1042" s="57" t="inlineStr">
        <is>
          <t>IAM / SSO telemetry; license export; synthetic values</t>
        </is>
      </c>
      <c r="L1042" s="57" t="inlineStr">
        <is>
          <t>High</t>
        </is>
      </c>
    </row>
    <row r="1043">
      <c r="A1043" s="57" t="inlineStr">
        <is>
          <t>APP-521</t>
        </is>
      </c>
      <c r="B1043" s="57" t="inlineStr">
        <is>
          <t>Salesforce Health Cloud — Mountain Primary Instance</t>
        </is>
      </c>
      <c r="C1043" s="57" t="inlineStr">
        <is>
          <t>Business and clinical end users</t>
        </is>
      </c>
      <c r="D1043" s="57" t="inlineStr">
        <is>
          <t>Regular user</t>
        </is>
      </c>
      <c r="E1043" s="61" t="n">
        <v>9750</v>
      </c>
      <c r="F1043" s="61" t="n">
        <v>8621</v>
      </c>
      <c r="G1043" s="61" t="n">
        <v>1129</v>
      </c>
      <c r="H1043" s="62" t="n">
        <v>8</v>
      </c>
      <c r="I1043" s="61" t="n">
        <v>296562</v>
      </c>
      <c r="J1043" s="57" t="inlineStr">
        <is>
          <t>Global</t>
        </is>
      </c>
      <c r="K1043" s="57" t="inlineStr">
        <is>
          <t>IAM / SSO telemetry; license export; synthetic values</t>
        </is>
      </c>
      <c r="L1043" s="57" t="inlineStr">
        <is>
          <t>High</t>
        </is>
      </c>
    </row>
    <row r="1044">
      <c r="A1044" s="57" t="inlineStr">
        <is>
          <t>APP-522</t>
        </is>
      </c>
      <c r="B1044" s="57" t="inlineStr">
        <is>
          <t>Epic Cheers — Pacific Primary Instance 02</t>
        </is>
      </c>
      <c r="C1044" s="57" t="inlineStr">
        <is>
          <t>Platform administrators and advanced users</t>
        </is>
      </c>
      <c r="D1044" s="57" t="inlineStr">
        <is>
          <t>Power user</t>
        </is>
      </c>
      <c r="E1044" s="61" t="n">
        <v>947</v>
      </c>
      <c r="F1044" s="61" t="n">
        <v>947</v>
      </c>
      <c r="G1044" s="61" t="n">
        <v>0</v>
      </c>
      <c r="H1044" s="62" t="n">
        <v>12</v>
      </c>
      <c r="I1044" s="61" t="n">
        <v>32577</v>
      </c>
      <c r="J1044" s="57" t="inlineStr">
        <is>
          <t>Global</t>
        </is>
      </c>
      <c r="K1044" s="57" t="inlineStr">
        <is>
          <t>IAM / SSO telemetry; license export; synthetic values</t>
        </is>
      </c>
      <c r="L1044" s="57" t="inlineStr">
        <is>
          <t>High</t>
        </is>
      </c>
    </row>
    <row r="1045">
      <c r="A1045" s="57" t="inlineStr">
        <is>
          <t>APP-522</t>
        </is>
      </c>
      <c r="B1045" s="57" t="inlineStr">
        <is>
          <t>Epic Cheers — Pacific Primary Instance 02</t>
        </is>
      </c>
      <c r="C1045" s="57" t="inlineStr">
        <is>
          <t>Business and clinical end users</t>
        </is>
      </c>
      <c r="D1045" s="57" t="inlineStr">
        <is>
          <t>Regular user</t>
        </is>
      </c>
      <c r="E1045" s="61" t="n">
        <v>10886</v>
      </c>
      <c r="F1045" s="61" t="n">
        <v>7580</v>
      </c>
      <c r="G1045" s="61" t="n">
        <v>3306</v>
      </c>
      <c r="H1045" s="62" t="n">
        <v>8</v>
      </c>
      <c r="I1045" s="61" t="n">
        <v>260752</v>
      </c>
      <c r="J1045" s="57" t="inlineStr">
        <is>
          <t>Global</t>
        </is>
      </c>
      <c r="K1045" s="57" t="inlineStr">
        <is>
          <t>IAM / SSO telemetry; license export; synthetic values</t>
        </is>
      </c>
      <c r="L1045" s="57" t="inlineStr">
        <is>
          <t>High</t>
        </is>
      </c>
    </row>
    <row r="1046">
      <c r="A1046" s="57" t="inlineStr">
        <is>
          <t>APP-523</t>
        </is>
      </c>
      <c r="B1046" s="57" t="inlineStr">
        <is>
          <t>Microsoft Dynamics 365 Customer Service — Metro Primary Instance 03</t>
        </is>
      </c>
      <c r="C1046" s="57" t="inlineStr">
        <is>
          <t>Platform administrators and advanced users</t>
        </is>
      </c>
      <c r="D1046" s="57" t="inlineStr">
        <is>
          <t>Power user</t>
        </is>
      </c>
      <c r="E1046" s="61" t="n">
        <v>628</v>
      </c>
      <c r="F1046" s="61" t="n">
        <v>628</v>
      </c>
      <c r="G1046" s="61" t="n">
        <v>0</v>
      </c>
      <c r="H1046" s="62" t="n">
        <v>12</v>
      </c>
      <c r="I1046" s="61" t="n">
        <v>21603</v>
      </c>
      <c r="J1046" s="57" t="inlineStr">
        <is>
          <t>Global</t>
        </is>
      </c>
      <c r="K1046" s="57" t="inlineStr">
        <is>
          <t>IAM / SSO telemetry; license export; synthetic values</t>
        </is>
      </c>
      <c r="L1046" s="57" t="inlineStr">
        <is>
          <t>High</t>
        </is>
      </c>
    </row>
    <row r="1047">
      <c r="A1047" s="57" t="inlineStr">
        <is>
          <t>APP-523</t>
        </is>
      </c>
      <c r="B1047" s="57" t="inlineStr">
        <is>
          <t>Microsoft Dynamics 365 Customer Service — Metro Primary Instance 03</t>
        </is>
      </c>
      <c r="C1047" s="57" t="inlineStr">
        <is>
          <t>Business and clinical end users</t>
        </is>
      </c>
      <c r="D1047" s="57" t="inlineStr">
        <is>
          <t>Regular user</t>
        </is>
      </c>
      <c r="E1047" s="61" t="n">
        <v>7225</v>
      </c>
      <c r="F1047" s="61" t="n">
        <v>5698</v>
      </c>
      <c r="G1047" s="61" t="n">
        <v>1527</v>
      </c>
      <c r="H1047" s="62" t="n">
        <v>8</v>
      </c>
      <c r="I1047" s="61" t="n">
        <v>196011</v>
      </c>
      <c r="J1047" s="57" t="inlineStr">
        <is>
          <t>Global</t>
        </is>
      </c>
      <c r="K1047" s="57" t="inlineStr">
        <is>
          <t>IAM / SSO telemetry; license export; synthetic values</t>
        </is>
      </c>
      <c r="L1047" s="57" t="inlineStr">
        <is>
          <t>High</t>
        </is>
      </c>
    </row>
    <row r="1048">
      <c r="A1048" s="57" t="inlineStr">
        <is>
          <t>APP-524</t>
        </is>
      </c>
      <c r="B1048" s="57" t="inlineStr">
        <is>
          <t>HubSpot CRM — Regional Primary Instance 04</t>
        </is>
      </c>
      <c r="C1048" s="57" t="inlineStr">
        <is>
          <t>Platform administrators and advanced users</t>
        </is>
      </c>
      <c r="D1048" s="57" t="inlineStr">
        <is>
          <t>Power user</t>
        </is>
      </c>
      <c r="E1048" s="61" t="n">
        <v>551</v>
      </c>
      <c r="F1048" s="61" t="n">
        <v>358</v>
      </c>
      <c r="G1048" s="61" t="n">
        <v>193</v>
      </c>
      <c r="H1048" s="62" t="n">
        <v>12</v>
      </c>
      <c r="I1048" s="61" t="n">
        <v>12315</v>
      </c>
      <c r="J1048" s="57" t="inlineStr">
        <is>
          <t>Global</t>
        </is>
      </c>
      <c r="K1048" s="57" t="inlineStr">
        <is>
          <t>IAM / SSO telemetry; license export; synthetic values</t>
        </is>
      </c>
      <c r="L1048" s="57" t="inlineStr">
        <is>
          <t>High</t>
        </is>
      </c>
    </row>
    <row r="1049">
      <c r="A1049" s="57" t="inlineStr">
        <is>
          <t>APP-524</t>
        </is>
      </c>
      <c r="B1049" s="57" t="inlineStr">
        <is>
          <t>HubSpot CRM — Regional Primary Instance 04</t>
        </is>
      </c>
      <c r="C1049" s="57" t="inlineStr">
        <is>
          <t>Business and clinical end users</t>
        </is>
      </c>
      <c r="D1049" s="57" t="inlineStr">
        <is>
          <t>Regular user</t>
        </is>
      </c>
      <c r="E1049" s="61" t="n">
        <v>6332</v>
      </c>
      <c r="F1049" s="61" t="n">
        <v>2629</v>
      </c>
      <c r="G1049" s="61" t="n">
        <v>3703</v>
      </c>
      <c r="H1049" s="62" t="n">
        <v>8</v>
      </c>
      <c r="I1049" s="61" t="n">
        <v>90438</v>
      </c>
      <c r="J1049" s="57" t="inlineStr">
        <is>
          <t>Global</t>
        </is>
      </c>
      <c r="K1049" s="57" t="inlineStr">
        <is>
          <t>IAM / SSO telemetry; license export; synthetic values</t>
        </is>
      </c>
      <c r="L1049" s="57" t="inlineStr">
        <is>
          <t>High</t>
        </is>
      </c>
    </row>
    <row r="1050">
      <c r="A1050" s="57" t="inlineStr">
        <is>
          <t>APP-525</t>
        </is>
      </c>
      <c r="B1050" s="57" t="inlineStr">
        <is>
          <t>Salesforce Sales Cloud — Community Primary Instance 05</t>
        </is>
      </c>
      <c r="C1050" s="57" t="inlineStr">
        <is>
          <t>Platform administrators and advanced users</t>
        </is>
      </c>
      <c r="D1050" s="57" t="inlineStr">
        <is>
          <t>Power user</t>
        </is>
      </c>
      <c r="E1050" s="61" t="n">
        <v>664</v>
      </c>
      <c r="F1050" s="61" t="n">
        <v>507</v>
      </c>
      <c r="G1050" s="61" t="n">
        <v>157</v>
      </c>
      <c r="H1050" s="62" t="n">
        <v>12</v>
      </c>
      <c r="I1050" s="61" t="n">
        <v>17441</v>
      </c>
      <c r="J1050" s="57" t="inlineStr">
        <is>
          <t>Global</t>
        </is>
      </c>
      <c r="K1050" s="57" t="inlineStr">
        <is>
          <t>IAM / SSO telemetry; license export; synthetic values</t>
        </is>
      </c>
      <c r="L1050" s="57" t="inlineStr">
        <is>
          <t>High</t>
        </is>
      </c>
    </row>
    <row r="1051">
      <c r="A1051" s="57" t="inlineStr">
        <is>
          <t>APP-525</t>
        </is>
      </c>
      <c r="B1051" s="57" t="inlineStr">
        <is>
          <t>Salesforce Sales Cloud — Community Primary Instance 05</t>
        </is>
      </c>
      <c r="C1051" s="57" t="inlineStr">
        <is>
          <t>Business and clinical end users</t>
        </is>
      </c>
      <c r="D1051" s="57" t="inlineStr">
        <is>
          <t>Regular user</t>
        </is>
      </c>
      <c r="E1051" s="61" t="n">
        <v>7636</v>
      </c>
      <c r="F1051" s="61" t="n">
        <v>3720</v>
      </c>
      <c r="G1051" s="61" t="n">
        <v>3916</v>
      </c>
      <c r="H1051" s="62" t="n">
        <v>8</v>
      </c>
      <c r="I1051" s="61" t="n">
        <v>127968</v>
      </c>
      <c r="J1051" s="57" t="inlineStr">
        <is>
          <t>Global</t>
        </is>
      </c>
      <c r="K1051" s="57" t="inlineStr">
        <is>
          <t>IAM / SSO telemetry; license export; synthetic values</t>
        </is>
      </c>
      <c r="L1051" s="57" t="inlineStr">
        <is>
          <t>High</t>
        </is>
      </c>
    </row>
    <row r="1052">
      <c r="A1052" s="57" t="inlineStr">
        <is>
          <t>APP-526</t>
        </is>
      </c>
      <c r="B1052" s="57" t="inlineStr">
        <is>
          <t>Pega Customer Service — Atlantic Primary Instance 06</t>
        </is>
      </c>
      <c r="C1052" s="57" t="inlineStr">
        <is>
          <t>Platform administrators and advanced users</t>
        </is>
      </c>
      <c r="D1052" s="57" t="inlineStr">
        <is>
          <t>Power user</t>
        </is>
      </c>
      <c r="E1052" s="61" t="n">
        <v>916</v>
      </c>
      <c r="F1052" s="61" t="n">
        <v>739</v>
      </c>
      <c r="G1052" s="61" t="n">
        <v>177</v>
      </c>
      <c r="H1052" s="62" t="n">
        <v>12</v>
      </c>
      <c r="I1052" s="61" t="n">
        <v>25422</v>
      </c>
      <c r="J1052" s="57" t="inlineStr">
        <is>
          <t>Global</t>
        </is>
      </c>
      <c r="K1052" s="57" t="inlineStr">
        <is>
          <t>IAM / SSO telemetry; license export; synthetic values</t>
        </is>
      </c>
      <c r="L1052" s="57" t="inlineStr">
        <is>
          <t>High</t>
        </is>
      </c>
    </row>
    <row r="1053">
      <c r="A1053" s="57" t="inlineStr">
        <is>
          <t>APP-526</t>
        </is>
      </c>
      <c r="B1053" s="57" t="inlineStr">
        <is>
          <t>Pega Customer Service — Atlantic Primary Instance 06</t>
        </is>
      </c>
      <c r="C1053" s="57" t="inlineStr">
        <is>
          <t>Business and clinical end users</t>
        </is>
      </c>
      <c r="D1053" s="57" t="inlineStr">
        <is>
          <t>Regular user</t>
        </is>
      </c>
      <c r="E1053" s="61" t="n">
        <v>10539</v>
      </c>
      <c r="F1053" s="61" t="n">
        <v>5416</v>
      </c>
      <c r="G1053" s="61" t="n">
        <v>5123</v>
      </c>
      <c r="H1053" s="62" t="n">
        <v>8</v>
      </c>
      <c r="I1053" s="61" t="n">
        <v>186310</v>
      </c>
      <c r="J1053" s="57" t="inlineStr">
        <is>
          <t>Global</t>
        </is>
      </c>
      <c r="K1053" s="57" t="inlineStr">
        <is>
          <t>IAM / SSO telemetry; license export; synthetic values</t>
        </is>
      </c>
      <c r="L1053" s="57" t="inlineStr">
        <is>
          <t>High</t>
        </is>
      </c>
    </row>
    <row r="1054">
      <c r="A1054" s="57" t="inlineStr">
        <is>
          <t>APP-527</t>
        </is>
      </c>
      <c r="B1054" s="57" t="inlineStr">
        <is>
          <t>Creatio CRM — Midwest Primary Instance 07</t>
        </is>
      </c>
      <c r="C1054" s="57" t="inlineStr">
        <is>
          <t>Platform administrators and advanced users</t>
        </is>
      </c>
      <c r="D1054" s="57" t="inlineStr">
        <is>
          <t>Power user</t>
        </is>
      </c>
      <c r="E1054" s="61" t="n">
        <v>507</v>
      </c>
      <c r="F1054" s="61" t="n">
        <v>366</v>
      </c>
      <c r="G1054" s="61" t="n">
        <v>141</v>
      </c>
      <c r="H1054" s="62" t="n">
        <v>12</v>
      </c>
      <c r="I1054" s="61" t="n">
        <v>12590</v>
      </c>
      <c r="J1054" s="57" t="inlineStr">
        <is>
          <t>Global</t>
        </is>
      </c>
      <c r="K1054" s="57" t="inlineStr">
        <is>
          <t>IAM / SSO telemetry; license export; synthetic values</t>
        </is>
      </c>
      <c r="L1054" s="57" t="inlineStr">
        <is>
          <t>High</t>
        </is>
      </c>
    </row>
    <row r="1055">
      <c r="A1055" s="57" t="inlineStr">
        <is>
          <t>APP-527</t>
        </is>
      </c>
      <c r="B1055" s="57" t="inlineStr">
        <is>
          <t>Creatio CRM — Midwest Primary Instance 07</t>
        </is>
      </c>
      <c r="C1055" s="57" t="inlineStr">
        <is>
          <t>Business and clinical end users</t>
        </is>
      </c>
      <c r="D1055" s="57" t="inlineStr">
        <is>
          <t>Regular user</t>
        </is>
      </c>
      <c r="E1055" s="61" t="n">
        <v>5835</v>
      </c>
      <c r="F1055" s="61" t="n">
        <v>2688</v>
      </c>
      <c r="G1055" s="61" t="n">
        <v>3147</v>
      </c>
      <c r="H1055" s="62" t="n">
        <v>8</v>
      </c>
      <c r="I1055" s="61" t="n">
        <v>92467</v>
      </c>
      <c r="J1055" s="57" t="inlineStr">
        <is>
          <t>Global</t>
        </is>
      </c>
      <c r="K1055" s="57" t="inlineStr">
        <is>
          <t>IAM / SSO telemetry; license export; synthetic values</t>
        </is>
      </c>
      <c r="L1055" s="57" t="inlineStr">
        <is>
          <t>High</t>
        </is>
      </c>
    </row>
    <row r="1056">
      <c r="A1056" s="57" t="inlineStr">
        <is>
          <t>APP-528</t>
        </is>
      </c>
      <c r="B1056" s="57" t="inlineStr">
        <is>
          <t>Zendesk Suite — Southeast Primary Instance 08</t>
        </is>
      </c>
      <c r="C1056" s="57" t="inlineStr">
        <is>
          <t>Platform administrators and advanced users</t>
        </is>
      </c>
      <c r="D1056" s="57" t="inlineStr">
        <is>
          <t>Power user</t>
        </is>
      </c>
      <c r="E1056" s="61" t="n">
        <v>764</v>
      </c>
      <c r="F1056" s="61" t="n">
        <v>192</v>
      </c>
      <c r="G1056" s="61" t="n">
        <v>572</v>
      </c>
      <c r="H1056" s="62" t="n">
        <v>7</v>
      </c>
      <c r="I1056" s="61" t="n">
        <v>2477</v>
      </c>
      <c r="J1056" s="57" t="inlineStr">
        <is>
          <t>Global</t>
        </is>
      </c>
      <c r="K1056" s="57" t="inlineStr">
        <is>
          <t>IAM / SSO telemetry; license export; synthetic values</t>
        </is>
      </c>
      <c r="L1056" s="57" t="inlineStr">
        <is>
          <t>High</t>
        </is>
      </c>
    </row>
    <row r="1057">
      <c r="A1057" s="57" t="inlineStr">
        <is>
          <t>APP-528</t>
        </is>
      </c>
      <c r="B1057" s="57" t="inlineStr">
        <is>
          <t>Zendesk Suite — Southeast Primary Instance 08</t>
        </is>
      </c>
      <c r="C1057" s="57" t="inlineStr">
        <is>
          <t>Business and clinical end users</t>
        </is>
      </c>
      <c r="D1057" s="57" t="inlineStr">
        <is>
          <t>Regular user</t>
        </is>
      </c>
      <c r="E1057" s="61" t="n">
        <v>8781</v>
      </c>
      <c r="F1057" s="61" t="n">
        <v>1407</v>
      </c>
      <c r="G1057" s="61" t="n">
        <v>7374</v>
      </c>
      <c r="H1057" s="62" t="n">
        <v>3</v>
      </c>
      <c r="I1057" s="61" t="n">
        <v>18150</v>
      </c>
      <c r="J1057" s="57" t="inlineStr">
        <is>
          <t>Global</t>
        </is>
      </c>
      <c r="K1057" s="57" t="inlineStr">
        <is>
          <t>IAM / SSO telemetry; license export; synthetic values</t>
        </is>
      </c>
      <c r="L1057" s="57" t="inlineStr">
        <is>
          <t>High</t>
        </is>
      </c>
    </row>
    <row r="1058">
      <c r="A1058" s="57" t="inlineStr">
        <is>
          <t>APP-529</t>
        </is>
      </c>
      <c r="B1058" s="57" t="inlineStr">
        <is>
          <t>ServiceNow Customer Service Management — Northeast Primary Instance 09</t>
        </is>
      </c>
      <c r="C1058" s="57" t="inlineStr">
        <is>
          <t>Platform administrators and advanced users</t>
        </is>
      </c>
      <c r="D1058" s="57" t="inlineStr">
        <is>
          <t>Power user</t>
        </is>
      </c>
      <c r="E1058" s="61" t="n">
        <v>243</v>
      </c>
      <c r="F1058" s="61" t="n">
        <v>66</v>
      </c>
      <c r="G1058" s="61" t="n">
        <v>177</v>
      </c>
      <c r="H1058" s="62" t="n">
        <v>12</v>
      </c>
      <c r="I1058" s="61" t="n">
        <v>2270</v>
      </c>
      <c r="J1058" s="57" t="inlineStr">
        <is>
          <t>Global</t>
        </is>
      </c>
      <c r="K1058" s="57" t="inlineStr">
        <is>
          <t>IAM / SSO telemetry; license export; synthetic values</t>
        </is>
      </c>
      <c r="L1058" s="57" t="inlineStr">
        <is>
          <t>High</t>
        </is>
      </c>
    </row>
    <row r="1059">
      <c r="A1059" s="57" t="inlineStr">
        <is>
          <t>APP-529</t>
        </is>
      </c>
      <c r="B1059" s="57" t="inlineStr">
        <is>
          <t>ServiceNow Customer Service Management — Northeast Primary Instance 09</t>
        </is>
      </c>
      <c r="C1059" s="57" t="inlineStr">
        <is>
          <t>Business and clinical end users</t>
        </is>
      </c>
      <c r="D1059" s="57" t="inlineStr">
        <is>
          <t>Regular user</t>
        </is>
      </c>
      <c r="E1059" s="61" t="n">
        <v>2789</v>
      </c>
      <c r="F1059" s="61" t="n">
        <v>486</v>
      </c>
      <c r="G1059" s="61" t="n">
        <v>2303</v>
      </c>
      <c r="H1059" s="62" t="n">
        <v>8</v>
      </c>
      <c r="I1059" s="61" t="n">
        <v>16718</v>
      </c>
      <c r="J1059" s="57" t="inlineStr">
        <is>
          <t>Global</t>
        </is>
      </c>
      <c r="K1059" s="57" t="inlineStr">
        <is>
          <t>IAM / SSO telemetry; license export; synthetic values</t>
        </is>
      </c>
      <c r="L1059" s="57" t="inlineStr">
        <is>
          <t>High</t>
        </is>
      </c>
    </row>
    <row r="1060">
      <c r="A1060" s="57" t="inlineStr">
        <is>
          <t>APP-530</t>
        </is>
      </c>
      <c r="B1060" s="57" t="inlineStr">
        <is>
          <t>Oracle CX Sales — Central Primary Instance 10</t>
        </is>
      </c>
      <c r="C1060" s="57" t="inlineStr">
        <is>
          <t>Platform administrators and advanced users</t>
        </is>
      </c>
      <c r="D1060" s="57" t="inlineStr">
        <is>
          <t>Power user</t>
        </is>
      </c>
      <c r="E1060" s="61" t="n">
        <v>775</v>
      </c>
      <c r="F1060" s="61" t="n">
        <v>775</v>
      </c>
      <c r="G1060" s="61" t="n">
        <v>0</v>
      </c>
      <c r="H1060" s="62" t="n">
        <v>12</v>
      </c>
      <c r="I1060" s="61" t="n">
        <v>26660</v>
      </c>
      <c r="J1060" s="57" t="inlineStr">
        <is>
          <t>Global</t>
        </is>
      </c>
      <c r="K1060" s="57" t="inlineStr">
        <is>
          <t>IAM / SSO telemetry; license export; synthetic values</t>
        </is>
      </c>
      <c r="L1060" s="57" t="inlineStr">
        <is>
          <t>High</t>
        </is>
      </c>
    </row>
    <row r="1061">
      <c r="A1061" s="57" t="inlineStr">
        <is>
          <t>APP-530</t>
        </is>
      </c>
      <c r="B1061" s="57" t="inlineStr">
        <is>
          <t>Oracle CX Sales — Central Primary Instance 10</t>
        </is>
      </c>
      <c r="C1061" s="57" t="inlineStr">
        <is>
          <t>Business and clinical end users</t>
        </is>
      </c>
      <c r="D1061" s="57" t="inlineStr">
        <is>
          <t>Regular user</t>
        </is>
      </c>
      <c r="E1061" s="61" t="n">
        <v>8913</v>
      </c>
      <c r="F1061" s="61" t="n">
        <v>6817</v>
      </c>
      <c r="G1061" s="61" t="n">
        <v>2096</v>
      </c>
      <c r="H1061" s="62" t="n">
        <v>8</v>
      </c>
      <c r="I1061" s="61" t="n">
        <v>234505</v>
      </c>
      <c r="J1061" s="57" t="inlineStr">
        <is>
          <t>Global</t>
        </is>
      </c>
      <c r="K1061" s="57" t="inlineStr">
        <is>
          <t>IAM / SSO telemetry; license export; synthetic values</t>
        </is>
      </c>
      <c r="L1061" s="57" t="inlineStr">
        <is>
          <t>High</t>
        </is>
      </c>
    </row>
    <row r="1062">
      <c r="A1062" s="57" t="inlineStr">
        <is>
          <t>APP-531</t>
        </is>
      </c>
      <c r="B1062" s="57" t="inlineStr">
        <is>
          <t>Salesforce Health Cloud — Mountain Legacy Instance 11</t>
        </is>
      </c>
      <c r="C1062" s="57" t="inlineStr">
        <is>
          <t>Platform administrators and advanced users</t>
        </is>
      </c>
      <c r="D1062" s="57" t="inlineStr">
        <is>
          <t>Power user</t>
        </is>
      </c>
      <c r="E1062" s="61" t="n">
        <v>728</v>
      </c>
      <c r="F1062" s="61" t="n">
        <v>728</v>
      </c>
      <c r="G1062" s="61" t="n">
        <v>0</v>
      </c>
      <c r="H1062" s="62" t="n">
        <v>12</v>
      </c>
      <c r="I1062" s="61" t="n">
        <v>25043</v>
      </c>
      <c r="J1062" s="57" t="inlineStr">
        <is>
          <t>Global</t>
        </is>
      </c>
      <c r="K1062" s="57" t="inlineStr">
        <is>
          <t>IAM / SSO telemetry; license export; synthetic values</t>
        </is>
      </c>
      <c r="L1062" s="57" t="inlineStr">
        <is>
          <t>High</t>
        </is>
      </c>
    </row>
    <row r="1063">
      <c r="A1063" s="57" t="inlineStr">
        <is>
          <t>APP-531</t>
        </is>
      </c>
      <c r="B1063" s="57" t="inlineStr">
        <is>
          <t>Salesforce Health Cloud — Mountain Legacy Instance 11</t>
        </is>
      </c>
      <c r="C1063" s="57" t="inlineStr">
        <is>
          <t>Business and clinical end users</t>
        </is>
      </c>
      <c r="D1063" s="57" t="inlineStr">
        <is>
          <t>Regular user</t>
        </is>
      </c>
      <c r="E1063" s="61" t="n">
        <v>8372</v>
      </c>
      <c r="F1063" s="61" t="n">
        <v>7245</v>
      </c>
      <c r="G1063" s="61" t="n">
        <v>1127</v>
      </c>
      <c r="H1063" s="62" t="n">
        <v>8</v>
      </c>
      <c r="I1063" s="61" t="n">
        <v>249228</v>
      </c>
      <c r="J1063" s="57" t="inlineStr">
        <is>
          <t>Global</t>
        </is>
      </c>
      <c r="K1063" s="57" t="inlineStr">
        <is>
          <t>IAM / SSO telemetry; license export; synthetic values</t>
        </is>
      </c>
      <c r="L1063" s="57" t="inlineStr">
        <is>
          <t>High</t>
        </is>
      </c>
    </row>
    <row r="1064">
      <c r="A1064" s="57" t="inlineStr">
        <is>
          <t>APP-532</t>
        </is>
      </c>
      <c r="B1064" s="57" t="inlineStr">
        <is>
          <t>Epic Cheers — Pacific Legacy Instance 12</t>
        </is>
      </c>
      <c r="C1064" s="57" t="inlineStr">
        <is>
          <t>Platform administrators and advanced users</t>
        </is>
      </c>
      <c r="D1064" s="57" t="inlineStr">
        <is>
          <t>Power user</t>
        </is>
      </c>
      <c r="E1064" s="61" t="n">
        <v>257</v>
      </c>
      <c r="F1064" s="61" t="n">
        <v>155</v>
      </c>
      <c r="G1064" s="61" t="n">
        <v>102</v>
      </c>
      <c r="H1064" s="62" t="n">
        <v>12</v>
      </c>
      <c r="I1064" s="61" t="n">
        <v>5332</v>
      </c>
      <c r="J1064" s="57" t="inlineStr">
        <is>
          <t>Global</t>
        </is>
      </c>
      <c r="K1064" s="57" t="inlineStr">
        <is>
          <t>IAM / SSO telemetry; license export; synthetic values</t>
        </is>
      </c>
      <c r="L1064" s="57" t="inlineStr">
        <is>
          <t>High</t>
        </is>
      </c>
    </row>
    <row r="1065">
      <c r="A1065" s="57" t="inlineStr">
        <is>
          <t>APP-532</t>
        </is>
      </c>
      <c r="B1065" s="57" t="inlineStr">
        <is>
          <t>Epic Cheers — Pacific Legacy Instance 12</t>
        </is>
      </c>
      <c r="C1065" s="57" t="inlineStr">
        <is>
          <t>Business and clinical end users</t>
        </is>
      </c>
      <c r="D1065" s="57" t="inlineStr">
        <is>
          <t>Regular user</t>
        </is>
      </c>
      <c r="E1065" s="61" t="n">
        <v>2954</v>
      </c>
      <c r="F1065" s="61" t="n">
        <v>1134</v>
      </c>
      <c r="G1065" s="61" t="n">
        <v>1820</v>
      </c>
      <c r="H1065" s="62" t="n">
        <v>8</v>
      </c>
      <c r="I1065" s="61" t="n">
        <v>39010</v>
      </c>
      <c r="J1065" s="57" t="inlineStr">
        <is>
          <t>Global</t>
        </is>
      </c>
      <c r="K1065" s="57" t="inlineStr">
        <is>
          <t>IAM / SSO telemetry; license export; synthetic values</t>
        </is>
      </c>
      <c r="L1065" s="57" t="inlineStr">
        <is>
          <t>High</t>
        </is>
      </c>
    </row>
    <row r="1066">
      <c r="A1066" s="57" t="inlineStr">
        <is>
          <t>APP-533</t>
        </is>
      </c>
      <c r="B1066" s="57" t="inlineStr">
        <is>
          <t>Microsoft Dynamics 365 Customer Service — Metro Legacy Instance 13</t>
        </is>
      </c>
      <c r="C1066" s="57" t="inlineStr">
        <is>
          <t>Platform administrators and advanced users</t>
        </is>
      </c>
      <c r="D1066" s="57" t="inlineStr">
        <is>
          <t>Power user</t>
        </is>
      </c>
      <c r="E1066" s="61" t="n">
        <v>559</v>
      </c>
      <c r="F1066" s="61" t="n">
        <v>190</v>
      </c>
      <c r="G1066" s="61" t="n">
        <v>369</v>
      </c>
      <c r="H1066" s="62" t="n">
        <v>7</v>
      </c>
      <c r="I1066" s="61" t="n">
        <v>2451</v>
      </c>
      <c r="J1066" s="57" t="inlineStr">
        <is>
          <t>Global</t>
        </is>
      </c>
      <c r="K1066" s="57" t="inlineStr">
        <is>
          <t>IAM / SSO telemetry; license export; synthetic values</t>
        </is>
      </c>
      <c r="L1066" s="57" t="inlineStr">
        <is>
          <t>High</t>
        </is>
      </c>
    </row>
    <row r="1067">
      <c r="A1067" s="57" t="inlineStr">
        <is>
          <t>APP-533</t>
        </is>
      </c>
      <c r="B1067" s="57" t="inlineStr">
        <is>
          <t>Microsoft Dynamics 365 Customer Service — Metro Legacy Instance 13</t>
        </is>
      </c>
      <c r="C1067" s="57" t="inlineStr">
        <is>
          <t>Business and clinical end users</t>
        </is>
      </c>
      <c r="D1067" s="57" t="inlineStr">
        <is>
          <t>Regular user</t>
        </is>
      </c>
      <c r="E1067" s="61" t="n">
        <v>6434</v>
      </c>
      <c r="F1067" s="61" t="n">
        <v>1393</v>
      </c>
      <c r="G1067" s="61" t="n">
        <v>5041</v>
      </c>
      <c r="H1067" s="62" t="n">
        <v>3</v>
      </c>
      <c r="I1067" s="61" t="n">
        <v>17970</v>
      </c>
      <c r="J1067" s="57" t="inlineStr">
        <is>
          <t>Global</t>
        </is>
      </c>
      <c r="K1067" s="57" t="inlineStr">
        <is>
          <t>IAM / SSO telemetry; license export; synthetic values</t>
        </is>
      </c>
      <c r="L1067" s="57" t="inlineStr">
        <is>
          <t>High</t>
        </is>
      </c>
    </row>
    <row r="1068">
      <c r="A1068" s="57" t="inlineStr">
        <is>
          <t>APP-534</t>
        </is>
      </c>
      <c r="B1068" s="57" t="inlineStr">
        <is>
          <t>HubSpot CRM — Regional Legacy Instance 14</t>
        </is>
      </c>
      <c r="C1068" s="57" t="inlineStr">
        <is>
          <t>Platform administrators and advanced users</t>
        </is>
      </c>
      <c r="D1068" s="57" t="inlineStr">
        <is>
          <t>Power user</t>
        </is>
      </c>
      <c r="E1068" s="61" t="n">
        <v>623</v>
      </c>
      <c r="F1068" s="61" t="n">
        <v>399</v>
      </c>
      <c r="G1068" s="61" t="n">
        <v>224</v>
      </c>
      <c r="H1068" s="62" t="n">
        <v>12</v>
      </c>
      <c r="I1068" s="61" t="n">
        <v>13726</v>
      </c>
      <c r="J1068" s="57" t="inlineStr">
        <is>
          <t>Global</t>
        </is>
      </c>
      <c r="K1068" s="57" t="inlineStr">
        <is>
          <t>IAM / SSO telemetry; license export; synthetic values</t>
        </is>
      </c>
      <c r="L1068" s="57" t="inlineStr">
        <is>
          <t>High</t>
        </is>
      </c>
    </row>
    <row r="1069">
      <c r="A1069" s="57" t="inlineStr">
        <is>
          <t>APP-534</t>
        </is>
      </c>
      <c r="B1069" s="57" t="inlineStr">
        <is>
          <t>HubSpot CRM — Regional Legacy Instance 14</t>
        </is>
      </c>
      <c r="C1069" s="57" t="inlineStr">
        <is>
          <t>Business and clinical end users</t>
        </is>
      </c>
      <c r="D1069" s="57" t="inlineStr">
        <is>
          <t>Regular user</t>
        </is>
      </c>
      <c r="E1069" s="61" t="n">
        <v>7167</v>
      </c>
      <c r="F1069" s="61" t="n">
        <v>2923</v>
      </c>
      <c r="G1069" s="61" t="n">
        <v>4244</v>
      </c>
      <c r="H1069" s="62" t="n">
        <v>8</v>
      </c>
      <c r="I1069" s="61" t="n">
        <v>100551</v>
      </c>
      <c r="J1069" s="57" t="inlineStr">
        <is>
          <t>Global</t>
        </is>
      </c>
      <c r="K1069" s="57" t="inlineStr">
        <is>
          <t>IAM / SSO telemetry; license export; synthetic values</t>
        </is>
      </c>
      <c r="L1069" s="57" t="inlineStr">
        <is>
          <t>High</t>
        </is>
      </c>
    </row>
    <row r="1070">
      <c r="A1070" s="57" t="inlineStr">
        <is>
          <t>APP-535</t>
        </is>
      </c>
      <c r="B1070" s="57" t="inlineStr">
        <is>
          <t>Salesforce Sales Cloud — Community Legacy Instance 15</t>
        </is>
      </c>
      <c r="C1070" s="57" t="inlineStr">
        <is>
          <t>Platform administrators and advanced users</t>
        </is>
      </c>
      <c r="D1070" s="57" t="inlineStr">
        <is>
          <t>Power user</t>
        </is>
      </c>
      <c r="E1070" s="61" t="n">
        <v>947</v>
      </c>
      <c r="F1070" s="61" t="n">
        <v>947</v>
      </c>
      <c r="G1070" s="61" t="n">
        <v>0</v>
      </c>
      <c r="H1070" s="62" t="n">
        <v>12</v>
      </c>
      <c r="I1070" s="61" t="n">
        <v>32577</v>
      </c>
      <c r="J1070" s="57" t="inlineStr">
        <is>
          <t>Global</t>
        </is>
      </c>
      <c r="K1070" s="57" t="inlineStr">
        <is>
          <t>IAM / SSO telemetry; license export; synthetic values</t>
        </is>
      </c>
      <c r="L1070" s="57" t="inlineStr">
        <is>
          <t>High</t>
        </is>
      </c>
    </row>
    <row r="1071">
      <c r="A1071" s="57" t="inlineStr">
        <is>
          <t>APP-535</t>
        </is>
      </c>
      <c r="B1071" s="57" t="inlineStr">
        <is>
          <t>Salesforce Sales Cloud — Community Legacy Instance 15</t>
        </is>
      </c>
      <c r="C1071" s="57" t="inlineStr">
        <is>
          <t>Business and clinical end users</t>
        </is>
      </c>
      <c r="D1071" s="57" t="inlineStr">
        <is>
          <t>Regular user</t>
        </is>
      </c>
      <c r="E1071" s="61" t="n">
        <v>10893</v>
      </c>
      <c r="F1071" s="61" t="n">
        <v>8467</v>
      </c>
      <c r="G1071" s="61" t="n">
        <v>2426</v>
      </c>
      <c r="H1071" s="62" t="n">
        <v>8</v>
      </c>
      <c r="I1071" s="61" t="n">
        <v>291265</v>
      </c>
      <c r="J1071" s="57" t="inlineStr">
        <is>
          <t>Global</t>
        </is>
      </c>
      <c r="K1071" s="57" t="inlineStr">
        <is>
          <t>IAM / SSO telemetry; license export; synthetic values</t>
        </is>
      </c>
      <c r="L1071" s="57" t="inlineStr">
        <is>
          <t>High</t>
        </is>
      </c>
    </row>
    <row r="1072">
      <c r="A1072" s="57" t="inlineStr">
        <is>
          <t>APP-536</t>
        </is>
      </c>
      <c r="B1072" s="57" t="inlineStr">
        <is>
          <t>Pega Customer Service — Atlantic Legacy Instance 16</t>
        </is>
      </c>
      <c r="C1072" s="57" t="inlineStr">
        <is>
          <t>Platform administrators and advanced users</t>
        </is>
      </c>
      <c r="D1072" s="57" t="inlineStr">
        <is>
          <t>Power user</t>
        </is>
      </c>
      <c r="E1072" s="61" t="n">
        <v>923</v>
      </c>
      <c r="F1072" s="61" t="n">
        <v>545</v>
      </c>
      <c r="G1072" s="61" t="n">
        <v>378</v>
      </c>
      <c r="H1072" s="62" t="n">
        <v>12</v>
      </c>
      <c r="I1072" s="61" t="n">
        <v>18748</v>
      </c>
      <c r="J1072" s="57" t="inlineStr">
        <is>
          <t>Global</t>
        </is>
      </c>
      <c r="K1072" s="57" t="inlineStr">
        <is>
          <t>IAM / SSO telemetry; license export; synthetic values</t>
        </is>
      </c>
      <c r="L1072" s="57" t="inlineStr">
        <is>
          <t>High</t>
        </is>
      </c>
    </row>
    <row r="1073">
      <c r="A1073" s="57" t="inlineStr">
        <is>
          <t>APP-536</t>
        </is>
      </c>
      <c r="B1073" s="57" t="inlineStr">
        <is>
          <t>Pega Customer Service — Atlantic Legacy Instance 16</t>
        </is>
      </c>
      <c r="C1073" s="57" t="inlineStr">
        <is>
          <t>Business and clinical end users</t>
        </is>
      </c>
      <c r="D1073" s="57" t="inlineStr">
        <is>
          <t>Regular user</t>
        </is>
      </c>
      <c r="E1073" s="61" t="n">
        <v>10616</v>
      </c>
      <c r="F1073" s="61" t="n">
        <v>3993</v>
      </c>
      <c r="G1073" s="61" t="n">
        <v>6623</v>
      </c>
      <c r="H1073" s="62" t="n">
        <v>8</v>
      </c>
      <c r="I1073" s="61" t="n">
        <v>137359</v>
      </c>
      <c r="J1073" s="57" t="inlineStr">
        <is>
          <t>Global</t>
        </is>
      </c>
      <c r="K1073" s="57" t="inlineStr">
        <is>
          <t>IAM / SSO telemetry; license export; synthetic values</t>
        </is>
      </c>
      <c r="L1073" s="57" t="inlineStr">
        <is>
          <t>High</t>
        </is>
      </c>
    </row>
    <row r="1074">
      <c r="A1074" s="57" t="inlineStr">
        <is>
          <t>APP-537</t>
        </is>
      </c>
      <c r="B1074" s="57" t="inlineStr">
        <is>
          <t>Creatio CRM — Midwest Legacy Instance 17</t>
        </is>
      </c>
      <c r="C1074" s="57" t="inlineStr">
        <is>
          <t>Platform administrators and advanced users</t>
        </is>
      </c>
      <c r="D1074" s="57" t="inlineStr">
        <is>
          <t>Power user</t>
        </is>
      </c>
      <c r="E1074" s="61" t="n">
        <v>852</v>
      </c>
      <c r="F1074" s="61" t="n">
        <v>852</v>
      </c>
      <c r="G1074" s="61" t="n">
        <v>0</v>
      </c>
      <c r="H1074" s="62" t="n">
        <v>12</v>
      </c>
      <c r="I1074" s="61" t="n">
        <v>29309</v>
      </c>
      <c r="J1074" s="57" t="inlineStr">
        <is>
          <t>Global</t>
        </is>
      </c>
      <c r="K1074" s="57" t="inlineStr">
        <is>
          <t>IAM / SSO telemetry; license export; synthetic values</t>
        </is>
      </c>
      <c r="L1074" s="57" t="inlineStr">
        <is>
          <t>High</t>
        </is>
      </c>
    </row>
    <row r="1075">
      <c r="A1075" s="57" t="inlineStr">
        <is>
          <t>APP-537</t>
        </is>
      </c>
      <c r="B1075" s="57" t="inlineStr">
        <is>
          <t>Creatio CRM — Midwest Legacy Instance 17</t>
        </is>
      </c>
      <c r="C1075" s="57" t="inlineStr">
        <is>
          <t>Business and clinical end users</t>
        </is>
      </c>
      <c r="D1075" s="57" t="inlineStr">
        <is>
          <t>Regular user</t>
        </is>
      </c>
      <c r="E1075" s="61" t="n">
        <v>9795</v>
      </c>
      <c r="F1075" s="61" t="n">
        <v>8914</v>
      </c>
      <c r="G1075" s="61" t="n">
        <v>881</v>
      </c>
      <c r="H1075" s="62" t="n">
        <v>8</v>
      </c>
      <c r="I1075" s="61" t="n">
        <v>306642</v>
      </c>
      <c r="J1075" s="57" t="inlineStr">
        <is>
          <t>Global</t>
        </is>
      </c>
      <c r="K1075" s="57" t="inlineStr">
        <is>
          <t>IAM / SSO telemetry; license export; synthetic values</t>
        </is>
      </c>
      <c r="L1075" s="57" t="inlineStr">
        <is>
          <t>High</t>
        </is>
      </c>
    </row>
    <row r="1076">
      <c r="A1076" s="57" t="inlineStr">
        <is>
          <t>APP-538</t>
        </is>
      </c>
      <c r="B1076" s="57" t="inlineStr">
        <is>
          <t>Zendesk Suite — Southeast Legacy Instance 18</t>
        </is>
      </c>
      <c r="C1076" s="57" t="inlineStr">
        <is>
          <t>Platform administrators and advanced users</t>
        </is>
      </c>
      <c r="D1076" s="57" t="inlineStr">
        <is>
          <t>Power user</t>
        </is>
      </c>
      <c r="E1076" s="61" t="n">
        <v>516</v>
      </c>
      <c r="F1076" s="61" t="n">
        <v>516</v>
      </c>
      <c r="G1076" s="61" t="n">
        <v>0</v>
      </c>
      <c r="H1076" s="62" t="n">
        <v>12</v>
      </c>
      <c r="I1076" s="61" t="n">
        <v>17750</v>
      </c>
      <c r="J1076" s="57" t="inlineStr">
        <is>
          <t>Global</t>
        </is>
      </c>
      <c r="K1076" s="57" t="inlineStr">
        <is>
          <t>IAM / SSO telemetry; license export; synthetic values</t>
        </is>
      </c>
      <c r="L1076" s="57" t="inlineStr">
        <is>
          <t>High</t>
        </is>
      </c>
    </row>
    <row r="1077">
      <c r="A1077" s="57" t="inlineStr">
        <is>
          <t>APP-538</t>
        </is>
      </c>
      <c r="B1077" s="57" t="inlineStr">
        <is>
          <t>Zendesk Suite — Southeast Legacy Instance 18</t>
        </is>
      </c>
      <c r="C1077" s="57" t="inlineStr">
        <is>
          <t>Business and clinical end users</t>
        </is>
      </c>
      <c r="D1077" s="57" t="inlineStr">
        <is>
          <t>Regular user</t>
        </is>
      </c>
      <c r="E1077" s="61" t="n">
        <v>5940</v>
      </c>
      <c r="F1077" s="61" t="n">
        <v>4901</v>
      </c>
      <c r="G1077" s="61" t="n">
        <v>1039</v>
      </c>
      <c r="H1077" s="62" t="n">
        <v>8</v>
      </c>
      <c r="I1077" s="61" t="n">
        <v>168594</v>
      </c>
      <c r="J1077" s="57" t="inlineStr">
        <is>
          <t>Global</t>
        </is>
      </c>
      <c r="K1077" s="57" t="inlineStr">
        <is>
          <t>IAM / SSO telemetry; license export; synthetic values</t>
        </is>
      </c>
      <c r="L1077" s="57" t="inlineStr">
        <is>
          <t>High</t>
        </is>
      </c>
    </row>
    <row r="1078">
      <c r="A1078" s="57" t="inlineStr">
        <is>
          <t>APP-539</t>
        </is>
      </c>
      <c r="B1078" s="57" t="inlineStr">
        <is>
          <t>ServiceNow Customer Service Management — Northeast Legacy Instance 19</t>
        </is>
      </c>
      <c r="C1078" s="57" t="inlineStr">
        <is>
          <t>Platform administrators and advanced users</t>
        </is>
      </c>
      <c r="D1078" s="57" t="inlineStr">
        <is>
          <t>Power user</t>
        </is>
      </c>
      <c r="E1078" s="61" t="n">
        <v>359</v>
      </c>
      <c r="F1078" s="61" t="n">
        <v>285</v>
      </c>
      <c r="G1078" s="61" t="n">
        <v>74</v>
      </c>
      <c r="H1078" s="62" t="n">
        <v>12</v>
      </c>
      <c r="I1078" s="61" t="n">
        <v>9804</v>
      </c>
      <c r="J1078" s="57" t="inlineStr">
        <is>
          <t>Global</t>
        </is>
      </c>
      <c r="K1078" s="57" t="inlineStr">
        <is>
          <t>IAM / SSO telemetry; license export; synthetic values</t>
        </is>
      </c>
      <c r="L1078" s="57" t="inlineStr">
        <is>
          <t>High</t>
        </is>
      </c>
    </row>
    <row r="1079">
      <c r="A1079" s="57" t="inlineStr">
        <is>
          <t>APP-539</t>
        </is>
      </c>
      <c r="B1079" s="57" t="inlineStr">
        <is>
          <t>ServiceNow Customer Service Management — Northeast Legacy Instance 19</t>
        </is>
      </c>
      <c r="C1079" s="57" t="inlineStr">
        <is>
          <t>Business and clinical end users</t>
        </is>
      </c>
      <c r="D1079" s="57" t="inlineStr">
        <is>
          <t>Regular user</t>
        </is>
      </c>
      <c r="E1079" s="61" t="n">
        <v>4129</v>
      </c>
      <c r="F1079" s="61" t="n">
        <v>2091</v>
      </c>
      <c r="G1079" s="61" t="n">
        <v>2038</v>
      </c>
      <c r="H1079" s="62" t="n">
        <v>8</v>
      </c>
      <c r="I1079" s="61" t="n">
        <v>71930</v>
      </c>
      <c r="J1079" s="57" t="inlineStr">
        <is>
          <t>Global</t>
        </is>
      </c>
      <c r="K1079" s="57" t="inlineStr">
        <is>
          <t>IAM / SSO telemetry; license export; synthetic values</t>
        </is>
      </c>
      <c r="L1079" s="57" t="inlineStr">
        <is>
          <t>High</t>
        </is>
      </c>
    </row>
    <row r="1080">
      <c r="A1080" s="57" t="inlineStr">
        <is>
          <t>APP-540</t>
        </is>
      </c>
      <c r="B1080" s="57" t="inlineStr">
        <is>
          <t>Oracle CX Sales — Central Legacy Instance 20</t>
        </is>
      </c>
      <c r="C1080" s="57" t="inlineStr">
        <is>
          <t>Platform administrators and advanced users</t>
        </is>
      </c>
      <c r="D1080" s="57" t="inlineStr">
        <is>
          <t>Power user</t>
        </is>
      </c>
      <c r="E1080" s="61" t="n">
        <v>714</v>
      </c>
      <c r="F1080" s="61" t="n">
        <v>714</v>
      </c>
      <c r="G1080" s="61" t="n">
        <v>0</v>
      </c>
      <c r="H1080" s="62" t="n">
        <v>12</v>
      </c>
      <c r="I1080" s="61" t="n">
        <v>24562</v>
      </c>
      <c r="J1080" s="57" t="inlineStr">
        <is>
          <t>Global</t>
        </is>
      </c>
      <c r="K1080" s="57" t="inlineStr">
        <is>
          <t>IAM / SSO telemetry; license export; synthetic values</t>
        </is>
      </c>
      <c r="L1080" s="57" t="inlineStr">
        <is>
          <t>High</t>
        </is>
      </c>
    </row>
    <row r="1081">
      <c r="A1081" s="57" t="inlineStr">
        <is>
          <t>APP-540</t>
        </is>
      </c>
      <c r="B1081" s="57" t="inlineStr">
        <is>
          <t>Oracle CX Sales — Central Legacy Instance 20</t>
        </is>
      </c>
      <c r="C1081" s="57" t="inlineStr">
        <is>
          <t>Business and clinical end users</t>
        </is>
      </c>
      <c r="D1081" s="57" t="inlineStr">
        <is>
          <t>Regular user</t>
        </is>
      </c>
      <c r="E1081" s="61" t="n">
        <v>8205</v>
      </c>
      <c r="F1081" s="61" t="n">
        <v>7719</v>
      </c>
      <c r="G1081" s="61" t="n">
        <v>486</v>
      </c>
      <c r="H1081" s="62" t="n">
        <v>8</v>
      </c>
      <c r="I1081" s="61" t="n">
        <v>265534</v>
      </c>
      <c r="J1081" s="57" t="inlineStr">
        <is>
          <t>Global</t>
        </is>
      </c>
      <c r="K1081" s="57" t="inlineStr">
        <is>
          <t>IAM / SSO telemetry; license export; synthetic values</t>
        </is>
      </c>
      <c r="L1081" s="57" t="inlineStr">
        <is>
          <t>High</t>
        </is>
      </c>
    </row>
    <row r="1082">
      <c r="A1082" s="57" t="inlineStr">
        <is>
          <t>APP-541</t>
        </is>
      </c>
      <c r="B1082" s="57" t="inlineStr">
        <is>
          <t>Nuvolo Connected Workplace — Pacific Primary Instance</t>
        </is>
      </c>
      <c r="C1082" s="57" t="inlineStr">
        <is>
          <t>Platform administrators and advanced users</t>
        </is>
      </c>
      <c r="D1082" s="57" t="inlineStr">
        <is>
          <t>Power user</t>
        </is>
      </c>
      <c r="E1082" s="61" t="n">
        <v>349</v>
      </c>
      <c r="F1082" s="61" t="n">
        <v>349</v>
      </c>
      <c r="G1082" s="61" t="n">
        <v>0</v>
      </c>
      <c r="H1082" s="62" t="n">
        <v>12</v>
      </c>
      <c r="I1082" s="61" t="n">
        <v>12006</v>
      </c>
      <c r="J1082" s="57" t="inlineStr">
        <is>
          <t>Global</t>
        </is>
      </c>
      <c r="K1082" s="57" t="inlineStr">
        <is>
          <t>IAM / SSO telemetry; license export; synthetic values</t>
        </is>
      </c>
      <c r="L1082" s="57" t="inlineStr">
        <is>
          <t>High</t>
        </is>
      </c>
    </row>
    <row r="1083">
      <c r="A1083" s="57" t="inlineStr">
        <is>
          <t>APP-541</t>
        </is>
      </c>
      <c r="B1083" s="57" t="inlineStr">
        <is>
          <t>Nuvolo Connected Workplace — Pacific Primary Instance</t>
        </is>
      </c>
      <c r="C1083" s="57" t="inlineStr">
        <is>
          <t>Business and clinical end users</t>
        </is>
      </c>
      <c r="D1083" s="57" t="inlineStr">
        <is>
          <t>Regular user</t>
        </is>
      </c>
      <c r="E1083" s="61" t="n">
        <v>4015</v>
      </c>
      <c r="F1083" s="61" t="n">
        <v>3356</v>
      </c>
      <c r="G1083" s="61" t="n">
        <v>659</v>
      </c>
      <c r="H1083" s="62" t="n">
        <v>8</v>
      </c>
      <c r="I1083" s="61" t="n">
        <v>115446</v>
      </c>
      <c r="J1083" s="57" t="inlineStr">
        <is>
          <t>Global</t>
        </is>
      </c>
      <c r="K1083" s="57" t="inlineStr">
        <is>
          <t>IAM / SSO telemetry; license export; synthetic values</t>
        </is>
      </c>
      <c r="L1083" s="57" t="inlineStr">
        <is>
          <t>High</t>
        </is>
      </c>
    </row>
    <row r="1084">
      <c r="A1084" s="57" t="inlineStr">
        <is>
          <t>APP-542</t>
        </is>
      </c>
      <c r="B1084" s="57" t="inlineStr">
        <is>
          <t>Accruent TMS — Metro Primary Instance 02</t>
        </is>
      </c>
      <c r="C1084" s="57" t="inlineStr">
        <is>
          <t>Platform administrators and advanced users</t>
        </is>
      </c>
      <c r="D1084" s="57" t="inlineStr">
        <is>
          <t>Power user</t>
        </is>
      </c>
      <c r="E1084" s="61" t="n">
        <v>821</v>
      </c>
      <c r="F1084" s="61" t="n">
        <v>821</v>
      </c>
      <c r="G1084" s="61" t="n">
        <v>0</v>
      </c>
      <c r="H1084" s="62" t="n">
        <v>12</v>
      </c>
      <c r="I1084" s="61" t="n">
        <v>28242</v>
      </c>
      <c r="J1084" s="57" t="inlineStr">
        <is>
          <t>Global</t>
        </is>
      </c>
      <c r="K1084" s="57" t="inlineStr">
        <is>
          <t>IAM / SSO telemetry; license export; synthetic values</t>
        </is>
      </c>
      <c r="L1084" s="57" t="inlineStr">
        <is>
          <t>High</t>
        </is>
      </c>
    </row>
    <row r="1085">
      <c r="A1085" s="57" t="inlineStr">
        <is>
          <t>APP-542</t>
        </is>
      </c>
      <c r="B1085" s="57" t="inlineStr">
        <is>
          <t>Accruent TMS — Metro Primary Instance 02</t>
        </is>
      </c>
      <c r="C1085" s="57" t="inlineStr">
        <is>
          <t>Business and clinical end users</t>
        </is>
      </c>
      <c r="D1085" s="57" t="inlineStr">
        <is>
          <t>Regular user</t>
        </is>
      </c>
      <c r="E1085" s="61" t="n">
        <v>9446</v>
      </c>
      <c r="F1085" s="61" t="n">
        <v>7598</v>
      </c>
      <c r="G1085" s="61" t="n">
        <v>1848</v>
      </c>
      <c r="H1085" s="62" t="n">
        <v>8</v>
      </c>
      <c r="I1085" s="61" t="n">
        <v>261371</v>
      </c>
      <c r="J1085" s="57" t="inlineStr">
        <is>
          <t>Global</t>
        </is>
      </c>
      <c r="K1085" s="57" t="inlineStr">
        <is>
          <t>IAM / SSO telemetry; license export; synthetic values</t>
        </is>
      </c>
      <c r="L1085" s="57" t="inlineStr">
        <is>
          <t>High</t>
        </is>
      </c>
    </row>
    <row r="1086">
      <c r="A1086" s="57" t="inlineStr">
        <is>
          <t>APP-543</t>
        </is>
      </c>
      <c r="B1086" s="57" t="inlineStr">
        <is>
          <t>Brightly TheWorxHub — Regional Primary Instance 03</t>
        </is>
      </c>
      <c r="C1086" s="57" t="inlineStr">
        <is>
          <t>Platform administrators and advanced users</t>
        </is>
      </c>
      <c r="D1086" s="57" t="inlineStr">
        <is>
          <t>Power user</t>
        </is>
      </c>
      <c r="E1086" s="61" t="n">
        <v>860</v>
      </c>
      <c r="F1086" s="61" t="n">
        <v>860</v>
      </c>
      <c r="G1086" s="61" t="n">
        <v>0</v>
      </c>
      <c r="H1086" s="62" t="n">
        <v>12</v>
      </c>
      <c r="I1086" s="61" t="n">
        <v>29584</v>
      </c>
      <c r="J1086" s="57" t="inlineStr">
        <is>
          <t>Global</t>
        </is>
      </c>
      <c r="K1086" s="57" t="inlineStr">
        <is>
          <t>IAM / SSO telemetry; license export; synthetic values</t>
        </is>
      </c>
      <c r="L1086" s="57" t="inlineStr">
        <is>
          <t>High</t>
        </is>
      </c>
    </row>
    <row r="1087">
      <c r="A1087" s="57" t="inlineStr">
        <is>
          <t>APP-543</t>
        </is>
      </c>
      <c r="B1087" s="57" t="inlineStr">
        <is>
          <t>Brightly TheWorxHub — Regional Primary Instance 03</t>
        </is>
      </c>
      <c r="C1087" s="57" t="inlineStr">
        <is>
          <t>Business and clinical end users</t>
        </is>
      </c>
      <c r="D1087" s="57" t="inlineStr">
        <is>
          <t>Regular user</t>
        </is>
      </c>
      <c r="E1087" s="61" t="n">
        <v>9895</v>
      </c>
      <c r="F1087" s="61" t="n">
        <v>6680</v>
      </c>
      <c r="G1087" s="61" t="n">
        <v>3215</v>
      </c>
      <c r="H1087" s="62" t="n">
        <v>8</v>
      </c>
      <c r="I1087" s="61" t="n">
        <v>229792</v>
      </c>
      <c r="J1087" s="57" t="inlineStr">
        <is>
          <t>Global</t>
        </is>
      </c>
      <c r="K1087" s="57" t="inlineStr">
        <is>
          <t>IAM / SSO telemetry; license export; synthetic values</t>
        </is>
      </c>
      <c r="L1087" s="57" t="inlineStr">
        <is>
          <t>High</t>
        </is>
      </c>
    </row>
    <row r="1088">
      <c r="A1088" s="57" t="inlineStr">
        <is>
          <t>APP-544</t>
        </is>
      </c>
      <c r="B1088" s="57" t="inlineStr">
        <is>
          <t>IBM Maximo Application Suite — Community Primary Instance 04</t>
        </is>
      </c>
      <c r="C1088" s="57" t="inlineStr">
        <is>
          <t>Platform administrators and advanced users</t>
        </is>
      </c>
      <c r="D1088" s="57" t="inlineStr">
        <is>
          <t>Power user</t>
        </is>
      </c>
      <c r="E1088" s="61" t="n">
        <v>430</v>
      </c>
      <c r="F1088" s="61" t="n">
        <v>347</v>
      </c>
      <c r="G1088" s="61" t="n">
        <v>83</v>
      </c>
      <c r="H1088" s="62" t="n">
        <v>12</v>
      </c>
      <c r="I1088" s="61" t="n">
        <v>11937</v>
      </c>
      <c r="J1088" s="57" t="inlineStr">
        <is>
          <t>Global</t>
        </is>
      </c>
      <c r="K1088" s="57" t="inlineStr">
        <is>
          <t>IAM / SSO telemetry; license export; synthetic values</t>
        </is>
      </c>
      <c r="L1088" s="57" t="inlineStr">
        <is>
          <t>High</t>
        </is>
      </c>
    </row>
    <row r="1089">
      <c r="A1089" s="57" t="inlineStr">
        <is>
          <t>APP-544</t>
        </is>
      </c>
      <c r="B1089" s="57" t="inlineStr">
        <is>
          <t>IBM Maximo Application Suite — Community Primary Instance 04</t>
        </is>
      </c>
      <c r="C1089" s="57" t="inlineStr">
        <is>
          <t>Business and clinical end users</t>
        </is>
      </c>
      <c r="D1089" s="57" t="inlineStr">
        <is>
          <t>Regular user</t>
        </is>
      </c>
      <c r="E1089" s="61" t="n">
        <v>4948</v>
      </c>
      <c r="F1089" s="61" t="n">
        <v>2545</v>
      </c>
      <c r="G1089" s="61" t="n">
        <v>2403</v>
      </c>
      <c r="H1089" s="62" t="n">
        <v>8</v>
      </c>
      <c r="I1089" s="61" t="n">
        <v>87548</v>
      </c>
      <c r="J1089" s="57" t="inlineStr">
        <is>
          <t>Global</t>
        </is>
      </c>
      <c r="K1089" s="57" t="inlineStr">
        <is>
          <t>IAM / SSO telemetry; license export; synthetic values</t>
        </is>
      </c>
      <c r="L1089" s="57" t="inlineStr">
        <is>
          <t>High</t>
        </is>
      </c>
    </row>
    <row r="1090">
      <c r="A1090" s="57" t="inlineStr">
        <is>
          <t>APP-545</t>
        </is>
      </c>
      <c r="B1090" s="57" t="inlineStr">
        <is>
          <t>eMaint CMMS — Atlantic Primary Instance 05</t>
        </is>
      </c>
      <c r="C1090" s="57" t="inlineStr">
        <is>
          <t>Platform administrators and advanced users</t>
        </is>
      </c>
      <c r="D1090" s="57" t="inlineStr">
        <is>
          <t>Power user</t>
        </is>
      </c>
      <c r="E1090" s="61" t="n">
        <v>879</v>
      </c>
      <c r="F1090" s="61" t="n">
        <v>735</v>
      </c>
      <c r="G1090" s="61" t="n">
        <v>144</v>
      </c>
      <c r="H1090" s="62" t="n">
        <v>12</v>
      </c>
      <c r="I1090" s="61" t="n">
        <v>25284</v>
      </c>
      <c r="J1090" s="57" t="inlineStr">
        <is>
          <t>Global</t>
        </is>
      </c>
      <c r="K1090" s="57" t="inlineStr">
        <is>
          <t>IAM / SSO telemetry; license export; synthetic values</t>
        </is>
      </c>
      <c r="L1090" s="57" t="inlineStr">
        <is>
          <t>High</t>
        </is>
      </c>
    </row>
    <row r="1091">
      <c r="A1091" s="57" t="inlineStr">
        <is>
          <t>APP-545</t>
        </is>
      </c>
      <c r="B1091" s="57" t="inlineStr">
        <is>
          <t>eMaint CMMS — Atlantic Primary Instance 05</t>
        </is>
      </c>
      <c r="C1091" s="57" t="inlineStr">
        <is>
          <t>Business and clinical end users</t>
        </is>
      </c>
      <c r="D1091" s="57" t="inlineStr">
        <is>
          <t>Regular user</t>
        </is>
      </c>
      <c r="E1091" s="61" t="n">
        <v>10108</v>
      </c>
      <c r="F1091" s="61" t="n">
        <v>5393</v>
      </c>
      <c r="G1091" s="61" t="n">
        <v>4715</v>
      </c>
      <c r="H1091" s="62" t="n">
        <v>8</v>
      </c>
      <c r="I1091" s="61" t="n">
        <v>185519</v>
      </c>
      <c r="J1091" s="57" t="inlineStr">
        <is>
          <t>Global</t>
        </is>
      </c>
      <c r="K1091" s="57" t="inlineStr">
        <is>
          <t>IAM / SSO telemetry; license export; synthetic values</t>
        </is>
      </c>
      <c r="L1091" s="57" t="inlineStr">
        <is>
          <t>High</t>
        </is>
      </c>
    </row>
    <row r="1092">
      <c r="A1092" s="57" t="inlineStr">
        <is>
          <t>APP-546</t>
        </is>
      </c>
      <c r="B1092" s="57" t="inlineStr">
        <is>
          <t>AIMS — Midwest Primary Instance 06</t>
        </is>
      </c>
      <c r="C1092" s="57" t="inlineStr">
        <is>
          <t>Platform administrators and advanced users</t>
        </is>
      </c>
      <c r="D1092" s="57" t="inlineStr">
        <is>
          <t>Power user</t>
        </is>
      </c>
      <c r="E1092" s="61" t="n">
        <v>844</v>
      </c>
      <c r="F1092" s="61" t="n">
        <v>576</v>
      </c>
      <c r="G1092" s="61" t="n">
        <v>268</v>
      </c>
      <c r="H1092" s="62" t="n">
        <v>12</v>
      </c>
      <c r="I1092" s="61" t="n">
        <v>19814</v>
      </c>
      <c r="J1092" s="57" t="inlineStr">
        <is>
          <t>Global</t>
        </is>
      </c>
      <c r="K1092" s="57" t="inlineStr">
        <is>
          <t>IAM / SSO telemetry; license export; synthetic values</t>
        </is>
      </c>
      <c r="L1092" s="57" t="inlineStr">
        <is>
          <t>High</t>
        </is>
      </c>
    </row>
    <row r="1093">
      <c r="A1093" s="57" t="inlineStr">
        <is>
          <t>APP-546</t>
        </is>
      </c>
      <c r="B1093" s="57" t="inlineStr">
        <is>
          <t>AIMS — Midwest Primary Instance 06</t>
        </is>
      </c>
      <c r="C1093" s="57" t="inlineStr">
        <is>
          <t>Business and clinical end users</t>
        </is>
      </c>
      <c r="D1093" s="57" t="inlineStr">
        <is>
          <t>Regular user</t>
        </is>
      </c>
      <c r="E1093" s="61" t="n">
        <v>9708</v>
      </c>
      <c r="F1093" s="61" t="n">
        <v>4220</v>
      </c>
      <c r="G1093" s="61" t="n">
        <v>5488</v>
      </c>
      <c r="H1093" s="62" t="n">
        <v>8</v>
      </c>
      <c r="I1093" s="61" t="n">
        <v>145168</v>
      </c>
      <c r="J1093" s="57" t="inlineStr">
        <is>
          <t>Global</t>
        </is>
      </c>
      <c r="K1093" s="57" t="inlineStr">
        <is>
          <t>IAM / SSO telemetry; license export; synthetic values</t>
        </is>
      </c>
      <c r="L1093" s="57" t="inlineStr">
        <is>
          <t>High</t>
        </is>
      </c>
    </row>
    <row r="1094">
      <c r="A1094" s="57" t="inlineStr">
        <is>
          <t>APP-547</t>
        </is>
      </c>
      <c r="B1094" s="57" t="inlineStr">
        <is>
          <t>HEMS — Southeast Primary Instance 07</t>
        </is>
      </c>
      <c r="C1094" s="57" t="inlineStr">
        <is>
          <t>Platform administrators and advanced users</t>
        </is>
      </c>
      <c r="D1094" s="57" t="inlineStr">
        <is>
          <t>Power user</t>
        </is>
      </c>
      <c r="E1094" s="61" t="n">
        <v>793</v>
      </c>
      <c r="F1094" s="61" t="n">
        <v>525</v>
      </c>
      <c r="G1094" s="61" t="n">
        <v>268</v>
      </c>
      <c r="H1094" s="62" t="n">
        <v>12</v>
      </c>
      <c r="I1094" s="61" t="n">
        <v>18060</v>
      </c>
      <c r="J1094" s="57" t="inlineStr">
        <is>
          <t>Global</t>
        </is>
      </c>
      <c r="K1094" s="57" t="inlineStr">
        <is>
          <t>IAM / SSO telemetry; license export; synthetic values</t>
        </is>
      </c>
      <c r="L1094" s="57" t="inlineStr">
        <is>
          <t>High</t>
        </is>
      </c>
    </row>
    <row r="1095">
      <c r="A1095" s="57" t="inlineStr">
        <is>
          <t>APP-547</t>
        </is>
      </c>
      <c r="B1095" s="57" t="inlineStr">
        <is>
          <t>HEMS — Southeast Primary Instance 07</t>
        </is>
      </c>
      <c r="C1095" s="57" t="inlineStr">
        <is>
          <t>Business and clinical end users</t>
        </is>
      </c>
      <c r="D1095" s="57" t="inlineStr">
        <is>
          <t>Regular user</t>
        </is>
      </c>
      <c r="E1095" s="61" t="n">
        <v>9118</v>
      </c>
      <c r="F1095" s="61" t="n">
        <v>3851</v>
      </c>
      <c r="G1095" s="61" t="n">
        <v>5267</v>
      </c>
      <c r="H1095" s="62" t="n">
        <v>8</v>
      </c>
      <c r="I1095" s="61" t="n">
        <v>132474</v>
      </c>
      <c r="J1095" s="57" t="inlineStr">
        <is>
          <t>Global</t>
        </is>
      </c>
      <c r="K1095" s="57" t="inlineStr">
        <is>
          <t>IAM / SSO telemetry; license export; synthetic values</t>
        </is>
      </c>
      <c r="L1095" s="57" t="inlineStr">
        <is>
          <t>High</t>
        </is>
      </c>
    </row>
    <row r="1096">
      <c r="A1096" s="57" t="inlineStr">
        <is>
          <t>APP-548</t>
        </is>
      </c>
      <c r="B1096" s="57" t="inlineStr">
        <is>
          <t>MediMizer — Northeast Primary Instance 08</t>
        </is>
      </c>
      <c r="C1096" s="57" t="inlineStr">
        <is>
          <t>Platform administrators and advanced users</t>
        </is>
      </c>
      <c r="D1096" s="57" t="inlineStr">
        <is>
          <t>Power user</t>
        </is>
      </c>
      <c r="E1096" s="61" t="n">
        <v>722</v>
      </c>
      <c r="F1096" s="61" t="n">
        <v>265</v>
      </c>
      <c r="G1096" s="61" t="n">
        <v>457</v>
      </c>
      <c r="H1096" s="62" t="n">
        <v>7</v>
      </c>
      <c r="I1096" s="61" t="n">
        <v>3419</v>
      </c>
      <c r="J1096" s="57" t="inlineStr">
        <is>
          <t>Global</t>
        </is>
      </c>
      <c r="K1096" s="57" t="inlineStr">
        <is>
          <t>IAM / SSO telemetry; license export; synthetic values</t>
        </is>
      </c>
      <c r="L1096" s="57" t="inlineStr">
        <is>
          <t>High</t>
        </is>
      </c>
    </row>
    <row r="1097">
      <c r="A1097" s="57" t="inlineStr">
        <is>
          <t>APP-548</t>
        </is>
      </c>
      <c r="B1097" s="57" t="inlineStr">
        <is>
          <t>MediMizer — Northeast Primary Instance 08</t>
        </is>
      </c>
      <c r="C1097" s="57" t="inlineStr">
        <is>
          <t>Business and clinical end users</t>
        </is>
      </c>
      <c r="D1097" s="57" t="inlineStr">
        <is>
          <t>Regular user</t>
        </is>
      </c>
      <c r="E1097" s="61" t="n">
        <v>8307</v>
      </c>
      <c r="F1097" s="61" t="n">
        <v>1941</v>
      </c>
      <c r="G1097" s="61" t="n">
        <v>6366</v>
      </c>
      <c r="H1097" s="62" t="n">
        <v>3</v>
      </c>
      <c r="I1097" s="61" t="n">
        <v>25039</v>
      </c>
      <c r="J1097" s="57" t="inlineStr">
        <is>
          <t>Global</t>
        </is>
      </c>
      <c r="K1097" s="57" t="inlineStr">
        <is>
          <t>IAM / SSO telemetry; license export; synthetic values</t>
        </is>
      </c>
      <c r="L1097" s="57" t="inlineStr">
        <is>
          <t>High</t>
        </is>
      </c>
    </row>
    <row r="1098">
      <c r="A1098" s="57" t="inlineStr">
        <is>
          <t>APP-549</t>
        </is>
      </c>
      <c r="B1098" s="57" t="inlineStr">
        <is>
          <t>Connectiv CMMS — Central Primary Instance 09</t>
        </is>
      </c>
      <c r="C1098" s="57" t="inlineStr">
        <is>
          <t>Platform administrators and advanced users</t>
        </is>
      </c>
      <c r="D1098" s="57" t="inlineStr">
        <is>
          <t>Power user</t>
        </is>
      </c>
      <c r="E1098" s="61" t="n">
        <v>274</v>
      </c>
      <c r="F1098" s="61" t="n">
        <v>91</v>
      </c>
      <c r="G1098" s="61" t="n">
        <v>183</v>
      </c>
      <c r="H1098" s="62" t="n">
        <v>12</v>
      </c>
      <c r="I1098" s="61" t="n">
        <v>3130</v>
      </c>
      <c r="J1098" s="57" t="inlineStr">
        <is>
          <t>Global</t>
        </is>
      </c>
      <c r="K1098" s="57" t="inlineStr">
        <is>
          <t>IAM / SSO telemetry; license export; synthetic values</t>
        </is>
      </c>
      <c r="L1098" s="57" t="inlineStr">
        <is>
          <t>High</t>
        </is>
      </c>
    </row>
    <row r="1099">
      <c r="A1099" s="57" t="inlineStr">
        <is>
          <t>APP-549</t>
        </is>
      </c>
      <c r="B1099" s="57" t="inlineStr">
        <is>
          <t>Connectiv CMMS — Central Primary Instance 09</t>
        </is>
      </c>
      <c r="C1099" s="57" t="inlineStr">
        <is>
          <t>Business and clinical end users</t>
        </is>
      </c>
      <c r="D1099" s="57" t="inlineStr">
        <is>
          <t>Regular user</t>
        </is>
      </c>
      <c r="E1099" s="61" t="n">
        <v>3156</v>
      </c>
      <c r="F1099" s="61" t="n">
        <v>664</v>
      </c>
      <c r="G1099" s="61" t="n">
        <v>2492</v>
      </c>
      <c r="H1099" s="62" t="n">
        <v>8</v>
      </c>
      <c r="I1099" s="61" t="n">
        <v>22842</v>
      </c>
      <c r="J1099" s="57" t="inlineStr">
        <is>
          <t>Global</t>
        </is>
      </c>
      <c r="K1099" s="57" t="inlineStr">
        <is>
          <t>IAM / SSO telemetry; license export; synthetic values</t>
        </is>
      </c>
      <c r="L1099" s="57" t="inlineStr">
        <is>
          <t>High</t>
        </is>
      </c>
    </row>
    <row r="1100">
      <c r="A1100" s="57" t="inlineStr">
        <is>
          <t>APP-550</t>
        </is>
      </c>
      <c r="B1100" s="57" t="inlineStr">
        <is>
          <t>ServiceNow Enterprise Asset Management — Mountain Primary Instance 10</t>
        </is>
      </c>
      <c r="C1100" s="57" t="inlineStr">
        <is>
          <t>Platform administrators and advanced users</t>
        </is>
      </c>
      <c r="D1100" s="57" t="inlineStr">
        <is>
          <t>Power user</t>
        </is>
      </c>
      <c r="E1100" s="61" t="n">
        <v>498</v>
      </c>
      <c r="F1100" s="61" t="n">
        <v>498</v>
      </c>
      <c r="G1100" s="61" t="n">
        <v>0</v>
      </c>
      <c r="H1100" s="62" t="n">
        <v>12</v>
      </c>
      <c r="I1100" s="61" t="n">
        <v>17131</v>
      </c>
      <c r="J1100" s="57" t="inlineStr">
        <is>
          <t>Global</t>
        </is>
      </c>
      <c r="K1100" s="57" t="inlineStr">
        <is>
          <t>IAM / SSO telemetry; license export; synthetic values</t>
        </is>
      </c>
      <c r="L1100" s="57" t="inlineStr">
        <is>
          <t>High</t>
        </is>
      </c>
    </row>
    <row r="1101">
      <c r="A1101" s="57" t="inlineStr">
        <is>
          <t>APP-550</t>
        </is>
      </c>
      <c r="B1101" s="57" t="inlineStr">
        <is>
          <t>ServiceNow Enterprise Asset Management — Mountain Primary Instance 10</t>
        </is>
      </c>
      <c r="C1101" s="57" t="inlineStr">
        <is>
          <t>Business and clinical end users</t>
        </is>
      </c>
      <c r="D1101" s="57" t="inlineStr">
        <is>
          <t>Regular user</t>
        </is>
      </c>
      <c r="E1101" s="61" t="n">
        <v>5731</v>
      </c>
      <c r="F1101" s="61" t="n">
        <v>4021</v>
      </c>
      <c r="G1101" s="61" t="n">
        <v>1710</v>
      </c>
      <c r="H1101" s="62" t="n">
        <v>8</v>
      </c>
      <c r="I1101" s="61" t="n">
        <v>138322</v>
      </c>
      <c r="J1101" s="57" t="inlineStr">
        <is>
          <t>Global</t>
        </is>
      </c>
      <c r="K1101" s="57" t="inlineStr">
        <is>
          <t>IAM / SSO telemetry; license export; synthetic values</t>
        </is>
      </c>
      <c r="L1101" s="57" t="inlineStr">
        <is>
          <t>High</t>
        </is>
      </c>
    </row>
    <row r="1102">
      <c r="A1102" s="57" t="inlineStr">
        <is>
          <t>APP-551</t>
        </is>
      </c>
      <c r="B1102" s="57" t="inlineStr">
        <is>
          <t>Nuvolo Connected Workplace — Pacific Legacy Instance 11</t>
        </is>
      </c>
      <c r="C1102" s="57" t="inlineStr">
        <is>
          <t>Platform administrators and advanced users</t>
        </is>
      </c>
      <c r="D1102" s="57" t="inlineStr">
        <is>
          <t>Power user</t>
        </is>
      </c>
      <c r="E1102" s="61" t="n">
        <v>910</v>
      </c>
      <c r="F1102" s="61" t="n">
        <v>910</v>
      </c>
      <c r="G1102" s="61" t="n">
        <v>0</v>
      </c>
      <c r="H1102" s="62" t="n">
        <v>12</v>
      </c>
      <c r="I1102" s="61" t="n">
        <v>31304</v>
      </c>
      <c r="J1102" s="57" t="inlineStr">
        <is>
          <t>Global</t>
        </is>
      </c>
      <c r="K1102" s="57" t="inlineStr">
        <is>
          <t>IAM / SSO telemetry; license export; synthetic values</t>
        </is>
      </c>
      <c r="L1102" s="57" t="inlineStr">
        <is>
          <t>High</t>
        </is>
      </c>
    </row>
    <row r="1103">
      <c r="A1103" s="57" t="inlineStr">
        <is>
          <t>APP-551</t>
        </is>
      </c>
      <c r="B1103" s="57" t="inlineStr">
        <is>
          <t>Nuvolo Connected Workplace — Pacific Legacy Instance 11</t>
        </is>
      </c>
      <c r="C1103" s="57" t="inlineStr">
        <is>
          <t>Business and clinical end users</t>
        </is>
      </c>
      <c r="D1103" s="57" t="inlineStr">
        <is>
          <t>Regular user</t>
        </is>
      </c>
      <c r="E1103" s="61" t="n">
        <v>10465</v>
      </c>
      <c r="F1103" s="61" t="n">
        <v>9603</v>
      </c>
      <c r="G1103" s="61" t="n">
        <v>862</v>
      </c>
      <c r="H1103" s="62" t="n">
        <v>8</v>
      </c>
      <c r="I1103" s="61" t="n">
        <v>330343</v>
      </c>
      <c r="J1103" s="57" t="inlineStr">
        <is>
          <t>Global</t>
        </is>
      </c>
      <c r="K1103" s="57" t="inlineStr">
        <is>
          <t>IAM / SSO telemetry; license export; synthetic values</t>
        </is>
      </c>
      <c r="L1103" s="57" t="inlineStr">
        <is>
          <t>High</t>
        </is>
      </c>
    </row>
    <row r="1104">
      <c r="A1104" s="57" t="inlineStr">
        <is>
          <t>APP-552</t>
        </is>
      </c>
      <c r="B1104" s="57" t="inlineStr">
        <is>
          <t>Accruent TMS — Metro Legacy Instance 12</t>
        </is>
      </c>
      <c r="C1104" s="57" t="inlineStr">
        <is>
          <t>Platform administrators and advanced users</t>
        </is>
      </c>
      <c r="D1104" s="57" t="inlineStr">
        <is>
          <t>Power user</t>
        </is>
      </c>
      <c r="E1104" s="61" t="n">
        <v>397</v>
      </c>
      <c r="F1104" s="61" t="n">
        <v>241</v>
      </c>
      <c r="G1104" s="61" t="n">
        <v>156</v>
      </c>
      <c r="H1104" s="62" t="n">
        <v>12</v>
      </c>
      <c r="I1104" s="61" t="n">
        <v>8290</v>
      </c>
      <c r="J1104" s="57" t="inlineStr">
        <is>
          <t>Global</t>
        </is>
      </c>
      <c r="K1104" s="57" t="inlineStr">
        <is>
          <t>IAM / SSO telemetry; license export; synthetic values</t>
        </is>
      </c>
      <c r="L1104" s="57" t="inlineStr">
        <is>
          <t>High</t>
        </is>
      </c>
    </row>
    <row r="1105">
      <c r="A1105" s="57" t="inlineStr">
        <is>
          <t>APP-552</t>
        </is>
      </c>
      <c r="B1105" s="57" t="inlineStr">
        <is>
          <t>Accruent TMS — Metro Legacy Instance 12</t>
        </is>
      </c>
      <c r="C1105" s="57" t="inlineStr">
        <is>
          <t>Business and clinical end users</t>
        </is>
      </c>
      <c r="D1105" s="57" t="inlineStr">
        <is>
          <t>Regular user</t>
        </is>
      </c>
      <c r="E1105" s="61" t="n">
        <v>4564</v>
      </c>
      <c r="F1105" s="61" t="n">
        <v>1770</v>
      </c>
      <c r="G1105" s="61" t="n">
        <v>2794</v>
      </c>
      <c r="H1105" s="62" t="n">
        <v>8</v>
      </c>
      <c r="I1105" s="61" t="n">
        <v>60888</v>
      </c>
      <c r="J1105" s="57" t="inlineStr">
        <is>
          <t>Global</t>
        </is>
      </c>
      <c r="K1105" s="57" t="inlineStr">
        <is>
          <t>IAM / SSO telemetry; license export; synthetic values</t>
        </is>
      </c>
      <c r="L1105" s="57" t="inlineStr">
        <is>
          <t>High</t>
        </is>
      </c>
    </row>
    <row r="1106">
      <c r="A1106" s="57" t="inlineStr">
        <is>
          <t>APP-553</t>
        </is>
      </c>
      <c r="B1106" s="57" t="inlineStr">
        <is>
          <t>Brightly TheWorxHub — Regional Legacy Instance 13</t>
        </is>
      </c>
      <c r="C1106" s="57" t="inlineStr">
        <is>
          <t>Platform administrators and advanced users</t>
        </is>
      </c>
      <c r="D1106" s="57" t="inlineStr">
        <is>
          <t>Power user</t>
        </is>
      </c>
      <c r="E1106" s="61" t="n">
        <v>289</v>
      </c>
      <c r="F1106" s="61" t="n">
        <v>88</v>
      </c>
      <c r="G1106" s="61" t="n">
        <v>201</v>
      </c>
      <c r="H1106" s="62" t="n">
        <v>7</v>
      </c>
      <c r="I1106" s="61" t="n">
        <v>1135</v>
      </c>
      <c r="J1106" s="57" t="inlineStr">
        <is>
          <t>Global</t>
        </is>
      </c>
      <c r="K1106" s="57" t="inlineStr">
        <is>
          <t>IAM / SSO telemetry; license export; synthetic values</t>
        </is>
      </c>
      <c r="L1106" s="57" t="inlineStr">
        <is>
          <t>High</t>
        </is>
      </c>
    </row>
    <row r="1107">
      <c r="A1107" s="57" t="inlineStr">
        <is>
          <t>APP-553</t>
        </is>
      </c>
      <c r="B1107" s="57" t="inlineStr">
        <is>
          <t>Brightly TheWorxHub — Regional Legacy Instance 13</t>
        </is>
      </c>
      <c r="C1107" s="57" t="inlineStr">
        <is>
          <t>Business and clinical end users</t>
        </is>
      </c>
      <c r="D1107" s="57" t="inlineStr">
        <is>
          <t>Regular user</t>
        </is>
      </c>
      <c r="E1107" s="61" t="n">
        <v>3326</v>
      </c>
      <c r="F1107" s="61" t="n">
        <v>644</v>
      </c>
      <c r="G1107" s="61" t="n">
        <v>2682</v>
      </c>
      <c r="H1107" s="62" t="n">
        <v>3</v>
      </c>
      <c r="I1107" s="61" t="n">
        <v>8308</v>
      </c>
      <c r="J1107" s="57" t="inlineStr">
        <is>
          <t>Global</t>
        </is>
      </c>
      <c r="K1107" s="57" t="inlineStr">
        <is>
          <t>IAM / SSO telemetry; license export; synthetic values</t>
        </is>
      </c>
      <c r="L1107" s="57" t="inlineStr">
        <is>
          <t>High</t>
        </is>
      </c>
    </row>
    <row r="1108">
      <c r="A1108" s="57" t="inlineStr">
        <is>
          <t>APP-554</t>
        </is>
      </c>
      <c r="B1108" s="57" t="inlineStr">
        <is>
          <t>IBM Maximo Application Suite — Community Legacy Instance 14</t>
        </is>
      </c>
      <c r="C1108" s="57" t="inlineStr">
        <is>
          <t>Platform administrators and advanced users</t>
        </is>
      </c>
      <c r="D1108" s="57" t="inlineStr">
        <is>
          <t>Power user</t>
        </is>
      </c>
      <c r="E1108" s="61" t="n">
        <v>325</v>
      </c>
      <c r="F1108" s="61" t="n">
        <v>263</v>
      </c>
      <c r="G1108" s="61" t="n">
        <v>62</v>
      </c>
      <c r="H1108" s="62" t="n">
        <v>12</v>
      </c>
      <c r="I1108" s="61" t="n">
        <v>9047</v>
      </c>
      <c r="J1108" s="57" t="inlineStr">
        <is>
          <t>Global</t>
        </is>
      </c>
      <c r="K1108" s="57" t="inlineStr">
        <is>
          <t>IAM / SSO telemetry; license export; synthetic values</t>
        </is>
      </c>
      <c r="L1108" s="57" t="inlineStr">
        <is>
          <t>High</t>
        </is>
      </c>
    </row>
    <row r="1109">
      <c r="A1109" s="57" t="inlineStr">
        <is>
          <t>APP-554</t>
        </is>
      </c>
      <c r="B1109" s="57" t="inlineStr">
        <is>
          <t>IBM Maximo Application Suite — Community Legacy Instance 14</t>
        </is>
      </c>
      <c r="C1109" s="57" t="inlineStr">
        <is>
          <t>Business and clinical end users</t>
        </is>
      </c>
      <c r="D1109" s="57" t="inlineStr">
        <is>
          <t>Regular user</t>
        </is>
      </c>
      <c r="E1109" s="61" t="n">
        <v>3733</v>
      </c>
      <c r="F1109" s="61" t="n">
        <v>1928</v>
      </c>
      <c r="G1109" s="61" t="n">
        <v>1805</v>
      </c>
      <c r="H1109" s="62" t="n">
        <v>8</v>
      </c>
      <c r="I1109" s="61" t="n">
        <v>66323</v>
      </c>
      <c r="J1109" s="57" t="inlineStr">
        <is>
          <t>Global</t>
        </is>
      </c>
      <c r="K1109" s="57" t="inlineStr">
        <is>
          <t>IAM / SSO telemetry; license export; synthetic values</t>
        </is>
      </c>
      <c r="L1109" s="57" t="inlineStr">
        <is>
          <t>High</t>
        </is>
      </c>
    </row>
    <row r="1110">
      <c r="A1110" s="57" t="inlineStr">
        <is>
          <t>APP-555</t>
        </is>
      </c>
      <c r="B1110" s="57" t="inlineStr">
        <is>
          <t>eMaint CMMS — Atlantic Legacy Instance 15</t>
        </is>
      </c>
      <c r="C1110" s="57" t="inlineStr">
        <is>
          <t>Platform administrators and advanced users</t>
        </is>
      </c>
      <c r="D1110" s="57" t="inlineStr">
        <is>
          <t>Power user</t>
        </is>
      </c>
      <c r="E1110" s="61" t="n">
        <v>953</v>
      </c>
      <c r="F1110" s="61" t="n">
        <v>953</v>
      </c>
      <c r="G1110" s="61" t="n">
        <v>0</v>
      </c>
      <c r="H1110" s="62" t="n">
        <v>12</v>
      </c>
      <c r="I1110" s="61" t="n">
        <v>32783</v>
      </c>
      <c r="J1110" s="57" t="inlineStr">
        <is>
          <t>Global</t>
        </is>
      </c>
      <c r="K1110" s="57" t="inlineStr">
        <is>
          <t>IAM / SSO telemetry; license export; synthetic values</t>
        </is>
      </c>
      <c r="L1110" s="57" t="inlineStr">
        <is>
          <t>High</t>
        </is>
      </c>
    </row>
    <row r="1111">
      <c r="A1111" s="57" t="inlineStr">
        <is>
          <t>APP-555</t>
        </is>
      </c>
      <c r="B1111" s="57" t="inlineStr">
        <is>
          <t>eMaint CMMS — Atlantic Legacy Instance 15</t>
        </is>
      </c>
      <c r="C1111" s="57" t="inlineStr">
        <is>
          <t>Business and clinical end users</t>
        </is>
      </c>
      <c r="D1111" s="57" t="inlineStr">
        <is>
          <t>Regular user</t>
        </is>
      </c>
      <c r="E1111" s="61" t="n">
        <v>10954</v>
      </c>
      <c r="F1111" s="61" t="n">
        <v>8531</v>
      </c>
      <c r="G1111" s="61" t="n">
        <v>2423</v>
      </c>
      <c r="H1111" s="62" t="n">
        <v>8</v>
      </c>
      <c r="I1111" s="61" t="n">
        <v>293466</v>
      </c>
      <c r="J1111" s="57" t="inlineStr">
        <is>
          <t>Global</t>
        </is>
      </c>
      <c r="K1111" s="57" t="inlineStr">
        <is>
          <t>IAM / SSO telemetry; license export; synthetic values</t>
        </is>
      </c>
      <c r="L1111" s="57" t="inlineStr">
        <is>
          <t>High</t>
        </is>
      </c>
    </row>
    <row r="1112">
      <c r="A1112" s="57" t="inlineStr">
        <is>
          <t>APP-556</t>
        </is>
      </c>
      <c r="B1112" s="57" t="inlineStr">
        <is>
          <t>AIMS — Midwest Legacy Instance 16</t>
        </is>
      </c>
      <c r="C1112" s="57" t="inlineStr">
        <is>
          <t>Platform administrators and advanced users</t>
        </is>
      </c>
      <c r="D1112" s="57" t="inlineStr">
        <is>
          <t>Power user</t>
        </is>
      </c>
      <c r="E1112" s="61" t="n">
        <v>584</v>
      </c>
      <c r="F1112" s="61" t="n">
        <v>390</v>
      </c>
      <c r="G1112" s="61" t="n">
        <v>194</v>
      </c>
      <c r="H1112" s="62" t="n">
        <v>12</v>
      </c>
      <c r="I1112" s="61" t="n">
        <v>13416</v>
      </c>
      <c r="J1112" s="57" t="inlineStr">
        <is>
          <t>Global</t>
        </is>
      </c>
      <c r="K1112" s="57" t="inlineStr">
        <is>
          <t>IAM / SSO telemetry; license export; synthetic values</t>
        </is>
      </c>
      <c r="L1112" s="57" t="inlineStr">
        <is>
          <t>High</t>
        </is>
      </c>
    </row>
    <row r="1113">
      <c r="A1113" s="57" t="inlineStr">
        <is>
          <t>APP-556</t>
        </is>
      </c>
      <c r="B1113" s="57" t="inlineStr">
        <is>
          <t>AIMS — Midwest Legacy Instance 16</t>
        </is>
      </c>
      <c r="C1113" s="57" t="inlineStr">
        <is>
          <t>Business and clinical end users</t>
        </is>
      </c>
      <c r="D1113" s="57" t="inlineStr">
        <is>
          <t>Regular user</t>
        </is>
      </c>
      <c r="E1113" s="61" t="n">
        <v>6722</v>
      </c>
      <c r="F1113" s="61" t="n">
        <v>2863</v>
      </c>
      <c r="G1113" s="61" t="n">
        <v>3859</v>
      </c>
      <c r="H1113" s="62" t="n">
        <v>8</v>
      </c>
      <c r="I1113" s="61" t="n">
        <v>98487</v>
      </c>
      <c r="J1113" s="57" t="inlineStr">
        <is>
          <t>Global</t>
        </is>
      </c>
      <c r="K1113" s="57" t="inlineStr">
        <is>
          <t>IAM / SSO telemetry; license export; synthetic values</t>
        </is>
      </c>
      <c r="L1113" s="57" t="inlineStr">
        <is>
          <t>High</t>
        </is>
      </c>
    </row>
    <row r="1114">
      <c r="A1114" s="57" t="inlineStr">
        <is>
          <t>APP-557</t>
        </is>
      </c>
      <c r="B1114" s="57" t="inlineStr">
        <is>
          <t>HEMS — Southeast Legacy Instance 17</t>
        </is>
      </c>
      <c r="C1114" s="57" t="inlineStr">
        <is>
          <t>Platform administrators and advanced users</t>
        </is>
      </c>
      <c r="D1114" s="57" t="inlineStr">
        <is>
          <t>Power user</t>
        </is>
      </c>
      <c r="E1114" s="61" t="n">
        <v>666</v>
      </c>
      <c r="F1114" s="61" t="n">
        <v>666</v>
      </c>
      <c r="G1114" s="61" t="n">
        <v>0</v>
      </c>
      <c r="H1114" s="62" t="n">
        <v>12</v>
      </c>
      <c r="I1114" s="61" t="n">
        <v>22910</v>
      </c>
      <c r="J1114" s="57" t="inlineStr">
        <is>
          <t>Global</t>
        </is>
      </c>
      <c r="K1114" s="57" t="inlineStr">
        <is>
          <t>IAM / SSO telemetry; license export; synthetic values</t>
        </is>
      </c>
      <c r="L1114" s="57" t="inlineStr">
        <is>
          <t>High</t>
        </is>
      </c>
    </row>
    <row r="1115">
      <c r="A1115" s="57" t="inlineStr">
        <is>
          <t>APP-557</t>
        </is>
      </c>
      <c r="B1115" s="57" t="inlineStr">
        <is>
          <t>HEMS — Southeast Legacy Instance 17</t>
        </is>
      </c>
      <c r="C1115" s="57" t="inlineStr">
        <is>
          <t>Business and clinical end users</t>
        </is>
      </c>
      <c r="D1115" s="57" t="inlineStr">
        <is>
          <t>Regular user</t>
        </is>
      </c>
      <c r="E1115" s="61" t="n">
        <v>7655</v>
      </c>
      <c r="F1115" s="61" t="n">
        <v>5075</v>
      </c>
      <c r="G1115" s="61" t="n">
        <v>2580</v>
      </c>
      <c r="H1115" s="62" t="n">
        <v>8</v>
      </c>
      <c r="I1115" s="61" t="n">
        <v>174580</v>
      </c>
      <c r="J1115" s="57" t="inlineStr">
        <is>
          <t>Global</t>
        </is>
      </c>
      <c r="K1115" s="57" t="inlineStr">
        <is>
          <t>IAM / SSO telemetry; license export; synthetic values</t>
        </is>
      </c>
      <c r="L1115" s="57" t="inlineStr">
        <is>
          <t>High</t>
        </is>
      </c>
    </row>
    <row r="1116">
      <c r="A1116" s="57" t="inlineStr">
        <is>
          <t>APP-558</t>
        </is>
      </c>
      <c r="B1116" s="57" t="inlineStr">
        <is>
          <t>MediMizer — Northeast Legacy Instance 18</t>
        </is>
      </c>
      <c r="C1116" s="57" t="inlineStr">
        <is>
          <t>Platform administrators and advanced users</t>
        </is>
      </c>
      <c r="D1116" s="57" t="inlineStr">
        <is>
          <t>Power user</t>
        </is>
      </c>
      <c r="E1116" s="61" t="n">
        <v>1015</v>
      </c>
      <c r="F1116" s="61" t="n">
        <v>1015</v>
      </c>
      <c r="G1116" s="61" t="n">
        <v>0</v>
      </c>
      <c r="H1116" s="62" t="n">
        <v>12</v>
      </c>
      <c r="I1116" s="61" t="n">
        <v>34916</v>
      </c>
      <c r="J1116" s="57" t="inlineStr">
        <is>
          <t>Global</t>
        </is>
      </c>
      <c r="K1116" s="57" t="inlineStr">
        <is>
          <t>IAM / SSO telemetry; license export; synthetic values</t>
        </is>
      </c>
      <c r="L1116" s="57" t="inlineStr">
        <is>
          <t>High</t>
        </is>
      </c>
    </row>
    <row r="1117">
      <c r="A1117" s="57" t="inlineStr">
        <is>
          <t>APP-558</t>
        </is>
      </c>
      <c r="B1117" s="57" t="inlineStr">
        <is>
          <t>MediMizer — Northeast Legacy Instance 18</t>
        </is>
      </c>
      <c r="C1117" s="57" t="inlineStr">
        <is>
          <t>Business and clinical end users</t>
        </is>
      </c>
      <c r="D1117" s="57" t="inlineStr">
        <is>
          <t>Regular user</t>
        </is>
      </c>
      <c r="E1117" s="61" t="n">
        <v>11668</v>
      </c>
      <c r="F1117" s="61" t="n">
        <v>10896</v>
      </c>
      <c r="G1117" s="61" t="n">
        <v>772</v>
      </c>
      <c r="H1117" s="62" t="n">
        <v>8</v>
      </c>
      <c r="I1117" s="61" t="n">
        <v>374822</v>
      </c>
      <c r="J1117" s="57" t="inlineStr">
        <is>
          <t>Global</t>
        </is>
      </c>
      <c r="K1117" s="57" t="inlineStr">
        <is>
          <t>IAM / SSO telemetry; license export; synthetic values</t>
        </is>
      </c>
      <c r="L1117" s="57" t="inlineStr">
        <is>
          <t>High</t>
        </is>
      </c>
    </row>
    <row r="1118">
      <c r="A1118" s="57" t="inlineStr">
        <is>
          <t>APP-559</t>
        </is>
      </c>
      <c r="B1118" s="57" t="inlineStr">
        <is>
          <t>Connectiv CMMS — Central Legacy Instance 19</t>
        </is>
      </c>
      <c r="C1118" s="57" t="inlineStr">
        <is>
          <t>Platform administrators and advanced users</t>
        </is>
      </c>
      <c r="D1118" s="57" t="inlineStr">
        <is>
          <t>Power user</t>
        </is>
      </c>
      <c r="E1118" s="61" t="n">
        <v>538</v>
      </c>
      <c r="F1118" s="61" t="n">
        <v>284</v>
      </c>
      <c r="G1118" s="61" t="n">
        <v>254</v>
      </c>
      <c r="H1118" s="62" t="n">
        <v>12</v>
      </c>
      <c r="I1118" s="61" t="n">
        <v>9770</v>
      </c>
      <c r="J1118" s="57" t="inlineStr">
        <is>
          <t>Global</t>
        </is>
      </c>
      <c r="K1118" s="57" t="inlineStr">
        <is>
          <t>IAM / SSO telemetry; license export; synthetic values</t>
        </is>
      </c>
      <c r="L1118" s="57" t="inlineStr">
        <is>
          <t>High</t>
        </is>
      </c>
    </row>
    <row r="1119">
      <c r="A1119" s="57" t="inlineStr">
        <is>
          <t>APP-559</t>
        </is>
      </c>
      <c r="B1119" s="57" t="inlineStr">
        <is>
          <t>Connectiv CMMS — Central Legacy Instance 19</t>
        </is>
      </c>
      <c r="C1119" s="57" t="inlineStr">
        <is>
          <t>Business and clinical end users</t>
        </is>
      </c>
      <c r="D1119" s="57" t="inlineStr">
        <is>
          <t>Regular user</t>
        </is>
      </c>
      <c r="E1119" s="61" t="n">
        <v>6186</v>
      </c>
      <c r="F1119" s="61" t="n">
        <v>2084</v>
      </c>
      <c r="G1119" s="61" t="n">
        <v>4102</v>
      </c>
      <c r="H1119" s="62" t="n">
        <v>8</v>
      </c>
      <c r="I1119" s="61" t="n">
        <v>71690</v>
      </c>
      <c r="J1119" s="57" t="inlineStr">
        <is>
          <t>Global</t>
        </is>
      </c>
      <c r="K1119" s="57" t="inlineStr">
        <is>
          <t>IAM / SSO telemetry; license export; synthetic values</t>
        </is>
      </c>
      <c r="L1119" s="57" t="inlineStr">
        <is>
          <t>High</t>
        </is>
      </c>
    </row>
    <row r="1120">
      <c r="A1120" s="57" t="inlineStr">
        <is>
          <t>APP-560</t>
        </is>
      </c>
      <c r="B1120" s="57" t="inlineStr">
        <is>
          <t>ServiceNow Enterprise Asset Management — Mountain Legacy Instance 20</t>
        </is>
      </c>
      <c r="C1120" s="57" t="inlineStr">
        <is>
          <t>Platform administrators and advanced users</t>
        </is>
      </c>
      <c r="D1120" s="57" t="inlineStr">
        <is>
          <t>Power user</t>
        </is>
      </c>
      <c r="E1120" s="61" t="n">
        <v>253</v>
      </c>
      <c r="F1120" s="61" t="n">
        <v>253</v>
      </c>
      <c r="G1120" s="61" t="n">
        <v>0</v>
      </c>
      <c r="H1120" s="62" t="n">
        <v>12</v>
      </c>
      <c r="I1120" s="61" t="n">
        <v>8703</v>
      </c>
      <c r="J1120" s="57" t="inlineStr">
        <is>
          <t>Global</t>
        </is>
      </c>
      <c r="K1120" s="57" t="inlineStr">
        <is>
          <t>IAM / SSO telemetry; license export; synthetic values</t>
        </is>
      </c>
      <c r="L1120" s="57" t="inlineStr">
        <is>
          <t>High</t>
        </is>
      </c>
    </row>
    <row r="1121">
      <c r="A1121" s="57" t="inlineStr">
        <is>
          <t>APP-560</t>
        </is>
      </c>
      <c r="B1121" s="57" t="inlineStr">
        <is>
          <t>ServiceNow Enterprise Asset Management — Mountain Legacy Instance 20</t>
        </is>
      </c>
      <c r="C1121" s="57" t="inlineStr">
        <is>
          <t>Business and clinical end users</t>
        </is>
      </c>
      <c r="D1121" s="57" t="inlineStr">
        <is>
          <t>Regular user</t>
        </is>
      </c>
      <c r="E1121" s="61" t="n">
        <v>2909</v>
      </c>
      <c r="F1121" s="61" t="n">
        <v>2523</v>
      </c>
      <c r="G1121" s="61" t="n">
        <v>386</v>
      </c>
      <c r="H1121" s="62" t="n">
        <v>8</v>
      </c>
      <c r="I1121" s="61" t="n">
        <v>86791</v>
      </c>
      <c r="J1121" s="57" t="inlineStr">
        <is>
          <t>Global</t>
        </is>
      </c>
      <c r="K1121" s="57" t="inlineStr">
        <is>
          <t>IAM / SSO telemetry; license export; synthetic values</t>
        </is>
      </c>
      <c r="L1121" s="57" t="inlineStr">
        <is>
          <t>High</t>
        </is>
      </c>
    </row>
    <row r="1122">
      <c r="A1122" s="57" t="inlineStr">
        <is>
          <t>APP-561</t>
        </is>
      </c>
      <c r="B1122" s="57" t="inlineStr">
        <is>
          <t>Microsoft Dragon Copilot — Metro Primary Instance</t>
        </is>
      </c>
      <c r="C1122" s="57" t="inlineStr">
        <is>
          <t>Platform administrators and advanced users</t>
        </is>
      </c>
      <c r="D1122" s="57" t="inlineStr">
        <is>
          <t>Power user</t>
        </is>
      </c>
      <c r="E1122" s="61" t="n">
        <v>1154</v>
      </c>
      <c r="F1122" s="61" t="n">
        <v>1154</v>
      </c>
      <c r="G1122" s="61" t="n">
        <v>0</v>
      </c>
      <c r="H1122" s="62" t="n">
        <v>18</v>
      </c>
      <c r="I1122" s="61" t="n">
        <v>69471</v>
      </c>
      <c r="J1122" s="57" t="inlineStr">
        <is>
          <t>Global</t>
        </is>
      </c>
      <c r="K1122" s="57" t="inlineStr">
        <is>
          <t>IAM / SSO telemetry; license export; synthetic values</t>
        </is>
      </c>
      <c r="L1122" s="57" t="inlineStr">
        <is>
          <t>High</t>
        </is>
      </c>
    </row>
    <row r="1123">
      <c r="A1123" s="57" t="inlineStr">
        <is>
          <t>APP-561</t>
        </is>
      </c>
      <c r="B1123" s="57" t="inlineStr">
        <is>
          <t>Microsoft Dragon Copilot — Metro Primary Instance</t>
        </is>
      </c>
      <c r="C1123" s="57" t="inlineStr">
        <is>
          <t>Business and clinical end users</t>
        </is>
      </c>
      <c r="D1123" s="57" t="inlineStr">
        <is>
          <t>Regular user</t>
        </is>
      </c>
      <c r="E1123" s="61" t="n">
        <v>13269</v>
      </c>
      <c r="F1123" s="61" t="n">
        <v>9535</v>
      </c>
      <c r="G1123" s="61" t="n">
        <v>3734</v>
      </c>
      <c r="H1123" s="62" t="n">
        <v>14</v>
      </c>
      <c r="I1123" s="61" t="n">
        <v>574007</v>
      </c>
      <c r="J1123" s="57" t="inlineStr">
        <is>
          <t>Global</t>
        </is>
      </c>
      <c r="K1123" s="57" t="inlineStr">
        <is>
          <t>IAM / SSO telemetry; license export; synthetic values</t>
        </is>
      </c>
      <c r="L1123" s="57" t="inlineStr">
        <is>
          <t>High</t>
        </is>
      </c>
    </row>
    <row r="1124">
      <c r="A1124" s="57" t="inlineStr">
        <is>
          <t>APP-562</t>
        </is>
      </c>
      <c r="B1124" s="57" t="inlineStr">
        <is>
          <t>Abridge — Regional Primary Instance 02</t>
        </is>
      </c>
      <c r="C1124" s="57" t="inlineStr">
        <is>
          <t>Platform administrators and advanced users</t>
        </is>
      </c>
      <c r="D1124" s="57" t="inlineStr">
        <is>
          <t>Power user</t>
        </is>
      </c>
      <c r="E1124" s="61" t="n">
        <v>833</v>
      </c>
      <c r="F1124" s="61" t="n">
        <v>833</v>
      </c>
      <c r="G1124" s="61" t="n">
        <v>0</v>
      </c>
      <c r="H1124" s="62" t="n">
        <v>18</v>
      </c>
      <c r="I1124" s="61" t="n">
        <v>50147</v>
      </c>
      <c r="J1124" s="57" t="inlineStr">
        <is>
          <t>Global</t>
        </is>
      </c>
      <c r="K1124" s="57" t="inlineStr">
        <is>
          <t>IAM / SSO telemetry; license export; synthetic values</t>
        </is>
      </c>
      <c r="L1124" s="57" t="inlineStr">
        <is>
          <t>High</t>
        </is>
      </c>
    </row>
    <row r="1125">
      <c r="A1125" s="57" t="inlineStr">
        <is>
          <t>APP-562</t>
        </is>
      </c>
      <c r="B1125" s="57" t="inlineStr">
        <is>
          <t>Abridge — Regional Primary Instance 02</t>
        </is>
      </c>
      <c r="C1125" s="57" t="inlineStr">
        <is>
          <t>Business and clinical end users</t>
        </is>
      </c>
      <c r="D1125" s="57" t="inlineStr">
        <is>
          <t>Regular user</t>
        </is>
      </c>
      <c r="E1125" s="61" t="n">
        <v>9580</v>
      </c>
      <c r="F1125" s="61" t="n">
        <v>6426</v>
      </c>
      <c r="G1125" s="61" t="n">
        <v>3154</v>
      </c>
      <c r="H1125" s="62" t="n">
        <v>14</v>
      </c>
      <c r="I1125" s="61" t="n">
        <v>386845</v>
      </c>
      <c r="J1125" s="57" t="inlineStr">
        <is>
          <t>Global</t>
        </is>
      </c>
      <c r="K1125" s="57" t="inlineStr">
        <is>
          <t>IAM / SSO telemetry; license export; synthetic values</t>
        </is>
      </c>
      <c r="L1125" s="57" t="inlineStr">
        <is>
          <t>High</t>
        </is>
      </c>
    </row>
    <row r="1126">
      <c r="A1126" s="57" t="inlineStr">
        <is>
          <t>APP-563</t>
        </is>
      </c>
      <c r="B1126" s="57" t="inlineStr">
        <is>
          <t>Nabla Copilot — Community Primary Instance 03</t>
        </is>
      </c>
      <c r="C1126" s="57" t="inlineStr">
        <is>
          <t>Platform administrators and advanced users</t>
        </is>
      </c>
      <c r="D1126" s="57" t="inlineStr">
        <is>
          <t>Power user</t>
        </is>
      </c>
      <c r="E1126" s="61" t="n">
        <v>1409</v>
      </c>
      <c r="F1126" s="61" t="n">
        <v>1409</v>
      </c>
      <c r="G1126" s="61" t="n">
        <v>0</v>
      </c>
      <c r="H1126" s="62" t="n">
        <v>18</v>
      </c>
      <c r="I1126" s="61" t="n">
        <v>84822</v>
      </c>
      <c r="J1126" s="57" t="inlineStr">
        <is>
          <t>Global</t>
        </is>
      </c>
      <c r="K1126" s="57" t="inlineStr">
        <is>
          <t>IAM / SSO telemetry; license export; synthetic values</t>
        </is>
      </c>
      <c r="L1126" s="57" t="inlineStr">
        <is>
          <t>High</t>
        </is>
      </c>
    </row>
    <row r="1127">
      <c r="A1127" s="57" t="inlineStr">
        <is>
          <t>APP-563</t>
        </is>
      </c>
      <c r="B1127" s="57" t="inlineStr">
        <is>
          <t>Nabla Copilot — Community Primary Instance 03</t>
        </is>
      </c>
      <c r="C1127" s="57" t="inlineStr">
        <is>
          <t>Business and clinical end users</t>
        </is>
      </c>
      <c r="D1127" s="57" t="inlineStr">
        <is>
          <t>Regular user</t>
        </is>
      </c>
      <c r="E1127" s="61" t="n">
        <v>16205</v>
      </c>
      <c r="F1127" s="61" t="n">
        <v>14470</v>
      </c>
      <c r="G1127" s="61" t="n">
        <v>1735</v>
      </c>
      <c r="H1127" s="62" t="n">
        <v>14</v>
      </c>
      <c r="I1127" s="61" t="n">
        <v>871094</v>
      </c>
      <c r="J1127" s="57" t="inlineStr">
        <is>
          <t>Global</t>
        </is>
      </c>
      <c r="K1127" s="57" t="inlineStr">
        <is>
          <t>IAM / SSO telemetry; license export; synthetic values</t>
        </is>
      </c>
      <c r="L1127" s="57" t="inlineStr">
        <is>
          <t>High</t>
        </is>
      </c>
    </row>
    <row r="1128">
      <c r="A1128" s="57" t="inlineStr">
        <is>
          <t>APP-564</t>
        </is>
      </c>
      <c r="B1128" s="57" t="inlineStr">
        <is>
          <t>Suki Assistant — Atlantic Primary Instance 04</t>
        </is>
      </c>
      <c r="C1128" s="57" t="inlineStr">
        <is>
          <t>Platform administrators and advanced users</t>
        </is>
      </c>
      <c r="D1128" s="57" t="inlineStr">
        <is>
          <t>Power user</t>
        </is>
      </c>
      <c r="E1128" s="61" t="n">
        <v>467</v>
      </c>
      <c r="F1128" s="61" t="n">
        <v>367</v>
      </c>
      <c r="G1128" s="61" t="n">
        <v>100</v>
      </c>
      <c r="H1128" s="62" t="n">
        <v>18</v>
      </c>
      <c r="I1128" s="61" t="n">
        <v>22093</v>
      </c>
      <c r="J1128" s="57" t="inlineStr">
        <is>
          <t>Global</t>
        </is>
      </c>
      <c r="K1128" s="57" t="inlineStr">
        <is>
          <t>IAM / SSO telemetry; license export; synthetic values</t>
        </is>
      </c>
      <c r="L1128" s="57" t="inlineStr">
        <is>
          <t>High</t>
        </is>
      </c>
    </row>
    <row r="1129">
      <c r="A1129" s="57" t="inlineStr">
        <is>
          <t>APP-564</t>
        </is>
      </c>
      <c r="B1129" s="57" t="inlineStr">
        <is>
          <t>Suki Assistant — Atlantic Primary Instance 04</t>
        </is>
      </c>
      <c r="C1129" s="57" t="inlineStr">
        <is>
          <t>Business and clinical end users</t>
        </is>
      </c>
      <c r="D1129" s="57" t="inlineStr">
        <is>
          <t>Regular user</t>
        </is>
      </c>
      <c r="E1129" s="61" t="n">
        <v>5375</v>
      </c>
      <c r="F1129" s="61" t="n">
        <v>2694</v>
      </c>
      <c r="G1129" s="61" t="n">
        <v>2681</v>
      </c>
      <c r="H1129" s="62" t="n">
        <v>14</v>
      </c>
      <c r="I1129" s="61" t="n">
        <v>162179</v>
      </c>
      <c r="J1129" s="57" t="inlineStr">
        <is>
          <t>Global</t>
        </is>
      </c>
      <c r="K1129" s="57" t="inlineStr">
        <is>
          <t>IAM / SSO telemetry; license export; synthetic values</t>
        </is>
      </c>
      <c r="L1129" s="57" t="inlineStr">
        <is>
          <t>High</t>
        </is>
      </c>
    </row>
    <row r="1130">
      <c r="A1130" s="57" t="inlineStr">
        <is>
          <t>APP-565</t>
        </is>
      </c>
      <c r="B1130" s="57" t="inlineStr">
        <is>
          <t>Oracle Health Clinical AI Agent — Midwest Primary Instance 05</t>
        </is>
      </c>
      <c r="C1130" s="57" t="inlineStr">
        <is>
          <t>Platform administrators and advanced users</t>
        </is>
      </c>
      <c r="D1130" s="57" t="inlineStr">
        <is>
          <t>Power user</t>
        </is>
      </c>
      <c r="E1130" s="61" t="n">
        <v>1235</v>
      </c>
      <c r="F1130" s="61" t="n">
        <v>759</v>
      </c>
      <c r="G1130" s="61" t="n">
        <v>476</v>
      </c>
      <c r="H1130" s="62" t="n">
        <v>18</v>
      </c>
      <c r="I1130" s="61" t="n">
        <v>45692</v>
      </c>
      <c r="J1130" s="57" t="inlineStr">
        <is>
          <t>Global</t>
        </is>
      </c>
      <c r="K1130" s="57" t="inlineStr">
        <is>
          <t>IAM / SSO telemetry; license export; synthetic values</t>
        </is>
      </c>
      <c r="L1130" s="57" t="inlineStr">
        <is>
          <t>High</t>
        </is>
      </c>
    </row>
    <row r="1131">
      <c r="A1131" s="57" t="inlineStr">
        <is>
          <t>APP-565</t>
        </is>
      </c>
      <c r="B1131" s="57" t="inlineStr">
        <is>
          <t>Oracle Health Clinical AI Agent — Midwest Primary Instance 05</t>
        </is>
      </c>
      <c r="C1131" s="57" t="inlineStr">
        <is>
          <t>Business and clinical end users</t>
        </is>
      </c>
      <c r="D1131" s="57" t="inlineStr">
        <is>
          <t>Regular user</t>
        </is>
      </c>
      <c r="E1131" s="61" t="n">
        <v>14198</v>
      </c>
      <c r="F1131" s="61" t="n">
        <v>5564</v>
      </c>
      <c r="G1131" s="61" t="n">
        <v>8634</v>
      </c>
      <c r="H1131" s="62" t="n">
        <v>14</v>
      </c>
      <c r="I1131" s="61" t="n">
        <v>334953</v>
      </c>
      <c r="J1131" s="57" t="inlineStr">
        <is>
          <t>Global</t>
        </is>
      </c>
      <c r="K1131" s="57" t="inlineStr">
        <is>
          <t>IAM / SSO telemetry; license export; synthetic values</t>
        </is>
      </c>
      <c r="L1131" s="57" t="inlineStr">
        <is>
          <t>High</t>
        </is>
      </c>
    </row>
    <row r="1132">
      <c r="A1132" s="57" t="inlineStr">
        <is>
          <t>APP-566</t>
        </is>
      </c>
      <c r="B1132" s="57" t="inlineStr">
        <is>
          <t>DeepScribe — Southeast Primary Instance 06</t>
        </is>
      </c>
      <c r="C1132" s="57" t="inlineStr">
        <is>
          <t>Platform administrators and advanced users</t>
        </is>
      </c>
      <c r="D1132" s="57" t="inlineStr">
        <is>
          <t>Power user</t>
        </is>
      </c>
      <c r="E1132" s="61" t="n">
        <v>352</v>
      </c>
      <c r="F1132" s="61" t="n">
        <v>273</v>
      </c>
      <c r="G1132" s="61" t="n">
        <v>79</v>
      </c>
      <c r="H1132" s="62" t="n">
        <v>18</v>
      </c>
      <c r="I1132" s="61" t="n">
        <v>16435</v>
      </c>
      <c r="J1132" s="57" t="inlineStr">
        <is>
          <t>Global</t>
        </is>
      </c>
      <c r="K1132" s="57" t="inlineStr">
        <is>
          <t>IAM / SSO telemetry; license export; synthetic values</t>
        </is>
      </c>
      <c r="L1132" s="57" t="inlineStr">
        <is>
          <t>High</t>
        </is>
      </c>
    </row>
    <row r="1133">
      <c r="A1133" s="57" t="inlineStr">
        <is>
          <t>APP-566</t>
        </is>
      </c>
      <c r="B1133" s="57" t="inlineStr">
        <is>
          <t>DeepScribe — Southeast Primary Instance 06</t>
        </is>
      </c>
      <c r="C1133" s="57" t="inlineStr">
        <is>
          <t>Business and clinical end users</t>
        </is>
      </c>
      <c r="D1133" s="57" t="inlineStr">
        <is>
          <t>Regular user</t>
        </is>
      </c>
      <c r="E1133" s="61" t="n">
        <v>4052</v>
      </c>
      <c r="F1133" s="61" t="n">
        <v>1999</v>
      </c>
      <c r="G1133" s="61" t="n">
        <v>2053</v>
      </c>
      <c r="H1133" s="62" t="n">
        <v>14</v>
      </c>
      <c r="I1133" s="61" t="n">
        <v>120340</v>
      </c>
      <c r="J1133" s="57" t="inlineStr">
        <is>
          <t>Global</t>
        </is>
      </c>
      <c r="K1133" s="57" t="inlineStr">
        <is>
          <t>IAM / SSO telemetry; license export; synthetic values</t>
        </is>
      </c>
      <c r="L1133" s="57" t="inlineStr">
        <is>
          <t>High</t>
        </is>
      </c>
    </row>
    <row r="1134">
      <c r="A1134" s="57" t="inlineStr">
        <is>
          <t>APP-567</t>
        </is>
      </c>
      <c r="B1134" s="57" t="inlineStr">
        <is>
          <t>Augmedix Go — Northeast Primary Instance 07</t>
        </is>
      </c>
      <c r="C1134" s="57" t="inlineStr">
        <is>
          <t>Platform administrators and advanced users</t>
        </is>
      </c>
      <c r="D1134" s="57" t="inlineStr">
        <is>
          <t>Power user</t>
        </is>
      </c>
      <c r="E1134" s="61" t="n">
        <v>1371</v>
      </c>
      <c r="F1134" s="61" t="n">
        <v>1269</v>
      </c>
      <c r="G1134" s="61" t="n">
        <v>102</v>
      </c>
      <c r="H1134" s="62" t="n">
        <v>18</v>
      </c>
      <c r="I1134" s="61" t="n">
        <v>76394</v>
      </c>
      <c r="J1134" s="57" t="inlineStr">
        <is>
          <t>Global</t>
        </is>
      </c>
      <c r="K1134" s="57" t="inlineStr">
        <is>
          <t>IAM / SSO telemetry; license export; synthetic values</t>
        </is>
      </c>
      <c r="L1134" s="57" t="inlineStr">
        <is>
          <t>High</t>
        </is>
      </c>
    </row>
    <row r="1135">
      <c r="A1135" s="57" t="inlineStr">
        <is>
          <t>APP-567</t>
        </is>
      </c>
      <c r="B1135" s="57" t="inlineStr">
        <is>
          <t>Augmedix Go — Northeast Primary Instance 07</t>
        </is>
      </c>
      <c r="C1135" s="57" t="inlineStr">
        <is>
          <t>Business and clinical end users</t>
        </is>
      </c>
      <c r="D1135" s="57" t="inlineStr">
        <is>
          <t>Regular user</t>
        </is>
      </c>
      <c r="E1135" s="61" t="n">
        <v>15761</v>
      </c>
      <c r="F1135" s="61" t="n">
        <v>9303</v>
      </c>
      <c r="G1135" s="61" t="n">
        <v>6458</v>
      </c>
      <c r="H1135" s="62" t="n">
        <v>14</v>
      </c>
      <c r="I1135" s="61" t="n">
        <v>560041</v>
      </c>
      <c r="J1135" s="57" t="inlineStr">
        <is>
          <t>Global</t>
        </is>
      </c>
      <c r="K1135" s="57" t="inlineStr">
        <is>
          <t>IAM / SSO telemetry; license export; synthetic values</t>
        </is>
      </c>
      <c r="L1135" s="57" t="inlineStr">
        <is>
          <t>High</t>
        </is>
      </c>
    </row>
    <row r="1136">
      <c r="A1136" s="57" t="inlineStr">
        <is>
          <t>APP-568</t>
        </is>
      </c>
      <c r="B1136" s="57" t="inlineStr">
        <is>
          <t>Ambience Healthcare AI Platform — Central Primary Instance 08</t>
        </is>
      </c>
      <c r="C1136" s="57" t="inlineStr">
        <is>
          <t>Platform administrators and advanced users</t>
        </is>
      </c>
      <c r="D1136" s="57" t="inlineStr">
        <is>
          <t>Power user</t>
        </is>
      </c>
      <c r="E1136" s="61" t="n">
        <v>655</v>
      </c>
      <c r="F1136" s="61" t="n">
        <v>214</v>
      </c>
      <c r="G1136" s="61" t="n">
        <v>441</v>
      </c>
      <c r="H1136" s="62" t="n">
        <v>7</v>
      </c>
      <c r="I1136" s="61" t="n">
        <v>2761</v>
      </c>
      <c r="J1136" s="57" t="inlineStr">
        <is>
          <t>Global</t>
        </is>
      </c>
      <c r="K1136" s="57" t="inlineStr">
        <is>
          <t>IAM / SSO telemetry; license export; synthetic values</t>
        </is>
      </c>
      <c r="L1136" s="57" t="inlineStr">
        <is>
          <t>High</t>
        </is>
      </c>
    </row>
    <row r="1137">
      <c r="A1137" s="57" t="inlineStr">
        <is>
          <t>APP-568</t>
        </is>
      </c>
      <c r="B1137" s="57" t="inlineStr">
        <is>
          <t>Ambience Healthcare AI Platform — Central Primary Instance 08</t>
        </is>
      </c>
      <c r="C1137" s="57" t="inlineStr">
        <is>
          <t>Business and clinical end users</t>
        </is>
      </c>
      <c r="D1137" s="57" t="inlineStr">
        <is>
          <t>Regular user</t>
        </is>
      </c>
      <c r="E1137" s="61" t="n">
        <v>7527</v>
      </c>
      <c r="F1137" s="61" t="n">
        <v>1567</v>
      </c>
      <c r="G1137" s="61" t="n">
        <v>5960</v>
      </c>
      <c r="H1137" s="62" t="n">
        <v>3</v>
      </c>
      <c r="I1137" s="61" t="n">
        <v>20214</v>
      </c>
      <c r="J1137" s="57" t="inlineStr">
        <is>
          <t>Global</t>
        </is>
      </c>
      <c r="K1137" s="57" t="inlineStr">
        <is>
          <t>IAM / SSO telemetry; license export; synthetic values</t>
        </is>
      </c>
      <c r="L1137" s="57" t="inlineStr">
        <is>
          <t>High</t>
        </is>
      </c>
    </row>
    <row r="1138">
      <c r="A1138" s="57" t="inlineStr">
        <is>
          <t>APP-569</t>
        </is>
      </c>
      <c r="B1138" s="57" t="inlineStr">
        <is>
          <t>Commure Scribe — Mountain Primary Instance 09</t>
        </is>
      </c>
      <c r="C1138" s="57" t="inlineStr">
        <is>
          <t>Platform administrators and advanced users</t>
        </is>
      </c>
      <c r="D1138" s="57" t="inlineStr">
        <is>
          <t>Power user</t>
        </is>
      </c>
      <c r="E1138" s="61" t="n">
        <v>657</v>
      </c>
      <c r="F1138" s="61" t="n">
        <v>422</v>
      </c>
      <c r="G1138" s="61" t="n">
        <v>235</v>
      </c>
      <c r="H1138" s="62" t="n">
        <v>18</v>
      </c>
      <c r="I1138" s="61" t="n">
        <v>25404</v>
      </c>
      <c r="J1138" s="57" t="inlineStr">
        <is>
          <t>Global</t>
        </is>
      </c>
      <c r="K1138" s="57" t="inlineStr">
        <is>
          <t>IAM / SSO telemetry; license export; synthetic values</t>
        </is>
      </c>
      <c r="L1138" s="57" t="inlineStr">
        <is>
          <t>Low</t>
        </is>
      </c>
    </row>
    <row r="1139">
      <c r="A1139" s="57" t="inlineStr">
        <is>
          <t>APP-569</t>
        </is>
      </c>
      <c r="B1139" s="57" t="inlineStr">
        <is>
          <t>Commure Scribe — Mountain Primary Instance 09</t>
        </is>
      </c>
      <c r="C1139" s="57" t="inlineStr">
        <is>
          <t>Business and clinical end users</t>
        </is>
      </c>
      <c r="D1139" s="57" t="inlineStr">
        <is>
          <t>Regular user</t>
        </is>
      </c>
      <c r="E1139" s="61" t="n">
        <v>7561</v>
      </c>
      <c r="F1139" s="61" t="n">
        <v>3098</v>
      </c>
      <c r="G1139" s="61" t="n">
        <v>4463</v>
      </c>
      <c r="H1139" s="62" t="n">
        <v>14</v>
      </c>
      <c r="I1139" s="61" t="n">
        <v>186500</v>
      </c>
      <c r="J1139" s="57" t="inlineStr">
        <is>
          <t>Global</t>
        </is>
      </c>
      <c r="K1139" s="57" t="inlineStr">
        <is>
          <t>IAM / SSO telemetry; license export; synthetic values</t>
        </is>
      </c>
      <c r="L1139" s="57" t="inlineStr">
        <is>
          <t>Low</t>
        </is>
      </c>
    </row>
    <row r="1140">
      <c r="A1140" s="57" t="inlineStr">
        <is>
          <t>APP-570</t>
        </is>
      </c>
      <c r="B1140" s="57" t="inlineStr">
        <is>
          <t>Notable Assistant — Pacific Primary Instance 10</t>
        </is>
      </c>
      <c r="C1140" s="57" t="inlineStr">
        <is>
          <t>Platform administrators and advanced users</t>
        </is>
      </c>
      <c r="D1140" s="57" t="inlineStr">
        <is>
          <t>Power user</t>
        </is>
      </c>
      <c r="E1140" s="61" t="n">
        <v>1384</v>
      </c>
      <c r="F1140" s="61" t="n">
        <v>1384</v>
      </c>
      <c r="G1140" s="61" t="n">
        <v>0</v>
      </c>
      <c r="H1140" s="62" t="n">
        <v>18</v>
      </c>
      <c r="I1140" s="61" t="n">
        <v>83317</v>
      </c>
      <c r="J1140" s="57" t="inlineStr">
        <is>
          <t>Global</t>
        </is>
      </c>
      <c r="K1140" s="57" t="inlineStr">
        <is>
          <t>IAM / SSO telemetry; license export; synthetic values</t>
        </is>
      </c>
      <c r="L1140" s="57" t="inlineStr">
        <is>
          <t>High</t>
        </is>
      </c>
    </row>
    <row r="1141">
      <c r="A1141" s="57" t="inlineStr">
        <is>
          <t>APP-570</t>
        </is>
      </c>
      <c r="B1141" s="57" t="inlineStr">
        <is>
          <t>Notable Assistant — Pacific Primary Instance 10</t>
        </is>
      </c>
      <c r="C1141" s="57" t="inlineStr">
        <is>
          <t>Business and clinical end users</t>
        </is>
      </c>
      <c r="D1141" s="57" t="inlineStr">
        <is>
          <t>Regular user</t>
        </is>
      </c>
      <c r="E1141" s="61" t="n">
        <v>15915</v>
      </c>
      <c r="F1141" s="61" t="n">
        <v>10883</v>
      </c>
      <c r="G1141" s="61" t="n">
        <v>5032</v>
      </c>
      <c r="H1141" s="62" t="n">
        <v>14</v>
      </c>
      <c r="I1141" s="61" t="n">
        <v>655157</v>
      </c>
      <c r="J1141" s="57" t="inlineStr">
        <is>
          <t>Global</t>
        </is>
      </c>
      <c r="K1141" s="57" t="inlineStr">
        <is>
          <t>IAM / SSO telemetry; license export; synthetic values</t>
        </is>
      </c>
      <c r="L1141" s="57" t="inlineStr">
        <is>
          <t>High</t>
        </is>
      </c>
    </row>
    <row r="1142">
      <c r="A1142" s="57" t="inlineStr">
        <is>
          <t>APP-571</t>
        </is>
      </c>
      <c r="B1142" s="57" t="inlineStr">
        <is>
          <t>Microsoft Dragon Copilot — Metro Legacy Instance 11</t>
        </is>
      </c>
      <c r="C1142" s="57" t="inlineStr">
        <is>
          <t>Platform administrators and advanced users</t>
        </is>
      </c>
      <c r="D1142" s="57" t="inlineStr">
        <is>
          <t>Power user</t>
        </is>
      </c>
      <c r="E1142" s="61" t="n">
        <v>1018</v>
      </c>
      <c r="F1142" s="61" t="n">
        <v>1018</v>
      </c>
      <c r="G1142" s="61" t="n">
        <v>0</v>
      </c>
      <c r="H1142" s="62" t="n">
        <v>18</v>
      </c>
      <c r="I1142" s="61" t="n">
        <v>61284</v>
      </c>
      <c r="J1142" s="57" t="inlineStr">
        <is>
          <t>Global</t>
        </is>
      </c>
      <c r="K1142" s="57" t="inlineStr">
        <is>
          <t>IAM / SSO telemetry; license export; synthetic values</t>
        </is>
      </c>
      <c r="L1142" s="57" t="inlineStr">
        <is>
          <t>High</t>
        </is>
      </c>
    </row>
    <row r="1143">
      <c r="A1143" s="57" t="inlineStr">
        <is>
          <t>APP-571</t>
        </is>
      </c>
      <c r="B1143" s="57" t="inlineStr">
        <is>
          <t>Microsoft Dragon Copilot — Metro Legacy Instance 11</t>
        </is>
      </c>
      <c r="C1143" s="57" t="inlineStr">
        <is>
          <t>Business and clinical end users</t>
        </is>
      </c>
      <c r="D1143" s="57" t="inlineStr">
        <is>
          <t>Regular user</t>
        </is>
      </c>
      <c r="E1143" s="61" t="n">
        <v>11703</v>
      </c>
      <c r="F1143" s="61" t="n">
        <v>9735</v>
      </c>
      <c r="G1143" s="61" t="n">
        <v>1968</v>
      </c>
      <c r="H1143" s="62" t="n">
        <v>14</v>
      </c>
      <c r="I1143" s="61" t="n">
        <v>586047</v>
      </c>
      <c r="J1143" s="57" t="inlineStr">
        <is>
          <t>Global</t>
        </is>
      </c>
      <c r="K1143" s="57" t="inlineStr">
        <is>
          <t>IAM / SSO telemetry; license export; synthetic values</t>
        </is>
      </c>
      <c r="L1143" s="57" t="inlineStr">
        <is>
          <t>High</t>
        </is>
      </c>
    </row>
    <row r="1144">
      <c r="A1144" s="57" t="inlineStr">
        <is>
          <t>APP-572</t>
        </is>
      </c>
      <c r="B1144" s="57" t="inlineStr">
        <is>
          <t>Abridge — Regional Legacy Instance 12</t>
        </is>
      </c>
      <c r="C1144" s="57" t="inlineStr">
        <is>
          <t>Platform administrators and advanced users</t>
        </is>
      </c>
      <c r="D1144" s="57" t="inlineStr">
        <is>
          <t>Power user</t>
        </is>
      </c>
      <c r="E1144" s="61" t="n">
        <v>859</v>
      </c>
      <c r="F1144" s="61" t="n">
        <v>572</v>
      </c>
      <c r="G1144" s="61" t="n">
        <v>287</v>
      </c>
      <c r="H1144" s="62" t="n">
        <v>18</v>
      </c>
      <c r="I1144" s="61" t="n">
        <v>34434</v>
      </c>
      <c r="J1144" s="57" t="inlineStr">
        <is>
          <t>Global</t>
        </is>
      </c>
      <c r="K1144" s="57" t="inlineStr">
        <is>
          <t>IAM / SSO telemetry; license export; synthetic values</t>
        </is>
      </c>
      <c r="L1144" s="57" t="inlineStr">
        <is>
          <t>High</t>
        </is>
      </c>
    </row>
    <row r="1145">
      <c r="A1145" s="57" t="inlineStr">
        <is>
          <t>APP-572</t>
        </is>
      </c>
      <c r="B1145" s="57" t="inlineStr">
        <is>
          <t>Abridge — Regional Legacy Instance 12</t>
        </is>
      </c>
      <c r="C1145" s="57" t="inlineStr">
        <is>
          <t>Business and clinical end users</t>
        </is>
      </c>
      <c r="D1145" s="57" t="inlineStr">
        <is>
          <t>Regular user</t>
        </is>
      </c>
      <c r="E1145" s="61" t="n">
        <v>9876</v>
      </c>
      <c r="F1145" s="61" t="n">
        <v>4192</v>
      </c>
      <c r="G1145" s="61" t="n">
        <v>5684</v>
      </c>
      <c r="H1145" s="62" t="n">
        <v>14</v>
      </c>
      <c r="I1145" s="61" t="n">
        <v>252358</v>
      </c>
      <c r="J1145" s="57" t="inlineStr">
        <is>
          <t>Global</t>
        </is>
      </c>
      <c r="K1145" s="57" t="inlineStr">
        <is>
          <t>IAM / SSO telemetry; license export; synthetic values</t>
        </is>
      </c>
      <c r="L1145" s="57" t="inlineStr">
        <is>
          <t>High</t>
        </is>
      </c>
    </row>
    <row r="1146">
      <c r="A1146" s="57" t="inlineStr">
        <is>
          <t>APP-573</t>
        </is>
      </c>
      <c r="B1146" s="57" t="inlineStr">
        <is>
          <t>Nabla Copilot — Community Legacy Instance 13</t>
        </is>
      </c>
      <c r="C1146" s="57" t="inlineStr">
        <is>
          <t>Platform administrators and advanced users</t>
        </is>
      </c>
      <c r="D1146" s="57" t="inlineStr">
        <is>
          <t>Power user</t>
        </is>
      </c>
      <c r="E1146" s="61" t="n">
        <v>794</v>
      </c>
      <c r="F1146" s="61" t="n">
        <v>205</v>
      </c>
      <c r="G1146" s="61" t="n">
        <v>589</v>
      </c>
      <c r="H1146" s="62" t="n">
        <v>7</v>
      </c>
      <c r="I1146" s="61" t="n">
        <v>2645</v>
      </c>
      <c r="J1146" s="57" t="inlineStr">
        <is>
          <t>Global</t>
        </is>
      </c>
      <c r="K1146" s="57" t="inlineStr">
        <is>
          <t>IAM / SSO telemetry; license export; synthetic values</t>
        </is>
      </c>
      <c r="L1146" s="57" t="inlineStr">
        <is>
          <t>High</t>
        </is>
      </c>
    </row>
    <row r="1147">
      <c r="A1147" s="57" t="inlineStr">
        <is>
          <t>APP-573</t>
        </is>
      </c>
      <c r="B1147" s="57" t="inlineStr">
        <is>
          <t>Nabla Copilot — Community Legacy Instance 13</t>
        </is>
      </c>
      <c r="C1147" s="57" t="inlineStr">
        <is>
          <t>Business and clinical end users</t>
        </is>
      </c>
      <c r="D1147" s="57" t="inlineStr">
        <is>
          <t>Regular user</t>
        </is>
      </c>
      <c r="E1147" s="61" t="n">
        <v>9125</v>
      </c>
      <c r="F1147" s="61" t="n">
        <v>1506</v>
      </c>
      <c r="G1147" s="61" t="n">
        <v>7619</v>
      </c>
      <c r="H1147" s="62" t="n">
        <v>3</v>
      </c>
      <c r="I1147" s="61" t="n">
        <v>19427</v>
      </c>
      <c r="J1147" s="57" t="inlineStr">
        <is>
          <t>Global</t>
        </is>
      </c>
      <c r="K1147" s="57" t="inlineStr">
        <is>
          <t>IAM / SSO telemetry; license export; synthetic values</t>
        </is>
      </c>
      <c r="L1147" s="57" t="inlineStr">
        <is>
          <t>High</t>
        </is>
      </c>
    </row>
    <row r="1148">
      <c r="A1148" s="57" t="inlineStr">
        <is>
          <t>APP-574</t>
        </is>
      </c>
      <c r="B1148" s="57" t="inlineStr">
        <is>
          <t>Suki Assistant — Atlantic Legacy Instance 14</t>
        </is>
      </c>
      <c r="C1148" s="57" t="inlineStr">
        <is>
          <t>Platform administrators and advanced users</t>
        </is>
      </c>
      <c r="D1148" s="57" t="inlineStr">
        <is>
          <t>Power user</t>
        </is>
      </c>
      <c r="E1148" s="61" t="n">
        <v>368</v>
      </c>
      <c r="F1148" s="61" t="n">
        <v>308</v>
      </c>
      <c r="G1148" s="61" t="n">
        <v>60</v>
      </c>
      <c r="H1148" s="62" t="n">
        <v>18</v>
      </c>
      <c r="I1148" s="61" t="n">
        <v>18542</v>
      </c>
      <c r="J1148" s="57" t="inlineStr">
        <is>
          <t>Global</t>
        </is>
      </c>
      <c r="K1148" s="57" t="inlineStr">
        <is>
          <t>IAM / SSO telemetry; license export; synthetic values</t>
        </is>
      </c>
      <c r="L1148" s="57" t="inlineStr">
        <is>
          <t>High</t>
        </is>
      </c>
    </row>
    <row r="1149">
      <c r="A1149" s="57" t="inlineStr">
        <is>
          <t>APP-574</t>
        </is>
      </c>
      <c r="B1149" s="57" t="inlineStr">
        <is>
          <t>Suki Assistant — Atlantic Legacy Instance 14</t>
        </is>
      </c>
      <c r="C1149" s="57" t="inlineStr">
        <is>
          <t>Business and clinical end users</t>
        </is>
      </c>
      <c r="D1149" s="57" t="inlineStr">
        <is>
          <t>Regular user</t>
        </is>
      </c>
      <c r="E1149" s="61" t="n">
        <v>4228</v>
      </c>
      <c r="F1149" s="61" t="n">
        <v>2260</v>
      </c>
      <c r="G1149" s="61" t="n">
        <v>1968</v>
      </c>
      <c r="H1149" s="62" t="n">
        <v>14</v>
      </c>
      <c r="I1149" s="61" t="n">
        <v>136052</v>
      </c>
      <c r="J1149" s="57" t="inlineStr">
        <is>
          <t>Global</t>
        </is>
      </c>
      <c r="K1149" s="57" t="inlineStr">
        <is>
          <t>IAM / SSO telemetry; license export; synthetic values</t>
        </is>
      </c>
      <c r="L1149" s="57" t="inlineStr">
        <is>
          <t>High</t>
        </is>
      </c>
    </row>
    <row r="1150">
      <c r="A1150" s="57" t="inlineStr">
        <is>
          <t>APP-575</t>
        </is>
      </c>
      <c r="B1150" s="57" t="inlineStr">
        <is>
          <t>Oracle Health Clinical AI Agent — Midwest Legacy Instance 15</t>
        </is>
      </c>
      <c r="C1150" s="57" t="inlineStr">
        <is>
          <t>Platform administrators and advanced users</t>
        </is>
      </c>
      <c r="D1150" s="57" t="inlineStr">
        <is>
          <t>Power user</t>
        </is>
      </c>
      <c r="E1150" s="61" t="n">
        <v>848</v>
      </c>
      <c r="F1150" s="61" t="n">
        <v>848</v>
      </c>
      <c r="G1150" s="61" t="n">
        <v>0</v>
      </c>
      <c r="H1150" s="62" t="n">
        <v>18</v>
      </c>
      <c r="I1150" s="61" t="n">
        <v>51050</v>
      </c>
      <c r="J1150" s="57" t="inlineStr">
        <is>
          <t>Global</t>
        </is>
      </c>
      <c r="K1150" s="57" t="inlineStr">
        <is>
          <t>IAM / SSO telemetry; license export; synthetic values</t>
        </is>
      </c>
      <c r="L1150" s="57" t="inlineStr">
        <is>
          <t>High</t>
        </is>
      </c>
    </row>
    <row r="1151">
      <c r="A1151" s="57" t="inlineStr">
        <is>
          <t>APP-575</t>
        </is>
      </c>
      <c r="B1151" s="57" t="inlineStr">
        <is>
          <t>Oracle Health Clinical AI Agent — Midwest Legacy Instance 15</t>
        </is>
      </c>
      <c r="C1151" s="57" t="inlineStr">
        <is>
          <t>Business and clinical end users</t>
        </is>
      </c>
      <c r="D1151" s="57" t="inlineStr">
        <is>
          <t>Regular user</t>
        </is>
      </c>
      <c r="E1151" s="61" t="n">
        <v>9751</v>
      </c>
      <c r="F1151" s="61" t="n">
        <v>8312</v>
      </c>
      <c r="G1151" s="61" t="n">
        <v>1439</v>
      </c>
      <c r="H1151" s="62" t="n">
        <v>14</v>
      </c>
      <c r="I1151" s="61" t="n">
        <v>500382</v>
      </c>
      <c r="J1151" s="57" t="inlineStr">
        <is>
          <t>Global</t>
        </is>
      </c>
      <c r="K1151" s="57" t="inlineStr">
        <is>
          <t>IAM / SSO telemetry; license export; synthetic values</t>
        </is>
      </c>
      <c r="L1151" s="57" t="inlineStr">
        <is>
          <t>High</t>
        </is>
      </c>
    </row>
    <row r="1152">
      <c r="A1152" s="57" t="inlineStr">
        <is>
          <t>APP-576</t>
        </is>
      </c>
      <c r="B1152" s="57" t="inlineStr">
        <is>
          <t>DeepScribe — Southeast Legacy Instance 16</t>
        </is>
      </c>
      <c r="C1152" s="57" t="inlineStr">
        <is>
          <t>Platform administrators and advanced users</t>
        </is>
      </c>
      <c r="D1152" s="57" t="inlineStr">
        <is>
          <t>Power user</t>
        </is>
      </c>
      <c r="E1152" s="61" t="n">
        <v>1280</v>
      </c>
      <c r="F1152" s="61" t="n">
        <v>1195</v>
      </c>
      <c r="G1152" s="61" t="n">
        <v>85</v>
      </c>
      <c r="H1152" s="62" t="n">
        <v>18</v>
      </c>
      <c r="I1152" s="61" t="n">
        <v>71939</v>
      </c>
      <c r="J1152" s="57" t="inlineStr">
        <is>
          <t>Global</t>
        </is>
      </c>
      <c r="K1152" s="57" t="inlineStr">
        <is>
          <t>IAM / SSO telemetry; license export; synthetic values</t>
        </is>
      </c>
      <c r="L1152" s="57" t="inlineStr">
        <is>
          <t>High</t>
        </is>
      </c>
    </row>
    <row r="1153">
      <c r="A1153" s="57" t="inlineStr">
        <is>
          <t>APP-576</t>
        </is>
      </c>
      <c r="B1153" s="57" t="inlineStr">
        <is>
          <t>DeepScribe — Southeast Legacy Instance 16</t>
        </is>
      </c>
      <c r="C1153" s="57" t="inlineStr">
        <is>
          <t>Business and clinical end users</t>
        </is>
      </c>
      <c r="D1153" s="57" t="inlineStr">
        <is>
          <t>Regular user</t>
        </is>
      </c>
      <c r="E1153" s="61" t="n">
        <v>14719</v>
      </c>
      <c r="F1153" s="61" t="n">
        <v>8762</v>
      </c>
      <c r="G1153" s="61" t="n">
        <v>5957</v>
      </c>
      <c r="H1153" s="62" t="n">
        <v>14</v>
      </c>
      <c r="I1153" s="61" t="n">
        <v>527472</v>
      </c>
      <c r="J1153" s="57" t="inlineStr">
        <is>
          <t>Global</t>
        </is>
      </c>
      <c r="K1153" s="57" t="inlineStr">
        <is>
          <t>IAM / SSO telemetry; license export; synthetic values</t>
        </is>
      </c>
      <c r="L1153" s="57" t="inlineStr">
        <is>
          <t>High</t>
        </is>
      </c>
    </row>
    <row r="1154">
      <c r="A1154" s="57" t="inlineStr">
        <is>
          <t>APP-577</t>
        </is>
      </c>
      <c r="B1154" s="57" t="inlineStr">
        <is>
          <t>Augmedix Go — Northeast Legacy Instance 17</t>
        </is>
      </c>
      <c r="C1154" s="57" t="inlineStr">
        <is>
          <t>Platform administrators and advanced users</t>
        </is>
      </c>
      <c r="D1154" s="57" t="inlineStr">
        <is>
          <t>Power user</t>
        </is>
      </c>
      <c r="E1154" s="61" t="n">
        <v>521</v>
      </c>
      <c r="F1154" s="61" t="n">
        <v>521</v>
      </c>
      <c r="G1154" s="61" t="n">
        <v>0</v>
      </c>
      <c r="H1154" s="62" t="n">
        <v>18</v>
      </c>
      <c r="I1154" s="61" t="n">
        <v>31364</v>
      </c>
      <c r="J1154" s="57" t="inlineStr">
        <is>
          <t>Global</t>
        </is>
      </c>
      <c r="K1154" s="57" t="inlineStr">
        <is>
          <t>IAM / SSO telemetry; license export; synthetic values</t>
        </is>
      </c>
      <c r="L1154" s="57" t="inlineStr">
        <is>
          <t>High</t>
        </is>
      </c>
    </row>
    <row r="1155">
      <c r="A1155" s="57" t="inlineStr">
        <is>
          <t>APP-577</t>
        </is>
      </c>
      <c r="B1155" s="57" t="inlineStr">
        <is>
          <t>Augmedix Go — Northeast Legacy Instance 17</t>
        </is>
      </c>
      <c r="C1155" s="57" t="inlineStr">
        <is>
          <t>Business and clinical end users</t>
        </is>
      </c>
      <c r="D1155" s="57" t="inlineStr">
        <is>
          <t>Regular user</t>
        </is>
      </c>
      <c r="E1155" s="61" t="n">
        <v>5987</v>
      </c>
      <c r="F1155" s="61" t="n">
        <v>5055</v>
      </c>
      <c r="G1155" s="61" t="n">
        <v>932</v>
      </c>
      <c r="H1155" s="62" t="n">
        <v>14</v>
      </c>
      <c r="I1155" s="61" t="n">
        <v>304311</v>
      </c>
      <c r="J1155" s="57" t="inlineStr">
        <is>
          <t>Global</t>
        </is>
      </c>
      <c r="K1155" s="57" t="inlineStr">
        <is>
          <t>IAM / SSO telemetry; license export; synthetic values</t>
        </is>
      </c>
      <c r="L1155" s="57" t="inlineStr">
        <is>
          <t>High</t>
        </is>
      </c>
    </row>
    <row r="1156">
      <c r="A1156" s="57" t="inlineStr">
        <is>
          <t>APP-578</t>
        </is>
      </c>
      <c r="B1156" s="57" t="inlineStr">
        <is>
          <t>Ambience Healthcare AI Platform — Central Legacy Instance 18</t>
        </is>
      </c>
      <c r="C1156" s="57" t="inlineStr">
        <is>
          <t>Platform administrators and advanced users</t>
        </is>
      </c>
      <c r="D1156" s="57" t="inlineStr">
        <is>
          <t>Power user</t>
        </is>
      </c>
      <c r="E1156" s="61" t="n">
        <v>528</v>
      </c>
      <c r="F1156" s="61" t="n">
        <v>528</v>
      </c>
      <c r="G1156" s="61" t="n">
        <v>0</v>
      </c>
      <c r="H1156" s="62" t="n">
        <v>18</v>
      </c>
      <c r="I1156" s="61" t="n">
        <v>31786</v>
      </c>
      <c r="J1156" s="57" t="inlineStr">
        <is>
          <t>Global</t>
        </is>
      </c>
      <c r="K1156" s="57" t="inlineStr">
        <is>
          <t>IAM / SSO telemetry; license export; synthetic values</t>
        </is>
      </c>
      <c r="L1156" s="57" t="inlineStr">
        <is>
          <t>High</t>
        </is>
      </c>
    </row>
    <row r="1157">
      <c r="A1157" s="57" t="inlineStr">
        <is>
          <t>APP-578</t>
        </is>
      </c>
      <c r="B1157" s="57" t="inlineStr">
        <is>
          <t>Ambience Healthcare AI Platform — Central Legacy Instance 18</t>
        </is>
      </c>
      <c r="C1157" s="57" t="inlineStr">
        <is>
          <t>Business and clinical end users</t>
        </is>
      </c>
      <c r="D1157" s="57" t="inlineStr">
        <is>
          <t>Regular user</t>
        </is>
      </c>
      <c r="E1157" s="61" t="n">
        <v>6078</v>
      </c>
      <c r="F1157" s="61" t="n">
        <v>4164</v>
      </c>
      <c r="G1157" s="61" t="n">
        <v>1914</v>
      </c>
      <c r="H1157" s="62" t="n">
        <v>14</v>
      </c>
      <c r="I1157" s="61" t="n">
        <v>250673</v>
      </c>
      <c r="J1157" s="57" t="inlineStr">
        <is>
          <t>Global</t>
        </is>
      </c>
      <c r="K1157" s="57" t="inlineStr">
        <is>
          <t>IAM / SSO telemetry; license export; synthetic values</t>
        </is>
      </c>
      <c r="L1157" s="57" t="inlineStr">
        <is>
          <t>High</t>
        </is>
      </c>
    </row>
    <row r="1158">
      <c r="A1158" s="57" t="inlineStr">
        <is>
          <t>APP-579</t>
        </is>
      </c>
      <c r="B1158" s="57" t="inlineStr">
        <is>
          <t>Commure Scribe — Mountain Legacy Instance 19</t>
        </is>
      </c>
      <c r="C1158" s="57" t="inlineStr">
        <is>
          <t>Platform administrators and advanced users</t>
        </is>
      </c>
      <c r="D1158" s="57" t="inlineStr">
        <is>
          <t>Power user</t>
        </is>
      </c>
      <c r="E1158" s="61" t="n">
        <v>958</v>
      </c>
      <c r="F1158" s="61" t="n">
        <v>905</v>
      </c>
      <c r="G1158" s="61" t="n">
        <v>53</v>
      </c>
      <c r="H1158" s="62" t="n">
        <v>18</v>
      </c>
      <c r="I1158" s="61" t="n">
        <v>54481</v>
      </c>
      <c r="J1158" s="57" t="inlineStr">
        <is>
          <t>Global</t>
        </is>
      </c>
      <c r="K1158" s="57" t="inlineStr">
        <is>
          <t>IAM / SSO telemetry; license export; synthetic values</t>
        </is>
      </c>
      <c r="L1158" s="57" t="inlineStr">
        <is>
          <t>High</t>
        </is>
      </c>
    </row>
    <row r="1159">
      <c r="A1159" s="57" t="inlineStr">
        <is>
          <t>APP-579</t>
        </is>
      </c>
      <c r="B1159" s="57" t="inlineStr">
        <is>
          <t>Commure Scribe — Mountain Legacy Instance 19</t>
        </is>
      </c>
      <c r="C1159" s="57" t="inlineStr">
        <is>
          <t>Business and clinical end users</t>
        </is>
      </c>
      <c r="D1159" s="57" t="inlineStr">
        <is>
          <t>Regular user</t>
        </is>
      </c>
      <c r="E1159" s="61" t="n">
        <v>11018</v>
      </c>
      <c r="F1159" s="61" t="n">
        <v>6638</v>
      </c>
      <c r="G1159" s="61" t="n">
        <v>4380</v>
      </c>
      <c r="H1159" s="62" t="n">
        <v>14</v>
      </c>
      <c r="I1159" s="61" t="n">
        <v>399608</v>
      </c>
      <c r="J1159" s="57" t="inlineStr">
        <is>
          <t>Global</t>
        </is>
      </c>
      <c r="K1159" s="57" t="inlineStr">
        <is>
          <t>IAM / SSO telemetry; license export; synthetic values</t>
        </is>
      </c>
      <c r="L1159" s="57" t="inlineStr">
        <is>
          <t>High</t>
        </is>
      </c>
    </row>
    <row r="1160">
      <c r="A1160" s="57" t="inlineStr">
        <is>
          <t>APP-580</t>
        </is>
      </c>
      <c r="B1160" s="57" t="inlineStr">
        <is>
          <t>Notable Assistant — Pacific Legacy Instance 20</t>
        </is>
      </c>
      <c r="C1160" s="57" t="inlineStr">
        <is>
          <t>Platform administrators and advanced users</t>
        </is>
      </c>
      <c r="D1160" s="57" t="inlineStr">
        <is>
          <t>Power user</t>
        </is>
      </c>
      <c r="E1160" s="61" t="n">
        <v>795</v>
      </c>
      <c r="F1160" s="61" t="n">
        <v>795</v>
      </c>
      <c r="G1160" s="61" t="n">
        <v>0</v>
      </c>
      <c r="H1160" s="62" t="n">
        <v>18</v>
      </c>
      <c r="I1160" s="61" t="n">
        <v>47859</v>
      </c>
      <c r="J1160" s="57" t="inlineStr">
        <is>
          <t>Global</t>
        </is>
      </c>
      <c r="K1160" s="57" t="inlineStr">
        <is>
          <t>IAM / SSO telemetry; license export; synthetic values</t>
        </is>
      </c>
      <c r="L1160" s="57" t="inlineStr">
        <is>
          <t>High</t>
        </is>
      </c>
    </row>
    <row r="1161">
      <c r="A1161" s="57" t="inlineStr">
        <is>
          <t>APP-580</t>
        </is>
      </c>
      <c r="B1161" s="57" t="inlineStr">
        <is>
          <t>Notable Assistant — Pacific Legacy Instance 20</t>
        </is>
      </c>
      <c r="C1161" s="57" t="inlineStr">
        <is>
          <t>Business and clinical end users</t>
        </is>
      </c>
      <c r="D1161" s="57" t="inlineStr">
        <is>
          <t>Regular user</t>
        </is>
      </c>
      <c r="E1161" s="61" t="n">
        <v>9138</v>
      </c>
      <c r="F1161" s="61" t="n">
        <v>6046</v>
      </c>
      <c r="G1161" s="61" t="n">
        <v>3092</v>
      </c>
      <c r="H1161" s="62" t="n">
        <v>14</v>
      </c>
      <c r="I1161" s="61" t="n">
        <v>363969</v>
      </c>
      <c r="J1161" s="57" t="inlineStr">
        <is>
          <t>Global</t>
        </is>
      </c>
      <c r="K1161" s="57" t="inlineStr">
        <is>
          <t>IAM / SSO telemetry; license export; synthetic values</t>
        </is>
      </c>
      <c r="L1161" s="57" t="inlineStr">
        <is>
          <t>High</t>
        </is>
      </c>
    </row>
    <row r="1162">
      <c r="A1162" s="57" t="inlineStr">
        <is>
          <t>APP-581</t>
        </is>
      </c>
      <c r="B1162" s="57" t="inlineStr">
        <is>
          <t>Microsoft 365 Copilot — Regional Primary Instance</t>
        </is>
      </c>
      <c r="C1162" s="57" t="inlineStr">
        <is>
          <t>Platform administrators and advanced users</t>
        </is>
      </c>
      <c r="D1162" s="57" t="inlineStr">
        <is>
          <t>Power user</t>
        </is>
      </c>
      <c r="E1162" s="61" t="n">
        <v>607</v>
      </c>
      <c r="F1162" s="61" t="n">
        <v>607</v>
      </c>
      <c r="G1162" s="61" t="n">
        <v>0</v>
      </c>
      <c r="H1162" s="62" t="n">
        <v>12</v>
      </c>
      <c r="I1162" s="61" t="n">
        <v>20881</v>
      </c>
      <c r="J1162" s="57" t="inlineStr">
        <is>
          <t>Global</t>
        </is>
      </c>
      <c r="K1162" s="57" t="inlineStr">
        <is>
          <t>IAM / SSO telemetry; license export; synthetic values</t>
        </is>
      </c>
      <c r="L1162" s="57" t="inlineStr">
        <is>
          <t>High</t>
        </is>
      </c>
    </row>
    <row r="1163">
      <c r="A1163" s="57" t="inlineStr">
        <is>
          <t>APP-581</t>
        </is>
      </c>
      <c r="B1163" s="57" t="inlineStr">
        <is>
          <t>Microsoft 365 Copilot — Regional Primary Instance</t>
        </is>
      </c>
      <c r="C1163" s="57" t="inlineStr">
        <is>
          <t>Business and clinical end users</t>
        </is>
      </c>
      <c r="D1163" s="57" t="inlineStr">
        <is>
          <t>Regular user</t>
        </is>
      </c>
      <c r="E1163" s="61" t="n">
        <v>6978</v>
      </c>
      <c r="F1163" s="61" t="n">
        <v>5215</v>
      </c>
      <c r="G1163" s="61" t="n">
        <v>1763</v>
      </c>
      <c r="H1163" s="62" t="n">
        <v>8</v>
      </c>
      <c r="I1163" s="61" t="n">
        <v>179396</v>
      </c>
      <c r="J1163" s="57" t="inlineStr">
        <is>
          <t>Global</t>
        </is>
      </c>
      <c r="K1163" s="57" t="inlineStr">
        <is>
          <t>IAM / SSO telemetry; license export; synthetic values</t>
        </is>
      </c>
      <c r="L1163" s="57" t="inlineStr">
        <is>
          <t>High</t>
        </is>
      </c>
    </row>
    <row r="1164">
      <c r="A1164" s="57" t="inlineStr">
        <is>
          <t>APP-582</t>
        </is>
      </c>
      <c r="B1164" s="57" t="inlineStr">
        <is>
          <t>ChatGPT Enterprise — Community Primary Instance 02</t>
        </is>
      </c>
      <c r="C1164" s="57" t="inlineStr">
        <is>
          <t>Platform administrators and advanced users</t>
        </is>
      </c>
      <c r="D1164" s="57" t="inlineStr">
        <is>
          <t>Power user</t>
        </is>
      </c>
      <c r="E1164" s="61" t="n">
        <v>537</v>
      </c>
      <c r="F1164" s="61" t="n">
        <v>537</v>
      </c>
      <c r="G1164" s="61" t="n">
        <v>0</v>
      </c>
      <c r="H1164" s="62" t="n">
        <v>12</v>
      </c>
      <c r="I1164" s="61" t="n">
        <v>18473</v>
      </c>
      <c r="J1164" s="57" t="inlineStr">
        <is>
          <t>Global</t>
        </is>
      </c>
      <c r="K1164" s="57" t="inlineStr">
        <is>
          <t>IAM / SSO telemetry; license export; synthetic values</t>
        </is>
      </c>
      <c r="L1164" s="57" t="inlineStr">
        <is>
          <t>High</t>
        </is>
      </c>
    </row>
    <row r="1165">
      <c r="A1165" s="57" t="inlineStr">
        <is>
          <t>APP-582</t>
        </is>
      </c>
      <c r="B1165" s="57" t="inlineStr">
        <is>
          <t>ChatGPT Enterprise — Community Primary Instance 02</t>
        </is>
      </c>
      <c r="C1165" s="57" t="inlineStr">
        <is>
          <t>Business and clinical end users</t>
        </is>
      </c>
      <c r="D1165" s="57" t="inlineStr">
        <is>
          <t>Regular user</t>
        </is>
      </c>
      <c r="E1165" s="61" t="n">
        <v>6175</v>
      </c>
      <c r="F1165" s="61" t="n">
        <v>5613</v>
      </c>
      <c r="G1165" s="61" t="n">
        <v>562</v>
      </c>
      <c r="H1165" s="62" t="n">
        <v>8</v>
      </c>
      <c r="I1165" s="61" t="n">
        <v>193087</v>
      </c>
      <c r="J1165" s="57" t="inlineStr">
        <is>
          <t>Global</t>
        </is>
      </c>
      <c r="K1165" s="57" t="inlineStr">
        <is>
          <t>IAM / SSO telemetry; license export; synthetic values</t>
        </is>
      </c>
      <c r="L1165" s="57" t="inlineStr">
        <is>
          <t>High</t>
        </is>
      </c>
    </row>
    <row r="1166">
      <c r="A1166" s="57" t="inlineStr">
        <is>
          <t>APP-583</t>
        </is>
      </c>
      <c r="B1166" s="57" t="inlineStr">
        <is>
          <t>Gemini for Google Workspace — Atlantic Primary Instance 03</t>
        </is>
      </c>
      <c r="C1166" s="57" t="inlineStr">
        <is>
          <t>Platform administrators and advanced users</t>
        </is>
      </c>
      <c r="D1166" s="57" t="inlineStr">
        <is>
          <t>Power user</t>
        </is>
      </c>
      <c r="E1166" s="61" t="n">
        <v>488</v>
      </c>
      <c r="F1166" s="61" t="n">
        <v>488</v>
      </c>
      <c r="G1166" s="61" t="n">
        <v>0</v>
      </c>
      <c r="H1166" s="62" t="n">
        <v>12</v>
      </c>
      <c r="I1166" s="61" t="n">
        <v>16787</v>
      </c>
      <c r="J1166" s="57" t="inlineStr">
        <is>
          <t>Global</t>
        </is>
      </c>
      <c r="K1166" s="57" t="inlineStr">
        <is>
          <t>IAM / SSO telemetry; license export; synthetic values</t>
        </is>
      </c>
      <c r="L1166" s="57" t="inlineStr">
        <is>
          <t>High</t>
        </is>
      </c>
    </row>
    <row r="1167">
      <c r="A1167" s="57" t="inlineStr">
        <is>
          <t>APP-583</t>
        </is>
      </c>
      <c r="B1167" s="57" t="inlineStr">
        <is>
          <t>Gemini for Google Workspace — Atlantic Primary Instance 03</t>
        </is>
      </c>
      <c r="C1167" s="57" t="inlineStr">
        <is>
          <t>Business and clinical end users</t>
        </is>
      </c>
      <c r="D1167" s="57" t="inlineStr">
        <is>
          <t>Regular user</t>
        </is>
      </c>
      <c r="E1167" s="61" t="n">
        <v>5618</v>
      </c>
      <c r="F1167" s="61" t="n">
        <v>4257</v>
      </c>
      <c r="G1167" s="61" t="n">
        <v>1361</v>
      </c>
      <c r="H1167" s="62" t="n">
        <v>8</v>
      </c>
      <c r="I1167" s="61" t="n">
        <v>146441</v>
      </c>
      <c r="J1167" s="57" t="inlineStr">
        <is>
          <t>Global</t>
        </is>
      </c>
      <c r="K1167" s="57" t="inlineStr">
        <is>
          <t>IAM / SSO telemetry; license export; synthetic values</t>
        </is>
      </c>
      <c r="L1167" s="57" t="inlineStr">
        <is>
          <t>High</t>
        </is>
      </c>
    </row>
    <row r="1168">
      <c r="A1168" s="57" t="inlineStr">
        <is>
          <t>APP-584</t>
        </is>
      </c>
      <c r="B1168" s="57" t="inlineStr">
        <is>
          <t>Claude Enterprise — Midwest Primary Instance 04</t>
        </is>
      </c>
      <c r="C1168" s="57" t="inlineStr">
        <is>
          <t>Platform administrators and advanced users</t>
        </is>
      </c>
      <c r="D1168" s="57" t="inlineStr">
        <is>
          <t>Power user</t>
        </is>
      </c>
      <c r="E1168" s="61" t="n">
        <v>477</v>
      </c>
      <c r="F1168" s="61" t="n">
        <v>362</v>
      </c>
      <c r="G1168" s="61" t="n">
        <v>115</v>
      </c>
      <c r="H1168" s="62" t="n">
        <v>12</v>
      </c>
      <c r="I1168" s="61" t="n">
        <v>12453</v>
      </c>
      <c r="J1168" s="57" t="inlineStr">
        <is>
          <t>Global</t>
        </is>
      </c>
      <c r="K1168" s="57" t="inlineStr">
        <is>
          <t>IAM / SSO telemetry; license export; synthetic values</t>
        </is>
      </c>
      <c r="L1168" s="57" t="inlineStr">
        <is>
          <t>High</t>
        </is>
      </c>
    </row>
    <row r="1169">
      <c r="A1169" s="57" t="inlineStr">
        <is>
          <t>APP-584</t>
        </is>
      </c>
      <c r="B1169" s="57" t="inlineStr">
        <is>
          <t>Claude Enterprise — Midwest Primary Instance 04</t>
        </is>
      </c>
      <c r="C1169" s="57" t="inlineStr">
        <is>
          <t>Business and clinical end users</t>
        </is>
      </c>
      <c r="D1169" s="57" t="inlineStr">
        <is>
          <t>Regular user</t>
        </is>
      </c>
      <c r="E1169" s="61" t="n">
        <v>5486</v>
      </c>
      <c r="F1169" s="61" t="n">
        <v>2656</v>
      </c>
      <c r="G1169" s="61" t="n">
        <v>2830</v>
      </c>
      <c r="H1169" s="62" t="n">
        <v>8</v>
      </c>
      <c r="I1169" s="61" t="n">
        <v>91366</v>
      </c>
      <c r="J1169" s="57" t="inlineStr">
        <is>
          <t>Global</t>
        </is>
      </c>
      <c r="K1169" s="57" t="inlineStr">
        <is>
          <t>IAM / SSO telemetry; license export; synthetic values</t>
        </is>
      </c>
      <c r="L1169" s="57" t="inlineStr">
        <is>
          <t>High</t>
        </is>
      </c>
    </row>
    <row r="1170">
      <c r="A1170" s="57" t="inlineStr">
        <is>
          <t>APP-585</t>
        </is>
      </c>
      <c r="B1170" s="57" t="inlineStr">
        <is>
          <t>Salesforce Agentforce — Southeast Primary Instance 05</t>
        </is>
      </c>
      <c r="C1170" s="57" t="inlineStr">
        <is>
          <t>Platform administrators and advanced users</t>
        </is>
      </c>
      <c r="D1170" s="57" t="inlineStr">
        <is>
          <t>Power user</t>
        </is>
      </c>
      <c r="E1170" s="61" t="n">
        <v>224</v>
      </c>
      <c r="F1170" s="61" t="n">
        <v>169</v>
      </c>
      <c r="G1170" s="61" t="n">
        <v>55</v>
      </c>
      <c r="H1170" s="62" t="n">
        <v>12</v>
      </c>
      <c r="I1170" s="61" t="n">
        <v>5814</v>
      </c>
      <c r="J1170" s="57" t="inlineStr">
        <is>
          <t>Global</t>
        </is>
      </c>
      <c r="K1170" s="57" t="inlineStr">
        <is>
          <t>IAM / SSO telemetry; license export; synthetic values</t>
        </is>
      </c>
      <c r="L1170" s="57" t="inlineStr">
        <is>
          <t>High</t>
        </is>
      </c>
    </row>
    <row r="1171">
      <c r="A1171" s="57" t="inlineStr">
        <is>
          <t>APP-585</t>
        </is>
      </c>
      <c r="B1171" s="57" t="inlineStr">
        <is>
          <t>Salesforce Agentforce — Southeast Primary Instance 05</t>
        </is>
      </c>
      <c r="C1171" s="57" t="inlineStr">
        <is>
          <t>Business and clinical end users</t>
        </is>
      </c>
      <c r="D1171" s="57" t="inlineStr">
        <is>
          <t>Regular user</t>
        </is>
      </c>
      <c r="E1171" s="61" t="n">
        <v>2577</v>
      </c>
      <c r="F1171" s="61" t="n">
        <v>1243</v>
      </c>
      <c r="G1171" s="61" t="n">
        <v>1334</v>
      </c>
      <c r="H1171" s="62" t="n">
        <v>8</v>
      </c>
      <c r="I1171" s="61" t="n">
        <v>42759</v>
      </c>
      <c r="J1171" s="57" t="inlineStr">
        <is>
          <t>Global</t>
        </is>
      </c>
      <c r="K1171" s="57" t="inlineStr">
        <is>
          <t>IAM / SSO telemetry; license export; synthetic values</t>
        </is>
      </c>
      <c r="L1171" s="57" t="inlineStr">
        <is>
          <t>High</t>
        </is>
      </c>
    </row>
    <row r="1172">
      <c r="A1172" s="57" t="inlineStr">
        <is>
          <t>APP-586</t>
        </is>
      </c>
      <c r="B1172" s="57" t="inlineStr">
        <is>
          <t>ServiceNow Now Assist — Northeast Primary Instance 06</t>
        </is>
      </c>
      <c r="C1172" s="57" t="inlineStr">
        <is>
          <t>Platform administrators and advanced users</t>
        </is>
      </c>
      <c r="D1172" s="57" t="inlineStr">
        <is>
          <t>Power user</t>
        </is>
      </c>
      <c r="E1172" s="61" t="n">
        <v>339</v>
      </c>
      <c r="F1172" s="61" t="n">
        <v>316</v>
      </c>
      <c r="G1172" s="61" t="n">
        <v>23</v>
      </c>
      <c r="H1172" s="62" t="n">
        <v>12</v>
      </c>
      <c r="I1172" s="61" t="n">
        <v>10870</v>
      </c>
      <c r="J1172" s="57" t="inlineStr">
        <is>
          <t>Global</t>
        </is>
      </c>
      <c r="K1172" s="57" t="inlineStr">
        <is>
          <t>IAM / SSO telemetry; license export; synthetic values</t>
        </is>
      </c>
      <c r="L1172" s="57" t="inlineStr">
        <is>
          <t>High</t>
        </is>
      </c>
    </row>
    <row r="1173">
      <c r="A1173" s="57" t="inlineStr">
        <is>
          <t>APP-586</t>
        </is>
      </c>
      <c r="B1173" s="57" t="inlineStr">
        <is>
          <t>ServiceNow Now Assist — Northeast Primary Instance 06</t>
        </is>
      </c>
      <c r="C1173" s="57" t="inlineStr">
        <is>
          <t>Business and clinical end users</t>
        </is>
      </c>
      <c r="D1173" s="57" t="inlineStr">
        <is>
          <t>Regular user</t>
        </is>
      </c>
      <c r="E1173" s="61" t="n">
        <v>3894</v>
      </c>
      <c r="F1173" s="61" t="n">
        <v>2317</v>
      </c>
      <c r="G1173" s="61" t="n">
        <v>1577</v>
      </c>
      <c r="H1173" s="62" t="n">
        <v>8</v>
      </c>
      <c r="I1173" s="61" t="n">
        <v>79705</v>
      </c>
      <c r="J1173" s="57" t="inlineStr">
        <is>
          <t>Global</t>
        </is>
      </c>
      <c r="K1173" s="57" t="inlineStr">
        <is>
          <t>IAM / SSO telemetry; license export; synthetic values</t>
        </is>
      </c>
      <c r="L1173" s="57" t="inlineStr">
        <is>
          <t>High</t>
        </is>
      </c>
    </row>
    <row r="1174">
      <c r="A1174" s="57" t="inlineStr">
        <is>
          <t>APP-587</t>
        </is>
      </c>
      <c r="B1174" s="57" t="inlineStr">
        <is>
          <t>Oracle AI Agent Studio — Central Primary Instance 07</t>
        </is>
      </c>
      <c r="C1174" s="57" t="inlineStr">
        <is>
          <t>Platform administrators and advanced users</t>
        </is>
      </c>
      <c r="D1174" s="57" t="inlineStr">
        <is>
          <t>Power user</t>
        </is>
      </c>
      <c r="E1174" s="61" t="n">
        <v>187</v>
      </c>
      <c r="F1174" s="61" t="n">
        <v>165</v>
      </c>
      <c r="G1174" s="61" t="n">
        <v>22</v>
      </c>
      <c r="H1174" s="62" t="n">
        <v>12</v>
      </c>
      <c r="I1174" s="61" t="n">
        <v>5676</v>
      </c>
      <c r="J1174" s="57" t="inlineStr">
        <is>
          <t>Global</t>
        </is>
      </c>
      <c r="K1174" s="57" t="inlineStr">
        <is>
          <t>IAM / SSO telemetry; license export; synthetic values</t>
        </is>
      </c>
      <c r="L1174" s="57" t="inlineStr">
        <is>
          <t>High</t>
        </is>
      </c>
    </row>
    <row r="1175">
      <c r="A1175" s="57" t="inlineStr">
        <is>
          <t>APP-587</t>
        </is>
      </c>
      <c r="B1175" s="57" t="inlineStr">
        <is>
          <t>Oracle AI Agent Studio — Central Primary Instance 07</t>
        </is>
      </c>
      <c r="C1175" s="57" t="inlineStr">
        <is>
          <t>Business and clinical end users</t>
        </is>
      </c>
      <c r="D1175" s="57" t="inlineStr">
        <is>
          <t>Regular user</t>
        </is>
      </c>
      <c r="E1175" s="61" t="n">
        <v>2150</v>
      </c>
      <c r="F1175" s="61" t="n">
        <v>1213</v>
      </c>
      <c r="G1175" s="61" t="n">
        <v>937</v>
      </c>
      <c r="H1175" s="62" t="n">
        <v>8</v>
      </c>
      <c r="I1175" s="61" t="n">
        <v>41727</v>
      </c>
      <c r="J1175" s="57" t="inlineStr">
        <is>
          <t>Global</t>
        </is>
      </c>
      <c r="K1175" s="57" t="inlineStr">
        <is>
          <t>IAM / SSO telemetry; license export; synthetic values</t>
        </is>
      </c>
      <c r="L1175" s="57" t="inlineStr">
        <is>
          <t>High</t>
        </is>
      </c>
    </row>
    <row r="1176">
      <c r="A1176" s="57" t="inlineStr">
        <is>
          <t>APP-588</t>
        </is>
      </c>
      <c r="B1176" s="57" t="inlineStr">
        <is>
          <t>Workday Illuminate — Mountain Primary Instance 08</t>
        </is>
      </c>
      <c r="C1176" s="57" t="inlineStr">
        <is>
          <t>Platform administrators and advanced users</t>
        </is>
      </c>
      <c r="D1176" s="57" t="inlineStr">
        <is>
          <t>Power user</t>
        </is>
      </c>
      <c r="E1176" s="61" t="n">
        <v>506</v>
      </c>
      <c r="F1176" s="61" t="n">
        <v>173</v>
      </c>
      <c r="G1176" s="61" t="n">
        <v>333</v>
      </c>
      <c r="H1176" s="62" t="n">
        <v>7</v>
      </c>
      <c r="I1176" s="61" t="n">
        <v>2232</v>
      </c>
      <c r="J1176" s="57" t="inlineStr">
        <is>
          <t>Global</t>
        </is>
      </c>
      <c r="K1176" s="57" t="inlineStr">
        <is>
          <t>IAM / SSO telemetry; license export; synthetic values</t>
        </is>
      </c>
      <c r="L1176" s="57" t="inlineStr">
        <is>
          <t>High</t>
        </is>
      </c>
    </row>
    <row r="1177">
      <c r="A1177" s="57" t="inlineStr">
        <is>
          <t>APP-588</t>
        </is>
      </c>
      <c r="B1177" s="57" t="inlineStr">
        <is>
          <t>Workday Illuminate — Mountain Primary Instance 08</t>
        </is>
      </c>
      <c r="C1177" s="57" t="inlineStr">
        <is>
          <t>Business and clinical end users</t>
        </is>
      </c>
      <c r="D1177" s="57" t="inlineStr">
        <is>
          <t>Regular user</t>
        </is>
      </c>
      <c r="E1177" s="61" t="n">
        <v>5817</v>
      </c>
      <c r="F1177" s="61" t="n">
        <v>1272</v>
      </c>
      <c r="G1177" s="61" t="n">
        <v>4545</v>
      </c>
      <c r="H1177" s="62" t="n">
        <v>3</v>
      </c>
      <c r="I1177" s="61" t="n">
        <v>16409</v>
      </c>
      <c r="J1177" s="57" t="inlineStr">
        <is>
          <t>Global</t>
        </is>
      </c>
      <c r="K1177" s="57" t="inlineStr">
        <is>
          <t>IAM / SSO telemetry; license export; synthetic values</t>
        </is>
      </c>
      <c r="L1177" s="57" t="inlineStr">
        <is>
          <t>High</t>
        </is>
      </c>
    </row>
    <row r="1178">
      <c r="A1178" s="57" t="inlineStr">
        <is>
          <t>APP-589</t>
        </is>
      </c>
      <c r="B1178" s="57" t="inlineStr">
        <is>
          <t>UiPath Autopilot — Pacific Primary Instance 09</t>
        </is>
      </c>
      <c r="C1178" s="57" t="inlineStr">
        <is>
          <t>Platform administrators and advanced users</t>
        </is>
      </c>
      <c r="D1178" s="57" t="inlineStr">
        <is>
          <t>Power user</t>
        </is>
      </c>
      <c r="E1178" s="61" t="n">
        <v>303</v>
      </c>
      <c r="F1178" s="61" t="n">
        <v>111</v>
      </c>
      <c r="G1178" s="61" t="n">
        <v>192</v>
      </c>
      <c r="H1178" s="62" t="n">
        <v>12</v>
      </c>
      <c r="I1178" s="61" t="n">
        <v>3818</v>
      </c>
      <c r="J1178" s="57" t="inlineStr">
        <is>
          <t>Global</t>
        </is>
      </c>
      <c r="K1178" s="57" t="inlineStr">
        <is>
          <t>IAM / SSO telemetry; license export; synthetic values</t>
        </is>
      </c>
      <c r="L1178" s="57" t="inlineStr">
        <is>
          <t>High</t>
        </is>
      </c>
    </row>
    <row r="1179">
      <c r="A1179" s="57" t="inlineStr">
        <is>
          <t>APP-589</t>
        </is>
      </c>
      <c r="B1179" s="57" t="inlineStr">
        <is>
          <t>UiPath Autopilot — Pacific Primary Instance 09</t>
        </is>
      </c>
      <c r="C1179" s="57" t="inlineStr">
        <is>
          <t>Business and clinical end users</t>
        </is>
      </c>
      <c r="D1179" s="57" t="inlineStr">
        <is>
          <t>Regular user</t>
        </is>
      </c>
      <c r="E1179" s="61" t="n">
        <v>3480</v>
      </c>
      <c r="F1179" s="61" t="n">
        <v>816</v>
      </c>
      <c r="G1179" s="61" t="n">
        <v>2664</v>
      </c>
      <c r="H1179" s="62" t="n">
        <v>8</v>
      </c>
      <c r="I1179" s="61" t="n">
        <v>28070</v>
      </c>
      <c r="J1179" s="57" t="inlineStr">
        <is>
          <t>Global</t>
        </is>
      </c>
      <c r="K1179" s="57" t="inlineStr">
        <is>
          <t>IAM / SSO telemetry; license export; synthetic values</t>
        </is>
      </c>
      <c r="L1179" s="57" t="inlineStr">
        <is>
          <t>High</t>
        </is>
      </c>
    </row>
    <row r="1180">
      <c r="A1180" s="57" t="inlineStr">
        <is>
          <t>APP-590</t>
        </is>
      </c>
      <c r="B1180" s="57" t="inlineStr">
        <is>
          <t>Automation Anywhere AI Agent Studio — Metro Primary Instance 10</t>
        </is>
      </c>
      <c r="C1180" s="57" t="inlineStr">
        <is>
          <t>Platform administrators and advanced users</t>
        </is>
      </c>
      <c r="D1180" s="57" t="inlineStr">
        <is>
          <t>Power user</t>
        </is>
      </c>
      <c r="E1180" s="61" t="n">
        <v>497</v>
      </c>
      <c r="F1180" s="61" t="n">
        <v>497</v>
      </c>
      <c r="G1180" s="61" t="n">
        <v>0</v>
      </c>
      <c r="H1180" s="62" t="n">
        <v>12</v>
      </c>
      <c r="I1180" s="61" t="n">
        <v>17097</v>
      </c>
      <c r="J1180" s="57" t="inlineStr">
        <is>
          <t>Global</t>
        </is>
      </c>
      <c r="K1180" s="57" t="inlineStr">
        <is>
          <t>IAM / SSO telemetry; license export; synthetic values</t>
        </is>
      </c>
      <c r="L1180" s="57" t="inlineStr">
        <is>
          <t>High</t>
        </is>
      </c>
    </row>
    <row r="1181">
      <c r="A1181" s="57" t="inlineStr">
        <is>
          <t>APP-590</t>
        </is>
      </c>
      <c r="B1181" s="57" t="inlineStr">
        <is>
          <t>Automation Anywhere AI Agent Studio — Metro Primary Instance 10</t>
        </is>
      </c>
      <c r="C1181" s="57" t="inlineStr">
        <is>
          <t>Business and clinical end users</t>
        </is>
      </c>
      <c r="D1181" s="57" t="inlineStr">
        <is>
          <t>Regular user</t>
        </is>
      </c>
      <c r="E1181" s="61" t="n">
        <v>5715</v>
      </c>
      <c r="F1181" s="61" t="n">
        <v>5309</v>
      </c>
      <c r="G1181" s="61" t="n">
        <v>406</v>
      </c>
      <c r="H1181" s="62" t="n">
        <v>8</v>
      </c>
      <c r="I1181" s="61" t="n">
        <v>182630</v>
      </c>
      <c r="J1181" s="57" t="inlineStr">
        <is>
          <t>Global</t>
        </is>
      </c>
      <c r="K1181" s="57" t="inlineStr">
        <is>
          <t>IAM / SSO telemetry; license export; synthetic values</t>
        </is>
      </c>
      <c r="L1181" s="57" t="inlineStr">
        <is>
          <t>High</t>
        </is>
      </c>
    </row>
    <row r="1182">
      <c r="A1182" s="57" t="inlineStr">
        <is>
          <t>APP-591</t>
        </is>
      </c>
      <c r="B1182" s="57" t="inlineStr">
        <is>
          <t>Microsoft 365 Copilot — Regional Legacy Instance 11</t>
        </is>
      </c>
      <c r="C1182" s="57" t="inlineStr">
        <is>
          <t>Platform administrators and advanced users</t>
        </is>
      </c>
      <c r="D1182" s="57" t="inlineStr">
        <is>
          <t>Power user</t>
        </is>
      </c>
      <c r="E1182" s="61" t="n">
        <v>277</v>
      </c>
      <c r="F1182" s="61" t="n">
        <v>277</v>
      </c>
      <c r="G1182" s="61" t="n">
        <v>0</v>
      </c>
      <c r="H1182" s="62" t="n">
        <v>12</v>
      </c>
      <c r="I1182" s="61" t="n">
        <v>9529</v>
      </c>
      <c r="J1182" s="57" t="inlineStr">
        <is>
          <t>Global</t>
        </is>
      </c>
      <c r="K1182" s="57" t="inlineStr">
        <is>
          <t>IAM / SSO telemetry; license export; synthetic values</t>
        </is>
      </c>
      <c r="L1182" s="57" t="inlineStr">
        <is>
          <t>High</t>
        </is>
      </c>
    </row>
    <row r="1183">
      <c r="A1183" s="57" t="inlineStr">
        <is>
          <t>APP-591</t>
        </is>
      </c>
      <c r="B1183" s="57" t="inlineStr">
        <is>
          <t>Microsoft 365 Copilot — Regional Legacy Instance 11</t>
        </is>
      </c>
      <c r="C1183" s="57" t="inlineStr">
        <is>
          <t>Business and clinical end users</t>
        </is>
      </c>
      <c r="D1183" s="57" t="inlineStr">
        <is>
          <t>Regular user</t>
        </is>
      </c>
      <c r="E1183" s="61" t="n">
        <v>3185</v>
      </c>
      <c r="F1183" s="61" t="n">
        <v>2780</v>
      </c>
      <c r="G1183" s="61" t="n">
        <v>405</v>
      </c>
      <c r="H1183" s="62" t="n">
        <v>8</v>
      </c>
      <c r="I1183" s="61" t="n">
        <v>95632</v>
      </c>
      <c r="J1183" s="57" t="inlineStr">
        <is>
          <t>Global</t>
        </is>
      </c>
      <c r="K1183" s="57" t="inlineStr">
        <is>
          <t>IAM / SSO telemetry; license export; synthetic values</t>
        </is>
      </c>
      <c r="L1183" s="57" t="inlineStr">
        <is>
          <t>High</t>
        </is>
      </c>
    </row>
    <row r="1184">
      <c r="A1184" s="57" t="inlineStr">
        <is>
          <t>APP-592</t>
        </is>
      </c>
      <c r="B1184" s="57" t="inlineStr">
        <is>
          <t>ChatGPT Enterprise — Community Legacy Instance 12</t>
        </is>
      </c>
      <c r="C1184" s="57" t="inlineStr">
        <is>
          <t>Platform administrators and advanced users</t>
        </is>
      </c>
      <c r="D1184" s="57" t="inlineStr">
        <is>
          <t>Power user</t>
        </is>
      </c>
      <c r="E1184" s="61" t="n">
        <v>161</v>
      </c>
      <c r="F1184" s="61" t="n">
        <v>129</v>
      </c>
      <c r="G1184" s="61" t="n">
        <v>32</v>
      </c>
      <c r="H1184" s="62" t="n">
        <v>12</v>
      </c>
      <c r="I1184" s="61" t="n">
        <v>4438</v>
      </c>
      <c r="J1184" s="57" t="inlineStr">
        <is>
          <t>Global</t>
        </is>
      </c>
      <c r="K1184" s="57" t="inlineStr">
        <is>
          <t>IAM / SSO telemetry; license export; synthetic values</t>
        </is>
      </c>
      <c r="L1184" s="57" t="inlineStr">
        <is>
          <t>High</t>
        </is>
      </c>
    </row>
    <row r="1185">
      <c r="A1185" s="57" t="inlineStr">
        <is>
          <t>APP-592</t>
        </is>
      </c>
      <c r="B1185" s="57" t="inlineStr">
        <is>
          <t>ChatGPT Enterprise — Community Legacy Instance 12</t>
        </is>
      </c>
      <c r="C1185" s="57" t="inlineStr">
        <is>
          <t>Business and clinical end users</t>
        </is>
      </c>
      <c r="D1185" s="57" t="inlineStr">
        <is>
          <t>Regular user</t>
        </is>
      </c>
      <c r="E1185" s="61" t="n">
        <v>1852</v>
      </c>
      <c r="F1185" s="61" t="n">
        <v>946</v>
      </c>
      <c r="G1185" s="61" t="n">
        <v>906</v>
      </c>
      <c r="H1185" s="62" t="n">
        <v>8</v>
      </c>
      <c r="I1185" s="61" t="n">
        <v>32542</v>
      </c>
      <c r="J1185" s="57" t="inlineStr">
        <is>
          <t>Global</t>
        </is>
      </c>
      <c r="K1185" s="57" t="inlineStr">
        <is>
          <t>IAM / SSO telemetry; license export; synthetic values</t>
        </is>
      </c>
      <c r="L1185" s="57" t="inlineStr">
        <is>
          <t>High</t>
        </is>
      </c>
    </row>
    <row r="1186">
      <c r="A1186" s="57" t="inlineStr">
        <is>
          <t>APP-593</t>
        </is>
      </c>
      <c r="B1186" s="57" t="inlineStr">
        <is>
          <t>Gemini for Google Workspace — Atlantic Legacy Instance 13</t>
        </is>
      </c>
      <c r="C1186" s="57" t="inlineStr">
        <is>
          <t>Platform administrators and advanced users</t>
        </is>
      </c>
      <c r="D1186" s="57" t="inlineStr">
        <is>
          <t>Power user</t>
        </is>
      </c>
      <c r="E1186" s="61" t="n">
        <v>481</v>
      </c>
      <c r="F1186" s="61" t="n">
        <v>144</v>
      </c>
      <c r="G1186" s="61" t="n">
        <v>337</v>
      </c>
      <c r="H1186" s="62" t="n">
        <v>7</v>
      </c>
      <c r="I1186" s="61" t="n">
        <v>1858</v>
      </c>
      <c r="J1186" s="57" t="inlineStr">
        <is>
          <t>Global</t>
        </is>
      </c>
      <c r="K1186" s="57" t="inlineStr">
        <is>
          <t>IAM / SSO telemetry; license export; synthetic values</t>
        </is>
      </c>
      <c r="L1186" s="57" t="inlineStr">
        <is>
          <t>High</t>
        </is>
      </c>
    </row>
    <row r="1187">
      <c r="A1187" s="57" t="inlineStr">
        <is>
          <t>APP-593</t>
        </is>
      </c>
      <c r="B1187" s="57" t="inlineStr">
        <is>
          <t>Gemini for Google Workspace — Atlantic Legacy Instance 13</t>
        </is>
      </c>
      <c r="C1187" s="57" t="inlineStr">
        <is>
          <t>Business and clinical end users</t>
        </is>
      </c>
      <c r="D1187" s="57" t="inlineStr">
        <is>
          <t>Regular user</t>
        </is>
      </c>
      <c r="E1187" s="61" t="n">
        <v>5537</v>
      </c>
      <c r="F1187" s="61" t="n">
        <v>1054</v>
      </c>
      <c r="G1187" s="61" t="n">
        <v>4483</v>
      </c>
      <c r="H1187" s="62" t="n">
        <v>3</v>
      </c>
      <c r="I1187" s="61" t="n">
        <v>13597</v>
      </c>
      <c r="J1187" s="57" t="inlineStr">
        <is>
          <t>Global</t>
        </is>
      </c>
      <c r="K1187" s="57" t="inlineStr">
        <is>
          <t>IAM / SSO telemetry; license export; synthetic values</t>
        </is>
      </c>
      <c r="L1187" s="57" t="inlineStr">
        <is>
          <t>High</t>
        </is>
      </c>
    </row>
    <row r="1188">
      <c r="A1188" s="57" t="inlineStr">
        <is>
          <t>APP-594</t>
        </is>
      </c>
      <c r="B1188" s="57" t="inlineStr">
        <is>
          <t>Claude Enterprise — Midwest Legacy Instance 14</t>
        </is>
      </c>
      <c r="C1188" s="57" t="inlineStr">
        <is>
          <t>Platform administrators and advanced users</t>
        </is>
      </c>
      <c r="D1188" s="57" t="inlineStr">
        <is>
          <t>Power user</t>
        </is>
      </c>
      <c r="E1188" s="61" t="n">
        <v>165</v>
      </c>
      <c r="F1188" s="61" t="n">
        <v>151</v>
      </c>
      <c r="G1188" s="61" t="n">
        <v>14</v>
      </c>
      <c r="H1188" s="62" t="n">
        <v>12</v>
      </c>
      <c r="I1188" s="61" t="n">
        <v>5194</v>
      </c>
      <c r="J1188" s="57" t="inlineStr">
        <is>
          <t>Global</t>
        </is>
      </c>
      <c r="K1188" s="57" t="inlineStr">
        <is>
          <t>IAM / SSO telemetry; license export; synthetic values</t>
        </is>
      </c>
      <c r="L1188" s="57" t="inlineStr">
        <is>
          <t>High</t>
        </is>
      </c>
    </row>
    <row r="1189">
      <c r="A1189" s="57" t="inlineStr">
        <is>
          <t>APP-594</t>
        </is>
      </c>
      <c r="B1189" s="57" t="inlineStr">
        <is>
          <t>Claude Enterprise — Midwest Legacy Instance 14</t>
        </is>
      </c>
      <c r="C1189" s="57" t="inlineStr">
        <is>
          <t>Business and clinical end users</t>
        </is>
      </c>
      <c r="D1189" s="57" t="inlineStr">
        <is>
          <t>Regular user</t>
        </is>
      </c>
      <c r="E1189" s="61" t="n">
        <v>1901</v>
      </c>
      <c r="F1189" s="61" t="n">
        <v>1109</v>
      </c>
      <c r="G1189" s="61" t="n">
        <v>792</v>
      </c>
      <c r="H1189" s="62" t="n">
        <v>8</v>
      </c>
      <c r="I1189" s="61" t="n">
        <v>38150</v>
      </c>
      <c r="J1189" s="57" t="inlineStr">
        <is>
          <t>Global</t>
        </is>
      </c>
      <c r="K1189" s="57" t="inlineStr">
        <is>
          <t>IAM / SSO telemetry; license export; synthetic values</t>
        </is>
      </c>
      <c r="L1189" s="57" t="inlineStr">
        <is>
          <t>High</t>
        </is>
      </c>
    </row>
    <row r="1190">
      <c r="A1190" s="57" t="inlineStr">
        <is>
          <t>APP-595</t>
        </is>
      </c>
      <c r="B1190" s="57" t="inlineStr">
        <is>
          <t>Salesforce Agentforce — Southeast Legacy Instance 15</t>
        </is>
      </c>
      <c r="C1190" s="57" t="inlineStr">
        <is>
          <t>Platform administrators and advanced users</t>
        </is>
      </c>
      <c r="D1190" s="57" t="inlineStr">
        <is>
          <t>Power user</t>
        </is>
      </c>
      <c r="E1190" s="61" t="n">
        <v>179</v>
      </c>
      <c r="F1190" s="61" t="n">
        <v>179</v>
      </c>
      <c r="G1190" s="61" t="n">
        <v>0</v>
      </c>
      <c r="H1190" s="62" t="n">
        <v>12</v>
      </c>
      <c r="I1190" s="61" t="n">
        <v>6158</v>
      </c>
      <c r="J1190" s="57" t="inlineStr">
        <is>
          <t>Global</t>
        </is>
      </c>
      <c r="K1190" s="57" t="inlineStr">
        <is>
          <t>IAM / SSO telemetry; license export; synthetic values</t>
        </is>
      </c>
      <c r="L1190" s="57" t="inlineStr">
        <is>
          <t>High</t>
        </is>
      </c>
    </row>
    <row r="1191">
      <c r="A1191" s="57" t="inlineStr">
        <is>
          <t>APP-595</t>
        </is>
      </c>
      <c r="B1191" s="57" t="inlineStr">
        <is>
          <t>Salesforce Agentforce — Southeast Legacy Instance 15</t>
        </is>
      </c>
      <c r="C1191" s="57" t="inlineStr">
        <is>
          <t>Business and clinical end users</t>
        </is>
      </c>
      <c r="D1191" s="57" t="inlineStr">
        <is>
          <t>Regular user</t>
        </is>
      </c>
      <c r="E1191" s="61" t="n">
        <v>2057</v>
      </c>
      <c r="F1191" s="61" t="n">
        <v>1614</v>
      </c>
      <c r="G1191" s="61" t="n">
        <v>443</v>
      </c>
      <c r="H1191" s="62" t="n">
        <v>8</v>
      </c>
      <c r="I1191" s="61" t="n">
        <v>55522</v>
      </c>
      <c r="J1191" s="57" t="inlineStr">
        <is>
          <t>Global</t>
        </is>
      </c>
      <c r="K1191" s="57" t="inlineStr">
        <is>
          <t>IAM / SSO telemetry; license export; synthetic values</t>
        </is>
      </c>
      <c r="L1191" s="57" t="inlineStr">
        <is>
          <t>High</t>
        </is>
      </c>
    </row>
    <row r="1192">
      <c r="A1192" s="57" t="inlineStr">
        <is>
          <t>APP-596</t>
        </is>
      </c>
      <c r="B1192" s="57" t="inlineStr">
        <is>
          <t>ServiceNow Now Assist — Northeast Legacy Instance 16</t>
        </is>
      </c>
      <c r="C1192" s="57" t="inlineStr">
        <is>
          <t>Platform administrators and advanced users</t>
        </is>
      </c>
      <c r="D1192" s="57" t="inlineStr">
        <is>
          <t>Power user</t>
        </is>
      </c>
      <c r="E1192" s="61" t="n">
        <v>359</v>
      </c>
      <c r="F1192" s="61" t="n">
        <v>216</v>
      </c>
      <c r="G1192" s="61" t="n">
        <v>143</v>
      </c>
      <c r="H1192" s="62" t="n">
        <v>12</v>
      </c>
      <c r="I1192" s="61" t="n">
        <v>7430</v>
      </c>
      <c r="J1192" s="57" t="inlineStr">
        <is>
          <t>Global</t>
        </is>
      </c>
      <c r="K1192" s="57" t="inlineStr">
        <is>
          <t>IAM / SSO telemetry; license export; synthetic values</t>
        </is>
      </c>
      <c r="L1192" s="57" t="inlineStr">
        <is>
          <t>High</t>
        </is>
      </c>
    </row>
    <row r="1193">
      <c r="A1193" s="57" t="inlineStr">
        <is>
          <t>APP-596</t>
        </is>
      </c>
      <c r="B1193" s="57" t="inlineStr">
        <is>
          <t>ServiceNow Now Assist — Northeast Legacy Instance 16</t>
        </is>
      </c>
      <c r="C1193" s="57" t="inlineStr">
        <is>
          <t>Business and clinical end users</t>
        </is>
      </c>
      <c r="D1193" s="57" t="inlineStr">
        <is>
          <t>Regular user</t>
        </is>
      </c>
      <c r="E1193" s="61" t="n">
        <v>4126</v>
      </c>
      <c r="F1193" s="61" t="n">
        <v>1581</v>
      </c>
      <c r="G1193" s="61" t="n">
        <v>2545</v>
      </c>
      <c r="H1193" s="62" t="n">
        <v>8</v>
      </c>
      <c r="I1193" s="61" t="n">
        <v>54386</v>
      </c>
      <c r="J1193" s="57" t="inlineStr">
        <is>
          <t>Global</t>
        </is>
      </c>
      <c r="K1193" s="57" t="inlineStr">
        <is>
          <t>IAM / SSO telemetry; license export; synthetic values</t>
        </is>
      </c>
      <c r="L1193" s="57" t="inlineStr">
        <is>
          <t>High</t>
        </is>
      </c>
    </row>
    <row r="1194">
      <c r="A1194" s="57" t="inlineStr">
        <is>
          <t>APP-597</t>
        </is>
      </c>
      <c r="B1194" s="57" t="inlineStr">
        <is>
          <t>Oracle AI Agent Studio — Central Legacy Instance 17</t>
        </is>
      </c>
      <c r="C1194" s="57" t="inlineStr">
        <is>
          <t>Platform administrators and advanced users</t>
        </is>
      </c>
      <c r="D1194" s="57" t="inlineStr">
        <is>
          <t>Power user</t>
        </is>
      </c>
      <c r="E1194" s="61" t="n">
        <v>246</v>
      </c>
      <c r="F1194" s="61" t="n">
        <v>246</v>
      </c>
      <c r="G1194" s="61" t="n">
        <v>0</v>
      </c>
      <c r="H1194" s="62" t="n">
        <v>12</v>
      </c>
      <c r="I1194" s="61" t="n">
        <v>8462</v>
      </c>
      <c r="J1194" s="57" t="inlineStr">
        <is>
          <t>Global</t>
        </is>
      </c>
      <c r="K1194" s="57" t="inlineStr">
        <is>
          <t>IAM / SSO telemetry; license export; synthetic values</t>
        </is>
      </c>
      <c r="L1194" s="57" t="inlineStr">
        <is>
          <t>High</t>
        </is>
      </c>
    </row>
    <row r="1195">
      <c r="A1195" s="57" t="inlineStr">
        <is>
          <t>APP-597</t>
        </is>
      </c>
      <c r="B1195" s="57" t="inlineStr">
        <is>
          <t>Oracle AI Agent Studio — Central Legacy Instance 17</t>
        </is>
      </c>
      <c r="C1195" s="57" t="inlineStr">
        <is>
          <t>Business and clinical end users</t>
        </is>
      </c>
      <c r="D1195" s="57" t="inlineStr">
        <is>
          <t>Regular user</t>
        </is>
      </c>
      <c r="E1195" s="61" t="n">
        <v>2833</v>
      </c>
      <c r="F1195" s="61" t="n">
        <v>2082</v>
      </c>
      <c r="G1195" s="61" t="n">
        <v>751</v>
      </c>
      <c r="H1195" s="62" t="n">
        <v>8</v>
      </c>
      <c r="I1195" s="61" t="n">
        <v>71621</v>
      </c>
      <c r="J1195" s="57" t="inlineStr">
        <is>
          <t>Global</t>
        </is>
      </c>
      <c r="K1195" s="57" t="inlineStr">
        <is>
          <t>IAM / SSO telemetry; license export; synthetic values</t>
        </is>
      </c>
      <c r="L1195" s="57" t="inlineStr">
        <is>
          <t>High</t>
        </is>
      </c>
    </row>
    <row r="1196">
      <c r="A1196" s="57" t="inlineStr">
        <is>
          <t>APP-598</t>
        </is>
      </c>
      <c r="B1196" s="57" t="inlineStr">
        <is>
          <t>Workday Illuminate — Mountain Legacy Instance 18</t>
        </is>
      </c>
      <c r="C1196" s="57" t="inlineStr">
        <is>
          <t>Platform administrators and advanced users</t>
        </is>
      </c>
      <c r="D1196" s="57" t="inlineStr">
        <is>
          <t>Power user</t>
        </is>
      </c>
      <c r="E1196" s="61" t="n">
        <v>535</v>
      </c>
      <c r="F1196" s="61" t="n">
        <v>535</v>
      </c>
      <c r="G1196" s="61" t="n">
        <v>0</v>
      </c>
      <c r="H1196" s="62" t="n">
        <v>12</v>
      </c>
      <c r="I1196" s="61" t="n">
        <v>18404</v>
      </c>
      <c r="J1196" s="57" t="inlineStr">
        <is>
          <t>Global</t>
        </is>
      </c>
      <c r="K1196" s="57" t="inlineStr">
        <is>
          <t>IAM / SSO telemetry; license export; synthetic values</t>
        </is>
      </c>
      <c r="L1196" s="57" t="inlineStr">
        <is>
          <t>High</t>
        </is>
      </c>
    </row>
    <row r="1197">
      <c r="A1197" s="57" t="inlineStr">
        <is>
          <t>APP-598</t>
        </is>
      </c>
      <c r="B1197" s="57" t="inlineStr">
        <is>
          <t>Workday Illuminate — Mountain Legacy Instance 18</t>
        </is>
      </c>
      <c r="C1197" s="57" t="inlineStr">
        <is>
          <t>Business and clinical end users</t>
        </is>
      </c>
      <c r="D1197" s="57" t="inlineStr">
        <is>
          <t>Regular user</t>
        </is>
      </c>
      <c r="E1197" s="61" t="n">
        <v>6156</v>
      </c>
      <c r="F1197" s="61" t="n">
        <v>4631</v>
      </c>
      <c r="G1197" s="61" t="n">
        <v>1525</v>
      </c>
      <c r="H1197" s="62" t="n">
        <v>8</v>
      </c>
      <c r="I1197" s="61" t="n">
        <v>159306</v>
      </c>
      <c r="J1197" s="57" t="inlineStr">
        <is>
          <t>Global</t>
        </is>
      </c>
      <c r="K1197" s="57" t="inlineStr">
        <is>
          <t>IAM / SSO telemetry; license export; synthetic values</t>
        </is>
      </c>
      <c r="L1197" s="57" t="inlineStr">
        <is>
          <t>High</t>
        </is>
      </c>
    </row>
    <row r="1198">
      <c r="A1198" s="57" t="inlineStr">
        <is>
          <t>APP-599</t>
        </is>
      </c>
      <c r="B1198" s="57" t="inlineStr">
        <is>
          <t>UiPath Autopilot — Pacific Legacy Instance 19</t>
        </is>
      </c>
      <c r="C1198" s="57" t="inlineStr">
        <is>
          <t>Platform administrators and advanced users</t>
        </is>
      </c>
      <c r="D1198" s="57" t="inlineStr">
        <is>
          <t>Power user</t>
        </is>
      </c>
      <c r="E1198" s="61" t="n">
        <v>314</v>
      </c>
      <c r="F1198" s="61" t="n">
        <v>188</v>
      </c>
      <c r="G1198" s="61" t="n">
        <v>126</v>
      </c>
      <c r="H1198" s="62" t="n">
        <v>12</v>
      </c>
      <c r="I1198" s="61" t="n">
        <v>6467</v>
      </c>
      <c r="J1198" s="57" t="inlineStr">
        <is>
          <t>Global</t>
        </is>
      </c>
      <c r="K1198" s="57" t="inlineStr">
        <is>
          <t>IAM / SSO telemetry; license export; synthetic values</t>
        </is>
      </c>
      <c r="L1198" s="57" t="inlineStr">
        <is>
          <t>High</t>
        </is>
      </c>
    </row>
    <row r="1199">
      <c r="A1199" s="57" t="inlineStr">
        <is>
          <t>APP-599</t>
        </is>
      </c>
      <c r="B1199" s="57" t="inlineStr">
        <is>
          <t>UiPath Autopilot — Pacific Legacy Instance 19</t>
        </is>
      </c>
      <c r="C1199" s="57" t="inlineStr">
        <is>
          <t>Business and clinical end users</t>
        </is>
      </c>
      <c r="D1199" s="57" t="inlineStr">
        <is>
          <t>Regular user</t>
        </is>
      </c>
      <c r="E1199" s="61" t="n">
        <v>3616</v>
      </c>
      <c r="F1199" s="61" t="n">
        <v>1381</v>
      </c>
      <c r="G1199" s="61" t="n">
        <v>2235</v>
      </c>
      <c r="H1199" s="62" t="n">
        <v>8</v>
      </c>
      <c r="I1199" s="61" t="n">
        <v>47506</v>
      </c>
      <c r="J1199" s="57" t="inlineStr">
        <is>
          <t>Global</t>
        </is>
      </c>
      <c r="K1199" s="57" t="inlineStr">
        <is>
          <t>IAM / SSO telemetry; license export; synthetic values</t>
        </is>
      </c>
      <c r="L1199" s="57" t="inlineStr">
        <is>
          <t>High</t>
        </is>
      </c>
    </row>
    <row r="1200">
      <c r="A1200" s="57" t="inlineStr">
        <is>
          <t>APP-600</t>
        </is>
      </c>
      <c r="B1200" s="57" t="inlineStr">
        <is>
          <t>Automation Anywhere AI Agent Studio — Metro Legacy Instance 20</t>
        </is>
      </c>
      <c r="C1200" s="57" t="inlineStr">
        <is>
          <t>Platform administrators and advanced users</t>
        </is>
      </c>
      <c r="D1200" s="57" t="inlineStr">
        <is>
          <t>Power user</t>
        </is>
      </c>
      <c r="E1200" s="61" t="n">
        <v>583</v>
      </c>
      <c r="F1200" s="61" t="n">
        <v>583</v>
      </c>
      <c r="G1200" s="61" t="n">
        <v>0</v>
      </c>
      <c r="H1200" s="62" t="n">
        <v>12</v>
      </c>
      <c r="I1200" s="61" t="n">
        <v>20055</v>
      </c>
      <c r="J1200" s="57" t="inlineStr">
        <is>
          <t>Global</t>
        </is>
      </c>
      <c r="K1200" s="57" t="inlineStr">
        <is>
          <t>IAM / SSO telemetry; license export; synthetic values</t>
        </is>
      </c>
      <c r="L1200" s="57" t="inlineStr">
        <is>
          <t>High</t>
        </is>
      </c>
    </row>
    <row r="1201">
      <c r="A1201" s="57" t="inlineStr">
        <is>
          <t>APP-600</t>
        </is>
      </c>
      <c r="B1201" s="57" t="inlineStr">
        <is>
          <t>Automation Anywhere AI Agent Studio — Metro Legacy Instance 20</t>
        </is>
      </c>
      <c r="C1201" s="57" t="inlineStr">
        <is>
          <t>Business and clinical end users</t>
        </is>
      </c>
      <c r="D1201" s="57" t="inlineStr">
        <is>
          <t>Regular user</t>
        </is>
      </c>
      <c r="E1201" s="61" t="n">
        <v>6707</v>
      </c>
      <c r="F1201" s="61" t="n">
        <v>4892</v>
      </c>
      <c r="G1201" s="61" t="n">
        <v>1815</v>
      </c>
      <c r="H1201" s="62" t="n">
        <v>8</v>
      </c>
      <c r="I1201" s="61" t="n">
        <v>168285</v>
      </c>
      <c r="J1201" s="57" t="inlineStr">
        <is>
          <t>Global</t>
        </is>
      </c>
      <c r="K1201" s="57" t="inlineStr">
        <is>
          <t>IAM / SSO telemetry; license export; synthetic values</t>
        </is>
      </c>
      <c r="L1201" s="57" t="inlineStr">
        <is>
          <t>High</t>
        </is>
      </c>
    </row>
  </sheetData>
  <conditionalFormatting sqref="L2:L1201">
    <cfRule type="containsText" priority="1" operator="containsText" dxfId="0" text="Low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98"/>
  <sheetViews>
    <sheetView showGridLines="0" topLeftCell="A1770" workbookViewId="0">
      <selection activeCell="B6" sqref="B6:B1798"/>
    </sheetView>
  </sheetViews>
  <sheetFormatPr baseColWidth="8" defaultRowHeight="13.8"/>
  <cols>
    <col width="12" customWidth="1" style="80" min="1" max="1"/>
    <col width="28" customWidth="1" style="80" min="2" max="2"/>
    <col width="14" customWidth="1" style="80" min="3" max="3"/>
    <col width="30" customWidth="1" style="80" min="4" max="4"/>
    <col width="52" customWidth="1" style="80" min="5" max="5"/>
    <col width="16" customWidth="1" style="80" min="6" max="7"/>
    <col width="18" customWidth="1" style="80" min="8" max="8"/>
    <col width="16" customWidth="1" style="80" min="9" max="9"/>
    <col width="44" customWidth="1" style="80" min="10" max="10"/>
    <col width="16" customWidth="1" style="80" min="11" max="11"/>
    <col width="26" customWidth="1" style="80" min="12" max="12"/>
  </cols>
  <sheetData>
    <row r="1" ht="36" customHeight="1" s="80">
      <c r="A1" s="58" t="inlineStr">
        <is>
          <t>App ID</t>
        </is>
      </c>
      <c r="B1" s="59" t="inlineStr">
        <is>
          <t>Application Name</t>
        </is>
      </c>
      <c r="C1" s="59" t="inlineStr">
        <is>
          <t>Capability ID</t>
        </is>
      </c>
      <c r="D1" s="59" t="inlineStr">
        <is>
          <t>Capability</t>
        </is>
      </c>
      <c r="E1" s="59" t="inlineStr">
        <is>
          <t>Process / Tasks Enabled</t>
        </is>
      </c>
      <c r="F1" s="59" t="inlineStr">
        <is>
          <t>Support Role</t>
        </is>
      </c>
      <c r="G1" s="59" t="inlineStr">
        <is>
          <t>Coverage Level</t>
        </is>
      </c>
      <c r="H1" s="59" t="inlineStr">
        <is>
          <t>Capability Criticality</t>
        </is>
      </c>
      <c r="I1" s="59" t="inlineStr">
        <is>
          <t>Critical Operation Flag</t>
        </is>
      </c>
      <c r="J1" s="59" t="inlineStr">
        <is>
          <t>Evidence Source</t>
        </is>
      </c>
      <c r="K1" s="59" t="inlineStr">
        <is>
          <t>Evidence Confidence</t>
        </is>
      </c>
      <c r="L1" s="60" t="inlineStr">
        <is>
          <t>Data Status</t>
        </is>
      </c>
    </row>
    <row r="2" ht="39.6" customHeight="1" s="80">
      <c r="A2" s="1" t="inlineStr">
        <is>
          <t>APP-001</t>
        </is>
      </c>
      <c r="B2" s="1" t="inlineStr">
        <is>
          <t>Epic</t>
        </is>
      </c>
      <c r="C2" s="1" t="inlineStr">
        <is>
          <t>CAP-001</t>
        </is>
      </c>
      <c r="D2" s="1" t="inlineStr">
        <is>
          <t>Patient record management</t>
        </is>
      </c>
      <c r="E2" s="1" t="inlineStr">
        <is>
          <t>Maintain longitudinal patient chart, results, medications, and encounter history</t>
        </is>
      </c>
      <c r="F2" s="1" t="inlineStr">
        <is>
          <t>Primary</t>
        </is>
      </c>
      <c r="G2" s="1" t="inlineStr">
        <is>
          <t>Full</t>
        </is>
      </c>
      <c r="H2" s="1" t="inlineStr">
        <is>
          <t>Critical</t>
        </is>
      </c>
      <c r="I2" s="1" t="inlineStr">
        <is>
          <t>Yes</t>
        </is>
      </c>
      <c r="J2" s="1" t="inlineStr">
        <is>
          <t>Product documentation; process taxonomy; synthetic mapping</t>
        </is>
      </c>
      <c r="K2" s="1" t="inlineStr">
        <is>
          <t>High</t>
        </is>
      </c>
      <c r="L2" s="1" t="inlineStr">
        <is>
          <t>Synthetic organization mapping</t>
        </is>
      </c>
    </row>
    <row r="3" ht="39.6" customHeight="1" s="80">
      <c r="A3" s="2" t="inlineStr">
        <is>
          <t>APP-001</t>
        </is>
      </c>
      <c r="B3" s="2" t="inlineStr">
        <is>
          <t>Epic</t>
        </is>
      </c>
      <c r="C3" s="2" t="inlineStr">
        <is>
          <t>CAP-002</t>
        </is>
      </c>
      <c r="D3" s="2" t="inlineStr">
        <is>
          <t>Clinical documentation</t>
        </is>
      </c>
      <c r="E3" s="2" t="inlineStr">
        <is>
          <t>Create, review, sign, and retrieve clinical notes</t>
        </is>
      </c>
      <c r="F3" s="2" t="inlineStr">
        <is>
          <t>Primary</t>
        </is>
      </c>
      <c r="G3" s="2" t="inlineStr">
        <is>
          <t>Full</t>
        </is>
      </c>
      <c r="H3" s="2" t="inlineStr">
        <is>
          <t>Critical</t>
        </is>
      </c>
      <c r="I3" s="2" t="inlineStr">
        <is>
          <t>Yes</t>
        </is>
      </c>
      <c r="J3" s="2" t="inlineStr">
        <is>
          <t>Product documentation; process taxonomy; synthetic mapping</t>
        </is>
      </c>
      <c r="K3" s="2" t="inlineStr">
        <is>
          <t>High</t>
        </is>
      </c>
      <c r="L3" s="2" t="inlineStr">
        <is>
          <t>Synthetic organization mapping</t>
        </is>
      </c>
    </row>
    <row r="4" ht="39.6" customHeight="1" s="80">
      <c r="A4" s="2" t="inlineStr">
        <is>
          <t>APP-001</t>
        </is>
      </c>
      <c r="B4" s="2" t="inlineStr">
        <is>
          <t>Epic</t>
        </is>
      </c>
      <c r="C4" s="2" t="inlineStr">
        <is>
          <t>CAP-003</t>
        </is>
      </c>
      <c r="D4" s="2" t="inlineStr">
        <is>
          <t>Clinical order management</t>
        </is>
      </c>
      <c r="E4" s="2" t="inlineStr">
        <is>
          <t>Enter, route, verify, and track orders</t>
        </is>
      </c>
      <c r="F4" s="2" t="inlineStr">
        <is>
          <t>Primary</t>
        </is>
      </c>
      <c r="G4" s="2" t="inlineStr">
        <is>
          <t>Full</t>
        </is>
      </c>
      <c r="H4" s="2" t="inlineStr">
        <is>
          <t>Critical</t>
        </is>
      </c>
      <c r="I4" s="2" t="inlineStr">
        <is>
          <t>Yes</t>
        </is>
      </c>
      <c r="J4" s="2" t="inlineStr">
        <is>
          <t>Product documentation; process taxonomy; synthetic mapping</t>
        </is>
      </c>
      <c r="K4" s="2" t="inlineStr">
        <is>
          <t>High</t>
        </is>
      </c>
      <c r="L4" s="2" t="inlineStr">
        <is>
          <t>Synthetic organization mapping</t>
        </is>
      </c>
    </row>
    <row r="5" ht="39.6" customHeight="1" s="80">
      <c r="A5" s="2" t="inlineStr">
        <is>
          <t>APP-001</t>
        </is>
      </c>
      <c r="B5" s="2" t="inlineStr">
        <is>
          <t>Epic</t>
        </is>
      </c>
      <c r="C5" s="2" t="inlineStr">
        <is>
          <t>CAP-004</t>
        </is>
      </c>
      <c r="D5" s="2" t="inlineStr">
        <is>
          <t>Revenue cycle operations</t>
        </is>
      </c>
      <c r="E5" s="2" t="inlineStr">
        <is>
          <t>Capture charges, code encounters, and support billing workflows</t>
        </is>
      </c>
      <c r="F5" s="2" t="inlineStr">
        <is>
          <t>Secondary</t>
        </is>
      </c>
      <c r="G5" s="2" t="inlineStr">
        <is>
          <t>Full</t>
        </is>
      </c>
      <c r="H5" s="2" t="inlineStr">
        <is>
          <t>High</t>
        </is>
      </c>
      <c r="I5" s="2" t="inlineStr">
        <is>
          <t>Yes</t>
        </is>
      </c>
      <c r="J5" s="2" t="inlineStr">
        <is>
          <t>Product documentation; process taxonomy; synthetic mapping</t>
        </is>
      </c>
      <c r="K5" s="2" t="inlineStr">
        <is>
          <t>High</t>
        </is>
      </c>
      <c r="L5" s="2" t="inlineStr">
        <is>
          <t>Synthetic organization mapping</t>
        </is>
      </c>
    </row>
    <row r="6" ht="39.6" customHeight="1" s="80">
      <c r="A6" s="2" t="inlineStr">
        <is>
          <t>APP-002</t>
        </is>
      </c>
      <c r="B6" s="2" t="inlineStr">
        <is>
          <t>Oracle Health EHR</t>
        </is>
      </c>
      <c r="C6" s="2" t="inlineStr">
        <is>
          <t>CAP-001</t>
        </is>
      </c>
      <c r="D6" s="2" t="inlineStr">
        <is>
          <t>Patient record management</t>
        </is>
      </c>
      <c r="E6" s="2" t="inlineStr">
        <is>
          <t>Maintain patient chart and clinical history at acquired hospitals</t>
        </is>
      </c>
      <c r="F6" s="2" t="inlineStr">
        <is>
          <t>Duplicative</t>
        </is>
      </c>
      <c r="G6" s="2" t="inlineStr">
        <is>
          <t>Full</t>
        </is>
      </c>
      <c r="H6" s="2" t="inlineStr">
        <is>
          <t>Critical</t>
        </is>
      </c>
      <c r="I6" s="2" t="inlineStr">
        <is>
          <t>Yes</t>
        </is>
      </c>
      <c r="J6" s="2" t="inlineStr">
        <is>
          <t>Product documentation; process taxonomy; synthetic mapping</t>
        </is>
      </c>
      <c r="K6" s="2" t="inlineStr">
        <is>
          <t>High</t>
        </is>
      </c>
      <c r="L6" s="2" t="inlineStr">
        <is>
          <t>Synthetic organization mapping</t>
        </is>
      </c>
    </row>
    <row r="7" ht="39.6" customHeight="1" s="80">
      <c r="A7" s="2" t="inlineStr">
        <is>
          <t>APP-002</t>
        </is>
      </c>
      <c r="B7" s="2" t="inlineStr">
        <is>
          <t>Oracle Health EHR</t>
        </is>
      </c>
      <c r="C7" s="2" t="inlineStr">
        <is>
          <t>CAP-002</t>
        </is>
      </c>
      <c r="D7" s="2" t="inlineStr">
        <is>
          <t>Clinical documentation</t>
        </is>
      </c>
      <c r="E7" s="2" t="inlineStr">
        <is>
          <t>Create and sign clinical notes</t>
        </is>
      </c>
      <c r="F7" s="2" t="inlineStr">
        <is>
          <t>Duplicative</t>
        </is>
      </c>
      <c r="G7" s="2" t="inlineStr">
        <is>
          <t>Full</t>
        </is>
      </c>
      <c r="H7" s="2" t="inlineStr">
        <is>
          <t>Critical</t>
        </is>
      </c>
      <c r="I7" s="2" t="inlineStr">
        <is>
          <t>Yes</t>
        </is>
      </c>
      <c r="J7" s="2" t="inlineStr">
        <is>
          <t>Product documentation; process taxonomy; synthetic mapping</t>
        </is>
      </c>
      <c r="K7" s="2" t="inlineStr">
        <is>
          <t>High</t>
        </is>
      </c>
      <c r="L7" s="2" t="inlineStr">
        <is>
          <t>Synthetic organization mapping</t>
        </is>
      </c>
    </row>
    <row r="8" ht="39.6" customHeight="1" s="80">
      <c r="A8" s="2" t="inlineStr">
        <is>
          <t>APP-002</t>
        </is>
      </c>
      <c r="B8" s="2" t="inlineStr">
        <is>
          <t>Oracle Health EHR</t>
        </is>
      </c>
      <c r="C8" s="2" t="inlineStr">
        <is>
          <t>CAP-003</t>
        </is>
      </c>
      <c r="D8" s="2" t="inlineStr">
        <is>
          <t>Clinical order management</t>
        </is>
      </c>
      <c r="E8" s="2" t="inlineStr">
        <is>
          <t>Enter and manage orders</t>
        </is>
      </c>
      <c r="F8" s="2" t="inlineStr">
        <is>
          <t>Duplicative</t>
        </is>
      </c>
      <c r="G8" s="2" t="inlineStr">
        <is>
          <t>Full</t>
        </is>
      </c>
      <c r="H8" s="2" t="inlineStr">
        <is>
          <t>Critical</t>
        </is>
      </c>
      <c r="I8" s="2" t="inlineStr">
        <is>
          <t>Yes</t>
        </is>
      </c>
      <c r="J8" s="2" t="inlineStr">
        <is>
          <t>Product documentation; process taxonomy; synthetic mapping</t>
        </is>
      </c>
      <c r="K8" s="2" t="inlineStr">
        <is>
          <t>High</t>
        </is>
      </c>
      <c r="L8" s="2" t="inlineStr">
        <is>
          <t>Synthetic organization mapping</t>
        </is>
      </c>
    </row>
    <row r="9" ht="39.6" customHeight="1" s="80">
      <c r="A9" s="2" t="inlineStr">
        <is>
          <t>APP-002</t>
        </is>
      </c>
      <c r="B9" s="2" t="inlineStr">
        <is>
          <t>Oracle Health EHR</t>
        </is>
      </c>
      <c r="C9" s="2" t="inlineStr">
        <is>
          <t>CAP-005</t>
        </is>
      </c>
      <c r="D9" s="2" t="inlineStr">
        <is>
          <t>Care coordination</t>
        </is>
      </c>
      <c r="E9" s="2" t="inlineStr">
        <is>
          <t>Share clinical context and coordinate care teams</t>
        </is>
      </c>
      <c r="F9" s="2" t="inlineStr">
        <is>
          <t>Secondary</t>
        </is>
      </c>
      <c r="G9" s="2" t="inlineStr">
        <is>
          <t>Partial</t>
        </is>
      </c>
      <c r="H9" s="2" t="inlineStr">
        <is>
          <t>High</t>
        </is>
      </c>
      <c r="I9" s="2" t="inlineStr">
        <is>
          <t>Yes</t>
        </is>
      </c>
      <c r="J9" s="2" t="inlineStr">
        <is>
          <t>Product documentation; process taxonomy; synthetic mapping</t>
        </is>
      </c>
      <c r="K9" s="2" t="inlineStr">
        <is>
          <t>High</t>
        </is>
      </c>
      <c r="L9" s="2" t="inlineStr">
        <is>
          <t>Synthetic organization mapping</t>
        </is>
      </c>
    </row>
    <row r="10" ht="39.6" customHeight="1" s="80">
      <c r="A10" s="2" t="inlineStr">
        <is>
          <t>APP-003</t>
        </is>
      </c>
      <c r="B10" s="2" t="inlineStr">
        <is>
          <t>athenaOne</t>
        </is>
      </c>
      <c r="C10" s="2" t="inlineStr">
        <is>
          <t>CAP-006</t>
        </is>
      </c>
      <c r="D10" s="2" t="inlineStr">
        <is>
          <t>Ambulatory care delivery</t>
        </is>
      </c>
      <c r="E10" s="2" t="inlineStr">
        <is>
          <t>Support outpatient encounters, specialty workflows, and patient charts</t>
        </is>
      </c>
      <c r="F10" s="2" t="inlineStr">
        <is>
          <t>Primary</t>
        </is>
      </c>
      <c r="G10" s="2" t="inlineStr">
        <is>
          <t>Full</t>
        </is>
      </c>
      <c r="H10" s="2" t="inlineStr">
        <is>
          <t>High</t>
        </is>
      </c>
      <c r="I10" s="2" t="inlineStr">
        <is>
          <t>Yes</t>
        </is>
      </c>
      <c r="J10" s="2" t="inlineStr">
        <is>
          <t>Product documentation; process taxonomy; synthetic mapping</t>
        </is>
      </c>
      <c r="K10" s="2" t="inlineStr">
        <is>
          <t>High</t>
        </is>
      </c>
      <c r="L10" s="2" t="inlineStr">
        <is>
          <t>Synthetic organization mapping</t>
        </is>
      </c>
    </row>
    <row r="11" ht="39.6" customHeight="1" s="80">
      <c r="A11" s="2" t="inlineStr">
        <is>
          <t>APP-003</t>
        </is>
      </c>
      <c r="B11" s="2" t="inlineStr">
        <is>
          <t>athenaOne</t>
        </is>
      </c>
      <c r="C11" s="2" t="inlineStr">
        <is>
          <t>CAP-004</t>
        </is>
      </c>
      <c r="D11" s="2" t="inlineStr">
        <is>
          <t>Revenue cycle operations</t>
        </is>
      </c>
      <c r="E11" s="2" t="inlineStr">
        <is>
          <t>Submit claims, manage billing, and track collections</t>
        </is>
      </c>
      <c r="F11" s="2" t="inlineStr">
        <is>
          <t>Primary</t>
        </is>
      </c>
      <c r="G11" s="2" t="inlineStr">
        <is>
          <t>Full</t>
        </is>
      </c>
      <c r="H11" s="2" t="inlineStr">
        <is>
          <t>High</t>
        </is>
      </c>
      <c r="I11" s="2" t="inlineStr">
        <is>
          <t>Yes</t>
        </is>
      </c>
      <c r="J11" s="2" t="inlineStr">
        <is>
          <t>Product documentation; process taxonomy; synthetic mapping</t>
        </is>
      </c>
      <c r="K11" s="2" t="inlineStr">
        <is>
          <t>High</t>
        </is>
      </c>
      <c r="L11" s="2" t="inlineStr">
        <is>
          <t>Synthetic organization mapping</t>
        </is>
      </c>
    </row>
    <row r="12" ht="39.6" customHeight="1" s="80">
      <c r="A12" s="2" t="inlineStr">
        <is>
          <t>APP-003</t>
        </is>
      </c>
      <c r="B12" s="2" t="inlineStr">
        <is>
          <t>athenaOne</t>
        </is>
      </c>
      <c r="C12" s="2" t="inlineStr">
        <is>
          <t>CAP-007</t>
        </is>
      </c>
      <c r="D12" s="2" t="inlineStr">
        <is>
          <t>Patient engagement</t>
        </is>
      </c>
      <c r="E12" s="2" t="inlineStr">
        <is>
          <t>Provide portal, messaging, reminders, payments, and telehealth</t>
        </is>
      </c>
      <c r="F12" s="2" t="inlineStr">
        <is>
          <t>Primary</t>
        </is>
      </c>
      <c r="G12" s="2" t="inlineStr">
        <is>
          <t>Full</t>
        </is>
      </c>
      <c r="H12" s="2" t="inlineStr">
        <is>
          <t>High</t>
        </is>
      </c>
      <c r="I12" s="2" t="inlineStr">
        <is>
          <t>No</t>
        </is>
      </c>
      <c r="J12" s="2" t="inlineStr">
        <is>
          <t>Product documentation; process taxonomy; synthetic mapping</t>
        </is>
      </c>
      <c r="K12" s="2" t="inlineStr">
        <is>
          <t>High</t>
        </is>
      </c>
      <c r="L12" s="2" t="inlineStr">
        <is>
          <t>Synthetic organization mapping</t>
        </is>
      </c>
    </row>
    <row r="13" ht="39.6" customHeight="1" s="80">
      <c r="A13" s="2" t="inlineStr">
        <is>
          <t>APP-004</t>
        </is>
      </c>
      <c r="B13" s="2" t="inlineStr">
        <is>
          <t>Microsoft Teams Enterprise</t>
        </is>
      </c>
      <c r="C13" s="2" t="inlineStr">
        <is>
          <t>CAP-008</t>
        </is>
      </c>
      <c r="D13" s="2" t="inlineStr">
        <is>
          <t>Enterprise collaboration</t>
        </is>
      </c>
      <c r="E13" s="2" t="inlineStr">
        <is>
          <t>Chat, channels, files, and team workspaces</t>
        </is>
      </c>
      <c r="F13" s="2" t="inlineStr">
        <is>
          <t>Primary</t>
        </is>
      </c>
      <c r="G13" s="2" t="inlineStr">
        <is>
          <t>Full</t>
        </is>
      </c>
      <c r="H13" s="2" t="inlineStr">
        <is>
          <t>High</t>
        </is>
      </c>
      <c r="I13" s="2" t="inlineStr">
        <is>
          <t>No</t>
        </is>
      </c>
      <c r="J13" s="2" t="inlineStr">
        <is>
          <t>Product documentation; process taxonomy; synthetic mapping</t>
        </is>
      </c>
      <c r="K13" s="2" t="inlineStr">
        <is>
          <t>High</t>
        </is>
      </c>
      <c r="L13" s="2" t="inlineStr">
        <is>
          <t>Synthetic organization mapping</t>
        </is>
      </c>
    </row>
    <row r="14" ht="39.6" customHeight="1" s="80">
      <c r="A14" s="2" t="inlineStr">
        <is>
          <t>APP-004</t>
        </is>
      </c>
      <c r="B14" s="2" t="inlineStr">
        <is>
          <t>Microsoft Teams Enterprise</t>
        </is>
      </c>
      <c r="C14" s="2" t="inlineStr">
        <is>
          <t>CAP-009</t>
        </is>
      </c>
      <c r="D14" s="2" t="inlineStr">
        <is>
          <t>Virtual meetings</t>
        </is>
      </c>
      <c r="E14" s="2" t="inlineStr">
        <is>
          <t>Host internal and external meetings and calls</t>
        </is>
      </c>
      <c r="F14" s="2" t="inlineStr">
        <is>
          <t>Primary</t>
        </is>
      </c>
      <c r="G14" s="2" t="inlineStr">
        <is>
          <t>Full</t>
        </is>
      </c>
      <c r="H14" s="2" t="inlineStr">
        <is>
          <t>High</t>
        </is>
      </c>
      <c r="I14" s="2" t="inlineStr">
        <is>
          <t>No</t>
        </is>
      </c>
      <c r="J14" s="2" t="inlineStr">
        <is>
          <t>Product documentation; process taxonomy; synthetic mapping</t>
        </is>
      </c>
      <c r="K14" s="2" t="inlineStr">
        <is>
          <t>High</t>
        </is>
      </c>
      <c r="L14" s="2" t="inlineStr">
        <is>
          <t>Synthetic organization mapping</t>
        </is>
      </c>
    </row>
    <row r="15" ht="39.6" customHeight="1" s="80">
      <c r="A15" s="2" t="inlineStr">
        <is>
          <t>APP-004</t>
        </is>
      </c>
      <c r="B15" s="2" t="inlineStr">
        <is>
          <t>Microsoft Teams Enterprise</t>
        </is>
      </c>
      <c r="C15" s="2" t="inlineStr">
        <is>
          <t>CAP-010</t>
        </is>
      </c>
      <c r="D15" s="2" t="inlineStr">
        <is>
          <t>Workflow collaboration</t>
        </is>
      </c>
      <c r="E15" s="2" t="inlineStr">
        <is>
          <t>Connect business workflows and notifications to collaboration spaces</t>
        </is>
      </c>
      <c r="F15" s="2" t="inlineStr">
        <is>
          <t>Primary</t>
        </is>
      </c>
      <c r="G15" s="2" t="inlineStr">
        <is>
          <t>Full</t>
        </is>
      </c>
      <c r="H15" s="2" t="inlineStr">
        <is>
          <t>Medium</t>
        </is>
      </c>
      <c r="I15" s="2" t="inlineStr">
        <is>
          <t>No</t>
        </is>
      </c>
      <c r="J15" s="2" t="inlineStr">
        <is>
          <t>Product documentation; process taxonomy; synthetic mapping</t>
        </is>
      </c>
      <c r="K15" s="2" t="inlineStr">
        <is>
          <t>High</t>
        </is>
      </c>
      <c r="L15" s="2" t="inlineStr">
        <is>
          <t>Synthetic organization mapping</t>
        </is>
      </c>
    </row>
    <row r="16" ht="39.6" customHeight="1" s="80">
      <c r="A16" s="2" t="inlineStr">
        <is>
          <t>APP-005</t>
        </is>
      </c>
      <c r="B16" s="2" t="inlineStr">
        <is>
          <t>Slack Enterprise Grid</t>
        </is>
      </c>
      <c r="C16" s="2" t="inlineStr">
        <is>
          <t>CAP-008</t>
        </is>
      </c>
      <c r="D16" s="2" t="inlineStr">
        <is>
          <t>Enterprise collaboration</t>
        </is>
      </c>
      <c r="E16" s="2" t="inlineStr">
        <is>
          <t>Chat, channels, search, files, and team workspaces</t>
        </is>
      </c>
      <c r="F16" s="2" t="inlineStr">
        <is>
          <t>Duplicative</t>
        </is>
      </c>
      <c r="G16" s="2" t="inlineStr">
        <is>
          <t>Full</t>
        </is>
      </c>
      <c r="H16" s="2" t="inlineStr">
        <is>
          <t>High</t>
        </is>
      </c>
      <c r="I16" s="2" t="inlineStr">
        <is>
          <t>No</t>
        </is>
      </c>
      <c r="J16" s="2" t="inlineStr">
        <is>
          <t>Product documentation; process taxonomy; synthetic mapping</t>
        </is>
      </c>
      <c r="K16" s="2" t="inlineStr">
        <is>
          <t>High</t>
        </is>
      </c>
      <c r="L16" s="2" t="inlineStr">
        <is>
          <t>Synthetic organization mapping</t>
        </is>
      </c>
    </row>
    <row r="17" ht="39.6" customHeight="1" s="80">
      <c r="A17" s="2" t="inlineStr">
        <is>
          <t>APP-005</t>
        </is>
      </c>
      <c r="B17" s="2" t="inlineStr">
        <is>
          <t>Slack Enterprise Grid</t>
        </is>
      </c>
      <c r="C17" s="2" t="inlineStr">
        <is>
          <t>CAP-010</t>
        </is>
      </c>
      <c r="D17" s="2" t="inlineStr">
        <is>
          <t>Workflow collaboration</t>
        </is>
      </c>
      <c r="E17" s="2" t="inlineStr">
        <is>
          <t>Connect engineering and support workflows to channels</t>
        </is>
      </c>
      <c r="F17" s="2" t="inlineStr">
        <is>
          <t>Duplicative</t>
        </is>
      </c>
      <c r="G17" s="2" t="inlineStr">
        <is>
          <t>Partial</t>
        </is>
      </c>
      <c r="H17" s="2" t="inlineStr">
        <is>
          <t>Medium</t>
        </is>
      </c>
      <c r="I17" s="2" t="inlineStr">
        <is>
          <t>No</t>
        </is>
      </c>
      <c r="J17" s="2" t="inlineStr">
        <is>
          <t>Product documentation; process taxonomy; synthetic mapping</t>
        </is>
      </c>
      <c r="K17" s="2" t="inlineStr">
        <is>
          <t>High</t>
        </is>
      </c>
      <c r="L17" s="2" t="inlineStr">
        <is>
          <t>Synthetic organization mapping</t>
        </is>
      </c>
    </row>
    <row r="18" ht="39.6" customHeight="1" s="80">
      <c r="A18" s="2" t="inlineStr">
        <is>
          <t>APP-006</t>
        </is>
      </c>
      <c r="B18" s="2" t="inlineStr">
        <is>
          <t>Zoom Workplace</t>
        </is>
      </c>
      <c r="C18" s="2" t="inlineStr">
        <is>
          <t>CAP-009</t>
        </is>
      </c>
      <c r="D18" s="2" t="inlineStr">
        <is>
          <t>Virtual meetings</t>
        </is>
      </c>
      <c r="E18" s="2" t="inlineStr">
        <is>
          <t>Host meetings, webinars, and room-based collaboration</t>
        </is>
      </c>
      <c r="F18" s="2" t="inlineStr">
        <is>
          <t>Duplicative</t>
        </is>
      </c>
      <c r="G18" s="2" t="inlineStr">
        <is>
          <t>Full</t>
        </is>
      </c>
      <c r="H18" s="2" t="inlineStr">
        <is>
          <t>High</t>
        </is>
      </c>
      <c r="I18" s="2" t="inlineStr">
        <is>
          <t>No</t>
        </is>
      </c>
      <c r="J18" s="2" t="inlineStr">
        <is>
          <t>Product documentation; process taxonomy; synthetic mapping</t>
        </is>
      </c>
      <c r="K18" s="2" t="inlineStr">
        <is>
          <t>Low</t>
        </is>
      </c>
      <c r="L18" s="2" t="inlineStr">
        <is>
          <t>Synthetic organization mapping</t>
        </is>
      </c>
    </row>
    <row r="19" ht="39.6" customHeight="1" s="80">
      <c r="A19" s="2" t="inlineStr">
        <is>
          <t>APP-006</t>
        </is>
      </c>
      <c r="B19" s="2" t="inlineStr">
        <is>
          <t>Zoom Workplace</t>
        </is>
      </c>
      <c r="C19" s="2" t="inlineStr">
        <is>
          <t>CAP-011</t>
        </is>
      </c>
      <c r="D19" s="2" t="inlineStr">
        <is>
          <t>Virtual care communications</t>
        </is>
      </c>
      <c r="E19" s="2" t="inlineStr">
        <is>
          <t>Support selected telehealth and patient-facing video workflows</t>
        </is>
      </c>
      <c r="F19" s="2" t="inlineStr">
        <is>
          <t>Secondary</t>
        </is>
      </c>
      <c r="G19" s="2" t="inlineStr">
        <is>
          <t>Partial</t>
        </is>
      </c>
      <c r="H19" s="2" t="inlineStr">
        <is>
          <t>High</t>
        </is>
      </c>
      <c r="I19" s="2" t="inlineStr">
        <is>
          <t>No</t>
        </is>
      </c>
      <c r="J19" s="2" t="inlineStr">
        <is>
          <t>Product documentation; process taxonomy; synthetic mapping</t>
        </is>
      </c>
      <c r="K19" s="2" t="inlineStr">
        <is>
          <t>Low</t>
        </is>
      </c>
      <c r="L19" s="2" t="inlineStr">
        <is>
          <t>Synthetic organization mapping</t>
        </is>
      </c>
    </row>
    <row r="20" ht="39.6" customHeight="1" s="80">
      <c r="A20" s="2" t="inlineStr">
        <is>
          <t>APP-006</t>
        </is>
      </c>
      <c r="B20" s="2" t="inlineStr">
        <is>
          <t>Zoom Workplace</t>
        </is>
      </c>
      <c r="C20" s="2" t="inlineStr">
        <is>
          <t>CAP-008</t>
        </is>
      </c>
      <c r="D20" s="2" t="inlineStr">
        <is>
          <t>Enterprise collaboration</t>
        </is>
      </c>
      <c r="E20" s="2" t="inlineStr">
        <is>
          <t>Provide chat and asynchronous collaboration</t>
        </is>
      </c>
      <c r="F20" s="2" t="inlineStr">
        <is>
          <t>Duplicative</t>
        </is>
      </c>
      <c r="G20" s="2" t="inlineStr">
        <is>
          <t>Partial</t>
        </is>
      </c>
      <c r="H20" s="2" t="inlineStr">
        <is>
          <t>High</t>
        </is>
      </c>
      <c r="I20" s="2" t="inlineStr">
        <is>
          <t>No</t>
        </is>
      </c>
      <c r="J20" s="2" t="inlineStr">
        <is>
          <t>Product documentation; process taxonomy; synthetic mapping</t>
        </is>
      </c>
      <c r="K20" s="2" t="inlineStr">
        <is>
          <t>Low</t>
        </is>
      </c>
      <c r="L20" s="2" t="inlineStr">
        <is>
          <t>Synthetic organization mapping</t>
        </is>
      </c>
    </row>
    <row r="21" ht="39.6" customHeight="1" s="80">
      <c r="A21" s="2" t="inlineStr">
        <is>
          <t>APP-007</t>
        </is>
      </c>
      <c r="B21" s="2" t="inlineStr">
        <is>
          <t>Microsoft Dragon Copilot</t>
        </is>
      </c>
      <c r="C21" s="2" t="inlineStr">
        <is>
          <t>CAP-012</t>
        </is>
      </c>
      <c r="D21" s="2" t="inlineStr">
        <is>
          <t>Ambient clinical documentation</t>
        </is>
      </c>
      <c r="E21" s="2" t="inlineStr">
        <is>
          <t>Capture clinical conversations and draft structured notes</t>
        </is>
      </c>
      <c r="F21" s="2" t="inlineStr">
        <is>
          <t>Primary</t>
        </is>
      </c>
      <c r="G21" s="2" t="inlineStr">
        <is>
          <t>Full</t>
        </is>
      </c>
      <c r="H21" s="2" t="inlineStr">
        <is>
          <t>High</t>
        </is>
      </c>
      <c r="I21" s="2" t="inlineStr">
        <is>
          <t>No</t>
        </is>
      </c>
      <c r="J21" s="2" t="inlineStr">
        <is>
          <t>Product documentation; process taxonomy; synthetic mapping</t>
        </is>
      </c>
      <c r="K21" s="2" t="inlineStr">
        <is>
          <t>High</t>
        </is>
      </c>
      <c r="L21" s="2" t="inlineStr">
        <is>
          <t>Synthetic organization mapping</t>
        </is>
      </c>
    </row>
    <row r="22" ht="39.6" customHeight="1" s="80">
      <c r="A22" s="2" t="inlineStr">
        <is>
          <t>APP-007</t>
        </is>
      </c>
      <c r="B22" s="2" t="inlineStr">
        <is>
          <t>Microsoft Dragon Copilot</t>
        </is>
      </c>
      <c r="C22" s="2" t="inlineStr">
        <is>
          <t>CAP-013</t>
        </is>
      </c>
      <c r="D22" s="2" t="inlineStr">
        <is>
          <t>Medical dictation</t>
        </is>
      </c>
      <c r="E22" s="2" t="inlineStr">
        <is>
          <t>Convert clinician speech to text and commands</t>
        </is>
      </c>
      <c r="F22" s="2" t="inlineStr">
        <is>
          <t>Primary</t>
        </is>
      </c>
      <c r="G22" s="2" t="inlineStr">
        <is>
          <t>Full</t>
        </is>
      </c>
      <c r="H22" s="2" t="inlineStr">
        <is>
          <t>High</t>
        </is>
      </c>
      <c r="I22" s="2" t="inlineStr">
        <is>
          <t>No</t>
        </is>
      </c>
      <c r="J22" s="2" t="inlineStr">
        <is>
          <t>Product documentation; process taxonomy; synthetic mapping</t>
        </is>
      </c>
      <c r="K22" s="2" t="inlineStr">
        <is>
          <t>High</t>
        </is>
      </c>
      <c r="L22" s="2" t="inlineStr">
        <is>
          <t>Synthetic organization mapping</t>
        </is>
      </c>
    </row>
    <row r="23" ht="39.6" customHeight="1" s="80">
      <c r="A23" s="2" t="inlineStr">
        <is>
          <t>APP-007</t>
        </is>
      </c>
      <c r="B23" s="2" t="inlineStr">
        <is>
          <t>Microsoft Dragon Copilot</t>
        </is>
      </c>
      <c r="C23" s="2" t="inlineStr">
        <is>
          <t>CAP-014</t>
        </is>
      </c>
      <c r="D23" s="2" t="inlineStr">
        <is>
          <t>Clinical workflow assistance</t>
        </is>
      </c>
      <c r="E23" s="2" t="inlineStr">
        <is>
          <t>Summarize context and assist with administrative tasks</t>
        </is>
      </c>
      <c r="F23" s="2" t="inlineStr">
        <is>
          <t>Primary</t>
        </is>
      </c>
      <c r="G23" s="2" t="inlineStr">
        <is>
          <t>Full</t>
        </is>
      </c>
      <c r="H23" s="2" t="inlineStr">
        <is>
          <t>High</t>
        </is>
      </c>
      <c r="I23" s="2" t="inlineStr">
        <is>
          <t>No</t>
        </is>
      </c>
      <c r="J23" s="2" t="inlineStr">
        <is>
          <t>Product documentation; process taxonomy; synthetic mapping</t>
        </is>
      </c>
      <c r="K23" s="2" t="inlineStr">
        <is>
          <t>High</t>
        </is>
      </c>
      <c r="L23" s="2" t="inlineStr">
        <is>
          <t>Synthetic organization mapping</t>
        </is>
      </c>
    </row>
    <row r="24" ht="39.6" customHeight="1" s="80">
      <c r="A24" s="2" t="inlineStr">
        <is>
          <t>APP-008</t>
        </is>
      </c>
      <c r="B24" s="2" t="inlineStr">
        <is>
          <t>Abridge</t>
        </is>
      </c>
      <c r="C24" s="2" t="inlineStr">
        <is>
          <t>CAP-012</t>
        </is>
      </c>
      <c r="D24" s="2" t="inlineStr">
        <is>
          <t>Ambient clinical documentation</t>
        </is>
      </c>
      <c r="E24" s="2" t="inlineStr">
        <is>
          <t>Capture conversations and generate note drafts in the EHR</t>
        </is>
      </c>
      <c r="F24" s="2" t="inlineStr">
        <is>
          <t>Duplicative</t>
        </is>
      </c>
      <c r="G24" s="2" t="inlineStr">
        <is>
          <t>Full</t>
        </is>
      </c>
      <c r="H24" s="2" t="inlineStr">
        <is>
          <t>High</t>
        </is>
      </c>
      <c r="I24" s="2" t="inlineStr">
        <is>
          <t>No</t>
        </is>
      </c>
      <c r="J24" s="2" t="inlineStr">
        <is>
          <t>Product documentation; process taxonomy; synthetic mapping</t>
        </is>
      </c>
      <c r="K24" s="2" t="inlineStr">
        <is>
          <t>High</t>
        </is>
      </c>
      <c r="L24" s="2" t="inlineStr">
        <is>
          <t>Synthetic organization mapping</t>
        </is>
      </c>
    </row>
    <row r="25" ht="39.6" customHeight="1" s="80">
      <c r="A25" s="2" t="inlineStr">
        <is>
          <t>APP-008</t>
        </is>
      </c>
      <c r="B25" s="2" t="inlineStr">
        <is>
          <t>Abridge</t>
        </is>
      </c>
      <c r="C25" s="2" t="inlineStr">
        <is>
          <t>CAP-014</t>
        </is>
      </c>
      <c r="D25" s="2" t="inlineStr">
        <is>
          <t>Clinical workflow assistance</t>
        </is>
      </c>
      <c r="E25" s="2" t="inlineStr">
        <is>
          <t>Provide encounter summaries and linked evidence</t>
        </is>
      </c>
      <c r="F25" s="2" t="inlineStr">
        <is>
          <t>Duplicative</t>
        </is>
      </c>
      <c r="G25" s="2" t="inlineStr">
        <is>
          <t>Partial</t>
        </is>
      </c>
      <c r="H25" s="2" t="inlineStr">
        <is>
          <t>High</t>
        </is>
      </c>
      <c r="I25" s="2" t="inlineStr">
        <is>
          <t>No</t>
        </is>
      </c>
      <c r="J25" s="2" t="inlineStr">
        <is>
          <t>Product documentation; process taxonomy; synthetic mapping</t>
        </is>
      </c>
      <c r="K25" s="2" t="inlineStr">
        <is>
          <t>High</t>
        </is>
      </c>
      <c r="L25" s="2" t="inlineStr">
        <is>
          <t>Synthetic organization mapping</t>
        </is>
      </c>
    </row>
    <row r="26" ht="39.6" customHeight="1" s="80">
      <c r="A26" s="2" t="inlineStr">
        <is>
          <t>APP-009</t>
        </is>
      </c>
      <c r="B26" s="2" t="inlineStr">
        <is>
          <t>Nabla Copilot</t>
        </is>
      </c>
      <c r="C26" s="2" t="inlineStr">
        <is>
          <t>CAP-012</t>
        </is>
      </c>
      <c r="D26" s="2" t="inlineStr">
        <is>
          <t>Ambient clinical documentation</t>
        </is>
      </c>
      <c r="E26" s="2" t="inlineStr">
        <is>
          <t>Capture conversations and generate note drafts</t>
        </is>
      </c>
      <c r="F26" s="2" t="inlineStr">
        <is>
          <t>Duplicative</t>
        </is>
      </c>
      <c r="G26" s="2" t="inlineStr">
        <is>
          <t>Full</t>
        </is>
      </c>
      <c r="H26" s="2" t="inlineStr">
        <is>
          <t>High</t>
        </is>
      </c>
      <c r="I26" s="2" t="inlineStr">
        <is>
          <t>No</t>
        </is>
      </c>
      <c r="J26" s="2" t="inlineStr">
        <is>
          <t>Product documentation; process taxonomy; synthetic mapping</t>
        </is>
      </c>
      <c r="K26" s="2" t="inlineStr">
        <is>
          <t>High</t>
        </is>
      </c>
      <c r="L26" s="2" t="inlineStr">
        <is>
          <t>Synthetic organization mapping</t>
        </is>
      </c>
    </row>
    <row r="27" ht="39.6" customHeight="1" s="80">
      <c r="A27" s="2" t="inlineStr">
        <is>
          <t>APP-009</t>
        </is>
      </c>
      <c r="B27" s="2" t="inlineStr">
        <is>
          <t>Nabla Copilot</t>
        </is>
      </c>
      <c r="C27" s="2" t="inlineStr">
        <is>
          <t>CAP-014</t>
        </is>
      </c>
      <c r="D27" s="2" t="inlineStr">
        <is>
          <t>Clinical workflow assistance</t>
        </is>
      </c>
      <c r="E27" s="2" t="inlineStr">
        <is>
          <t>Support documentation review and coding prompts</t>
        </is>
      </c>
      <c r="F27" s="2" t="inlineStr">
        <is>
          <t>Duplicative</t>
        </is>
      </c>
      <c r="G27" s="2" t="inlineStr">
        <is>
          <t>Partial</t>
        </is>
      </c>
      <c r="H27" s="2" t="inlineStr">
        <is>
          <t>High</t>
        </is>
      </c>
      <c r="I27" s="2" t="inlineStr">
        <is>
          <t>No</t>
        </is>
      </c>
      <c r="J27" s="2" t="inlineStr">
        <is>
          <t>Product documentation; process taxonomy; synthetic mapping</t>
        </is>
      </c>
      <c r="K27" s="2" t="inlineStr">
        <is>
          <t>High</t>
        </is>
      </c>
      <c r="L27" s="2" t="inlineStr">
        <is>
          <t>Synthetic organization mapping</t>
        </is>
      </c>
    </row>
    <row r="28" ht="39.6" customHeight="1" s="80">
      <c r="A28" s="2" t="inlineStr">
        <is>
          <t>APP-010</t>
        </is>
      </c>
      <c r="B28" s="2" t="inlineStr">
        <is>
          <t>Suki Assistant</t>
        </is>
      </c>
      <c r="C28" s="2" t="inlineStr">
        <is>
          <t>CAP-012</t>
        </is>
      </c>
      <c r="D28" s="2" t="inlineStr">
        <is>
          <t>Ambient clinical documentation</t>
        </is>
      </c>
      <c r="E28" s="2" t="inlineStr">
        <is>
          <t>Generate notes from ambient conversations</t>
        </is>
      </c>
      <c r="F28" s="2" t="inlineStr">
        <is>
          <t>Duplicative</t>
        </is>
      </c>
      <c r="G28" s="2" t="inlineStr">
        <is>
          <t>Full</t>
        </is>
      </c>
      <c r="H28" s="2" t="inlineStr">
        <is>
          <t>High</t>
        </is>
      </c>
      <c r="I28" s="2" t="inlineStr">
        <is>
          <t>No</t>
        </is>
      </c>
      <c r="J28" s="2" t="inlineStr">
        <is>
          <t>Product documentation; process taxonomy; synthetic mapping</t>
        </is>
      </c>
      <c r="K28" s="2" t="inlineStr">
        <is>
          <t>High</t>
        </is>
      </c>
      <c r="L28" s="2" t="inlineStr">
        <is>
          <t>Synthetic organization mapping</t>
        </is>
      </c>
    </row>
    <row r="29" ht="39.6" customHeight="1" s="80">
      <c r="A29" s="2" t="inlineStr">
        <is>
          <t>APP-010</t>
        </is>
      </c>
      <c r="B29" s="2" t="inlineStr">
        <is>
          <t>Suki Assistant</t>
        </is>
      </c>
      <c r="C29" s="2" t="inlineStr">
        <is>
          <t>CAP-013</t>
        </is>
      </c>
      <c r="D29" s="2" t="inlineStr">
        <is>
          <t>Medical dictation</t>
        </is>
      </c>
      <c r="E29" s="2" t="inlineStr">
        <is>
          <t>Support voice dictation in clinical workflows</t>
        </is>
      </c>
      <c r="F29" s="2" t="inlineStr">
        <is>
          <t>Duplicative</t>
        </is>
      </c>
      <c r="G29" s="2" t="inlineStr">
        <is>
          <t>Full</t>
        </is>
      </c>
      <c r="H29" s="2" t="inlineStr">
        <is>
          <t>High</t>
        </is>
      </c>
      <c r="I29" s="2" t="inlineStr">
        <is>
          <t>No</t>
        </is>
      </c>
      <c r="J29" s="2" t="inlineStr">
        <is>
          <t>Product documentation; process taxonomy; synthetic mapping</t>
        </is>
      </c>
      <c r="K29" s="2" t="inlineStr">
        <is>
          <t>High</t>
        </is>
      </c>
      <c r="L29" s="2" t="inlineStr">
        <is>
          <t>Synthetic organization mapping</t>
        </is>
      </c>
    </row>
    <row r="30" ht="39.6" customHeight="1" s="80">
      <c r="A30" s="2" t="inlineStr">
        <is>
          <t>APP-010</t>
        </is>
      </c>
      <c r="B30" s="2" t="inlineStr">
        <is>
          <t>Suki Assistant</t>
        </is>
      </c>
      <c r="C30" s="2" t="inlineStr">
        <is>
          <t>CAP-014</t>
        </is>
      </c>
      <c r="D30" s="2" t="inlineStr">
        <is>
          <t>Clinical workflow assistance</t>
        </is>
      </c>
      <c r="E30" s="2" t="inlineStr">
        <is>
          <t>Assist with coding and clinical administrative tasks</t>
        </is>
      </c>
      <c r="F30" s="2" t="inlineStr">
        <is>
          <t>Duplicative</t>
        </is>
      </c>
      <c r="G30" s="2" t="inlineStr">
        <is>
          <t>Partial</t>
        </is>
      </c>
      <c r="H30" s="2" t="inlineStr">
        <is>
          <t>High</t>
        </is>
      </c>
      <c r="I30" s="2" t="inlineStr">
        <is>
          <t>No</t>
        </is>
      </c>
      <c r="J30" s="2" t="inlineStr">
        <is>
          <t>Product documentation; process taxonomy; synthetic mapping</t>
        </is>
      </c>
      <c r="K30" s="2" t="inlineStr">
        <is>
          <t>High</t>
        </is>
      </c>
      <c r="L30" s="2" t="inlineStr">
        <is>
          <t>Synthetic organization mapping</t>
        </is>
      </c>
    </row>
    <row r="31" ht="39.6" customHeight="1" s="80">
      <c r="A31" s="2" t="inlineStr">
        <is>
          <t>APP-011</t>
        </is>
      </c>
      <c r="B31" s="2" t="inlineStr">
        <is>
          <t>QGenda ProviderCloud</t>
        </is>
      </c>
      <c r="C31" s="2" t="inlineStr">
        <is>
          <t>CAP-015</t>
        </is>
      </c>
      <c r="D31" s="2" t="inlineStr">
        <is>
          <t>Provider scheduling</t>
        </is>
      </c>
      <c r="E31" s="2" t="inlineStr">
        <is>
          <t>Create provider schedules, manage on-call coverage, and fill gaps</t>
        </is>
      </c>
      <c r="F31" s="2" t="inlineStr">
        <is>
          <t>Primary</t>
        </is>
      </c>
      <c r="G31" s="2" t="inlineStr">
        <is>
          <t>Full</t>
        </is>
      </c>
      <c r="H31" s="2" t="inlineStr">
        <is>
          <t>Critical</t>
        </is>
      </c>
      <c r="I31" s="2" t="inlineStr">
        <is>
          <t>Yes</t>
        </is>
      </c>
      <c r="J31" s="2" t="inlineStr">
        <is>
          <t>Product documentation; process taxonomy; synthetic mapping</t>
        </is>
      </c>
      <c r="K31" s="2" t="inlineStr">
        <is>
          <t>High</t>
        </is>
      </c>
      <c r="L31" s="2" t="inlineStr">
        <is>
          <t>Synthetic organization mapping</t>
        </is>
      </c>
    </row>
    <row r="32" ht="39.6" customHeight="1" s="80">
      <c r="A32" s="2" t="inlineStr">
        <is>
          <t>APP-011</t>
        </is>
      </c>
      <c r="B32" s="2" t="inlineStr">
        <is>
          <t>QGenda ProviderCloud</t>
        </is>
      </c>
      <c r="C32" s="2" t="inlineStr">
        <is>
          <t>CAP-016</t>
        </is>
      </c>
      <c r="D32" s="2" t="inlineStr">
        <is>
          <t>Provider credentialing</t>
        </is>
      </c>
      <c r="E32" s="2" t="inlineStr">
        <is>
          <t>Track provider credentials and readiness to practice</t>
        </is>
      </c>
      <c r="F32" s="2" t="inlineStr">
        <is>
          <t>Primary</t>
        </is>
      </c>
      <c r="G32" s="2" t="inlineStr">
        <is>
          <t>Full</t>
        </is>
      </c>
      <c r="H32" s="2" t="inlineStr">
        <is>
          <t>High</t>
        </is>
      </c>
      <c r="I32" s="2" t="inlineStr">
        <is>
          <t>Yes</t>
        </is>
      </c>
      <c r="J32" s="2" t="inlineStr">
        <is>
          <t>Product documentation; process taxonomy; synthetic mapping</t>
        </is>
      </c>
      <c r="K32" s="2" t="inlineStr">
        <is>
          <t>High</t>
        </is>
      </c>
      <c r="L32" s="2" t="inlineStr">
        <is>
          <t>Synthetic organization mapping</t>
        </is>
      </c>
    </row>
    <row r="33" ht="39.6" customHeight="1" s="80">
      <c r="A33" s="2" t="inlineStr">
        <is>
          <t>APP-011</t>
        </is>
      </c>
      <c r="B33" s="2" t="inlineStr">
        <is>
          <t>QGenda ProviderCloud</t>
        </is>
      </c>
      <c r="C33" s="2" t="inlineStr">
        <is>
          <t>CAP-017</t>
        </is>
      </c>
      <c r="D33" s="2" t="inlineStr">
        <is>
          <t>Provider capacity management</t>
        </is>
      </c>
      <c r="E33" s="2" t="inlineStr">
        <is>
          <t>Match provider availability to demand and locations</t>
        </is>
      </c>
      <c r="F33" s="2" t="inlineStr">
        <is>
          <t>Primary</t>
        </is>
      </c>
      <c r="G33" s="2" t="inlineStr">
        <is>
          <t>Full</t>
        </is>
      </c>
      <c r="H33" s="2" t="inlineStr">
        <is>
          <t>High</t>
        </is>
      </c>
      <c r="I33" s="2" t="inlineStr">
        <is>
          <t>Yes</t>
        </is>
      </c>
      <c r="J33" s="2" t="inlineStr">
        <is>
          <t>Product documentation; process taxonomy; synthetic mapping</t>
        </is>
      </c>
      <c r="K33" s="2" t="inlineStr">
        <is>
          <t>High</t>
        </is>
      </c>
      <c r="L33" s="2" t="inlineStr">
        <is>
          <t>Synthetic organization mapping</t>
        </is>
      </c>
    </row>
    <row r="34" ht="39.6" customHeight="1" s="80">
      <c r="A34" s="2" t="inlineStr">
        <is>
          <t>APP-012</t>
        </is>
      </c>
      <c r="B34" s="2" t="inlineStr">
        <is>
          <t>UKG Pro Workforce Management</t>
        </is>
      </c>
      <c r="C34" s="2" t="inlineStr">
        <is>
          <t>CAP-018</t>
        </is>
      </c>
      <c r="D34" s="2" t="inlineStr">
        <is>
          <t>Time and attendance</t>
        </is>
      </c>
      <c r="E34" s="2" t="inlineStr">
        <is>
          <t>Capture time, apply pay rules, and route approvals</t>
        </is>
      </c>
      <c r="F34" s="2" t="inlineStr">
        <is>
          <t>Primary</t>
        </is>
      </c>
      <c r="G34" s="2" t="inlineStr">
        <is>
          <t>Full</t>
        </is>
      </c>
      <c r="H34" s="2" t="inlineStr">
        <is>
          <t>High</t>
        </is>
      </c>
      <c r="I34" s="2" t="inlineStr">
        <is>
          <t>Yes</t>
        </is>
      </c>
      <c r="J34" s="2" t="inlineStr">
        <is>
          <t>Product documentation; process taxonomy; synthetic mapping</t>
        </is>
      </c>
      <c r="K34" s="2" t="inlineStr">
        <is>
          <t>High</t>
        </is>
      </c>
      <c r="L34" s="2" t="inlineStr">
        <is>
          <t>Synthetic organization mapping</t>
        </is>
      </c>
    </row>
    <row r="35" ht="39.6" customHeight="1" s="80">
      <c r="A35" s="2" t="inlineStr">
        <is>
          <t>APP-012</t>
        </is>
      </c>
      <c r="B35" s="2" t="inlineStr">
        <is>
          <t>UKG Pro Workforce Management</t>
        </is>
      </c>
      <c r="C35" s="2" t="inlineStr">
        <is>
          <t>CAP-019</t>
        </is>
      </c>
      <c r="D35" s="2" t="inlineStr">
        <is>
          <t>Frontline workforce scheduling</t>
        </is>
      </c>
      <c r="E35" s="2" t="inlineStr">
        <is>
          <t>Schedule nursing and non-provider workforce</t>
        </is>
      </c>
      <c r="F35" s="2" t="inlineStr">
        <is>
          <t>Primary</t>
        </is>
      </c>
      <c r="G35" s="2" t="inlineStr">
        <is>
          <t>Full</t>
        </is>
      </c>
      <c r="H35" s="2" t="inlineStr">
        <is>
          <t>High</t>
        </is>
      </c>
      <c r="I35" s="2" t="inlineStr">
        <is>
          <t>Yes</t>
        </is>
      </c>
      <c r="J35" s="2" t="inlineStr">
        <is>
          <t>Product documentation; process taxonomy; synthetic mapping</t>
        </is>
      </c>
      <c r="K35" s="2" t="inlineStr">
        <is>
          <t>High</t>
        </is>
      </c>
      <c r="L35" s="2" t="inlineStr">
        <is>
          <t>Synthetic organization mapping</t>
        </is>
      </c>
    </row>
    <row r="36" ht="39.6" customHeight="1" s="80">
      <c r="A36" s="2" t="inlineStr">
        <is>
          <t>APP-012</t>
        </is>
      </c>
      <c r="B36" s="2" t="inlineStr">
        <is>
          <t>UKG Pro Workforce Management</t>
        </is>
      </c>
      <c r="C36" s="2" t="inlineStr">
        <is>
          <t>CAP-020</t>
        </is>
      </c>
      <c r="D36" s="2" t="inlineStr">
        <is>
          <t>Labor compliance analytics</t>
        </is>
      </c>
      <c r="E36" s="2" t="inlineStr">
        <is>
          <t>Monitor labor rules, overtime, and staffing compliance</t>
        </is>
      </c>
      <c r="F36" s="2" t="inlineStr">
        <is>
          <t>Primary</t>
        </is>
      </c>
      <c r="G36" s="2" t="inlineStr">
        <is>
          <t>Full</t>
        </is>
      </c>
      <c r="H36" s="2" t="inlineStr">
        <is>
          <t>High</t>
        </is>
      </c>
      <c r="I36" s="2" t="inlineStr">
        <is>
          <t>No</t>
        </is>
      </c>
      <c r="J36" s="2" t="inlineStr">
        <is>
          <t>Product documentation; process taxonomy; synthetic mapping</t>
        </is>
      </c>
      <c r="K36" s="2" t="inlineStr">
        <is>
          <t>High</t>
        </is>
      </c>
      <c r="L36" s="2" t="inlineStr">
        <is>
          <t>Synthetic organization mapping</t>
        </is>
      </c>
    </row>
    <row r="37" ht="39.6" customHeight="1" s="80">
      <c r="A37" s="2" t="inlineStr">
        <is>
          <t>APP-013</t>
        </is>
      </c>
      <c r="B37" s="2" t="inlineStr">
        <is>
          <t>ServiceNow IT Service Management</t>
        </is>
      </c>
      <c r="C37" s="2" t="inlineStr">
        <is>
          <t>CAP-021</t>
        </is>
      </c>
      <c r="D37" s="2" t="inlineStr">
        <is>
          <t>IT service management</t>
        </is>
      </c>
      <c r="E37" s="2" t="inlineStr">
        <is>
          <t>Manage requests, incidents, problems, changes, and knowledge</t>
        </is>
      </c>
      <c r="F37" s="2" t="inlineStr">
        <is>
          <t>Primary</t>
        </is>
      </c>
      <c r="G37" s="2" t="inlineStr">
        <is>
          <t>Full</t>
        </is>
      </c>
      <c r="H37" s="2" t="inlineStr">
        <is>
          <t>Critical</t>
        </is>
      </c>
      <c r="I37" s="2" t="inlineStr">
        <is>
          <t>Yes</t>
        </is>
      </c>
      <c r="J37" s="2" t="inlineStr">
        <is>
          <t>Product documentation; process taxonomy; synthetic mapping</t>
        </is>
      </c>
      <c r="K37" s="2" t="inlineStr">
        <is>
          <t>High</t>
        </is>
      </c>
      <c r="L37" s="2" t="inlineStr">
        <is>
          <t>Synthetic organization mapping</t>
        </is>
      </c>
    </row>
    <row r="38" ht="39.6" customHeight="1" s="80">
      <c r="A38" s="2" t="inlineStr">
        <is>
          <t>APP-013</t>
        </is>
      </c>
      <c r="B38" s="2" t="inlineStr">
        <is>
          <t>ServiceNow IT Service Management</t>
        </is>
      </c>
      <c r="C38" s="2" t="inlineStr">
        <is>
          <t>CAP-022</t>
        </is>
      </c>
      <c r="D38" s="2" t="inlineStr">
        <is>
          <t>Configuration management</t>
        </is>
      </c>
      <c r="E38" s="2" t="inlineStr">
        <is>
          <t>Maintain service and dependency records in the CMDB</t>
        </is>
      </c>
      <c r="F38" s="2" t="inlineStr">
        <is>
          <t>Primary</t>
        </is>
      </c>
      <c r="G38" s="2" t="inlineStr">
        <is>
          <t>Full</t>
        </is>
      </c>
      <c r="H38" s="2" t="inlineStr">
        <is>
          <t>High</t>
        </is>
      </c>
      <c r="I38" s="2" t="inlineStr">
        <is>
          <t>Yes</t>
        </is>
      </c>
      <c r="J38" s="2" t="inlineStr">
        <is>
          <t>Product documentation; process taxonomy; synthetic mapping</t>
        </is>
      </c>
      <c r="K38" s="2" t="inlineStr">
        <is>
          <t>High</t>
        </is>
      </c>
      <c r="L38" s="2" t="inlineStr">
        <is>
          <t>Synthetic organization mapping</t>
        </is>
      </c>
    </row>
    <row r="39" ht="39.6" customHeight="1" s="80">
      <c r="A39" s="2" t="inlineStr">
        <is>
          <t>APP-013</t>
        </is>
      </c>
      <c r="B39" s="2" t="inlineStr">
        <is>
          <t>ServiceNow IT Service Management</t>
        </is>
      </c>
      <c r="C39" s="2" t="inlineStr">
        <is>
          <t>CAP-023</t>
        </is>
      </c>
      <c r="D39" s="2" t="inlineStr">
        <is>
          <t>IT service automation</t>
        </is>
      </c>
      <c r="E39" s="2" t="inlineStr">
        <is>
          <t>Automate triage, approvals, routing, and remediation</t>
        </is>
      </c>
      <c r="F39" s="2" t="inlineStr">
        <is>
          <t>Primary</t>
        </is>
      </c>
      <c r="G39" s="2" t="inlineStr">
        <is>
          <t>Full</t>
        </is>
      </c>
      <c r="H39" s="2" t="inlineStr">
        <is>
          <t>High</t>
        </is>
      </c>
      <c r="I39" s="2" t="inlineStr">
        <is>
          <t>No</t>
        </is>
      </c>
      <c r="J39" s="2" t="inlineStr">
        <is>
          <t>Product documentation; process taxonomy; synthetic mapping</t>
        </is>
      </c>
      <c r="K39" s="2" t="inlineStr">
        <is>
          <t>High</t>
        </is>
      </c>
      <c r="L39" s="2" t="inlineStr">
        <is>
          <t>Synthetic organization mapping</t>
        </is>
      </c>
    </row>
    <row r="40" ht="39.6" customHeight="1" s="80">
      <c r="A40" s="2" t="inlineStr">
        <is>
          <t>APP-014</t>
        </is>
      </c>
      <c r="B40" s="2" t="inlineStr">
        <is>
          <t>Jira Service Management</t>
        </is>
      </c>
      <c r="C40" s="2" t="inlineStr">
        <is>
          <t>CAP-021</t>
        </is>
      </c>
      <c r="D40" s="2" t="inlineStr">
        <is>
          <t>IT service management</t>
        </is>
      </c>
      <c r="E40" s="2" t="inlineStr">
        <is>
          <t>Manage engineering requests, incidents, and changes</t>
        </is>
      </c>
      <c r="F40" s="2" t="inlineStr">
        <is>
          <t>Duplicative</t>
        </is>
      </c>
      <c r="G40" s="2" t="inlineStr">
        <is>
          <t>Full</t>
        </is>
      </c>
      <c r="H40" s="2" t="inlineStr">
        <is>
          <t>Critical</t>
        </is>
      </c>
      <c r="I40" s="2" t="inlineStr">
        <is>
          <t>Yes</t>
        </is>
      </c>
      <c r="J40" s="2" t="inlineStr">
        <is>
          <t>Product documentation; process taxonomy; synthetic mapping</t>
        </is>
      </c>
      <c r="K40" s="2" t="inlineStr">
        <is>
          <t>High</t>
        </is>
      </c>
      <c r="L40" s="2" t="inlineStr">
        <is>
          <t>Synthetic organization mapping</t>
        </is>
      </c>
    </row>
    <row r="41" ht="39.6" customHeight="1" s="80">
      <c r="A41" s="2" t="inlineStr">
        <is>
          <t>APP-014</t>
        </is>
      </c>
      <c r="B41" s="2" t="inlineStr">
        <is>
          <t>Jira Service Management</t>
        </is>
      </c>
      <c r="C41" s="2" t="inlineStr">
        <is>
          <t>CAP-022</t>
        </is>
      </c>
      <c r="D41" s="2" t="inlineStr">
        <is>
          <t>Configuration management</t>
        </is>
      </c>
      <c r="E41" s="2" t="inlineStr">
        <is>
          <t>Track engineering assets and service relationships</t>
        </is>
      </c>
      <c r="F41" s="2" t="inlineStr">
        <is>
          <t>Duplicative</t>
        </is>
      </c>
      <c r="G41" s="2" t="inlineStr">
        <is>
          <t>Partial</t>
        </is>
      </c>
      <c r="H41" s="2" t="inlineStr">
        <is>
          <t>High</t>
        </is>
      </c>
      <c r="I41" s="2" t="inlineStr">
        <is>
          <t>Yes</t>
        </is>
      </c>
      <c r="J41" s="2" t="inlineStr">
        <is>
          <t>Product documentation; process taxonomy; synthetic mapping</t>
        </is>
      </c>
      <c r="K41" s="2" t="inlineStr">
        <is>
          <t>High</t>
        </is>
      </c>
      <c r="L41" s="2" t="inlineStr">
        <is>
          <t>Synthetic organization mapping</t>
        </is>
      </c>
    </row>
    <row r="42" ht="39.6" customHeight="1" s="80">
      <c r="A42" s="2" t="inlineStr">
        <is>
          <t>APP-014</t>
        </is>
      </c>
      <c r="B42" s="2" t="inlineStr">
        <is>
          <t>Jira Service Management</t>
        </is>
      </c>
      <c r="C42" s="2" t="inlineStr">
        <is>
          <t>CAP-023</t>
        </is>
      </c>
      <c r="D42" s="2" t="inlineStr">
        <is>
          <t>IT service automation</t>
        </is>
      </c>
      <c r="E42" s="2" t="inlineStr">
        <is>
          <t>Automate ticket routing and DevOps workflows</t>
        </is>
      </c>
      <c r="F42" s="2" t="inlineStr">
        <is>
          <t>Duplicative</t>
        </is>
      </c>
      <c r="G42" s="2" t="inlineStr">
        <is>
          <t>Partial</t>
        </is>
      </c>
      <c r="H42" s="2" t="inlineStr">
        <is>
          <t>High</t>
        </is>
      </c>
      <c r="I42" s="2" t="inlineStr">
        <is>
          <t>No</t>
        </is>
      </c>
      <c r="J42" s="2" t="inlineStr">
        <is>
          <t>Product documentation; process taxonomy; synthetic mapping</t>
        </is>
      </c>
      <c r="K42" s="2" t="inlineStr">
        <is>
          <t>High</t>
        </is>
      </c>
      <c r="L42" s="2" t="inlineStr">
        <is>
          <t>Synthetic organization mapping</t>
        </is>
      </c>
    </row>
    <row r="43" ht="39.6" customHeight="1" s="80">
      <c r="A43" s="2" t="inlineStr">
        <is>
          <t>APP-015</t>
        </is>
      </c>
      <c r="B43" s="2" t="inlineStr">
        <is>
          <t>Microsoft Power BI</t>
        </is>
      </c>
      <c r="C43" s="2" t="inlineStr">
        <is>
          <t>CAP-024</t>
        </is>
      </c>
      <c r="D43" s="2" t="inlineStr">
        <is>
          <t>Enterprise analytics</t>
        </is>
      </c>
      <c r="E43" s="2" t="inlineStr">
        <is>
          <t>Create governed models, reports, dashboards, and self-service analysis</t>
        </is>
      </c>
      <c r="F43" s="2" t="inlineStr">
        <is>
          <t>Primary</t>
        </is>
      </c>
      <c r="G43" s="2" t="inlineStr">
        <is>
          <t>Full</t>
        </is>
      </c>
      <c r="H43" s="2" t="inlineStr">
        <is>
          <t>High</t>
        </is>
      </c>
      <c r="I43" s="2" t="inlineStr">
        <is>
          <t>No</t>
        </is>
      </c>
      <c r="J43" s="2" t="inlineStr">
        <is>
          <t>Product documentation; process taxonomy; synthetic mapping</t>
        </is>
      </c>
      <c r="K43" s="2" t="inlineStr">
        <is>
          <t>High</t>
        </is>
      </c>
      <c r="L43" s="2" t="inlineStr">
        <is>
          <t>Synthetic organization mapping</t>
        </is>
      </c>
    </row>
    <row r="44" ht="39.6" customHeight="1" s="80">
      <c r="A44" s="2" t="inlineStr">
        <is>
          <t>APP-015</t>
        </is>
      </c>
      <c r="B44" s="2" t="inlineStr">
        <is>
          <t>Microsoft Power BI</t>
        </is>
      </c>
      <c r="C44" s="2" t="inlineStr">
        <is>
          <t>CAP-025</t>
        </is>
      </c>
      <c r="D44" s="2" t="inlineStr">
        <is>
          <t>Operational performance reporting</t>
        </is>
      </c>
      <c r="E44" s="2" t="inlineStr">
        <is>
          <t>Monitor clinical, financial, and administrative KPIs</t>
        </is>
      </c>
      <c r="F44" s="2" t="inlineStr">
        <is>
          <t>Primary</t>
        </is>
      </c>
      <c r="G44" s="2" t="inlineStr">
        <is>
          <t>Full</t>
        </is>
      </c>
      <c r="H44" s="2" t="inlineStr">
        <is>
          <t>High</t>
        </is>
      </c>
      <c r="I44" s="2" t="inlineStr">
        <is>
          <t>No</t>
        </is>
      </c>
      <c r="J44" s="2" t="inlineStr">
        <is>
          <t>Product documentation; process taxonomy; synthetic mapping</t>
        </is>
      </c>
      <c r="K44" s="2" t="inlineStr">
        <is>
          <t>High</t>
        </is>
      </c>
      <c r="L44" s="2" t="inlineStr">
        <is>
          <t>Synthetic organization mapping</t>
        </is>
      </c>
    </row>
    <row r="45" ht="39.6" customHeight="1" s="80">
      <c r="A45" s="2" t="inlineStr">
        <is>
          <t>APP-016</t>
        </is>
      </c>
      <c r="B45" s="2" t="inlineStr">
        <is>
          <t>Tableau Cloud</t>
        </is>
      </c>
      <c r="C45" s="2" t="inlineStr">
        <is>
          <t>CAP-024</t>
        </is>
      </c>
      <c r="D45" s="2" t="inlineStr">
        <is>
          <t>Enterprise analytics</t>
        </is>
      </c>
      <c r="E45" s="2" t="inlineStr">
        <is>
          <t>Create visual analytics and dashboards</t>
        </is>
      </c>
      <c r="F45" s="2" t="inlineStr">
        <is>
          <t>Duplicative</t>
        </is>
      </c>
      <c r="G45" s="2" t="inlineStr">
        <is>
          <t>Full</t>
        </is>
      </c>
      <c r="H45" s="2" t="inlineStr">
        <is>
          <t>High</t>
        </is>
      </c>
      <c r="I45" s="2" t="inlineStr">
        <is>
          <t>No</t>
        </is>
      </c>
      <c r="J45" s="2" t="inlineStr">
        <is>
          <t>Product documentation; process taxonomy; synthetic mapping</t>
        </is>
      </c>
      <c r="K45" s="2" t="inlineStr">
        <is>
          <t>High</t>
        </is>
      </c>
      <c r="L45" s="2" t="inlineStr">
        <is>
          <t>Synthetic organization mapping</t>
        </is>
      </c>
    </row>
    <row r="46" ht="39.6" customHeight="1" s="80">
      <c r="A46" s="2" t="inlineStr">
        <is>
          <t>APP-016</t>
        </is>
      </c>
      <c r="B46" s="2" t="inlineStr">
        <is>
          <t>Tableau Cloud</t>
        </is>
      </c>
      <c r="C46" s="2" t="inlineStr">
        <is>
          <t>CAP-025</t>
        </is>
      </c>
      <c r="D46" s="2" t="inlineStr">
        <is>
          <t>Operational performance reporting</t>
        </is>
      </c>
      <c r="E46" s="2" t="inlineStr">
        <is>
          <t>Monitor clinical and administrative KPIs</t>
        </is>
      </c>
      <c r="F46" s="2" t="inlineStr">
        <is>
          <t>Duplicative</t>
        </is>
      </c>
      <c r="G46" s="2" t="inlineStr">
        <is>
          <t>Full</t>
        </is>
      </c>
      <c r="H46" s="2" t="inlineStr">
        <is>
          <t>High</t>
        </is>
      </c>
      <c r="I46" s="2" t="inlineStr">
        <is>
          <t>No</t>
        </is>
      </c>
      <c r="J46" s="2" t="inlineStr">
        <is>
          <t>Product documentation; process taxonomy; synthetic mapping</t>
        </is>
      </c>
      <c r="K46" s="2" t="inlineStr">
        <is>
          <t>High</t>
        </is>
      </c>
      <c r="L46" s="2" t="inlineStr">
        <is>
          <t>Synthetic organization mapping</t>
        </is>
      </c>
    </row>
    <row r="47" ht="39.6" customHeight="1" s="80">
      <c r="A47" s="2" t="inlineStr">
        <is>
          <t>APP-017</t>
        </is>
      </c>
      <c r="B47" s="2" t="inlineStr">
        <is>
          <t>Workday Human Capital Management</t>
        </is>
      </c>
      <c r="C47" s="2" t="inlineStr">
        <is>
          <t>CAP-026</t>
        </is>
      </c>
      <c r="D47" s="2" t="inlineStr">
        <is>
          <t>Human capital management</t>
        </is>
      </c>
      <c r="E47" s="2" t="inlineStr">
        <is>
          <t>Manage worker records, organizations, jobs, and employee lifecycle</t>
        </is>
      </c>
      <c r="F47" s="2" t="inlineStr">
        <is>
          <t>Primary</t>
        </is>
      </c>
      <c r="G47" s="2" t="inlineStr">
        <is>
          <t>Full</t>
        </is>
      </c>
      <c r="H47" s="2" t="inlineStr">
        <is>
          <t>Critical</t>
        </is>
      </c>
      <c r="I47" s="2" t="inlineStr">
        <is>
          <t>Yes</t>
        </is>
      </c>
      <c r="J47" s="2" t="inlineStr">
        <is>
          <t>Product documentation; process taxonomy; synthetic mapping</t>
        </is>
      </c>
      <c r="K47" s="2" t="inlineStr">
        <is>
          <t>High</t>
        </is>
      </c>
      <c r="L47" s="2" t="inlineStr">
        <is>
          <t>Synthetic organization mapping</t>
        </is>
      </c>
    </row>
    <row r="48" ht="39.6" customHeight="1" s="80">
      <c r="A48" s="2" t="inlineStr">
        <is>
          <t>APP-017</t>
        </is>
      </c>
      <c r="B48" s="2" t="inlineStr">
        <is>
          <t>Workday Human Capital Management</t>
        </is>
      </c>
      <c r="C48" s="2" t="inlineStr">
        <is>
          <t>CAP-027</t>
        </is>
      </c>
      <c r="D48" s="2" t="inlineStr">
        <is>
          <t>Talent management</t>
        </is>
      </c>
      <c r="E48" s="2" t="inlineStr">
        <is>
          <t>Recruit, onboard, develop, and retain the workforce</t>
        </is>
      </c>
      <c r="F48" s="2" t="inlineStr">
        <is>
          <t>Primary</t>
        </is>
      </c>
      <c r="G48" s="2" t="inlineStr">
        <is>
          <t>Full</t>
        </is>
      </c>
      <c r="H48" s="2" t="inlineStr">
        <is>
          <t>High</t>
        </is>
      </c>
      <c r="I48" s="2" t="inlineStr">
        <is>
          <t>No</t>
        </is>
      </c>
      <c r="J48" s="2" t="inlineStr">
        <is>
          <t>Product documentation; process taxonomy; synthetic mapping</t>
        </is>
      </c>
      <c r="K48" s="2" t="inlineStr">
        <is>
          <t>High</t>
        </is>
      </c>
      <c r="L48" s="2" t="inlineStr">
        <is>
          <t>Synthetic organization mapping</t>
        </is>
      </c>
    </row>
    <row r="49" ht="39.6" customHeight="1" s="80">
      <c r="A49" s="2" t="inlineStr">
        <is>
          <t>APP-017</t>
        </is>
      </c>
      <c r="B49" s="2" t="inlineStr">
        <is>
          <t>Workday Human Capital Management</t>
        </is>
      </c>
      <c r="C49" s="2" t="inlineStr">
        <is>
          <t>CAP-028</t>
        </is>
      </c>
      <c r="D49" s="2" t="inlineStr">
        <is>
          <t>Payroll and benefits administration</t>
        </is>
      </c>
      <c r="E49" s="2" t="inlineStr">
        <is>
          <t>Manage payroll inputs, benefits, and compensation processes</t>
        </is>
      </c>
      <c r="F49" s="2" t="inlineStr">
        <is>
          <t>Primary</t>
        </is>
      </c>
      <c r="G49" s="2" t="inlineStr">
        <is>
          <t>Full</t>
        </is>
      </c>
      <c r="H49" s="2" t="inlineStr">
        <is>
          <t>Critical</t>
        </is>
      </c>
      <c r="I49" s="2" t="inlineStr">
        <is>
          <t>Yes</t>
        </is>
      </c>
      <c r="J49" s="2" t="inlineStr">
        <is>
          <t>Product documentation; process taxonomy; synthetic mapping</t>
        </is>
      </c>
      <c r="K49" s="2" t="inlineStr">
        <is>
          <t>High</t>
        </is>
      </c>
      <c r="L49" s="2" t="inlineStr">
        <is>
          <t>Synthetic organization mapping</t>
        </is>
      </c>
    </row>
    <row r="50" ht="39.6" customHeight="1" s="80">
      <c r="A50" s="2" t="inlineStr">
        <is>
          <t>APP-018</t>
        </is>
      </c>
      <c r="B50" s="2" t="inlineStr">
        <is>
          <t>Oracle PeopleSoft HCM</t>
        </is>
      </c>
      <c r="C50" s="2" t="inlineStr">
        <is>
          <t>CAP-026</t>
        </is>
      </c>
      <c r="D50" s="2" t="inlineStr">
        <is>
          <t>Human capital management</t>
        </is>
      </c>
      <c r="E50" s="2" t="inlineStr">
        <is>
          <t>Manage legacy worker records and HR transactions</t>
        </is>
      </c>
      <c r="F50" s="2" t="inlineStr">
        <is>
          <t>Duplicative</t>
        </is>
      </c>
      <c r="G50" s="2" t="inlineStr">
        <is>
          <t>Full</t>
        </is>
      </c>
      <c r="H50" s="2" t="inlineStr">
        <is>
          <t>Critical</t>
        </is>
      </c>
      <c r="I50" s="2" t="inlineStr">
        <is>
          <t>Yes</t>
        </is>
      </c>
      <c r="J50" s="2" t="inlineStr">
        <is>
          <t>Product documentation; process taxonomy; synthetic mapping</t>
        </is>
      </c>
      <c r="K50" s="2" t="inlineStr">
        <is>
          <t>High</t>
        </is>
      </c>
      <c r="L50" s="2" t="inlineStr">
        <is>
          <t>Synthetic organization mapping</t>
        </is>
      </c>
    </row>
    <row r="51" ht="39.6" customHeight="1" s="80">
      <c r="A51" s="2" t="inlineStr">
        <is>
          <t>APP-018</t>
        </is>
      </c>
      <c r="B51" s="2" t="inlineStr">
        <is>
          <t>Oracle PeopleSoft HCM</t>
        </is>
      </c>
      <c r="C51" s="2" t="inlineStr">
        <is>
          <t>CAP-028</t>
        </is>
      </c>
      <c r="D51" s="2" t="inlineStr">
        <is>
          <t>Payroll and benefits administration</t>
        </is>
      </c>
      <c r="E51" s="2" t="inlineStr">
        <is>
          <t>Run payroll and benefits for two regions</t>
        </is>
      </c>
      <c r="F51" s="2" t="inlineStr">
        <is>
          <t>Duplicative</t>
        </is>
      </c>
      <c r="G51" s="2" t="inlineStr">
        <is>
          <t>Full</t>
        </is>
      </c>
      <c r="H51" s="2" t="inlineStr">
        <is>
          <t>Critical</t>
        </is>
      </c>
      <c r="I51" s="2" t="inlineStr">
        <is>
          <t>Yes</t>
        </is>
      </c>
      <c r="J51" s="2" t="inlineStr">
        <is>
          <t>Product documentation; process taxonomy; synthetic mapping</t>
        </is>
      </c>
      <c r="K51" s="2" t="inlineStr">
        <is>
          <t>High</t>
        </is>
      </c>
      <c r="L51" s="2" t="inlineStr">
        <is>
          <t>Synthetic organization mapping</t>
        </is>
      </c>
    </row>
    <row r="52" ht="39.6" customHeight="1" s="80">
      <c r="A52" s="2" t="inlineStr">
        <is>
          <t>APP-018</t>
        </is>
      </c>
      <c r="B52" s="2" t="inlineStr">
        <is>
          <t>Oracle PeopleSoft HCM</t>
        </is>
      </c>
      <c r="C52" s="2" t="inlineStr">
        <is>
          <t>CAP-027</t>
        </is>
      </c>
      <c r="D52" s="2" t="inlineStr">
        <is>
          <t>Talent management</t>
        </is>
      </c>
      <c r="E52" s="2" t="inlineStr">
        <is>
          <t>Support selected legacy talent processes</t>
        </is>
      </c>
      <c r="F52" s="2" t="inlineStr">
        <is>
          <t>Duplicative</t>
        </is>
      </c>
      <c r="G52" s="2" t="inlineStr">
        <is>
          <t>Partial</t>
        </is>
      </c>
      <c r="H52" s="2" t="inlineStr">
        <is>
          <t>High</t>
        </is>
      </c>
      <c r="I52" s="2" t="inlineStr">
        <is>
          <t>No</t>
        </is>
      </c>
      <c r="J52" s="2" t="inlineStr">
        <is>
          <t>Product documentation; process taxonomy; synthetic mapping</t>
        </is>
      </c>
      <c r="K52" s="2" t="inlineStr">
        <is>
          <t>High</t>
        </is>
      </c>
      <c r="L52" s="2" t="inlineStr">
        <is>
          <t>Synthetic organization mapping</t>
        </is>
      </c>
    </row>
    <row r="53" ht="39.6" customHeight="1" s="80">
      <c r="A53" s="2" t="inlineStr">
        <is>
          <t>APP-019</t>
        </is>
      </c>
      <c r="B53" s="2" t="inlineStr">
        <is>
          <t>Salesforce Health Cloud</t>
        </is>
      </c>
      <c r="C53" s="2" t="inlineStr">
        <is>
          <t>CAP-007</t>
        </is>
      </c>
      <c r="D53" s="2" t="inlineStr">
        <is>
          <t>Patient engagement</t>
        </is>
      </c>
      <c r="E53" s="2" t="inlineStr">
        <is>
          <t>Manage outreach, contact-center context, and personalized communications</t>
        </is>
      </c>
      <c r="F53" s="2" t="inlineStr">
        <is>
          <t>Primary</t>
        </is>
      </c>
      <c r="G53" s="2" t="inlineStr">
        <is>
          <t>Full</t>
        </is>
      </c>
      <c r="H53" s="2" t="inlineStr">
        <is>
          <t>High</t>
        </is>
      </c>
      <c r="I53" s="2" t="inlineStr">
        <is>
          <t>No</t>
        </is>
      </c>
      <c r="J53" s="2" t="inlineStr">
        <is>
          <t>Product documentation; process taxonomy; synthetic mapping</t>
        </is>
      </c>
      <c r="K53" s="2" t="inlineStr">
        <is>
          <t>High</t>
        </is>
      </c>
      <c r="L53" s="2" t="inlineStr">
        <is>
          <t>Synthetic organization mapping</t>
        </is>
      </c>
    </row>
    <row r="54" ht="39.6" customHeight="1" s="80">
      <c r="A54" s="2" t="inlineStr">
        <is>
          <t>APP-019</t>
        </is>
      </c>
      <c r="B54" s="2" t="inlineStr">
        <is>
          <t>Salesforce Health Cloud</t>
        </is>
      </c>
      <c r="C54" s="2" t="inlineStr">
        <is>
          <t>CAP-005</t>
        </is>
      </c>
      <c r="D54" s="2" t="inlineStr">
        <is>
          <t>Care coordination</t>
        </is>
      </c>
      <c r="E54" s="2" t="inlineStr">
        <is>
          <t>Manage care plans, referrals, tasks, and cross-team collaboration</t>
        </is>
      </c>
      <c r="F54" s="2" t="inlineStr">
        <is>
          <t>Primary</t>
        </is>
      </c>
      <c r="G54" s="2" t="inlineStr">
        <is>
          <t>Full</t>
        </is>
      </c>
      <c r="H54" s="2" t="inlineStr">
        <is>
          <t>High</t>
        </is>
      </c>
      <c r="I54" s="2" t="inlineStr">
        <is>
          <t>Yes</t>
        </is>
      </c>
      <c r="J54" s="2" t="inlineStr">
        <is>
          <t>Product documentation; process taxonomy; synthetic mapping</t>
        </is>
      </c>
      <c r="K54" s="2" t="inlineStr">
        <is>
          <t>High</t>
        </is>
      </c>
      <c r="L54" s="2" t="inlineStr">
        <is>
          <t>Synthetic organization mapping</t>
        </is>
      </c>
    </row>
    <row r="55" ht="39.6" customHeight="1" s="80">
      <c r="A55" s="2" t="inlineStr">
        <is>
          <t>APP-019</t>
        </is>
      </c>
      <c r="B55" s="2" t="inlineStr">
        <is>
          <t>Salesforce Health Cloud</t>
        </is>
      </c>
      <c r="C55" s="2" t="inlineStr">
        <is>
          <t>CAP-029</t>
        </is>
      </c>
      <c r="D55" s="2" t="inlineStr">
        <is>
          <t>Healthcare relationship management</t>
        </is>
      </c>
      <c r="E55" s="2" t="inlineStr">
        <is>
          <t>Maintain patient, provider, and community relationships</t>
        </is>
      </c>
      <c r="F55" s="2" t="inlineStr">
        <is>
          <t>Primary</t>
        </is>
      </c>
      <c r="G55" s="2" t="inlineStr">
        <is>
          <t>Full</t>
        </is>
      </c>
      <c r="H55" s="2" t="inlineStr">
        <is>
          <t>High</t>
        </is>
      </c>
      <c r="I55" s="2" t="inlineStr">
        <is>
          <t>No</t>
        </is>
      </c>
      <c r="J55" s="2" t="inlineStr">
        <is>
          <t>Product documentation; process taxonomy; synthetic mapping</t>
        </is>
      </c>
      <c r="K55" s="2" t="inlineStr">
        <is>
          <t>High</t>
        </is>
      </c>
      <c r="L55" s="2" t="inlineStr">
        <is>
          <t>Synthetic organization mapping</t>
        </is>
      </c>
    </row>
    <row r="56" ht="39.6" customHeight="1" s="80">
      <c r="A56" s="2" t="inlineStr">
        <is>
          <t>APP-020</t>
        </is>
      </c>
      <c r="B56" s="2" t="inlineStr">
        <is>
          <t>Imprivata Enterprise Access Management</t>
        </is>
      </c>
      <c r="C56" s="2" t="inlineStr">
        <is>
          <t>CAP-030</t>
        </is>
      </c>
      <c r="D56" s="2" t="inlineStr">
        <is>
          <t>Clinical identity and access management</t>
        </is>
      </c>
      <c r="E56" s="2" t="inlineStr">
        <is>
          <t>Provide SSO, MFA, passwordless access, and rapid user switching</t>
        </is>
      </c>
      <c r="F56" s="2" t="inlineStr">
        <is>
          <t>Primary</t>
        </is>
      </c>
      <c r="G56" s="2" t="inlineStr">
        <is>
          <t>Full</t>
        </is>
      </c>
      <c r="H56" s="2" t="inlineStr">
        <is>
          <t>Critical</t>
        </is>
      </c>
      <c r="I56" s="2" t="inlineStr">
        <is>
          <t>Yes</t>
        </is>
      </c>
      <c r="J56" s="2" t="inlineStr">
        <is>
          <t>Product documentation; process taxonomy; synthetic mapping</t>
        </is>
      </c>
      <c r="K56" s="2" t="inlineStr">
        <is>
          <t>High</t>
        </is>
      </c>
      <c r="L56" s="2" t="inlineStr">
        <is>
          <t>Synthetic organization mapping</t>
        </is>
      </c>
    </row>
    <row r="57" ht="39.6" customHeight="1" s="80">
      <c r="A57" s="2" t="inlineStr">
        <is>
          <t>APP-020</t>
        </is>
      </c>
      <c r="B57" s="2" t="inlineStr">
        <is>
          <t>Imprivata Enterprise Access Management</t>
        </is>
      </c>
      <c r="C57" s="2" t="inlineStr">
        <is>
          <t>CAP-031</t>
        </is>
      </c>
      <c r="D57" s="2" t="inlineStr">
        <is>
          <t>Shared workstation access</t>
        </is>
      </c>
      <c r="E57" s="2" t="inlineStr">
        <is>
          <t>Authenticate and switch clinical users on shared endpoints</t>
        </is>
      </c>
      <c r="F57" s="2" t="inlineStr">
        <is>
          <t>Primary</t>
        </is>
      </c>
      <c r="G57" s="2" t="inlineStr">
        <is>
          <t>Full</t>
        </is>
      </c>
      <c r="H57" s="2" t="inlineStr">
        <is>
          <t>Critical</t>
        </is>
      </c>
      <c r="I57" s="2" t="inlineStr">
        <is>
          <t>Yes</t>
        </is>
      </c>
      <c r="J57" s="2" t="inlineStr">
        <is>
          <t>Product documentation; process taxonomy; synthetic mapping</t>
        </is>
      </c>
      <c r="K57" s="2" t="inlineStr">
        <is>
          <t>High</t>
        </is>
      </c>
      <c r="L57" s="2" t="inlineStr">
        <is>
          <t>Synthetic organization mapping</t>
        </is>
      </c>
    </row>
    <row r="58" ht="39.6" customHeight="1" s="80">
      <c r="A58" s="3" t="inlineStr">
        <is>
          <t>APP-020</t>
        </is>
      </c>
      <c r="B58" s="3" t="inlineStr">
        <is>
          <t>Imprivata Enterprise Access Management</t>
        </is>
      </c>
      <c r="C58" s="3" t="inlineStr">
        <is>
          <t>CAP-032</t>
        </is>
      </c>
      <c r="D58" s="3" t="inlineStr">
        <is>
          <t>Access security analytics</t>
        </is>
      </c>
      <c r="E58" s="3" t="inlineStr">
        <is>
          <t>Monitor authentication patterns and policy compliance</t>
        </is>
      </c>
      <c r="F58" s="3" t="inlineStr">
        <is>
          <t>Primary</t>
        </is>
      </c>
      <c r="G58" s="3" t="inlineStr">
        <is>
          <t>Full</t>
        </is>
      </c>
      <c r="H58" s="3" t="inlineStr">
        <is>
          <t>High</t>
        </is>
      </c>
      <c r="I58" s="3" t="inlineStr">
        <is>
          <t>No</t>
        </is>
      </c>
      <c r="J58" s="3" t="inlineStr">
        <is>
          <t>Product documentation; process taxonomy; synthetic mapping</t>
        </is>
      </c>
      <c r="K58" s="3" t="inlineStr">
        <is>
          <t>High</t>
        </is>
      </c>
      <c r="L58" s="3" t="inlineStr">
        <is>
          <t>Synthetic organization mapping</t>
        </is>
      </c>
    </row>
    <row r="59">
      <c r="A59" s="57" t="inlineStr">
        <is>
          <t>APP-021</t>
        </is>
      </c>
      <c r="B59" s="57" t="inlineStr">
        <is>
          <t>EpicCare Ambulatory — Atlantic Primary Instance</t>
        </is>
      </c>
      <c r="C59" s="57" t="inlineStr">
        <is>
          <t>CAP-100</t>
        </is>
      </c>
      <c r="D59" s="57" t="inlineStr">
        <is>
          <t>Ambulatory Clinical Documentation</t>
        </is>
      </c>
      <c r="E59" s="57" t="inlineStr">
        <is>
          <t>Document visits, place orders, reconcile medications, and manage ambulatory workflows</t>
        </is>
      </c>
      <c r="F59" s="57" t="inlineStr">
        <is>
          <t>Clinical user</t>
        </is>
      </c>
      <c r="G59" s="57" t="inlineStr">
        <is>
          <t>Primary</t>
        </is>
      </c>
      <c r="H59" s="57" t="inlineStr">
        <is>
          <t>Critical</t>
        </is>
      </c>
      <c r="I59" s="57" t="inlineStr">
        <is>
          <t>Yes</t>
        </is>
      </c>
      <c r="J59" s="57" t="inlineStr">
        <is>
          <t>Application catalog; process taxonomy; synthetic mapping</t>
        </is>
      </c>
      <c r="K59" s="57" t="inlineStr">
        <is>
          <t>High</t>
        </is>
      </c>
      <c r="L59" s="57" t="inlineStr">
        <is>
          <t>Complete</t>
        </is>
      </c>
    </row>
    <row r="60">
      <c r="A60" s="57" t="inlineStr">
        <is>
          <t>APP-021</t>
        </is>
      </c>
      <c r="B60" s="57" t="inlineStr">
        <is>
          <t>EpicCare Ambulatory — Atlantic Primary Instance</t>
        </is>
      </c>
      <c r="C60" s="57" t="inlineStr">
        <is>
          <t>CAP-900</t>
        </is>
      </c>
      <c r="D60" s="57" t="inlineStr">
        <is>
          <t>Reporting and Analytics</t>
        </is>
      </c>
      <c r="E60" s="57" t="inlineStr">
        <is>
          <t>Produce operational, compliance, usage, and performance reporting</t>
        </is>
      </c>
      <c r="F60" s="57" t="inlineStr">
        <is>
          <t>Analyst</t>
        </is>
      </c>
      <c r="G60" s="57" t="inlineStr">
        <is>
          <t>Supporting</t>
        </is>
      </c>
      <c r="H60" s="57" t="inlineStr">
        <is>
          <t>Medium</t>
        </is>
      </c>
      <c r="I60" s="57" t="inlineStr">
        <is>
          <t>No</t>
        </is>
      </c>
      <c r="J60" s="57" t="inlineStr">
        <is>
          <t>Report catalog and metadata; synthetic mapping</t>
        </is>
      </c>
      <c r="K60" s="57" t="inlineStr">
        <is>
          <t>High</t>
        </is>
      </c>
      <c r="L60" s="57" t="inlineStr">
        <is>
          <t>Complete</t>
        </is>
      </c>
    </row>
    <row r="61">
      <c r="A61" s="57" t="inlineStr">
        <is>
          <t>APP-021</t>
        </is>
      </c>
      <c r="B61" s="57" t="inlineStr">
        <is>
          <t>EpicCare Ambulatory — Atlantic Primary Instance</t>
        </is>
      </c>
      <c r="C61" s="57" t="inlineStr">
        <is>
          <t>CAP-901</t>
        </is>
      </c>
      <c r="D61" s="57" t="inlineStr">
        <is>
          <t>Audit and Compliance</t>
        </is>
      </c>
      <c r="E61" s="57" t="inlineStr">
        <is>
          <t>Maintain audit evidence, access history, retention, and control reporting</t>
        </is>
      </c>
      <c r="F61" s="57" t="inlineStr">
        <is>
          <t>Compliance analyst</t>
        </is>
      </c>
      <c r="G61" s="57" t="inlineStr">
        <is>
          <t>Supporting</t>
        </is>
      </c>
      <c r="H61" s="57" t="inlineStr">
        <is>
          <t>High</t>
        </is>
      </c>
      <c r="I61" s="57" t="inlineStr">
        <is>
          <t>No</t>
        </is>
      </c>
      <c r="J61" s="57" t="inlineStr">
        <is>
          <t>Control inventory; synthetic mapping</t>
        </is>
      </c>
      <c r="K61" s="57" t="inlineStr">
        <is>
          <t>High</t>
        </is>
      </c>
      <c r="L61" s="57" t="inlineStr">
        <is>
          <t>Complete</t>
        </is>
      </c>
    </row>
    <row r="62">
      <c r="A62" s="57" t="inlineStr">
        <is>
          <t>APP-022</t>
        </is>
      </c>
      <c r="B62" s="57" t="inlineStr">
        <is>
          <t>Oracle Health Ambulatory EHR — Midwest Primary Instance 02</t>
        </is>
      </c>
      <c r="C62" s="57" t="inlineStr">
        <is>
          <t>CAP-100</t>
        </is>
      </c>
      <c r="D62" s="57" t="inlineStr">
        <is>
          <t>Ambulatory Clinical Documentation</t>
        </is>
      </c>
      <c r="E62" s="57" t="inlineStr">
        <is>
          <t>Document visits, place orders, reconcile medications, and manage ambulatory workflows</t>
        </is>
      </c>
      <c r="F62" s="57" t="inlineStr">
        <is>
          <t>Clinical user</t>
        </is>
      </c>
      <c r="G62" s="57" t="inlineStr">
        <is>
          <t>Supporting</t>
        </is>
      </c>
      <c r="H62" s="57" t="inlineStr">
        <is>
          <t>Critical</t>
        </is>
      </c>
      <c r="I62" s="57" t="inlineStr">
        <is>
          <t>Yes</t>
        </is>
      </c>
      <c r="J62" s="57" t="inlineStr">
        <is>
          <t>Application catalog; process taxonomy; synthetic mapping</t>
        </is>
      </c>
      <c r="K62" s="57" t="inlineStr">
        <is>
          <t>High</t>
        </is>
      </c>
      <c r="L62" s="57" t="inlineStr">
        <is>
          <t>Complete</t>
        </is>
      </c>
    </row>
    <row r="63">
      <c r="A63" s="57" t="inlineStr">
        <is>
          <t>APP-022</t>
        </is>
      </c>
      <c r="B63" s="57" t="inlineStr">
        <is>
          <t>Oracle Health Ambulatory EHR — Midwest Primary Instance 02</t>
        </is>
      </c>
      <c r="C63" s="57" t="inlineStr">
        <is>
          <t>CAP-900</t>
        </is>
      </c>
      <c r="D63" s="57" t="inlineStr">
        <is>
          <t>Reporting and Analytics</t>
        </is>
      </c>
      <c r="E63" s="57" t="inlineStr">
        <is>
          <t>Produce operational, compliance, usage, and performance reporting</t>
        </is>
      </c>
      <c r="F63" s="57" t="inlineStr">
        <is>
          <t>Analyst</t>
        </is>
      </c>
      <c r="G63" s="57" t="inlineStr">
        <is>
          <t>Supporting</t>
        </is>
      </c>
      <c r="H63" s="57" t="inlineStr">
        <is>
          <t>Medium</t>
        </is>
      </c>
      <c r="I63" s="57" t="inlineStr">
        <is>
          <t>No</t>
        </is>
      </c>
      <c r="J63" s="57" t="inlineStr">
        <is>
          <t>Report catalog and metadata; synthetic mapping</t>
        </is>
      </c>
      <c r="K63" s="57" t="inlineStr">
        <is>
          <t>High</t>
        </is>
      </c>
      <c r="L63" s="57" t="inlineStr">
        <is>
          <t>Complete</t>
        </is>
      </c>
    </row>
    <row r="64">
      <c r="A64" s="57" t="inlineStr">
        <is>
          <t>APP-022</t>
        </is>
      </c>
      <c r="B64" s="57" t="inlineStr">
        <is>
          <t>Oracle Health Ambulatory EHR — Midwest Primary Instance 02</t>
        </is>
      </c>
      <c r="C64" s="57" t="inlineStr">
        <is>
          <t>CAP-901</t>
        </is>
      </c>
      <c r="D64" s="57" t="inlineStr">
        <is>
          <t>Audit and Compliance</t>
        </is>
      </c>
      <c r="E64" s="57" t="inlineStr">
        <is>
          <t>Maintain audit evidence, access history, retention, and control reporting</t>
        </is>
      </c>
      <c r="F64" s="57" t="inlineStr">
        <is>
          <t>Compliance analyst</t>
        </is>
      </c>
      <c r="G64" s="57" t="inlineStr">
        <is>
          <t>Supporting</t>
        </is>
      </c>
      <c r="H64" s="57" t="inlineStr">
        <is>
          <t>High</t>
        </is>
      </c>
      <c r="I64" s="57" t="inlineStr">
        <is>
          <t>No</t>
        </is>
      </c>
      <c r="J64" s="57" t="inlineStr">
        <is>
          <t>Control inventory; synthetic mapping</t>
        </is>
      </c>
      <c r="K64" s="57" t="inlineStr">
        <is>
          <t>High</t>
        </is>
      </c>
      <c r="L64" s="57" t="inlineStr">
        <is>
          <t>Complete</t>
        </is>
      </c>
    </row>
    <row r="65">
      <c r="A65" s="57" t="inlineStr">
        <is>
          <t>APP-023</t>
        </is>
      </c>
      <c r="B65" s="57" t="inlineStr">
        <is>
          <t>MEDITECH Expanse Ambulatory — Southeast Primary Instance 03</t>
        </is>
      </c>
      <c r="C65" s="57" t="inlineStr">
        <is>
          <t>CAP-100</t>
        </is>
      </c>
      <c r="D65" s="57" t="inlineStr">
        <is>
          <t>Ambulatory Clinical Documentation</t>
        </is>
      </c>
      <c r="E65" s="57" t="inlineStr">
        <is>
          <t>Document visits, place orders, reconcile medications, and manage ambulatory workflows</t>
        </is>
      </c>
      <c r="F65" s="57" t="inlineStr">
        <is>
          <t>Clinical user</t>
        </is>
      </c>
      <c r="G65" s="57" t="inlineStr">
        <is>
          <t>Supporting</t>
        </is>
      </c>
      <c r="H65" s="57" t="inlineStr">
        <is>
          <t>Critical</t>
        </is>
      </c>
      <c r="I65" s="57" t="inlineStr">
        <is>
          <t>Yes</t>
        </is>
      </c>
      <c r="J65" s="57" t="inlineStr">
        <is>
          <t>Application catalog; process taxonomy; synthetic mapping</t>
        </is>
      </c>
      <c r="K65" s="57" t="inlineStr">
        <is>
          <t>High</t>
        </is>
      </c>
      <c r="L65" s="57" t="inlineStr">
        <is>
          <t>Complete</t>
        </is>
      </c>
    </row>
    <row r="66">
      <c r="A66" s="57" t="inlineStr">
        <is>
          <t>APP-023</t>
        </is>
      </c>
      <c r="B66" s="57" t="inlineStr">
        <is>
          <t>MEDITECH Expanse Ambulatory — Southeast Primary Instance 03</t>
        </is>
      </c>
      <c r="C66" s="57" t="inlineStr">
        <is>
          <t>CAP-900</t>
        </is>
      </c>
      <c r="D66" s="57" t="inlineStr">
        <is>
          <t>Reporting and Analytics</t>
        </is>
      </c>
      <c r="E66" s="57" t="inlineStr">
        <is>
          <t>Produce operational, compliance, usage, and performance reporting</t>
        </is>
      </c>
      <c r="F66" s="57" t="inlineStr">
        <is>
          <t>Analyst</t>
        </is>
      </c>
      <c r="G66" s="57" t="inlineStr">
        <is>
          <t>Supporting</t>
        </is>
      </c>
      <c r="H66" s="57" t="inlineStr">
        <is>
          <t>Medium</t>
        </is>
      </c>
      <c r="I66" s="57" t="inlineStr">
        <is>
          <t>No</t>
        </is>
      </c>
      <c r="J66" s="57" t="inlineStr">
        <is>
          <t>Report catalog and metadata; synthetic mapping</t>
        </is>
      </c>
      <c r="K66" s="57" t="inlineStr">
        <is>
          <t>High</t>
        </is>
      </c>
      <c r="L66" s="57" t="inlineStr">
        <is>
          <t>Complete</t>
        </is>
      </c>
    </row>
    <row r="67">
      <c r="A67" s="57" t="inlineStr">
        <is>
          <t>APP-023</t>
        </is>
      </c>
      <c r="B67" s="57" t="inlineStr">
        <is>
          <t>MEDITECH Expanse Ambulatory — Southeast Primary Instance 03</t>
        </is>
      </c>
      <c r="C67" s="57" t="inlineStr">
        <is>
          <t>CAP-901</t>
        </is>
      </c>
      <c r="D67" s="57" t="inlineStr">
        <is>
          <t>Audit and Compliance</t>
        </is>
      </c>
      <c r="E67" s="57" t="inlineStr">
        <is>
          <t>Maintain audit evidence, access history, retention, and control reporting</t>
        </is>
      </c>
      <c r="F67" s="57" t="inlineStr">
        <is>
          <t>Compliance analyst</t>
        </is>
      </c>
      <c r="G67" s="57" t="inlineStr">
        <is>
          <t>Supporting</t>
        </is>
      </c>
      <c r="H67" s="57" t="inlineStr">
        <is>
          <t>High</t>
        </is>
      </c>
      <c r="I67" s="57" t="inlineStr">
        <is>
          <t>No</t>
        </is>
      </c>
      <c r="J67" s="57" t="inlineStr">
        <is>
          <t>Control inventory; synthetic mapping</t>
        </is>
      </c>
      <c r="K67" s="57" t="inlineStr">
        <is>
          <t>High</t>
        </is>
      </c>
      <c r="L67" s="57" t="inlineStr">
        <is>
          <t>Complete</t>
        </is>
      </c>
    </row>
    <row r="68">
      <c r="A68" s="57" t="inlineStr">
        <is>
          <t>APP-024</t>
        </is>
      </c>
      <c r="B68" s="57" t="inlineStr">
        <is>
          <t>athenaOne — Northeast Primary Instance 04</t>
        </is>
      </c>
      <c r="C68" s="57" t="inlineStr">
        <is>
          <t>CAP-100</t>
        </is>
      </c>
      <c r="D68" s="57" t="inlineStr">
        <is>
          <t>Ambulatory Clinical Documentation</t>
        </is>
      </c>
      <c r="E68" s="57" t="inlineStr">
        <is>
          <t>Document visits, place orders, reconcile medications, and manage ambulatory workflows</t>
        </is>
      </c>
      <c r="F68" s="57" t="inlineStr">
        <is>
          <t>Clinical user</t>
        </is>
      </c>
      <c r="G68" s="57" t="inlineStr">
        <is>
          <t>Duplicate</t>
        </is>
      </c>
      <c r="H68" s="57" t="inlineStr">
        <is>
          <t>Critical</t>
        </is>
      </c>
      <c r="I68" s="57" t="inlineStr">
        <is>
          <t>Yes</t>
        </is>
      </c>
      <c r="J68" s="57" t="inlineStr">
        <is>
          <t>Application catalog; process taxonomy; synthetic mapping</t>
        </is>
      </c>
      <c r="K68" s="57" t="inlineStr">
        <is>
          <t>High</t>
        </is>
      </c>
      <c r="L68" s="57" t="inlineStr">
        <is>
          <t>Complete</t>
        </is>
      </c>
    </row>
    <row r="69">
      <c r="A69" s="57" t="inlineStr">
        <is>
          <t>APP-024</t>
        </is>
      </c>
      <c r="B69" s="57" t="inlineStr">
        <is>
          <t>athenaOne — Northeast Primary Instance 04</t>
        </is>
      </c>
      <c r="C69" s="57" t="inlineStr">
        <is>
          <t>CAP-900</t>
        </is>
      </c>
      <c r="D69" s="57" t="inlineStr">
        <is>
          <t>Reporting and Analytics</t>
        </is>
      </c>
      <c r="E69" s="57" t="inlineStr">
        <is>
          <t>Produce operational, compliance, usage, and performance reporting</t>
        </is>
      </c>
      <c r="F69" s="57" t="inlineStr">
        <is>
          <t>Analyst</t>
        </is>
      </c>
      <c r="G69" s="57" t="inlineStr">
        <is>
          <t>Supporting</t>
        </is>
      </c>
      <c r="H69" s="57" t="inlineStr">
        <is>
          <t>Medium</t>
        </is>
      </c>
      <c r="I69" s="57" t="inlineStr">
        <is>
          <t>No</t>
        </is>
      </c>
      <c r="J69" s="57" t="inlineStr">
        <is>
          <t>Report catalog and metadata; synthetic mapping</t>
        </is>
      </c>
      <c r="K69" s="57" t="inlineStr">
        <is>
          <t>High</t>
        </is>
      </c>
      <c r="L69" s="57" t="inlineStr">
        <is>
          <t>Complete</t>
        </is>
      </c>
    </row>
    <row r="70">
      <c r="A70" s="57" t="inlineStr">
        <is>
          <t>APP-024</t>
        </is>
      </c>
      <c r="B70" s="57" t="inlineStr">
        <is>
          <t>athenaOne — Northeast Primary Instance 04</t>
        </is>
      </c>
      <c r="C70" s="57" t="inlineStr">
        <is>
          <t>CAP-901</t>
        </is>
      </c>
      <c r="D70" s="57" t="inlineStr">
        <is>
          <t>Audit and Compliance</t>
        </is>
      </c>
      <c r="E70" s="57" t="inlineStr">
        <is>
          <t>Maintain audit evidence, access history, retention, and control reporting</t>
        </is>
      </c>
      <c r="F70" s="57" t="inlineStr">
        <is>
          <t>Compliance analyst</t>
        </is>
      </c>
      <c r="G70" s="57" t="inlineStr">
        <is>
          <t>Supporting</t>
        </is>
      </c>
      <c r="H70" s="57" t="inlineStr">
        <is>
          <t>High</t>
        </is>
      </c>
      <c r="I70" s="57" t="inlineStr">
        <is>
          <t>No</t>
        </is>
      </c>
      <c r="J70" s="57" t="inlineStr">
        <is>
          <t>Control inventory; synthetic mapping</t>
        </is>
      </c>
      <c r="K70" s="57" t="inlineStr">
        <is>
          <t>High</t>
        </is>
      </c>
      <c r="L70" s="57" t="inlineStr">
        <is>
          <t>Complete</t>
        </is>
      </c>
    </row>
    <row r="71">
      <c r="A71" s="57" t="inlineStr">
        <is>
          <t>APP-025</t>
        </is>
      </c>
      <c r="B71" s="57" t="inlineStr">
        <is>
          <t>NextGen Enterprise EHR — Central Primary Instance 05</t>
        </is>
      </c>
      <c r="C71" s="57" t="inlineStr">
        <is>
          <t>CAP-100</t>
        </is>
      </c>
      <c r="D71" s="57" t="inlineStr">
        <is>
          <t>Ambulatory Clinical Documentation</t>
        </is>
      </c>
      <c r="E71" s="57" t="inlineStr">
        <is>
          <t>Document visits, place orders, reconcile medications, and manage ambulatory workflows</t>
        </is>
      </c>
      <c r="F71" s="57" t="inlineStr">
        <is>
          <t>Clinical user</t>
        </is>
      </c>
      <c r="G71" s="57" t="inlineStr">
        <is>
          <t>Duplicate</t>
        </is>
      </c>
      <c r="H71" s="57" t="inlineStr">
        <is>
          <t>Critical</t>
        </is>
      </c>
      <c r="I71" s="57" t="inlineStr">
        <is>
          <t>Yes</t>
        </is>
      </c>
      <c r="J71" s="57" t="inlineStr">
        <is>
          <t>Application catalog; process taxonomy; synthetic mapping</t>
        </is>
      </c>
      <c r="K71" s="57" t="inlineStr">
        <is>
          <t>High</t>
        </is>
      </c>
      <c r="L71" s="57" t="inlineStr">
        <is>
          <t>Complete</t>
        </is>
      </c>
    </row>
    <row r="72">
      <c r="A72" s="57" t="inlineStr">
        <is>
          <t>APP-025</t>
        </is>
      </c>
      <c r="B72" s="57" t="inlineStr">
        <is>
          <t>NextGen Enterprise EHR — Central Primary Instance 05</t>
        </is>
      </c>
      <c r="C72" s="57" t="inlineStr">
        <is>
          <t>CAP-900</t>
        </is>
      </c>
      <c r="D72" s="57" t="inlineStr">
        <is>
          <t>Reporting and Analytics</t>
        </is>
      </c>
      <c r="E72" s="57" t="inlineStr">
        <is>
          <t>Produce operational, compliance, usage, and performance reporting</t>
        </is>
      </c>
      <c r="F72" s="57" t="inlineStr">
        <is>
          <t>Analyst</t>
        </is>
      </c>
      <c r="G72" s="57" t="inlineStr">
        <is>
          <t>Supporting</t>
        </is>
      </c>
      <c r="H72" s="57" t="inlineStr">
        <is>
          <t>Medium</t>
        </is>
      </c>
      <c r="I72" s="57" t="inlineStr">
        <is>
          <t>No</t>
        </is>
      </c>
      <c r="J72" s="57" t="inlineStr">
        <is>
          <t>Report catalog and metadata; synthetic mapping</t>
        </is>
      </c>
      <c r="K72" s="57" t="inlineStr">
        <is>
          <t>High</t>
        </is>
      </c>
      <c r="L72" s="57" t="inlineStr">
        <is>
          <t>Complete</t>
        </is>
      </c>
    </row>
    <row r="73">
      <c r="A73" s="57" t="inlineStr">
        <is>
          <t>APP-025</t>
        </is>
      </c>
      <c r="B73" s="57" t="inlineStr">
        <is>
          <t>NextGen Enterprise EHR — Central Primary Instance 05</t>
        </is>
      </c>
      <c r="C73" s="57" t="inlineStr">
        <is>
          <t>CAP-901</t>
        </is>
      </c>
      <c r="D73" s="57" t="inlineStr">
        <is>
          <t>Audit and Compliance</t>
        </is>
      </c>
      <c r="E73" s="57" t="inlineStr">
        <is>
          <t>Maintain audit evidence, access history, retention, and control reporting</t>
        </is>
      </c>
      <c r="F73" s="57" t="inlineStr">
        <is>
          <t>Compliance analyst</t>
        </is>
      </c>
      <c r="G73" s="57" t="inlineStr">
        <is>
          <t>Supporting</t>
        </is>
      </c>
      <c r="H73" s="57" t="inlineStr">
        <is>
          <t>High</t>
        </is>
      </c>
      <c r="I73" s="57" t="inlineStr">
        <is>
          <t>No</t>
        </is>
      </c>
      <c r="J73" s="57" t="inlineStr">
        <is>
          <t>Control inventory; synthetic mapping</t>
        </is>
      </c>
      <c r="K73" s="57" t="inlineStr">
        <is>
          <t>High</t>
        </is>
      </c>
      <c r="L73" s="57" t="inlineStr">
        <is>
          <t>Complete</t>
        </is>
      </c>
    </row>
    <row r="74">
      <c r="A74" s="57" t="inlineStr">
        <is>
          <t>APP-026</t>
        </is>
      </c>
      <c r="B74" s="57" t="inlineStr">
        <is>
          <t>eClinicalWorks EHR — Mountain Primary Instance 06</t>
        </is>
      </c>
      <c r="C74" s="57" t="inlineStr">
        <is>
          <t>CAP-100</t>
        </is>
      </c>
      <c r="D74" s="57" t="inlineStr">
        <is>
          <t>Ambulatory Clinical Documentation</t>
        </is>
      </c>
      <c r="E74" s="57" t="inlineStr">
        <is>
          <t>Document visits, place orders, reconcile medications, and manage ambulatory workflows</t>
        </is>
      </c>
      <c r="F74" s="57" t="inlineStr">
        <is>
          <t>Clinical user</t>
        </is>
      </c>
      <c r="G74" s="57" t="inlineStr">
        <is>
          <t>Duplicate</t>
        </is>
      </c>
      <c r="H74" s="57" t="inlineStr">
        <is>
          <t>Critical</t>
        </is>
      </c>
      <c r="I74" s="57" t="inlineStr">
        <is>
          <t>Yes</t>
        </is>
      </c>
      <c r="J74" s="57" t="inlineStr">
        <is>
          <t>Application catalog; process taxonomy; synthetic mapping</t>
        </is>
      </c>
      <c r="K74" s="57" t="inlineStr">
        <is>
          <t>High</t>
        </is>
      </c>
      <c r="L74" s="57" t="inlineStr">
        <is>
          <t>Complete</t>
        </is>
      </c>
    </row>
    <row r="75">
      <c r="A75" s="57" t="inlineStr">
        <is>
          <t>APP-026</t>
        </is>
      </c>
      <c r="B75" s="57" t="inlineStr">
        <is>
          <t>eClinicalWorks EHR — Mountain Primary Instance 06</t>
        </is>
      </c>
      <c r="C75" s="57" t="inlineStr">
        <is>
          <t>CAP-900</t>
        </is>
      </c>
      <c r="D75" s="57" t="inlineStr">
        <is>
          <t>Reporting and Analytics</t>
        </is>
      </c>
      <c r="E75" s="57" t="inlineStr">
        <is>
          <t>Produce operational, compliance, usage, and performance reporting</t>
        </is>
      </c>
      <c r="F75" s="57" t="inlineStr">
        <is>
          <t>Analyst</t>
        </is>
      </c>
      <c r="G75" s="57" t="inlineStr">
        <is>
          <t>Supporting</t>
        </is>
      </c>
      <c r="H75" s="57" t="inlineStr">
        <is>
          <t>Medium</t>
        </is>
      </c>
      <c r="I75" s="57" t="inlineStr">
        <is>
          <t>No</t>
        </is>
      </c>
      <c r="J75" s="57" t="inlineStr">
        <is>
          <t>Report catalog and metadata; synthetic mapping</t>
        </is>
      </c>
      <c r="K75" s="57" t="inlineStr">
        <is>
          <t>High</t>
        </is>
      </c>
      <c r="L75" s="57" t="inlineStr">
        <is>
          <t>Complete</t>
        </is>
      </c>
    </row>
    <row r="76">
      <c r="A76" s="57" t="inlineStr">
        <is>
          <t>APP-026</t>
        </is>
      </c>
      <c r="B76" s="57" t="inlineStr">
        <is>
          <t>eClinicalWorks EHR — Mountain Primary Instance 06</t>
        </is>
      </c>
      <c r="C76" s="57" t="inlineStr">
        <is>
          <t>CAP-901</t>
        </is>
      </c>
      <c r="D76" s="57" t="inlineStr">
        <is>
          <t>Audit and Compliance</t>
        </is>
      </c>
      <c r="E76" s="57" t="inlineStr">
        <is>
          <t>Maintain audit evidence, access history, retention, and control reporting</t>
        </is>
      </c>
      <c r="F76" s="57" t="inlineStr">
        <is>
          <t>Compliance analyst</t>
        </is>
      </c>
      <c r="G76" s="57" t="inlineStr">
        <is>
          <t>Supporting</t>
        </is>
      </c>
      <c r="H76" s="57" t="inlineStr">
        <is>
          <t>High</t>
        </is>
      </c>
      <c r="I76" s="57" t="inlineStr">
        <is>
          <t>No</t>
        </is>
      </c>
      <c r="J76" s="57" t="inlineStr">
        <is>
          <t>Control inventory; synthetic mapping</t>
        </is>
      </c>
      <c r="K76" s="57" t="inlineStr">
        <is>
          <t>High</t>
        </is>
      </c>
      <c r="L76" s="57" t="inlineStr">
        <is>
          <t>Complete</t>
        </is>
      </c>
    </row>
    <row r="77">
      <c r="A77" s="57" t="inlineStr">
        <is>
          <t>APP-027</t>
        </is>
      </c>
      <c r="B77" s="57" t="inlineStr">
        <is>
          <t>Altera TouchWorks EHR — Pacific Primary Instance 07</t>
        </is>
      </c>
      <c r="C77" s="57" t="inlineStr">
        <is>
          <t>CAP-100</t>
        </is>
      </c>
      <c r="D77" s="57" t="inlineStr">
        <is>
          <t>Ambulatory Clinical Documentation</t>
        </is>
      </c>
      <c r="E77" s="57" t="inlineStr">
        <is>
          <t>Document visits, place orders, reconcile medications, and manage ambulatory workflows</t>
        </is>
      </c>
      <c r="F77" s="57" t="inlineStr">
        <is>
          <t>Clinical user</t>
        </is>
      </c>
      <c r="G77" s="57" t="inlineStr">
        <is>
          <t>Duplicate</t>
        </is>
      </c>
      <c r="H77" s="57" t="inlineStr">
        <is>
          <t>Critical</t>
        </is>
      </c>
      <c r="I77" s="57" t="inlineStr">
        <is>
          <t>Yes</t>
        </is>
      </c>
      <c r="J77" s="57" t="inlineStr">
        <is>
          <t>Application catalog; process taxonomy; synthetic mapping</t>
        </is>
      </c>
      <c r="K77" s="57" t="inlineStr">
        <is>
          <t>High</t>
        </is>
      </c>
      <c r="L77" s="57" t="inlineStr">
        <is>
          <t>Complete</t>
        </is>
      </c>
    </row>
    <row r="78">
      <c r="A78" s="57" t="inlineStr">
        <is>
          <t>APP-027</t>
        </is>
      </c>
      <c r="B78" s="57" t="inlineStr">
        <is>
          <t>Altera TouchWorks EHR — Pacific Primary Instance 07</t>
        </is>
      </c>
      <c r="C78" s="57" t="inlineStr">
        <is>
          <t>CAP-900</t>
        </is>
      </c>
      <c r="D78" s="57" t="inlineStr">
        <is>
          <t>Reporting and Analytics</t>
        </is>
      </c>
      <c r="E78" s="57" t="inlineStr">
        <is>
          <t>Produce operational, compliance, usage, and performance reporting</t>
        </is>
      </c>
      <c r="F78" s="57" t="inlineStr">
        <is>
          <t>Analyst</t>
        </is>
      </c>
      <c r="G78" s="57" t="inlineStr">
        <is>
          <t>Supporting</t>
        </is>
      </c>
      <c r="H78" s="57" t="inlineStr">
        <is>
          <t>Medium</t>
        </is>
      </c>
      <c r="I78" s="57" t="inlineStr">
        <is>
          <t>No</t>
        </is>
      </c>
      <c r="J78" s="57" t="inlineStr">
        <is>
          <t>Report catalog and metadata; synthetic mapping</t>
        </is>
      </c>
      <c r="K78" s="57" t="inlineStr">
        <is>
          <t>High</t>
        </is>
      </c>
      <c r="L78" s="57" t="inlineStr">
        <is>
          <t>Complete</t>
        </is>
      </c>
    </row>
    <row r="79">
      <c r="A79" s="57" t="inlineStr">
        <is>
          <t>APP-027</t>
        </is>
      </c>
      <c r="B79" s="57" t="inlineStr">
        <is>
          <t>Altera TouchWorks EHR — Pacific Primary Instance 07</t>
        </is>
      </c>
      <c r="C79" s="57" t="inlineStr">
        <is>
          <t>CAP-901</t>
        </is>
      </c>
      <c r="D79" s="57" t="inlineStr">
        <is>
          <t>Audit and Compliance</t>
        </is>
      </c>
      <c r="E79" s="57" t="inlineStr">
        <is>
          <t>Maintain audit evidence, access history, retention, and control reporting</t>
        </is>
      </c>
      <c r="F79" s="57" t="inlineStr">
        <is>
          <t>Compliance analyst</t>
        </is>
      </c>
      <c r="G79" s="57" t="inlineStr">
        <is>
          <t>Supporting</t>
        </is>
      </c>
      <c r="H79" s="57" t="inlineStr">
        <is>
          <t>High</t>
        </is>
      </c>
      <c r="I79" s="57" t="inlineStr">
        <is>
          <t>No</t>
        </is>
      </c>
      <c r="J79" s="57" t="inlineStr">
        <is>
          <t>Control inventory; synthetic mapping</t>
        </is>
      </c>
      <c r="K79" s="57" t="inlineStr">
        <is>
          <t>High</t>
        </is>
      </c>
      <c r="L79" s="57" t="inlineStr">
        <is>
          <t>Complete</t>
        </is>
      </c>
    </row>
    <row r="80">
      <c r="A80" s="57" t="inlineStr">
        <is>
          <t>APP-028</t>
        </is>
      </c>
      <c r="B80" s="57" t="inlineStr">
        <is>
          <t>Greenway Intergy — Metro Primary Instance 08</t>
        </is>
      </c>
      <c r="C80" s="57" t="inlineStr">
        <is>
          <t>CAP-100</t>
        </is>
      </c>
      <c r="D80" s="57" t="inlineStr">
        <is>
          <t>Ambulatory Clinical Documentation</t>
        </is>
      </c>
      <c r="E80" s="57" t="inlineStr">
        <is>
          <t>Document visits, place orders, reconcile medications, and manage ambulatory workflows</t>
        </is>
      </c>
      <c r="F80" s="57" t="inlineStr">
        <is>
          <t>Clinical user</t>
        </is>
      </c>
      <c r="G80" s="57" t="inlineStr">
        <is>
          <t>Limited</t>
        </is>
      </c>
      <c r="H80" s="57" t="inlineStr">
        <is>
          <t>Critical</t>
        </is>
      </c>
      <c r="I80" s="57" t="inlineStr">
        <is>
          <t>Yes</t>
        </is>
      </c>
      <c r="J80" s="57" t="inlineStr">
        <is>
          <t>Application catalog; process taxonomy; synthetic mapping</t>
        </is>
      </c>
      <c r="K80" s="57" t="inlineStr">
        <is>
          <t>High</t>
        </is>
      </c>
      <c r="L80" s="57" t="inlineStr">
        <is>
          <t>Complete</t>
        </is>
      </c>
    </row>
    <row r="81">
      <c r="A81" s="57" t="inlineStr">
        <is>
          <t>APP-028</t>
        </is>
      </c>
      <c r="B81" s="57" t="inlineStr">
        <is>
          <t>Greenway Intergy — Metro Primary Instance 08</t>
        </is>
      </c>
      <c r="C81" s="57" t="inlineStr">
        <is>
          <t>CAP-900</t>
        </is>
      </c>
      <c r="D81" s="57" t="inlineStr">
        <is>
          <t>Reporting and Analytics</t>
        </is>
      </c>
      <c r="E81" s="57" t="inlineStr">
        <is>
          <t>Produce operational, compliance, usage, and performance reporting</t>
        </is>
      </c>
      <c r="F81" s="57" t="inlineStr">
        <is>
          <t>Analyst</t>
        </is>
      </c>
      <c r="G81" s="57" t="inlineStr">
        <is>
          <t>Supporting</t>
        </is>
      </c>
      <c r="H81" s="57" t="inlineStr">
        <is>
          <t>Medium</t>
        </is>
      </c>
      <c r="I81" s="57" t="inlineStr">
        <is>
          <t>No</t>
        </is>
      </c>
      <c r="J81" s="57" t="inlineStr">
        <is>
          <t>Report catalog and metadata; synthetic mapping</t>
        </is>
      </c>
      <c r="K81" s="57" t="inlineStr">
        <is>
          <t>High</t>
        </is>
      </c>
      <c r="L81" s="57" t="inlineStr">
        <is>
          <t>Complete</t>
        </is>
      </c>
    </row>
    <row r="82">
      <c r="A82" s="57" t="inlineStr">
        <is>
          <t>APP-028</t>
        </is>
      </c>
      <c r="B82" s="57" t="inlineStr">
        <is>
          <t>Greenway Intergy — Metro Primary Instance 08</t>
        </is>
      </c>
      <c r="C82" s="57" t="inlineStr">
        <is>
          <t>CAP-901</t>
        </is>
      </c>
      <c r="D82" s="57" t="inlineStr">
        <is>
          <t>Audit and Compliance</t>
        </is>
      </c>
      <c r="E82" s="57" t="inlineStr">
        <is>
          <t>Maintain audit evidence, access history, retention, and control reporting</t>
        </is>
      </c>
      <c r="F82" s="57" t="inlineStr">
        <is>
          <t>Compliance analyst</t>
        </is>
      </c>
      <c r="G82" s="57" t="inlineStr">
        <is>
          <t>Supporting</t>
        </is>
      </c>
      <c r="H82" s="57" t="inlineStr">
        <is>
          <t>High</t>
        </is>
      </c>
      <c r="I82" s="57" t="inlineStr">
        <is>
          <t>No</t>
        </is>
      </c>
      <c r="J82" s="57" t="inlineStr">
        <is>
          <t>Control inventory; synthetic mapping</t>
        </is>
      </c>
      <c r="K82" s="57" t="inlineStr">
        <is>
          <t>High</t>
        </is>
      </c>
      <c r="L82" s="57" t="inlineStr">
        <is>
          <t>Complete</t>
        </is>
      </c>
    </row>
    <row r="83">
      <c r="A83" s="57" t="inlineStr">
        <is>
          <t>APP-029</t>
        </is>
      </c>
      <c r="B83" s="57" t="inlineStr">
        <is>
          <t>ModMed EMA — Regional Primary Instance 09</t>
        </is>
      </c>
      <c r="C83" s="57" t="inlineStr">
        <is>
          <t>CAP-100</t>
        </is>
      </c>
      <c r="D83" s="57" t="inlineStr">
        <is>
          <t>Ambulatory Clinical Documentation</t>
        </is>
      </c>
      <c r="E83" s="57" t="inlineStr">
        <is>
          <t>Document visits, place orders, reconcile medications, and manage ambulatory workflows</t>
        </is>
      </c>
      <c r="F83" s="57" t="inlineStr">
        <is>
          <t>Clinical user</t>
        </is>
      </c>
      <c r="G83" s="57" t="inlineStr">
        <is>
          <t>Supporting</t>
        </is>
      </c>
      <c r="H83" s="57" t="inlineStr">
        <is>
          <t>Critical</t>
        </is>
      </c>
      <c r="I83" s="57" t="inlineStr">
        <is>
          <t>Yes</t>
        </is>
      </c>
      <c r="J83" s="57" t="inlineStr">
        <is>
          <t>Application catalog; process taxonomy; synthetic mapping</t>
        </is>
      </c>
      <c r="K83" s="57" t="inlineStr">
        <is>
          <t>High</t>
        </is>
      </c>
      <c r="L83" s="57" t="inlineStr">
        <is>
          <t>Needs Validation</t>
        </is>
      </c>
    </row>
    <row r="84">
      <c r="A84" s="57" t="inlineStr">
        <is>
          <t>APP-029</t>
        </is>
      </c>
      <c r="B84" s="57" t="inlineStr">
        <is>
          <t>ModMed EMA — Regional Primary Instance 09</t>
        </is>
      </c>
      <c r="C84" s="57" t="inlineStr">
        <is>
          <t>CAP-900</t>
        </is>
      </c>
      <c r="D84" s="57" t="inlineStr">
        <is>
          <t>Reporting and Analytics</t>
        </is>
      </c>
      <c r="E84" s="57" t="inlineStr">
        <is>
          <t>Produce operational, compliance, usage, and performance reporting</t>
        </is>
      </c>
      <c r="F84" s="57" t="inlineStr">
        <is>
          <t>Analyst</t>
        </is>
      </c>
      <c r="G84" s="57" t="inlineStr">
        <is>
          <t>Supporting</t>
        </is>
      </c>
      <c r="H84" s="57" t="inlineStr">
        <is>
          <t>Medium</t>
        </is>
      </c>
      <c r="I84" s="57" t="inlineStr">
        <is>
          <t>No</t>
        </is>
      </c>
      <c r="J84" s="57" t="inlineStr">
        <is>
          <t>Report catalog and metadata; synthetic mapping</t>
        </is>
      </c>
      <c r="K84" s="57" t="inlineStr">
        <is>
          <t>High</t>
        </is>
      </c>
      <c r="L84" s="57" t="inlineStr">
        <is>
          <t>Complete</t>
        </is>
      </c>
    </row>
    <row r="85">
      <c r="A85" s="57" t="inlineStr">
        <is>
          <t>APP-029</t>
        </is>
      </c>
      <c r="B85" s="57" t="inlineStr">
        <is>
          <t>ModMed EMA — Regional Primary Instance 09</t>
        </is>
      </c>
      <c r="C85" s="57" t="inlineStr">
        <is>
          <t>CAP-901</t>
        </is>
      </c>
      <c r="D85" s="57" t="inlineStr">
        <is>
          <t>Audit and Compliance</t>
        </is>
      </c>
      <c r="E85" s="57" t="inlineStr">
        <is>
          <t>Maintain audit evidence, access history, retention, and control reporting</t>
        </is>
      </c>
      <c r="F85" s="57" t="inlineStr">
        <is>
          <t>Compliance analyst</t>
        </is>
      </c>
      <c r="G85" s="57" t="inlineStr">
        <is>
          <t>Supporting</t>
        </is>
      </c>
      <c r="H85" s="57" t="inlineStr">
        <is>
          <t>High</t>
        </is>
      </c>
      <c r="I85" s="57" t="inlineStr">
        <is>
          <t>No</t>
        </is>
      </c>
      <c r="J85" s="57" t="inlineStr">
        <is>
          <t>Control inventory; synthetic mapping</t>
        </is>
      </c>
      <c r="K85" s="57" t="inlineStr">
        <is>
          <t>High</t>
        </is>
      </c>
      <c r="L85" s="57" t="inlineStr">
        <is>
          <t>Complete</t>
        </is>
      </c>
    </row>
    <row r="86">
      <c r="A86" s="57" t="inlineStr">
        <is>
          <t>APP-030</t>
        </is>
      </c>
      <c r="B86" s="57" t="inlineStr">
        <is>
          <t>Veradigm Practice Fusion — Community Primary Instance 10</t>
        </is>
      </c>
      <c r="C86" s="57" t="inlineStr">
        <is>
          <t>CAP-100</t>
        </is>
      </c>
      <c r="D86" s="57" t="inlineStr">
        <is>
          <t>Ambulatory Clinical Documentation</t>
        </is>
      </c>
      <c r="E86" s="57" t="inlineStr">
        <is>
          <t>Document visits, place orders, reconcile medications, and manage ambulatory workflows</t>
        </is>
      </c>
      <c r="F86" s="57" t="inlineStr">
        <is>
          <t>Clinical user</t>
        </is>
      </c>
      <c r="G86" s="57" t="inlineStr">
        <is>
          <t>Primary</t>
        </is>
      </c>
      <c r="H86" s="57" t="inlineStr">
        <is>
          <t>Critical</t>
        </is>
      </c>
      <c r="I86" s="57" t="inlineStr">
        <is>
          <t>Yes</t>
        </is>
      </c>
      <c r="J86" s="57" t="inlineStr">
        <is>
          <t>Application catalog; process taxonomy; synthetic mapping</t>
        </is>
      </c>
      <c r="K86" s="57" t="inlineStr">
        <is>
          <t>High</t>
        </is>
      </c>
      <c r="L86" s="57" t="inlineStr">
        <is>
          <t>Complete</t>
        </is>
      </c>
    </row>
    <row r="87">
      <c r="A87" s="57" t="inlineStr">
        <is>
          <t>APP-030</t>
        </is>
      </c>
      <c r="B87" s="57" t="inlineStr">
        <is>
          <t>Veradigm Practice Fusion — Community Primary Instance 10</t>
        </is>
      </c>
      <c r="C87" s="57" t="inlineStr">
        <is>
          <t>CAP-900</t>
        </is>
      </c>
      <c r="D87" s="57" t="inlineStr">
        <is>
          <t>Reporting and Analytics</t>
        </is>
      </c>
      <c r="E87" s="57" t="inlineStr">
        <is>
          <t>Produce operational, compliance, usage, and performance reporting</t>
        </is>
      </c>
      <c r="F87" s="57" t="inlineStr">
        <is>
          <t>Analyst</t>
        </is>
      </c>
      <c r="G87" s="57" t="inlineStr">
        <is>
          <t>Supporting</t>
        </is>
      </c>
      <c r="H87" s="57" t="inlineStr">
        <is>
          <t>Medium</t>
        </is>
      </c>
      <c r="I87" s="57" t="inlineStr">
        <is>
          <t>No</t>
        </is>
      </c>
      <c r="J87" s="57" t="inlineStr">
        <is>
          <t>Report catalog and metadata; synthetic mapping</t>
        </is>
      </c>
      <c r="K87" s="57" t="inlineStr">
        <is>
          <t>High</t>
        </is>
      </c>
      <c r="L87" s="57" t="inlineStr">
        <is>
          <t>Complete</t>
        </is>
      </c>
    </row>
    <row r="88">
      <c r="A88" s="57" t="inlineStr">
        <is>
          <t>APP-030</t>
        </is>
      </c>
      <c r="B88" s="57" t="inlineStr">
        <is>
          <t>Veradigm Practice Fusion — Community Primary Instance 10</t>
        </is>
      </c>
      <c r="C88" s="57" t="inlineStr">
        <is>
          <t>CAP-901</t>
        </is>
      </c>
      <c r="D88" s="57" t="inlineStr">
        <is>
          <t>Audit and Compliance</t>
        </is>
      </c>
      <c r="E88" s="57" t="inlineStr">
        <is>
          <t>Maintain audit evidence, access history, retention, and control reporting</t>
        </is>
      </c>
      <c r="F88" s="57" t="inlineStr">
        <is>
          <t>Compliance analyst</t>
        </is>
      </c>
      <c r="G88" s="57" t="inlineStr">
        <is>
          <t>Supporting</t>
        </is>
      </c>
      <c r="H88" s="57" t="inlineStr">
        <is>
          <t>High</t>
        </is>
      </c>
      <c r="I88" s="57" t="inlineStr">
        <is>
          <t>No</t>
        </is>
      </c>
      <c r="J88" s="57" t="inlineStr">
        <is>
          <t>Control inventory; synthetic mapping</t>
        </is>
      </c>
      <c r="K88" s="57" t="inlineStr">
        <is>
          <t>High</t>
        </is>
      </c>
      <c r="L88" s="57" t="inlineStr">
        <is>
          <t>Complete</t>
        </is>
      </c>
    </row>
    <row r="89">
      <c r="A89" s="57" t="inlineStr">
        <is>
          <t>APP-031</t>
        </is>
      </c>
      <c r="B89" s="57" t="inlineStr">
        <is>
          <t>EpicCare Ambulatory — Atlantic Legacy Instance 11</t>
        </is>
      </c>
      <c r="C89" s="57" t="inlineStr">
        <is>
          <t>CAP-100</t>
        </is>
      </c>
      <c r="D89" s="57" t="inlineStr">
        <is>
          <t>Ambulatory Clinical Documentation</t>
        </is>
      </c>
      <c r="E89" s="57" t="inlineStr">
        <is>
          <t>Document visits, place orders, reconcile medications, and manage ambulatory workflows</t>
        </is>
      </c>
      <c r="F89" s="57" t="inlineStr">
        <is>
          <t>Clinical user</t>
        </is>
      </c>
      <c r="G89" s="57" t="inlineStr">
        <is>
          <t>Supporting</t>
        </is>
      </c>
      <c r="H89" s="57" t="inlineStr">
        <is>
          <t>Critical</t>
        </is>
      </c>
      <c r="I89" s="57" t="inlineStr">
        <is>
          <t>Yes</t>
        </is>
      </c>
      <c r="J89" s="57" t="inlineStr">
        <is>
          <t>Application catalog; process taxonomy; synthetic mapping</t>
        </is>
      </c>
      <c r="K89" s="57" t="inlineStr">
        <is>
          <t>High</t>
        </is>
      </c>
      <c r="L89" s="57" t="inlineStr">
        <is>
          <t>Complete</t>
        </is>
      </c>
    </row>
    <row r="90">
      <c r="A90" s="57" t="inlineStr">
        <is>
          <t>APP-031</t>
        </is>
      </c>
      <c r="B90" s="57" t="inlineStr">
        <is>
          <t>EpicCare Ambulatory — Atlantic Legacy Instance 11</t>
        </is>
      </c>
      <c r="C90" s="57" t="inlineStr">
        <is>
          <t>CAP-900</t>
        </is>
      </c>
      <c r="D90" s="57" t="inlineStr">
        <is>
          <t>Reporting and Analytics</t>
        </is>
      </c>
      <c r="E90" s="57" t="inlineStr">
        <is>
          <t>Produce operational, compliance, usage, and performance reporting</t>
        </is>
      </c>
      <c r="F90" s="57" t="inlineStr">
        <is>
          <t>Analyst</t>
        </is>
      </c>
      <c r="G90" s="57" t="inlineStr">
        <is>
          <t>Supporting</t>
        </is>
      </c>
      <c r="H90" s="57" t="inlineStr">
        <is>
          <t>Medium</t>
        </is>
      </c>
      <c r="I90" s="57" t="inlineStr">
        <is>
          <t>No</t>
        </is>
      </c>
      <c r="J90" s="57" t="inlineStr">
        <is>
          <t>Report catalog and metadata; synthetic mapping</t>
        </is>
      </c>
      <c r="K90" s="57" t="inlineStr">
        <is>
          <t>High</t>
        </is>
      </c>
      <c r="L90" s="57" t="inlineStr">
        <is>
          <t>Complete</t>
        </is>
      </c>
    </row>
    <row r="91">
      <c r="A91" s="57" t="inlineStr">
        <is>
          <t>APP-031</t>
        </is>
      </c>
      <c r="B91" s="57" t="inlineStr">
        <is>
          <t>EpicCare Ambulatory — Atlantic Legacy Instance 11</t>
        </is>
      </c>
      <c r="C91" s="57" t="inlineStr">
        <is>
          <t>CAP-901</t>
        </is>
      </c>
      <c r="D91" s="57" t="inlineStr">
        <is>
          <t>Audit and Compliance</t>
        </is>
      </c>
      <c r="E91" s="57" t="inlineStr">
        <is>
          <t>Maintain audit evidence, access history, retention, and control reporting</t>
        </is>
      </c>
      <c r="F91" s="57" t="inlineStr">
        <is>
          <t>Compliance analyst</t>
        </is>
      </c>
      <c r="G91" s="57" t="inlineStr">
        <is>
          <t>Supporting</t>
        </is>
      </c>
      <c r="H91" s="57" t="inlineStr">
        <is>
          <t>High</t>
        </is>
      </c>
      <c r="I91" s="57" t="inlineStr">
        <is>
          <t>No</t>
        </is>
      </c>
      <c r="J91" s="57" t="inlineStr">
        <is>
          <t>Control inventory; synthetic mapping</t>
        </is>
      </c>
      <c r="K91" s="57" t="inlineStr">
        <is>
          <t>High</t>
        </is>
      </c>
      <c r="L91" s="57" t="inlineStr">
        <is>
          <t>Complete</t>
        </is>
      </c>
    </row>
    <row r="92">
      <c r="A92" s="57" t="inlineStr">
        <is>
          <t>APP-032</t>
        </is>
      </c>
      <c r="B92" s="57" t="inlineStr">
        <is>
          <t>Oracle Health Ambulatory EHR — Midwest Legacy Instance 12</t>
        </is>
      </c>
      <c r="C92" s="57" t="inlineStr">
        <is>
          <t>CAP-100</t>
        </is>
      </c>
      <c r="D92" s="57" t="inlineStr">
        <is>
          <t>Ambulatory Clinical Documentation</t>
        </is>
      </c>
      <c r="E92" s="57" t="inlineStr">
        <is>
          <t>Document visits, place orders, reconcile medications, and manage ambulatory workflows</t>
        </is>
      </c>
      <c r="F92" s="57" t="inlineStr">
        <is>
          <t>Clinical user</t>
        </is>
      </c>
      <c r="G92" s="57" t="inlineStr">
        <is>
          <t>Duplicate</t>
        </is>
      </c>
      <c r="H92" s="57" t="inlineStr">
        <is>
          <t>Critical</t>
        </is>
      </c>
      <c r="I92" s="57" t="inlineStr">
        <is>
          <t>Yes</t>
        </is>
      </c>
      <c r="J92" s="57" t="inlineStr">
        <is>
          <t>Application catalog; process taxonomy; synthetic mapping</t>
        </is>
      </c>
      <c r="K92" s="57" t="inlineStr">
        <is>
          <t>High</t>
        </is>
      </c>
      <c r="L92" s="57" t="inlineStr">
        <is>
          <t>Complete</t>
        </is>
      </c>
    </row>
    <row r="93">
      <c r="A93" s="57" t="inlineStr">
        <is>
          <t>APP-032</t>
        </is>
      </c>
      <c r="B93" s="57" t="inlineStr">
        <is>
          <t>Oracle Health Ambulatory EHR — Midwest Legacy Instance 12</t>
        </is>
      </c>
      <c r="C93" s="57" t="inlineStr">
        <is>
          <t>CAP-900</t>
        </is>
      </c>
      <c r="D93" s="57" t="inlineStr">
        <is>
          <t>Reporting and Analytics</t>
        </is>
      </c>
      <c r="E93" s="57" t="inlineStr">
        <is>
          <t>Produce operational, compliance, usage, and performance reporting</t>
        </is>
      </c>
      <c r="F93" s="57" t="inlineStr">
        <is>
          <t>Analyst</t>
        </is>
      </c>
      <c r="G93" s="57" t="inlineStr">
        <is>
          <t>Supporting</t>
        </is>
      </c>
      <c r="H93" s="57" t="inlineStr">
        <is>
          <t>Medium</t>
        </is>
      </c>
      <c r="I93" s="57" t="inlineStr">
        <is>
          <t>No</t>
        </is>
      </c>
      <c r="J93" s="57" t="inlineStr">
        <is>
          <t>Report catalog and metadata; synthetic mapping</t>
        </is>
      </c>
      <c r="K93" s="57" t="inlineStr">
        <is>
          <t>High</t>
        </is>
      </c>
      <c r="L93" s="57" t="inlineStr">
        <is>
          <t>Complete</t>
        </is>
      </c>
    </row>
    <row r="94">
      <c r="A94" s="57" t="inlineStr">
        <is>
          <t>APP-032</t>
        </is>
      </c>
      <c r="B94" s="57" t="inlineStr">
        <is>
          <t>Oracle Health Ambulatory EHR — Midwest Legacy Instance 12</t>
        </is>
      </c>
      <c r="C94" s="57" t="inlineStr">
        <is>
          <t>CAP-901</t>
        </is>
      </c>
      <c r="D94" s="57" t="inlineStr">
        <is>
          <t>Audit and Compliance</t>
        </is>
      </c>
      <c r="E94" s="57" t="inlineStr">
        <is>
          <t>Maintain audit evidence, access history, retention, and control reporting</t>
        </is>
      </c>
      <c r="F94" s="57" t="inlineStr">
        <is>
          <t>Compliance analyst</t>
        </is>
      </c>
      <c r="G94" s="57" t="inlineStr">
        <is>
          <t>Supporting</t>
        </is>
      </c>
      <c r="H94" s="57" t="inlineStr">
        <is>
          <t>High</t>
        </is>
      </c>
      <c r="I94" s="57" t="inlineStr">
        <is>
          <t>No</t>
        </is>
      </c>
      <c r="J94" s="57" t="inlineStr">
        <is>
          <t>Control inventory; synthetic mapping</t>
        </is>
      </c>
      <c r="K94" s="57" t="inlineStr">
        <is>
          <t>High</t>
        </is>
      </c>
      <c r="L94" s="57" t="inlineStr">
        <is>
          <t>Complete</t>
        </is>
      </c>
    </row>
    <row r="95">
      <c r="A95" s="57" t="inlineStr">
        <is>
          <t>APP-033</t>
        </is>
      </c>
      <c r="B95" s="57" t="inlineStr">
        <is>
          <t>MEDITECH Expanse Ambulatory — Southeast Legacy Instance 13</t>
        </is>
      </c>
      <c r="C95" s="57" t="inlineStr">
        <is>
          <t>CAP-100</t>
        </is>
      </c>
      <c r="D95" s="57" t="inlineStr">
        <is>
          <t>Ambulatory Clinical Documentation</t>
        </is>
      </c>
      <c r="E95" s="57" t="inlineStr">
        <is>
          <t>Document visits, place orders, reconcile medications, and manage ambulatory workflows</t>
        </is>
      </c>
      <c r="F95" s="57" t="inlineStr">
        <is>
          <t>Clinical user</t>
        </is>
      </c>
      <c r="G95" s="57" t="inlineStr">
        <is>
          <t>Limited</t>
        </is>
      </c>
      <c r="H95" s="57" t="inlineStr">
        <is>
          <t>Critical</t>
        </is>
      </c>
      <c r="I95" s="57" t="inlineStr">
        <is>
          <t>Yes</t>
        </is>
      </c>
      <c r="J95" s="57" t="inlineStr">
        <is>
          <t>Application catalog; process taxonomy; synthetic mapping</t>
        </is>
      </c>
      <c r="K95" s="57" t="inlineStr">
        <is>
          <t>High</t>
        </is>
      </c>
      <c r="L95" s="57" t="inlineStr">
        <is>
          <t>Complete</t>
        </is>
      </c>
    </row>
    <row r="96">
      <c r="A96" s="57" t="inlineStr">
        <is>
          <t>APP-033</t>
        </is>
      </c>
      <c r="B96" s="57" t="inlineStr">
        <is>
          <t>MEDITECH Expanse Ambulatory — Southeast Legacy Instance 13</t>
        </is>
      </c>
      <c r="C96" s="57" t="inlineStr">
        <is>
          <t>CAP-900</t>
        </is>
      </c>
      <c r="D96" s="57" t="inlineStr">
        <is>
          <t>Reporting and Analytics</t>
        </is>
      </c>
      <c r="E96" s="57" t="inlineStr">
        <is>
          <t>Produce operational, compliance, usage, and performance reporting</t>
        </is>
      </c>
      <c r="F96" s="57" t="inlineStr">
        <is>
          <t>Analyst</t>
        </is>
      </c>
      <c r="G96" s="57" t="inlineStr">
        <is>
          <t>Supporting</t>
        </is>
      </c>
      <c r="H96" s="57" t="inlineStr">
        <is>
          <t>Medium</t>
        </is>
      </c>
      <c r="I96" s="57" t="inlineStr">
        <is>
          <t>No</t>
        </is>
      </c>
      <c r="J96" s="57" t="inlineStr">
        <is>
          <t>Report catalog and metadata; synthetic mapping</t>
        </is>
      </c>
      <c r="K96" s="57" t="inlineStr">
        <is>
          <t>High</t>
        </is>
      </c>
      <c r="L96" s="57" t="inlineStr">
        <is>
          <t>Complete</t>
        </is>
      </c>
    </row>
    <row r="97">
      <c r="A97" s="57" t="inlineStr">
        <is>
          <t>APP-033</t>
        </is>
      </c>
      <c r="B97" s="57" t="inlineStr">
        <is>
          <t>MEDITECH Expanse Ambulatory — Southeast Legacy Instance 13</t>
        </is>
      </c>
      <c r="C97" s="57" t="inlineStr">
        <is>
          <t>CAP-901</t>
        </is>
      </c>
      <c r="D97" s="57" t="inlineStr">
        <is>
          <t>Audit and Compliance</t>
        </is>
      </c>
      <c r="E97" s="57" t="inlineStr">
        <is>
          <t>Maintain audit evidence, access history, retention, and control reporting</t>
        </is>
      </c>
      <c r="F97" s="57" t="inlineStr">
        <is>
          <t>Compliance analyst</t>
        </is>
      </c>
      <c r="G97" s="57" t="inlineStr">
        <is>
          <t>Supporting</t>
        </is>
      </c>
      <c r="H97" s="57" t="inlineStr">
        <is>
          <t>High</t>
        </is>
      </c>
      <c r="I97" s="57" t="inlineStr">
        <is>
          <t>No</t>
        </is>
      </c>
      <c r="J97" s="57" t="inlineStr">
        <is>
          <t>Control inventory; synthetic mapping</t>
        </is>
      </c>
      <c r="K97" s="57" t="inlineStr">
        <is>
          <t>High</t>
        </is>
      </c>
      <c r="L97" s="57" t="inlineStr">
        <is>
          <t>Complete</t>
        </is>
      </c>
    </row>
    <row r="98">
      <c r="A98" s="57" t="inlineStr">
        <is>
          <t>APP-034</t>
        </is>
      </c>
      <c r="B98" s="57" t="inlineStr">
        <is>
          <t>athenaOne — Northeast Legacy Instance 14</t>
        </is>
      </c>
      <c r="C98" s="57" t="inlineStr">
        <is>
          <t>CAP-100</t>
        </is>
      </c>
      <c r="D98" s="57" t="inlineStr">
        <is>
          <t>Ambulatory Clinical Documentation</t>
        </is>
      </c>
      <c r="E98" s="57" t="inlineStr">
        <is>
          <t>Document visits, place orders, reconcile medications, and manage ambulatory workflows</t>
        </is>
      </c>
      <c r="F98" s="57" t="inlineStr">
        <is>
          <t>Clinical user</t>
        </is>
      </c>
      <c r="G98" s="57" t="inlineStr">
        <is>
          <t>Duplicate</t>
        </is>
      </c>
      <c r="H98" s="57" t="inlineStr">
        <is>
          <t>Critical</t>
        </is>
      </c>
      <c r="I98" s="57" t="inlineStr">
        <is>
          <t>Yes</t>
        </is>
      </c>
      <c r="J98" s="57" t="inlineStr">
        <is>
          <t>Application catalog; process taxonomy; synthetic mapping</t>
        </is>
      </c>
      <c r="K98" s="57" t="inlineStr">
        <is>
          <t>High</t>
        </is>
      </c>
      <c r="L98" s="57" t="inlineStr">
        <is>
          <t>Complete</t>
        </is>
      </c>
    </row>
    <row r="99">
      <c r="A99" s="57" t="inlineStr">
        <is>
          <t>APP-034</t>
        </is>
      </c>
      <c r="B99" s="57" t="inlineStr">
        <is>
          <t>athenaOne — Northeast Legacy Instance 14</t>
        </is>
      </c>
      <c r="C99" s="57" t="inlineStr">
        <is>
          <t>CAP-900</t>
        </is>
      </c>
      <c r="D99" s="57" t="inlineStr">
        <is>
          <t>Reporting and Analytics</t>
        </is>
      </c>
      <c r="E99" s="57" t="inlineStr">
        <is>
          <t>Produce operational, compliance, usage, and performance reporting</t>
        </is>
      </c>
      <c r="F99" s="57" t="inlineStr">
        <is>
          <t>Analyst</t>
        </is>
      </c>
      <c r="G99" s="57" t="inlineStr">
        <is>
          <t>Supporting</t>
        </is>
      </c>
      <c r="H99" s="57" t="inlineStr">
        <is>
          <t>Medium</t>
        </is>
      </c>
      <c r="I99" s="57" t="inlineStr">
        <is>
          <t>No</t>
        </is>
      </c>
      <c r="J99" s="57" t="inlineStr">
        <is>
          <t>Report catalog and metadata; synthetic mapping</t>
        </is>
      </c>
      <c r="K99" s="57" t="inlineStr">
        <is>
          <t>High</t>
        </is>
      </c>
      <c r="L99" s="57" t="inlineStr">
        <is>
          <t>Complete</t>
        </is>
      </c>
    </row>
    <row r="100">
      <c r="A100" s="57" t="inlineStr">
        <is>
          <t>APP-034</t>
        </is>
      </c>
      <c r="B100" s="57" t="inlineStr">
        <is>
          <t>athenaOne — Northeast Legacy Instance 14</t>
        </is>
      </c>
      <c r="C100" s="57" t="inlineStr">
        <is>
          <t>CAP-901</t>
        </is>
      </c>
      <c r="D100" s="57" t="inlineStr">
        <is>
          <t>Audit and Compliance</t>
        </is>
      </c>
      <c r="E100" s="57" t="inlineStr">
        <is>
          <t>Maintain audit evidence, access history, retention, and control reporting</t>
        </is>
      </c>
      <c r="F100" s="57" t="inlineStr">
        <is>
          <t>Compliance analyst</t>
        </is>
      </c>
      <c r="G100" s="57" t="inlineStr">
        <is>
          <t>Supporting</t>
        </is>
      </c>
      <c r="H100" s="57" t="inlineStr">
        <is>
          <t>High</t>
        </is>
      </c>
      <c r="I100" s="57" t="inlineStr">
        <is>
          <t>No</t>
        </is>
      </c>
      <c r="J100" s="57" t="inlineStr">
        <is>
          <t>Control inventory; synthetic mapping</t>
        </is>
      </c>
      <c r="K100" s="57" t="inlineStr">
        <is>
          <t>High</t>
        </is>
      </c>
      <c r="L100" s="57" t="inlineStr">
        <is>
          <t>Complete</t>
        </is>
      </c>
    </row>
    <row r="101">
      <c r="A101" s="57" t="inlineStr">
        <is>
          <t>APP-035</t>
        </is>
      </c>
      <c r="B101" s="57" t="inlineStr">
        <is>
          <t>NextGen Enterprise EHR — Central Legacy Instance 15</t>
        </is>
      </c>
      <c r="C101" s="57" t="inlineStr">
        <is>
          <t>CAP-100</t>
        </is>
      </c>
      <c r="D101" s="57" t="inlineStr">
        <is>
          <t>Ambulatory Clinical Documentation</t>
        </is>
      </c>
      <c r="E101" s="57" t="inlineStr">
        <is>
          <t>Document visits, place orders, reconcile medications, and manage ambulatory workflows</t>
        </is>
      </c>
      <c r="F101" s="57" t="inlineStr">
        <is>
          <t>Clinical user</t>
        </is>
      </c>
      <c r="G101" s="57" t="inlineStr">
        <is>
          <t>Supporting</t>
        </is>
      </c>
      <c r="H101" s="57" t="inlineStr">
        <is>
          <t>Critical</t>
        </is>
      </c>
      <c r="I101" s="57" t="inlineStr">
        <is>
          <t>Yes</t>
        </is>
      </c>
      <c r="J101" s="57" t="inlineStr">
        <is>
          <t>Application catalog; process taxonomy; synthetic mapping</t>
        </is>
      </c>
      <c r="K101" s="57" t="inlineStr">
        <is>
          <t>High</t>
        </is>
      </c>
      <c r="L101" s="57" t="inlineStr">
        <is>
          <t>Complete</t>
        </is>
      </c>
    </row>
    <row r="102">
      <c r="A102" s="57" t="inlineStr">
        <is>
          <t>APP-035</t>
        </is>
      </c>
      <c r="B102" s="57" t="inlineStr">
        <is>
          <t>NextGen Enterprise EHR — Central Legacy Instance 15</t>
        </is>
      </c>
      <c r="C102" s="57" t="inlineStr">
        <is>
          <t>CAP-900</t>
        </is>
      </c>
      <c r="D102" s="57" t="inlineStr">
        <is>
          <t>Reporting and Analytics</t>
        </is>
      </c>
      <c r="E102" s="57" t="inlineStr">
        <is>
          <t>Produce operational, compliance, usage, and performance reporting</t>
        </is>
      </c>
      <c r="F102" s="57" t="inlineStr">
        <is>
          <t>Analyst</t>
        </is>
      </c>
      <c r="G102" s="57" t="inlineStr">
        <is>
          <t>Supporting</t>
        </is>
      </c>
      <c r="H102" s="57" t="inlineStr">
        <is>
          <t>Medium</t>
        </is>
      </c>
      <c r="I102" s="57" t="inlineStr">
        <is>
          <t>No</t>
        </is>
      </c>
      <c r="J102" s="57" t="inlineStr">
        <is>
          <t>Report catalog and metadata; synthetic mapping</t>
        </is>
      </c>
      <c r="K102" s="57" t="inlineStr">
        <is>
          <t>High</t>
        </is>
      </c>
      <c r="L102" s="57" t="inlineStr">
        <is>
          <t>Complete</t>
        </is>
      </c>
    </row>
    <row r="103">
      <c r="A103" s="57" t="inlineStr">
        <is>
          <t>APP-035</t>
        </is>
      </c>
      <c r="B103" s="57" t="inlineStr">
        <is>
          <t>NextGen Enterprise EHR — Central Legacy Instance 15</t>
        </is>
      </c>
      <c r="C103" s="57" t="inlineStr">
        <is>
          <t>CAP-901</t>
        </is>
      </c>
      <c r="D103" s="57" t="inlineStr">
        <is>
          <t>Audit and Compliance</t>
        </is>
      </c>
      <c r="E103" s="57" t="inlineStr">
        <is>
          <t>Maintain audit evidence, access history, retention, and control reporting</t>
        </is>
      </c>
      <c r="F103" s="57" t="inlineStr">
        <is>
          <t>Compliance analyst</t>
        </is>
      </c>
      <c r="G103" s="57" t="inlineStr">
        <is>
          <t>Supporting</t>
        </is>
      </c>
      <c r="H103" s="57" t="inlineStr">
        <is>
          <t>High</t>
        </is>
      </c>
      <c r="I103" s="57" t="inlineStr">
        <is>
          <t>No</t>
        </is>
      </c>
      <c r="J103" s="57" t="inlineStr">
        <is>
          <t>Control inventory; synthetic mapping</t>
        </is>
      </c>
      <c r="K103" s="57" t="inlineStr">
        <is>
          <t>High</t>
        </is>
      </c>
      <c r="L103" s="57" t="inlineStr">
        <is>
          <t>Complete</t>
        </is>
      </c>
    </row>
    <row r="104">
      <c r="A104" s="57" t="inlineStr">
        <is>
          <t>APP-036</t>
        </is>
      </c>
      <c r="B104" s="57" t="inlineStr">
        <is>
          <t>eClinicalWorks EHR — Mountain Legacy Instance 16</t>
        </is>
      </c>
      <c r="C104" s="57" t="inlineStr">
        <is>
          <t>CAP-100</t>
        </is>
      </c>
      <c r="D104" s="57" t="inlineStr">
        <is>
          <t>Ambulatory Clinical Documentation</t>
        </is>
      </c>
      <c r="E104" s="57" t="inlineStr">
        <is>
          <t>Document visits, place orders, reconcile medications, and manage ambulatory workflows</t>
        </is>
      </c>
      <c r="F104" s="57" t="inlineStr">
        <is>
          <t>Clinical user</t>
        </is>
      </c>
      <c r="G104" s="57" t="inlineStr">
        <is>
          <t>Duplicate</t>
        </is>
      </c>
      <c r="H104" s="57" t="inlineStr">
        <is>
          <t>Critical</t>
        </is>
      </c>
      <c r="I104" s="57" t="inlineStr">
        <is>
          <t>Yes</t>
        </is>
      </c>
      <c r="J104" s="57" t="inlineStr">
        <is>
          <t>Application catalog; process taxonomy; synthetic mapping</t>
        </is>
      </c>
      <c r="K104" s="57" t="inlineStr">
        <is>
          <t>High</t>
        </is>
      </c>
      <c r="L104" s="57" t="inlineStr">
        <is>
          <t>Complete</t>
        </is>
      </c>
    </row>
    <row r="105">
      <c r="A105" s="57" t="inlineStr">
        <is>
          <t>APP-036</t>
        </is>
      </c>
      <c r="B105" s="57" t="inlineStr">
        <is>
          <t>eClinicalWorks EHR — Mountain Legacy Instance 16</t>
        </is>
      </c>
      <c r="C105" s="57" t="inlineStr">
        <is>
          <t>CAP-900</t>
        </is>
      </c>
      <c r="D105" s="57" t="inlineStr">
        <is>
          <t>Reporting and Analytics</t>
        </is>
      </c>
      <c r="E105" s="57" t="inlineStr">
        <is>
          <t>Produce operational, compliance, usage, and performance reporting</t>
        </is>
      </c>
      <c r="F105" s="57" t="inlineStr">
        <is>
          <t>Analyst</t>
        </is>
      </c>
      <c r="G105" s="57" t="inlineStr">
        <is>
          <t>Supporting</t>
        </is>
      </c>
      <c r="H105" s="57" t="inlineStr">
        <is>
          <t>Medium</t>
        </is>
      </c>
      <c r="I105" s="57" t="inlineStr">
        <is>
          <t>No</t>
        </is>
      </c>
      <c r="J105" s="57" t="inlineStr">
        <is>
          <t>Report catalog and metadata; synthetic mapping</t>
        </is>
      </c>
      <c r="K105" s="57" t="inlineStr">
        <is>
          <t>High</t>
        </is>
      </c>
      <c r="L105" s="57" t="inlineStr">
        <is>
          <t>Complete</t>
        </is>
      </c>
    </row>
    <row r="106">
      <c r="A106" s="57" t="inlineStr">
        <is>
          <t>APP-036</t>
        </is>
      </c>
      <c r="B106" s="57" t="inlineStr">
        <is>
          <t>eClinicalWorks EHR — Mountain Legacy Instance 16</t>
        </is>
      </c>
      <c r="C106" s="57" t="inlineStr">
        <is>
          <t>CAP-901</t>
        </is>
      </c>
      <c r="D106" s="57" t="inlineStr">
        <is>
          <t>Audit and Compliance</t>
        </is>
      </c>
      <c r="E106" s="57" t="inlineStr">
        <is>
          <t>Maintain audit evidence, access history, retention, and control reporting</t>
        </is>
      </c>
      <c r="F106" s="57" t="inlineStr">
        <is>
          <t>Compliance analyst</t>
        </is>
      </c>
      <c r="G106" s="57" t="inlineStr">
        <is>
          <t>Supporting</t>
        </is>
      </c>
      <c r="H106" s="57" t="inlineStr">
        <is>
          <t>High</t>
        </is>
      </c>
      <c r="I106" s="57" t="inlineStr">
        <is>
          <t>No</t>
        </is>
      </c>
      <c r="J106" s="57" t="inlineStr">
        <is>
          <t>Control inventory; synthetic mapping</t>
        </is>
      </c>
      <c r="K106" s="57" t="inlineStr">
        <is>
          <t>High</t>
        </is>
      </c>
      <c r="L106" s="57" t="inlineStr">
        <is>
          <t>Complete</t>
        </is>
      </c>
    </row>
    <row r="107">
      <c r="A107" s="57" t="inlineStr">
        <is>
          <t>APP-037</t>
        </is>
      </c>
      <c r="B107" s="57" t="inlineStr">
        <is>
          <t>Altera TouchWorks EHR — Pacific Legacy Instance 17</t>
        </is>
      </c>
      <c r="C107" s="57" t="inlineStr">
        <is>
          <t>CAP-100</t>
        </is>
      </c>
      <c r="D107" s="57" t="inlineStr">
        <is>
          <t>Ambulatory Clinical Documentation</t>
        </is>
      </c>
      <c r="E107" s="57" t="inlineStr">
        <is>
          <t>Document visits, place orders, reconcile medications, and manage ambulatory workflows</t>
        </is>
      </c>
      <c r="F107" s="57" t="inlineStr">
        <is>
          <t>Clinical user</t>
        </is>
      </c>
      <c r="G107" s="57" t="inlineStr">
        <is>
          <t>Primary</t>
        </is>
      </c>
      <c r="H107" s="57" t="inlineStr">
        <is>
          <t>Critical</t>
        </is>
      </c>
      <c r="I107" s="57" t="inlineStr">
        <is>
          <t>Yes</t>
        </is>
      </c>
      <c r="J107" s="57" t="inlineStr">
        <is>
          <t>Application catalog; process taxonomy; synthetic mapping</t>
        </is>
      </c>
      <c r="K107" s="57" t="inlineStr">
        <is>
          <t>High</t>
        </is>
      </c>
      <c r="L107" s="57" t="inlineStr">
        <is>
          <t>Complete</t>
        </is>
      </c>
    </row>
    <row r="108">
      <c r="A108" s="57" t="inlineStr">
        <is>
          <t>APP-037</t>
        </is>
      </c>
      <c r="B108" s="57" t="inlineStr">
        <is>
          <t>Altera TouchWorks EHR — Pacific Legacy Instance 17</t>
        </is>
      </c>
      <c r="C108" s="57" t="inlineStr">
        <is>
          <t>CAP-900</t>
        </is>
      </c>
      <c r="D108" s="57" t="inlineStr">
        <is>
          <t>Reporting and Analytics</t>
        </is>
      </c>
      <c r="E108" s="57" t="inlineStr">
        <is>
          <t>Produce operational, compliance, usage, and performance reporting</t>
        </is>
      </c>
      <c r="F108" s="57" t="inlineStr">
        <is>
          <t>Analyst</t>
        </is>
      </c>
      <c r="G108" s="57" t="inlineStr">
        <is>
          <t>Supporting</t>
        </is>
      </c>
      <c r="H108" s="57" t="inlineStr">
        <is>
          <t>Medium</t>
        </is>
      </c>
      <c r="I108" s="57" t="inlineStr">
        <is>
          <t>No</t>
        </is>
      </c>
      <c r="J108" s="57" t="inlineStr">
        <is>
          <t>Report catalog and metadata; synthetic mapping</t>
        </is>
      </c>
      <c r="K108" s="57" t="inlineStr">
        <is>
          <t>High</t>
        </is>
      </c>
      <c r="L108" s="57" t="inlineStr">
        <is>
          <t>Complete</t>
        </is>
      </c>
    </row>
    <row r="109">
      <c r="A109" s="57" t="inlineStr">
        <is>
          <t>APP-037</t>
        </is>
      </c>
      <c r="B109" s="57" t="inlineStr">
        <is>
          <t>Altera TouchWorks EHR — Pacific Legacy Instance 17</t>
        </is>
      </c>
      <c r="C109" s="57" t="inlineStr">
        <is>
          <t>CAP-901</t>
        </is>
      </c>
      <c r="D109" s="57" t="inlineStr">
        <is>
          <t>Audit and Compliance</t>
        </is>
      </c>
      <c r="E109" s="57" t="inlineStr">
        <is>
          <t>Maintain audit evidence, access history, retention, and control reporting</t>
        </is>
      </c>
      <c r="F109" s="57" t="inlineStr">
        <is>
          <t>Compliance analyst</t>
        </is>
      </c>
      <c r="G109" s="57" t="inlineStr">
        <is>
          <t>Supporting</t>
        </is>
      </c>
      <c r="H109" s="57" t="inlineStr">
        <is>
          <t>High</t>
        </is>
      </c>
      <c r="I109" s="57" t="inlineStr">
        <is>
          <t>No</t>
        </is>
      </c>
      <c r="J109" s="57" t="inlineStr">
        <is>
          <t>Control inventory; synthetic mapping</t>
        </is>
      </c>
      <c r="K109" s="57" t="inlineStr">
        <is>
          <t>High</t>
        </is>
      </c>
      <c r="L109" s="57" t="inlineStr">
        <is>
          <t>Complete</t>
        </is>
      </c>
    </row>
    <row r="110">
      <c r="A110" s="57" t="inlineStr">
        <is>
          <t>APP-038</t>
        </is>
      </c>
      <c r="B110" s="57" t="inlineStr">
        <is>
          <t>Greenway Intergy — Metro Legacy Instance 18</t>
        </is>
      </c>
      <c r="C110" s="57" t="inlineStr">
        <is>
          <t>CAP-100</t>
        </is>
      </c>
      <c r="D110" s="57" t="inlineStr">
        <is>
          <t>Ambulatory Clinical Documentation</t>
        </is>
      </c>
      <c r="E110" s="57" t="inlineStr">
        <is>
          <t>Document visits, place orders, reconcile medications, and manage ambulatory workflows</t>
        </is>
      </c>
      <c r="F110" s="57" t="inlineStr">
        <is>
          <t>Clinical user</t>
        </is>
      </c>
      <c r="G110" s="57" t="inlineStr">
        <is>
          <t>Supporting</t>
        </is>
      </c>
      <c r="H110" s="57" t="inlineStr">
        <is>
          <t>Critical</t>
        </is>
      </c>
      <c r="I110" s="57" t="inlineStr">
        <is>
          <t>Yes</t>
        </is>
      </c>
      <c r="J110" s="57" t="inlineStr">
        <is>
          <t>Application catalog; process taxonomy; synthetic mapping</t>
        </is>
      </c>
      <c r="K110" s="57" t="inlineStr">
        <is>
          <t>High</t>
        </is>
      </c>
      <c r="L110" s="57" t="inlineStr">
        <is>
          <t>Complete</t>
        </is>
      </c>
    </row>
    <row r="111">
      <c r="A111" s="57" t="inlineStr">
        <is>
          <t>APP-038</t>
        </is>
      </c>
      <c r="B111" s="57" t="inlineStr">
        <is>
          <t>Greenway Intergy — Metro Legacy Instance 18</t>
        </is>
      </c>
      <c r="C111" s="57" t="inlineStr">
        <is>
          <t>CAP-900</t>
        </is>
      </c>
      <c r="D111" s="57" t="inlineStr">
        <is>
          <t>Reporting and Analytics</t>
        </is>
      </c>
      <c r="E111" s="57" t="inlineStr">
        <is>
          <t>Produce operational, compliance, usage, and performance reporting</t>
        </is>
      </c>
      <c r="F111" s="57" t="inlineStr">
        <is>
          <t>Analyst</t>
        </is>
      </c>
      <c r="G111" s="57" t="inlineStr">
        <is>
          <t>Supporting</t>
        </is>
      </c>
      <c r="H111" s="57" t="inlineStr">
        <is>
          <t>Medium</t>
        </is>
      </c>
      <c r="I111" s="57" t="inlineStr">
        <is>
          <t>No</t>
        </is>
      </c>
      <c r="J111" s="57" t="inlineStr">
        <is>
          <t>Report catalog and metadata; synthetic mapping</t>
        </is>
      </c>
      <c r="K111" s="57" t="inlineStr">
        <is>
          <t>High</t>
        </is>
      </c>
      <c r="L111" s="57" t="inlineStr">
        <is>
          <t>Complete</t>
        </is>
      </c>
    </row>
    <row r="112">
      <c r="A112" s="57" t="inlineStr">
        <is>
          <t>APP-038</t>
        </is>
      </c>
      <c r="B112" s="57" t="inlineStr">
        <is>
          <t>Greenway Intergy — Metro Legacy Instance 18</t>
        </is>
      </c>
      <c r="C112" s="57" t="inlineStr">
        <is>
          <t>CAP-901</t>
        </is>
      </c>
      <c r="D112" s="57" t="inlineStr">
        <is>
          <t>Audit and Compliance</t>
        </is>
      </c>
      <c r="E112" s="57" t="inlineStr">
        <is>
          <t>Maintain audit evidence, access history, retention, and control reporting</t>
        </is>
      </c>
      <c r="F112" s="57" t="inlineStr">
        <is>
          <t>Compliance analyst</t>
        </is>
      </c>
      <c r="G112" s="57" t="inlineStr">
        <is>
          <t>Supporting</t>
        </is>
      </c>
      <c r="H112" s="57" t="inlineStr">
        <is>
          <t>High</t>
        </is>
      </c>
      <c r="I112" s="57" t="inlineStr">
        <is>
          <t>No</t>
        </is>
      </c>
      <c r="J112" s="57" t="inlineStr">
        <is>
          <t>Control inventory; synthetic mapping</t>
        </is>
      </c>
      <c r="K112" s="57" t="inlineStr">
        <is>
          <t>High</t>
        </is>
      </c>
      <c r="L112" s="57" t="inlineStr">
        <is>
          <t>Complete</t>
        </is>
      </c>
    </row>
    <row r="113">
      <c r="A113" s="57" t="inlineStr">
        <is>
          <t>APP-039</t>
        </is>
      </c>
      <c r="B113" s="57" t="inlineStr">
        <is>
          <t>ModMed EMA — Regional Legacy Instance 19</t>
        </is>
      </c>
      <c r="C113" s="57" t="inlineStr">
        <is>
          <t>CAP-100</t>
        </is>
      </c>
      <c r="D113" s="57" t="inlineStr">
        <is>
          <t>Ambulatory Clinical Documentation</t>
        </is>
      </c>
      <c r="E113" s="57" t="inlineStr">
        <is>
          <t>Document visits, place orders, reconcile medications, and manage ambulatory workflows</t>
        </is>
      </c>
      <c r="F113" s="57" t="inlineStr">
        <is>
          <t>Clinical user</t>
        </is>
      </c>
      <c r="G113" s="57" t="inlineStr">
        <is>
          <t>Duplicate</t>
        </is>
      </c>
      <c r="H113" s="57" t="inlineStr">
        <is>
          <t>Critical</t>
        </is>
      </c>
      <c r="I113" s="57" t="inlineStr">
        <is>
          <t>Yes</t>
        </is>
      </c>
      <c r="J113" s="57" t="inlineStr">
        <is>
          <t>Application catalog; process taxonomy; synthetic mapping</t>
        </is>
      </c>
      <c r="K113" s="57" t="inlineStr">
        <is>
          <t>High</t>
        </is>
      </c>
      <c r="L113" s="57" t="inlineStr">
        <is>
          <t>Complete</t>
        </is>
      </c>
    </row>
    <row r="114">
      <c r="A114" s="57" t="inlineStr">
        <is>
          <t>APP-039</t>
        </is>
      </c>
      <c r="B114" s="57" t="inlineStr">
        <is>
          <t>ModMed EMA — Regional Legacy Instance 19</t>
        </is>
      </c>
      <c r="C114" s="57" t="inlineStr">
        <is>
          <t>CAP-900</t>
        </is>
      </c>
      <c r="D114" s="57" t="inlineStr">
        <is>
          <t>Reporting and Analytics</t>
        </is>
      </c>
      <c r="E114" s="57" t="inlineStr">
        <is>
          <t>Produce operational, compliance, usage, and performance reporting</t>
        </is>
      </c>
      <c r="F114" s="57" t="inlineStr">
        <is>
          <t>Analyst</t>
        </is>
      </c>
      <c r="G114" s="57" t="inlineStr">
        <is>
          <t>Supporting</t>
        </is>
      </c>
      <c r="H114" s="57" t="inlineStr">
        <is>
          <t>Medium</t>
        </is>
      </c>
      <c r="I114" s="57" t="inlineStr">
        <is>
          <t>No</t>
        </is>
      </c>
      <c r="J114" s="57" t="inlineStr">
        <is>
          <t>Report catalog and metadata; synthetic mapping</t>
        </is>
      </c>
      <c r="K114" s="57" t="inlineStr">
        <is>
          <t>High</t>
        </is>
      </c>
      <c r="L114" s="57" t="inlineStr">
        <is>
          <t>Complete</t>
        </is>
      </c>
    </row>
    <row r="115">
      <c r="A115" s="57" t="inlineStr">
        <is>
          <t>APP-039</t>
        </is>
      </c>
      <c r="B115" s="57" t="inlineStr">
        <is>
          <t>ModMed EMA — Regional Legacy Instance 19</t>
        </is>
      </c>
      <c r="C115" s="57" t="inlineStr">
        <is>
          <t>CAP-901</t>
        </is>
      </c>
      <c r="D115" s="57" t="inlineStr">
        <is>
          <t>Audit and Compliance</t>
        </is>
      </c>
      <c r="E115" s="57" t="inlineStr">
        <is>
          <t>Maintain audit evidence, access history, retention, and control reporting</t>
        </is>
      </c>
      <c r="F115" s="57" t="inlineStr">
        <is>
          <t>Compliance analyst</t>
        </is>
      </c>
      <c r="G115" s="57" t="inlineStr">
        <is>
          <t>Supporting</t>
        </is>
      </c>
      <c r="H115" s="57" t="inlineStr">
        <is>
          <t>High</t>
        </is>
      </c>
      <c r="I115" s="57" t="inlineStr">
        <is>
          <t>No</t>
        </is>
      </c>
      <c r="J115" s="57" t="inlineStr">
        <is>
          <t>Control inventory; synthetic mapping</t>
        </is>
      </c>
      <c r="K115" s="57" t="inlineStr">
        <is>
          <t>High</t>
        </is>
      </c>
      <c r="L115" s="57" t="inlineStr">
        <is>
          <t>Complete</t>
        </is>
      </c>
    </row>
    <row r="116">
      <c r="A116" s="57" t="inlineStr">
        <is>
          <t>APP-040</t>
        </is>
      </c>
      <c r="B116" s="57" t="inlineStr">
        <is>
          <t>Veradigm Practice Fusion — Community Legacy Instance 20</t>
        </is>
      </c>
      <c r="C116" s="57" t="inlineStr">
        <is>
          <t>CAP-100</t>
        </is>
      </c>
      <c r="D116" s="57" t="inlineStr">
        <is>
          <t>Ambulatory Clinical Documentation</t>
        </is>
      </c>
      <c r="E116" s="57" t="inlineStr">
        <is>
          <t>Document visits, place orders, reconcile medications, and manage ambulatory workflows</t>
        </is>
      </c>
      <c r="F116" s="57" t="inlineStr">
        <is>
          <t>Clinical user</t>
        </is>
      </c>
      <c r="G116" s="57" t="inlineStr">
        <is>
          <t>Supporting</t>
        </is>
      </c>
      <c r="H116" s="57" t="inlineStr">
        <is>
          <t>Critical</t>
        </is>
      </c>
      <c r="I116" s="57" t="inlineStr">
        <is>
          <t>Yes</t>
        </is>
      </c>
      <c r="J116" s="57" t="inlineStr">
        <is>
          <t>Application catalog; process taxonomy; synthetic mapping</t>
        </is>
      </c>
      <c r="K116" s="57" t="inlineStr">
        <is>
          <t>High</t>
        </is>
      </c>
      <c r="L116" s="57" t="inlineStr">
        <is>
          <t>Complete</t>
        </is>
      </c>
    </row>
    <row r="117">
      <c r="A117" s="57" t="inlineStr">
        <is>
          <t>APP-040</t>
        </is>
      </c>
      <c r="B117" s="57" t="inlineStr">
        <is>
          <t>Veradigm Practice Fusion — Community Legacy Instance 20</t>
        </is>
      </c>
      <c r="C117" s="57" t="inlineStr">
        <is>
          <t>CAP-900</t>
        </is>
      </c>
      <c r="D117" s="57" t="inlineStr">
        <is>
          <t>Reporting and Analytics</t>
        </is>
      </c>
      <c r="E117" s="57" t="inlineStr">
        <is>
          <t>Produce operational, compliance, usage, and performance reporting</t>
        </is>
      </c>
      <c r="F117" s="57" t="inlineStr">
        <is>
          <t>Analyst</t>
        </is>
      </c>
      <c r="G117" s="57" t="inlineStr">
        <is>
          <t>Supporting</t>
        </is>
      </c>
      <c r="H117" s="57" t="inlineStr">
        <is>
          <t>Medium</t>
        </is>
      </c>
      <c r="I117" s="57" t="inlineStr">
        <is>
          <t>No</t>
        </is>
      </c>
      <c r="J117" s="57" t="inlineStr">
        <is>
          <t>Report catalog and metadata; synthetic mapping</t>
        </is>
      </c>
      <c r="K117" s="57" t="inlineStr">
        <is>
          <t>High</t>
        </is>
      </c>
      <c r="L117" s="57" t="inlineStr">
        <is>
          <t>Complete</t>
        </is>
      </c>
    </row>
    <row r="118">
      <c r="A118" s="57" t="inlineStr">
        <is>
          <t>APP-040</t>
        </is>
      </c>
      <c r="B118" s="57" t="inlineStr">
        <is>
          <t>Veradigm Practice Fusion — Community Legacy Instance 20</t>
        </is>
      </c>
      <c r="C118" s="57" t="inlineStr">
        <is>
          <t>CAP-901</t>
        </is>
      </c>
      <c r="D118" s="57" t="inlineStr">
        <is>
          <t>Audit and Compliance</t>
        </is>
      </c>
      <c r="E118" s="57" t="inlineStr">
        <is>
          <t>Maintain audit evidence, access history, retention, and control reporting</t>
        </is>
      </c>
      <c r="F118" s="57" t="inlineStr">
        <is>
          <t>Compliance analyst</t>
        </is>
      </c>
      <c r="G118" s="57" t="inlineStr">
        <is>
          <t>Supporting</t>
        </is>
      </c>
      <c r="H118" s="57" t="inlineStr">
        <is>
          <t>High</t>
        </is>
      </c>
      <c r="I118" s="57" t="inlineStr">
        <is>
          <t>No</t>
        </is>
      </c>
      <c r="J118" s="57" t="inlineStr">
        <is>
          <t>Control inventory; synthetic mapping</t>
        </is>
      </c>
      <c r="K118" s="57" t="inlineStr">
        <is>
          <t>High</t>
        </is>
      </c>
      <c r="L118" s="57" t="inlineStr">
        <is>
          <t>Complete</t>
        </is>
      </c>
    </row>
    <row r="119">
      <c r="A119" s="57" t="inlineStr">
        <is>
          <t>APP-041</t>
        </is>
      </c>
      <c r="B119" s="57" t="inlineStr">
        <is>
          <t>EpicCare Inpatient — Midwest Primary Instance</t>
        </is>
      </c>
      <c r="C119" s="57" t="inlineStr">
        <is>
          <t>CAP-101</t>
        </is>
      </c>
      <c r="D119" s="57" t="inlineStr">
        <is>
          <t>Inpatient Clinical Documentation</t>
        </is>
      </c>
      <c r="E119" s="57" t="inlineStr">
        <is>
          <t>Document inpatient care, manage orders, and support care-team coordination</t>
        </is>
      </c>
      <c r="F119" s="57" t="inlineStr">
        <is>
          <t>Clinical user</t>
        </is>
      </c>
      <c r="G119" s="57" t="inlineStr">
        <is>
          <t>Primary</t>
        </is>
      </c>
      <c r="H119" s="57" t="inlineStr">
        <is>
          <t>Critical</t>
        </is>
      </c>
      <c r="I119" s="57" t="inlineStr">
        <is>
          <t>Yes</t>
        </is>
      </c>
      <c r="J119" s="57" t="inlineStr">
        <is>
          <t>Application catalog; process taxonomy; synthetic mapping</t>
        </is>
      </c>
      <c r="K119" s="57" t="inlineStr">
        <is>
          <t>High</t>
        </is>
      </c>
      <c r="L119" s="57" t="inlineStr">
        <is>
          <t>Complete</t>
        </is>
      </c>
    </row>
    <row r="120">
      <c r="A120" s="57" t="inlineStr">
        <is>
          <t>APP-041</t>
        </is>
      </c>
      <c r="B120" s="57" t="inlineStr">
        <is>
          <t>EpicCare Inpatient — Midwest Primary Instance</t>
        </is>
      </c>
      <c r="C120" s="57" t="inlineStr">
        <is>
          <t>CAP-900</t>
        </is>
      </c>
      <c r="D120" s="57" t="inlineStr">
        <is>
          <t>Reporting and Analytics</t>
        </is>
      </c>
      <c r="E120" s="57" t="inlineStr">
        <is>
          <t>Produce operational, compliance, usage, and performance reporting</t>
        </is>
      </c>
      <c r="F120" s="57" t="inlineStr">
        <is>
          <t>Analyst</t>
        </is>
      </c>
      <c r="G120" s="57" t="inlineStr">
        <is>
          <t>Supporting</t>
        </is>
      </c>
      <c r="H120" s="57" t="inlineStr">
        <is>
          <t>Medium</t>
        </is>
      </c>
      <c r="I120" s="57" t="inlineStr">
        <is>
          <t>No</t>
        </is>
      </c>
      <c r="J120" s="57" t="inlineStr">
        <is>
          <t>Report catalog and metadata; synthetic mapping</t>
        </is>
      </c>
      <c r="K120" s="57" t="inlineStr">
        <is>
          <t>High</t>
        </is>
      </c>
      <c r="L120" s="57" t="inlineStr">
        <is>
          <t>Complete</t>
        </is>
      </c>
    </row>
    <row r="121">
      <c r="A121" s="57" t="inlineStr">
        <is>
          <t>APP-041</t>
        </is>
      </c>
      <c r="B121" s="57" t="inlineStr">
        <is>
          <t>EpicCare Inpatient — Midwest Primary Instance</t>
        </is>
      </c>
      <c r="C121" s="57" t="inlineStr">
        <is>
          <t>CAP-901</t>
        </is>
      </c>
      <c r="D121" s="57" t="inlineStr">
        <is>
          <t>Audit and Compliance</t>
        </is>
      </c>
      <c r="E121" s="57" t="inlineStr">
        <is>
          <t>Maintain audit evidence, access history, retention, and control reporting</t>
        </is>
      </c>
      <c r="F121" s="57" t="inlineStr">
        <is>
          <t>Compliance analyst</t>
        </is>
      </c>
      <c r="G121" s="57" t="inlineStr">
        <is>
          <t>Supporting</t>
        </is>
      </c>
      <c r="H121" s="57" t="inlineStr">
        <is>
          <t>High</t>
        </is>
      </c>
      <c r="I121" s="57" t="inlineStr">
        <is>
          <t>No</t>
        </is>
      </c>
      <c r="J121" s="57" t="inlineStr">
        <is>
          <t>Control inventory; synthetic mapping</t>
        </is>
      </c>
      <c r="K121" s="57" t="inlineStr">
        <is>
          <t>High</t>
        </is>
      </c>
      <c r="L121" s="57" t="inlineStr">
        <is>
          <t>Complete</t>
        </is>
      </c>
    </row>
    <row r="122">
      <c r="A122" s="57" t="inlineStr">
        <is>
          <t>APP-042</t>
        </is>
      </c>
      <c r="B122" s="57" t="inlineStr">
        <is>
          <t>Oracle Health EHR — Southeast Primary Instance 02</t>
        </is>
      </c>
      <c r="C122" s="57" t="inlineStr">
        <is>
          <t>CAP-101</t>
        </is>
      </c>
      <c r="D122" s="57" t="inlineStr">
        <is>
          <t>Inpatient Clinical Documentation</t>
        </is>
      </c>
      <c r="E122" s="57" t="inlineStr">
        <is>
          <t>Document inpatient care, manage orders, and support care-team coordination</t>
        </is>
      </c>
      <c r="F122" s="57" t="inlineStr">
        <is>
          <t>Clinical user</t>
        </is>
      </c>
      <c r="G122" s="57" t="inlineStr">
        <is>
          <t>Supporting</t>
        </is>
      </c>
      <c r="H122" s="57" t="inlineStr">
        <is>
          <t>Critical</t>
        </is>
      </c>
      <c r="I122" s="57" t="inlineStr">
        <is>
          <t>Yes</t>
        </is>
      </c>
      <c r="J122" s="57" t="inlineStr">
        <is>
          <t>Application catalog; process taxonomy; synthetic mapping</t>
        </is>
      </c>
      <c r="K122" s="57" t="inlineStr">
        <is>
          <t>High</t>
        </is>
      </c>
      <c r="L122" s="57" t="inlineStr">
        <is>
          <t>Complete</t>
        </is>
      </c>
    </row>
    <row r="123">
      <c r="A123" s="57" t="inlineStr">
        <is>
          <t>APP-042</t>
        </is>
      </c>
      <c r="B123" s="57" t="inlineStr">
        <is>
          <t>Oracle Health EHR — Southeast Primary Instance 02</t>
        </is>
      </c>
      <c r="C123" s="57" t="inlineStr">
        <is>
          <t>CAP-900</t>
        </is>
      </c>
      <c r="D123" s="57" t="inlineStr">
        <is>
          <t>Reporting and Analytics</t>
        </is>
      </c>
      <c r="E123" s="57" t="inlineStr">
        <is>
          <t>Produce operational, compliance, usage, and performance reporting</t>
        </is>
      </c>
      <c r="F123" s="57" t="inlineStr">
        <is>
          <t>Analyst</t>
        </is>
      </c>
      <c r="G123" s="57" t="inlineStr">
        <is>
          <t>Supporting</t>
        </is>
      </c>
      <c r="H123" s="57" t="inlineStr">
        <is>
          <t>Medium</t>
        </is>
      </c>
      <c r="I123" s="57" t="inlineStr">
        <is>
          <t>No</t>
        </is>
      </c>
      <c r="J123" s="57" t="inlineStr">
        <is>
          <t>Report catalog and metadata; synthetic mapping</t>
        </is>
      </c>
      <c r="K123" s="57" t="inlineStr">
        <is>
          <t>High</t>
        </is>
      </c>
      <c r="L123" s="57" t="inlineStr">
        <is>
          <t>Complete</t>
        </is>
      </c>
    </row>
    <row r="124">
      <c r="A124" s="57" t="inlineStr">
        <is>
          <t>APP-042</t>
        </is>
      </c>
      <c r="B124" s="57" t="inlineStr">
        <is>
          <t>Oracle Health EHR — Southeast Primary Instance 02</t>
        </is>
      </c>
      <c r="C124" s="57" t="inlineStr">
        <is>
          <t>CAP-901</t>
        </is>
      </c>
      <c r="D124" s="57" t="inlineStr">
        <is>
          <t>Audit and Compliance</t>
        </is>
      </c>
      <c r="E124" s="57" t="inlineStr">
        <is>
          <t>Maintain audit evidence, access history, retention, and control reporting</t>
        </is>
      </c>
      <c r="F124" s="57" t="inlineStr">
        <is>
          <t>Compliance analyst</t>
        </is>
      </c>
      <c r="G124" s="57" t="inlineStr">
        <is>
          <t>Supporting</t>
        </is>
      </c>
      <c r="H124" s="57" t="inlineStr">
        <is>
          <t>High</t>
        </is>
      </c>
      <c r="I124" s="57" t="inlineStr">
        <is>
          <t>No</t>
        </is>
      </c>
      <c r="J124" s="57" t="inlineStr">
        <is>
          <t>Control inventory; synthetic mapping</t>
        </is>
      </c>
      <c r="K124" s="57" t="inlineStr">
        <is>
          <t>High</t>
        </is>
      </c>
      <c r="L124" s="57" t="inlineStr">
        <is>
          <t>Complete</t>
        </is>
      </c>
    </row>
    <row r="125">
      <c r="A125" s="57" t="inlineStr">
        <is>
          <t>APP-043</t>
        </is>
      </c>
      <c r="B125" s="57" t="inlineStr">
        <is>
          <t>MEDITECH Expanse — Northeast Primary Instance 03</t>
        </is>
      </c>
      <c r="C125" s="57" t="inlineStr">
        <is>
          <t>CAP-101</t>
        </is>
      </c>
      <c r="D125" s="57" t="inlineStr">
        <is>
          <t>Inpatient Clinical Documentation</t>
        </is>
      </c>
      <c r="E125" s="57" t="inlineStr">
        <is>
          <t>Document inpatient care, manage orders, and support care-team coordination</t>
        </is>
      </c>
      <c r="F125" s="57" t="inlineStr">
        <is>
          <t>Clinical user</t>
        </is>
      </c>
      <c r="G125" s="57" t="inlineStr">
        <is>
          <t>Supporting</t>
        </is>
      </c>
      <c r="H125" s="57" t="inlineStr">
        <is>
          <t>Critical</t>
        </is>
      </c>
      <c r="I125" s="57" t="inlineStr">
        <is>
          <t>Yes</t>
        </is>
      </c>
      <c r="J125" s="57" t="inlineStr">
        <is>
          <t>Application catalog; process taxonomy; synthetic mapping</t>
        </is>
      </c>
      <c r="K125" s="57" t="inlineStr">
        <is>
          <t>High</t>
        </is>
      </c>
      <c r="L125" s="57" t="inlineStr">
        <is>
          <t>Complete</t>
        </is>
      </c>
    </row>
    <row r="126">
      <c r="A126" s="57" t="inlineStr">
        <is>
          <t>APP-043</t>
        </is>
      </c>
      <c r="B126" s="57" t="inlineStr">
        <is>
          <t>MEDITECH Expanse — Northeast Primary Instance 03</t>
        </is>
      </c>
      <c r="C126" s="57" t="inlineStr">
        <is>
          <t>CAP-900</t>
        </is>
      </c>
      <c r="D126" s="57" t="inlineStr">
        <is>
          <t>Reporting and Analytics</t>
        </is>
      </c>
      <c r="E126" s="57" t="inlineStr">
        <is>
          <t>Produce operational, compliance, usage, and performance reporting</t>
        </is>
      </c>
      <c r="F126" s="57" t="inlineStr">
        <is>
          <t>Analyst</t>
        </is>
      </c>
      <c r="G126" s="57" t="inlineStr">
        <is>
          <t>Supporting</t>
        </is>
      </c>
      <c r="H126" s="57" t="inlineStr">
        <is>
          <t>Medium</t>
        </is>
      </c>
      <c r="I126" s="57" t="inlineStr">
        <is>
          <t>No</t>
        </is>
      </c>
      <c r="J126" s="57" t="inlineStr">
        <is>
          <t>Report catalog and metadata; synthetic mapping</t>
        </is>
      </c>
      <c r="K126" s="57" t="inlineStr">
        <is>
          <t>High</t>
        </is>
      </c>
      <c r="L126" s="57" t="inlineStr">
        <is>
          <t>Complete</t>
        </is>
      </c>
    </row>
    <row r="127">
      <c r="A127" s="57" t="inlineStr">
        <is>
          <t>APP-043</t>
        </is>
      </c>
      <c r="B127" s="57" t="inlineStr">
        <is>
          <t>MEDITECH Expanse — Northeast Primary Instance 03</t>
        </is>
      </c>
      <c r="C127" s="57" t="inlineStr">
        <is>
          <t>CAP-901</t>
        </is>
      </c>
      <c r="D127" s="57" t="inlineStr">
        <is>
          <t>Audit and Compliance</t>
        </is>
      </c>
      <c r="E127" s="57" t="inlineStr">
        <is>
          <t>Maintain audit evidence, access history, retention, and control reporting</t>
        </is>
      </c>
      <c r="F127" s="57" t="inlineStr">
        <is>
          <t>Compliance analyst</t>
        </is>
      </c>
      <c r="G127" s="57" t="inlineStr">
        <is>
          <t>Supporting</t>
        </is>
      </c>
      <c r="H127" s="57" t="inlineStr">
        <is>
          <t>High</t>
        </is>
      </c>
      <c r="I127" s="57" t="inlineStr">
        <is>
          <t>No</t>
        </is>
      </c>
      <c r="J127" s="57" t="inlineStr">
        <is>
          <t>Control inventory; synthetic mapping</t>
        </is>
      </c>
      <c r="K127" s="57" t="inlineStr">
        <is>
          <t>High</t>
        </is>
      </c>
      <c r="L127" s="57" t="inlineStr">
        <is>
          <t>Complete</t>
        </is>
      </c>
    </row>
    <row r="128">
      <c r="A128" s="57" t="inlineStr">
        <is>
          <t>APP-044</t>
        </is>
      </c>
      <c r="B128" s="57" t="inlineStr">
        <is>
          <t>Altera Sunrise — Central Primary Instance 04</t>
        </is>
      </c>
      <c r="C128" s="57" t="inlineStr">
        <is>
          <t>CAP-101</t>
        </is>
      </c>
      <c r="D128" s="57" t="inlineStr">
        <is>
          <t>Inpatient Clinical Documentation</t>
        </is>
      </c>
      <c r="E128" s="57" t="inlineStr">
        <is>
          <t>Document inpatient care, manage orders, and support care-team coordination</t>
        </is>
      </c>
      <c r="F128" s="57" t="inlineStr">
        <is>
          <t>Clinical user</t>
        </is>
      </c>
      <c r="G128" s="57" t="inlineStr">
        <is>
          <t>Duplicate</t>
        </is>
      </c>
      <c r="H128" s="57" t="inlineStr">
        <is>
          <t>Critical</t>
        </is>
      </c>
      <c r="I128" s="57" t="inlineStr">
        <is>
          <t>Yes</t>
        </is>
      </c>
      <c r="J128" s="57" t="inlineStr">
        <is>
          <t>Application catalog; process taxonomy; synthetic mapping</t>
        </is>
      </c>
      <c r="K128" s="57" t="inlineStr">
        <is>
          <t>High</t>
        </is>
      </c>
      <c r="L128" s="57" t="inlineStr">
        <is>
          <t>Complete</t>
        </is>
      </c>
    </row>
    <row r="129">
      <c r="A129" s="57" t="inlineStr">
        <is>
          <t>APP-044</t>
        </is>
      </c>
      <c r="B129" s="57" t="inlineStr">
        <is>
          <t>Altera Sunrise — Central Primary Instance 04</t>
        </is>
      </c>
      <c r="C129" s="57" t="inlineStr">
        <is>
          <t>CAP-900</t>
        </is>
      </c>
      <c r="D129" s="57" t="inlineStr">
        <is>
          <t>Reporting and Analytics</t>
        </is>
      </c>
      <c r="E129" s="57" t="inlineStr">
        <is>
          <t>Produce operational, compliance, usage, and performance reporting</t>
        </is>
      </c>
      <c r="F129" s="57" t="inlineStr">
        <is>
          <t>Analyst</t>
        </is>
      </c>
      <c r="G129" s="57" t="inlineStr">
        <is>
          <t>Supporting</t>
        </is>
      </c>
      <c r="H129" s="57" t="inlineStr">
        <is>
          <t>Medium</t>
        </is>
      </c>
      <c r="I129" s="57" t="inlineStr">
        <is>
          <t>No</t>
        </is>
      </c>
      <c r="J129" s="57" t="inlineStr">
        <is>
          <t>Report catalog and metadata; synthetic mapping</t>
        </is>
      </c>
      <c r="K129" s="57" t="inlineStr">
        <is>
          <t>High</t>
        </is>
      </c>
      <c r="L129" s="57" t="inlineStr">
        <is>
          <t>Complete</t>
        </is>
      </c>
    </row>
    <row r="130">
      <c r="A130" s="57" t="inlineStr">
        <is>
          <t>APP-044</t>
        </is>
      </c>
      <c r="B130" s="57" t="inlineStr">
        <is>
          <t>Altera Sunrise — Central Primary Instance 04</t>
        </is>
      </c>
      <c r="C130" s="57" t="inlineStr">
        <is>
          <t>CAP-901</t>
        </is>
      </c>
      <c r="D130" s="57" t="inlineStr">
        <is>
          <t>Audit and Compliance</t>
        </is>
      </c>
      <c r="E130" s="57" t="inlineStr">
        <is>
          <t>Maintain audit evidence, access history, retention, and control reporting</t>
        </is>
      </c>
      <c r="F130" s="57" t="inlineStr">
        <is>
          <t>Compliance analyst</t>
        </is>
      </c>
      <c r="G130" s="57" t="inlineStr">
        <is>
          <t>Supporting</t>
        </is>
      </c>
      <c r="H130" s="57" t="inlineStr">
        <is>
          <t>High</t>
        </is>
      </c>
      <c r="I130" s="57" t="inlineStr">
        <is>
          <t>No</t>
        </is>
      </c>
      <c r="J130" s="57" t="inlineStr">
        <is>
          <t>Control inventory; synthetic mapping</t>
        </is>
      </c>
      <c r="K130" s="57" t="inlineStr">
        <is>
          <t>High</t>
        </is>
      </c>
      <c r="L130" s="57" t="inlineStr">
        <is>
          <t>Complete</t>
        </is>
      </c>
    </row>
    <row r="131">
      <c r="A131" s="57" t="inlineStr">
        <is>
          <t>APP-045</t>
        </is>
      </c>
      <c r="B131" s="57" t="inlineStr">
        <is>
          <t>Evident Thrive EHR — Mountain Primary Instance 05</t>
        </is>
      </c>
      <c r="C131" s="57" t="inlineStr">
        <is>
          <t>CAP-101</t>
        </is>
      </c>
      <c r="D131" s="57" t="inlineStr">
        <is>
          <t>Inpatient Clinical Documentation</t>
        </is>
      </c>
      <c r="E131" s="57" t="inlineStr">
        <is>
          <t>Document inpatient care, manage orders, and support care-team coordination</t>
        </is>
      </c>
      <c r="F131" s="57" t="inlineStr">
        <is>
          <t>Clinical user</t>
        </is>
      </c>
      <c r="G131" s="57" t="inlineStr">
        <is>
          <t>Duplicate</t>
        </is>
      </c>
      <c r="H131" s="57" t="inlineStr">
        <is>
          <t>Critical</t>
        </is>
      </c>
      <c r="I131" s="57" t="inlineStr">
        <is>
          <t>Yes</t>
        </is>
      </c>
      <c r="J131" s="57" t="inlineStr">
        <is>
          <t>Application catalog; process taxonomy; synthetic mapping</t>
        </is>
      </c>
      <c r="K131" s="57" t="inlineStr">
        <is>
          <t>High</t>
        </is>
      </c>
      <c r="L131" s="57" t="inlineStr">
        <is>
          <t>Complete</t>
        </is>
      </c>
    </row>
    <row r="132">
      <c r="A132" s="57" t="inlineStr">
        <is>
          <t>APP-045</t>
        </is>
      </c>
      <c r="B132" s="57" t="inlineStr">
        <is>
          <t>Evident Thrive EHR — Mountain Primary Instance 05</t>
        </is>
      </c>
      <c r="C132" s="57" t="inlineStr">
        <is>
          <t>CAP-900</t>
        </is>
      </c>
      <c r="D132" s="57" t="inlineStr">
        <is>
          <t>Reporting and Analytics</t>
        </is>
      </c>
      <c r="E132" s="57" t="inlineStr">
        <is>
          <t>Produce operational, compliance, usage, and performance reporting</t>
        </is>
      </c>
      <c r="F132" s="57" t="inlineStr">
        <is>
          <t>Analyst</t>
        </is>
      </c>
      <c r="G132" s="57" t="inlineStr">
        <is>
          <t>Supporting</t>
        </is>
      </c>
      <c r="H132" s="57" t="inlineStr">
        <is>
          <t>Medium</t>
        </is>
      </c>
      <c r="I132" s="57" t="inlineStr">
        <is>
          <t>No</t>
        </is>
      </c>
      <c r="J132" s="57" t="inlineStr">
        <is>
          <t>Report catalog and metadata; synthetic mapping</t>
        </is>
      </c>
      <c r="K132" s="57" t="inlineStr">
        <is>
          <t>High</t>
        </is>
      </c>
      <c r="L132" s="57" t="inlineStr">
        <is>
          <t>Complete</t>
        </is>
      </c>
    </row>
    <row r="133">
      <c r="A133" s="57" t="inlineStr">
        <is>
          <t>APP-045</t>
        </is>
      </c>
      <c r="B133" s="57" t="inlineStr">
        <is>
          <t>Evident Thrive EHR — Mountain Primary Instance 05</t>
        </is>
      </c>
      <c r="C133" s="57" t="inlineStr">
        <is>
          <t>CAP-901</t>
        </is>
      </c>
      <c r="D133" s="57" t="inlineStr">
        <is>
          <t>Audit and Compliance</t>
        </is>
      </c>
      <c r="E133" s="57" t="inlineStr">
        <is>
          <t>Maintain audit evidence, access history, retention, and control reporting</t>
        </is>
      </c>
      <c r="F133" s="57" t="inlineStr">
        <is>
          <t>Compliance analyst</t>
        </is>
      </c>
      <c r="G133" s="57" t="inlineStr">
        <is>
          <t>Supporting</t>
        </is>
      </c>
      <c r="H133" s="57" t="inlineStr">
        <is>
          <t>High</t>
        </is>
      </c>
      <c r="I133" s="57" t="inlineStr">
        <is>
          <t>No</t>
        </is>
      </c>
      <c r="J133" s="57" t="inlineStr">
        <is>
          <t>Control inventory; synthetic mapping</t>
        </is>
      </c>
      <c r="K133" s="57" t="inlineStr">
        <is>
          <t>High</t>
        </is>
      </c>
      <c r="L133" s="57" t="inlineStr">
        <is>
          <t>Complete</t>
        </is>
      </c>
    </row>
    <row r="134">
      <c r="A134" s="57" t="inlineStr">
        <is>
          <t>APP-046</t>
        </is>
      </c>
      <c r="B134" s="57" t="inlineStr">
        <is>
          <t>Oracle Health CommunityWorks — Pacific Primary Instance 06</t>
        </is>
      </c>
      <c r="C134" s="57" t="inlineStr">
        <is>
          <t>CAP-101</t>
        </is>
      </c>
      <c r="D134" s="57" t="inlineStr">
        <is>
          <t>Inpatient Clinical Documentation</t>
        </is>
      </c>
      <c r="E134" s="57" t="inlineStr">
        <is>
          <t>Document inpatient care, manage orders, and support care-team coordination</t>
        </is>
      </c>
      <c r="F134" s="57" t="inlineStr">
        <is>
          <t>Clinical user</t>
        </is>
      </c>
      <c r="G134" s="57" t="inlineStr">
        <is>
          <t>Duplicate</t>
        </is>
      </c>
      <c r="H134" s="57" t="inlineStr">
        <is>
          <t>Critical</t>
        </is>
      </c>
      <c r="I134" s="57" t="inlineStr">
        <is>
          <t>Yes</t>
        </is>
      </c>
      <c r="J134" s="57" t="inlineStr">
        <is>
          <t>Application catalog; process taxonomy; synthetic mapping</t>
        </is>
      </c>
      <c r="K134" s="57" t="inlineStr">
        <is>
          <t>High</t>
        </is>
      </c>
      <c r="L134" s="57" t="inlineStr">
        <is>
          <t>Complete</t>
        </is>
      </c>
    </row>
    <row r="135">
      <c r="A135" s="57" t="inlineStr">
        <is>
          <t>APP-046</t>
        </is>
      </c>
      <c r="B135" s="57" t="inlineStr">
        <is>
          <t>Oracle Health CommunityWorks — Pacific Primary Instance 06</t>
        </is>
      </c>
      <c r="C135" s="57" t="inlineStr">
        <is>
          <t>CAP-900</t>
        </is>
      </c>
      <c r="D135" s="57" t="inlineStr">
        <is>
          <t>Reporting and Analytics</t>
        </is>
      </c>
      <c r="E135" s="57" t="inlineStr">
        <is>
          <t>Produce operational, compliance, usage, and performance reporting</t>
        </is>
      </c>
      <c r="F135" s="57" t="inlineStr">
        <is>
          <t>Analyst</t>
        </is>
      </c>
      <c r="G135" s="57" t="inlineStr">
        <is>
          <t>Supporting</t>
        </is>
      </c>
      <c r="H135" s="57" t="inlineStr">
        <is>
          <t>Medium</t>
        </is>
      </c>
      <c r="I135" s="57" t="inlineStr">
        <is>
          <t>No</t>
        </is>
      </c>
      <c r="J135" s="57" t="inlineStr">
        <is>
          <t>Report catalog and metadata; synthetic mapping</t>
        </is>
      </c>
      <c r="K135" s="57" t="inlineStr">
        <is>
          <t>High</t>
        </is>
      </c>
      <c r="L135" s="57" t="inlineStr">
        <is>
          <t>Complete</t>
        </is>
      </c>
    </row>
    <row r="136">
      <c r="A136" s="57" t="inlineStr">
        <is>
          <t>APP-046</t>
        </is>
      </c>
      <c r="B136" s="57" t="inlineStr">
        <is>
          <t>Oracle Health CommunityWorks — Pacific Primary Instance 06</t>
        </is>
      </c>
      <c r="C136" s="57" t="inlineStr">
        <is>
          <t>CAP-901</t>
        </is>
      </c>
      <c r="D136" s="57" t="inlineStr">
        <is>
          <t>Audit and Compliance</t>
        </is>
      </c>
      <c r="E136" s="57" t="inlineStr">
        <is>
          <t>Maintain audit evidence, access history, retention, and control reporting</t>
        </is>
      </c>
      <c r="F136" s="57" t="inlineStr">
        <is>
          <t>Compliance analyst</t>
        </is>
      </c>
      <c r="G136" s="57" t="inlineStr">
        <is>
          <t>Supporting</t>
        </is>
      </c>
      <c r="H136" s="57" t="inlineStr">
        <is>
          <t>High</t>
        </is>
      </c>
      <c r="I136" s="57" t="inlineStr">
        <is>
          <t>No</t>
        </is>
      </c>
      <c r="J136" s="57" t="inlineStr">
        <is>
          <t>Control inventory; synthetic mapping</t>
        </is>
      </c>
      <c r="K136" s="57" t="inlineStr">
        <is>
          <t>High</t>
        </is>
      </c>
      <c r="L136" s="57" t="inlineStr">
        <is>
          <t>Complete</t>
        </is>
      </c>
    </row>
    <row r="137">
      <c r="A137" s="57" t="inlineStr">
        <is>
          <t>APP-047</t>
        </is>
      </c>
      <c r="B137" s="57" t="inlineStr">
        <is>
          <t>Netsmart myAvatar — Metro Primary Instance 07</t>
        </is>
      </c>
      <c r="C137" s="57" t="inlineStr">
        <is>
          <t>CAP-101</t>
        </is>
      </c>
      <c r="D137" s="57" t="inlineStr">
        <is>
          <t>Inpatient Clinical Documentation</t>
        </is>
      </c>
      <c r="E137" s="57" t="inlineStr">
        <is>
          <t>Document inpatient care, manage orders, and support care-team coordination</t>
        </is>
      </c>
      <c r="F137" s="57" t="inlineStr">
        <is>
          <t>Clinical user</t>
        </is>
      </c>
      <c r="G137" s="57" t="inlineStr">
        <is>
          <t>Duplicate</t>
        </is>
      </c>
      <c r="H137" s="57" t="inlineStr">
        <is>
          <t>Critical</t>
        </is>
      </c>
      <c r="I137" s="57" t="inlineStr">
        <is>
          <t>Yes</t>
        </is>
      </c>
      <c r="J137" s="57" t="inlineStr">
        <is>
          <t>Application catalog; process taxonomy; synthetic mapping</t>
        </is>
      </c>
      <c r="K137" s="57" t="inlineStr">
        <is>
          <t>High</t>
        </is>
      </c>
      <c r="L137" s="57" t="inlineStr">
        <is>
          <t>Complete</t>
        </is>
      </c>
    </row>
    <row r="138">
      <c r="A138" s="57" t="inlineStr">
        <is>
          <t>APP-047</t>
        </is>
      </c>
      <c r="B138" s="57" t="inlineStr">
        <is>
          <t>Netsmart myAvatar — Metro Primary Instance 07</t>
        </is>
      </c>
      <c r="C138" s="57" t="inlineStr">
        <is>
          <t>CAP-900</t>
        </is>
      </c>
      <c r="D138" s="57" t="inlineStr">
        <is>
          <t>Reporting and Analytics</t>
        </is>
      </c>
      <c r="E138" s="57" t="inlineStr">
        <is>
          <t>Produce operational, compliance, usage, and performance reporting</t>
        </is>
      </c>
      <c r="F138" s="57" t="inlineStr">
        <is>
          <t>Analyst</t>
        </is>
      </c>
      <c r="G138" s="57" t="inlineStr">
        <is>
          <t>Supporting</t>
        </is>
      </c>
      <c r="H138" s="57" t="inlineStr">
        <is>
          <t>Medium</t>
        </is>
      </c>
      <c r="I138" s="57" t="inlineStr">
        <is>
          <t>No</t>
        </is>
      </c>
      <c r="J138" s="57" t="inlineStr">
        <is>
          <t>Report catalog and metadata; synthetic mapping</t>
        </is>
      </c>
      <c r="K138" s="57" t="inlineStr">
        <is>
          <t>High</t>
        </is>
      </c>
      <c r="L138" s="57" t="inlineStr">
        <is>
          <t>Complete</t>
        </is>
      </c>
    </row>
    <row r="139">
      <c r="A139" s="57" t="inlineStr">
        <is>
          <t>APP-047</t>
        </is>
      </c>
      <c r="B139" s="57" t="inlineStr">
        <is>
          <t>Netsmart myAvatar — Metro Primary Instance 07</t>
        </is>
      </c>
      <c r="C139" s="57" t="inlineStr">
        <is>
          <t>CAP-901</t>
        </is>
      </c>
      <c r="D139" s="57" t="inlineStr">
        <is>
          <t>Audit and Compliance</t>
        </is>
      </c>
      <c r="E139" s="57" t="inlineStr">
        <is>
          <t>Maintain audit evidence, access history, retention, and control reporting</t>
        </is>
      </c>
      <c r="F139" s="57" t="inlineStr">
        <is>
          <t>Compliance analyst</t>
        </is>
      </c>
      <c r="G139" s="57" t="inlineStr">
        <is>
          <t>Supporting</t>
        </is>
      </c>
      <c r="H139" s="57" t="inlineStr">
        <is>
          <t>High</t>
        </is>
      </c>
      <c r="I139" s="57" t="inlineStr">
        <is>
          <t>No</t>
        </is>
      </c>
      <c r="J139" s="57" t="inlineStr">
        <is>
          <t>Control inventory; synthetic mapping</t>
        </is>
      </c>
      <c r="K139" s="57" t="inlineStr">
        <is>
          <t>High</t>
        </is>
      </c>
      <c r="L139" s="57" t="inlineStr">
        <is>
          <t>Complete</t>
        </is>
      </c>
    </row>
    <row r="140">
      <c r="A140" s="57" t="inlineStr">
        <is>
          <t>APP-048</t>
        </is>
      </c>
      <c r="B140" s="57" t="inlineStr">
        <is>
          <t>PointClickCare EHR — Regional Primary Instance 08</t>
        </is>
      </c>
      <c r="C140" s="57" t="inlineStr">
        <is>
          <t>CAP-101</t>
        </is>
      </c>
      <c r="D140" s="57" t="inlineStr">
        <is>
          <t>Inpatient Clinical Documentation</t>
        </is>
      </c>
      <c r="E140" s="57" t="inlineStr">
        <is>
          <t>Document inpatient care, manage orders, and support care-team coordination</t>
        </is>
      </c>
      <c r="F140" s="57" t="inlineStr">
        <is>
          <t>Clinical user</t>
        </is>
      </c>
      <c r="G140" s="57" t="inlineStr">
        <is>
          <t>Limited</t>
        </is>
      </c>
      <c r="H140" s="57" t="inlineStr">
        <is>
          <t>Critical</t>
        </is>
      </c>
      <c r="I140" s="57" t="inlineStr">
        <is>
          <t>Yes</t>
        </is>
      </c>
      <c r="J140" s="57" t="inlineStr">
        <is>
          <t>Application catalog; process taxonomy; synthetic mapping</t>
        </is>
      </c>
      <c r="K140" s="57" t="inlineStr">
        <is>
          <t>High</t>
        </is>
      </c>
      <c r="L140" s="57" t="inlineStr">
        <is>
          <t>Complete</t>
        </is>
      </c>
    </row>
    <row r="141">
      <c r="A141" s="57" t="inlineStr">
        <is>
          <t>APP-048</t>
        </is>
      </c>
      <c r="B141" s="57" t="inlineStr">
        <is>
          <t>PointClickCare EHR — Regional Primary Instance 08</t>
        </is>
      </c>
      <c r="C141" s="57" t="inlineStr">
        <is>
          <t>CAP-900</t>
        </is>
      </c>
      <c r="D141" s="57" t="inlineStr">
        <is>
          <t>Reporting and Analytics</t>
        </is>
      </c>
      <c r="E141" s="57" t="inlineStr">
        <is>
          <t>Produce operational, compliance, usage, and performance reporting</t>
        </is>
      </c>
      <c r="F141" s="57" t="inlineStr">
        <is>
          <t>Analyst</t>
        </is>
      </c>
      <c r="G141" s="57" t="inlineStr">
        <is>
          <t>Supporting</t>
        </is>
      </c>
      <c r="H141" s="57" t="inlineStr">
        <is>
          <t>Medium</t>
        </is>
      </c>
      <c r="I141" s="57" t="inlineStr">
        <is>
          <t>No</t>
        </is>
      </c>
      <c r="J141" s="57" t="inlineStr">
        <is>
          <t>Report catalog and metadata; synthetic mapping</t>
        </is>
      </c>
      <c r="K141" s="57" t="inlineStr">
        <is>
          <t>High</t>
        </is>
      </c>
      <c r="L141" s="57" t="inlineStr">
        <is>
          <t>Complete</t>
        </is>
      </c>
    </row>
    <row r="142">
      <c r="A142" s="57" t="inlineStr">
        <is>
          <t>APP-048</t>
        </is>
      </c>
      <c r="B142" s="57" t="inlineStr">
        <is>
          <t>PointClickCare EHR — Regional Primary Instance 08</t>
        </is>
      </c>
      <c r="C142" s="57" t="inlineStr">
        <is>
          <t>CAP-901</t>
        </is>
      </c>
      <c r="D142" s="57" t="inlineStr">
        <is>
          <t>Audit and Compliance</t>
        </is>
      </c>
      <c r="E142" s="57" t="inlineStr">
        <is>
          <t>Maintain audit evidence, access history, retention, and control reporting</t>
        </is>
      </c>
      <c r="F142" s="57" t="inlineStr">
        <is>
          <t>Compliance analyst</t>
        </is>
      </c>
      <c r="G142" s="57" t="inlineStr">
        <is>
          <t>Supporting</t>
        </is>
      </c>
      <c r="H142" s="57" t="inlineStr">
        <is>
          <t>High</t>
        </is>
      </c>
      <c r="I142" s="57" t="inlineStr">
        <is>
          <t>No</t>
        </is>
      </c>
      <c r="J142" s="57" t="inlineStr">
        <is>
          <t>Control inventory; synthetic mapping</t>
        </is>
      </c>
      <c r="K142" s="57" t="inlineStr">
        <is>
          <t>High</t>
        </is>
      </c>
      <c r="L142" s="57" t="inlineStr">
        <is>
          <t>Complete</t>
        </is>
      </c>
    </row>
    <row r="143">
      <c r="A143" s="57" t="inlineStr">
        <is>
          <t>APP-049</t>
        </is>
      </c>
      <c r="B143" s="57" t="inlineStr">
        <is>
          <t>MatrixCare EHR — Community Primary Instance 09</t>
        </is>
      </c>
      <c r="C143" s="57" t="inlineStr">
        <is>
          <t>CAP-101</t>
        </is>
      </c>
      <c r="D143" s="57" t="inlineStr">
        <is>
          <t>Inpatient Clinical Documentation</t>
        </is>
      </c>
      <c r="E143" s="57" t="inlineStr">
        <is>
          <t>Document inpatient care, manage orders, and support care-team coordination</t>
        </is>
      </c>
      <c r="F143" s="57" t="inlineStr">
        <is>
          <t>Clinical user</t>
        </is>
      </c>
      <c r="G143" s="57" t="inlineStr">
        <is>
          <t>Supporting</t>
        </is>
      </c>
      <c r="H143" s="57" t="inlineStr">
        <is>
          <t>Critical</t>
        </is>
      </c>
      <c r="I143" s="57" t="inlineStr">
        <is>
          <t>Yes</t>
        </is>
      </c>
      <c r="J143" s="57" t="inlineStr">
        <is>
          <t>Application catalog; process taxonomy; synthetic mapping</t>
        </is>
      </c>
      <c r="K143" s="57" t="inlineStr">
        <is>
          <t>High</t>
        </is>
      </c>
      <c r="L143" s="57" t="inlineStr">
        <is>
          <t>Needs Validation</t>
        </is>
      </c>
    </row>
    <row r="144">
      <c r="A144" s="57" t="inlineStr">
        <is>
          <t>APP-049</t>
        </is>
      </c>
      <c r="B144" s="57" t="inlineStr">
        <is>
          <t>MatrixCare EHR — Community Primary Instance 09</t>
        </is>
      </c>
      <c r="C144" s="57" t="inlineStr">
        <is>
          <t>CAP-900</t>
        </is>
      </c>
      <c r="D144" s="57" t="inlineStr">
        <is>
          <t>Reporting and Analytics</t>
        </is>
      </c>
      <c r="E144" s="57" t="inlineStr">
        <is>
          <t>Produce operational, compliance, usage, and performance reporting</t>
        </is>
      </c>
      <c r="F144" s="57" t="inlineStr">
        <is>
          <t>Analyst</t>
        </is>
      </c>
      <c r="G144" s="57" t="inlineStr">
        <is>
          <t>Supporting</t>
        </is>
      </c>
      <c r="H144" s="57" t="inlineStr">
        <is>
          <t>Medium</t>
        </is>
      </c>
      <c r="I144" s="57" t="inlineStr">
        <is>
          <t>No</t>
        </is>
      </c>
      <c r="J144" s="57" t="inlineStr">
        <is>
          <t>Report catalog and metadata; synthetic mapping</t>
        </is>
      </c>
      <c r="K144" s="57" t="inlineStr">
        <is>
          <t>High</t>
        </is>
      </c>
      <c r="L144" s="57" t="inlineStr">
        <is>
          <t>Complete</t>
        </is>
      </c>
    </row>
    <row r="145">
      <c r="A145" s="57" t="inlineStr">
        <is>
          <t>APP-049</t>
        </is>
      </c>
      <c r="B145" s="57" t="inlineStr">
        <is>
          <t>MatrixCare EHR — Community Primary Instance 09</t>
        </is>
      </c>
      <c r="C145" s="57" t="inlineStr">
        <is>
          <t>CAP-901</t>
        </is>
      </c>
      <c r="D145" s="57" t="inlineStr">
        <is>
          <t>Audit and Compliance</t>
        </is>
      </c>
      <c r="E145" s="57" t="inlineStr">
        <is>
          <t>Maintain audit evidence, access history, retention, and control reporting</t>
        </is>
      </c>
      <c r="F145" s="57" t="inlineStr">
        <is>
          <t>Compliance analyst</t>
        </is>
      </c>
      <c r="G145" s="57" t="inlineStr">
        <is>
          <t>Supporting</t>
        </is>
      </c>
      <c r="H145" s="57" t="inlineStr">
        <is>
          <t>High</t>
        </is>
      </c>
      <c r="I145" s="57" t="inlineStr">
        <is>
          <t>No</t>
        </is>
      </c>
      <c r="J145" s="57" t="inlineStr">
        <is>
          <t>Control inventory; synthetic mapping</t>
        </is>
      </c>
      <c r="K145" s="57" t="inlineStr">
        <is>
          <t>High</t>
        </is>
      </c>
      <c r="L145" s="57" t="inlineStr">
        <is>
          <t>Complete</t>
        </is>
      </c>
    </row>
    <row r="146">
      <c r="A146" s="57" t="inlineStr">
        <is>
          <t>APP-050</t>
        </is>
      </c>
      <c r="B146" s="57" t="inlineStr">
        <is>
          <t>WellSky Specialty Care for Hospitals — Atlantic Primary Instance 10</t>
        </is>
      </c>
      <c r="C146" s="57" t="inlineStr">
        <is>
          <t>CAP-101</t>
        </is>
      </c>
      <c r="D146" s="57" t="inlineStr">
        <is>
          <t>Inpatient Clinical Documentation</t>
        </is>
      </c>
      <c r="E146" s="57" t="inlineStr">
        <is>
          <t>Document inpatient care, manage orders, and support care-team coordination</t>
        </is>
      </c>
      <c r="F146" s="57" t="inlineStr">
        <is>
          <t>Clinical user</t>
        </is>
      </c>
      <c r="G146" s="57" t="inlineStr">
        <is>
          <t>Primary</t>
        </is>
      </c>
      <c r="H146" s="57" t="inlineStr">
        <is>
          <t>Critical</t>
        </is>
      </c>
      <c r="I146" s="57" t="inlineStr">
        <is>
          <t>Yes</t>
        </is>
      </c>
      <c r="J146" s="57" t="inlineStr">
        <is>
          <t>Application catalog; process taxonomy; synthetic mapping</t>
        </is>
      </c>
      <c r="K146" s="57" t="inlineStr">
        <is>
          <t>High</t>
        </is>
      </c>
      <c r="L146" s="57" t="inlineStr">
        <is>
          <t>Complete</t>
        </is>
      </c>
    </row>
    <row r="147">
      <c r="A147" s="57" t="inlineStr">
        <is>
          <t>APP-050</t>
        </is>
      </c>
      <c r="B147" s="57" t="inlineStr">
        <is>
          <t>WellSky Specialty Care for Hospitals — Atlantic Primary Instance 10</t>
        </is>
      </c>
      <c r="C147" s="57" t="inlineStr">
        <is>
          <t>CAP-900</t>
        </is>
      </c>
      <c r="D147" s="57" t="inlineStr">
        <is>
          <t>Reporting and Analytics</t>
        </is>
      </c>
      <c r="E147" s="57" t="inlineStr">
        <is>
          <t>Produce operational, compliance, usage, and performance reporting</t>
        </is>
      </c>
      <c r="F147" s="57" t="inlineStr">
        <is>
          <t>Analyst</t>
        </is>
      </c>
      <c r="G147" s="57" t="inlineStr">
        <is>
          <t>Supporting</t>
        </is>
      </c>
      <c r="H147" s="57" t="inlineStr">
        <is>
          <t>Medium</t>
        </is>
      </c>
      <c r="I147" s="57" t="inlineStr">
        <is>
          <t>No</t>
        </is>
      </c>
      <c r="J147" s="57" t="inlineStr">
        <is>
          <t>Report catalog and metadata; synthetic mapping</t>
        </is>
      </c>
      <c r="K147" s="57" t="inlineStr">
        <is>
          <t>High</t>
        </is>
      </c>
      <c r="L147" s="57" t="inlineStr">
        <is>
          <t>Complete</t>
        </is>
      </c>
    </row>
    <row r="148">
      <c r="A148" s="57" t="inlineStr">
        <is>
          <t>APP-050</t>
        </is>
      </c>
      <c r="B148" s="57" t="inlineStr">
        <is>
          <t>WellSky Specialty Care for Hospitals — Atlantic Primary Instance 10</t>
        </is>
      </c>
      <c r="C148" s="57" t="inlineStr">
        <is>
          <t>CAP-901</t>
        </is>
      </c>
      <c r="D148" s="57" t="inlineStr">
        <is>
          <t>Audit and Compliance</t>
        </is>
      </c>
      <c r="E148" s="57" t="inlineStr">
        <is>
          <t>Maintain audit evidence, access history, retention, and control reporting</t>
        </is>
      </c>
      <c r="F148" s="57" t="inlineStr">
        <is>
          <t>Compliance analyst</t>
        </is>
      </c>
      <c r="G148" s="57" t="inlineStr">
        <is>
          <t>Supporting</t>
        </is>
      </c>
      <c r="H148" s="57" t="inlineStr">
        <is>
          <t>High</t>
        </is>
      </c>
      <c r="I148" s="57" t="inlineStr">
        <is>
          <t>No</t>
        </is>
      </c>
      <c r="J148" s="57" t="inlineStr">
        <is>
          <t>Control inventory; synthetic mapping</t>
        </is>
      </c>
      <c r="K148" s="57" t="inlineStr">
        <is>
          <t>High</t>
        </is>
      </c>
      <c r="L148" s="57" t="inlineStr">
        <is>
          <t>Complete</t>
        </is>
      </c>
    </row>
    <row r="149">
      <c r="A149" s="57" t="inlineStr">
        <is>
          <t>APP-051</t>
        </is>
      </c>
      <c r="B149" s="57" t="inlineStr">
        <is>
          <t>EpicCare Inpatient — Midwest Legacy Instance 11</t>
        </is>
      </c>
      <c r="C149" s="57" t="inlineStr">
        <is>
          <t>CAP-101</t>
        </is>
      </c>
      <c r="D149" s="57" t="inlineStr">
        <is>
          <t>Inpatient Clinical Documentation</t>
        </is>
      </c>
      <c r="E149" s="57" t="inlineStr">
        <is>
          <t>Document inpatient care, manage orders, and support care-team coordination</t>
        </is>
      </c>
      <c r="F149" s="57" t="inlineStr">
        <is>
          <t>Clinical user</t>
        </is>
      </c>
      <c r="G149" s="57" t="inlineStr">
        <is>
          <t>Supporting</t>
        </is>
      </c>
      <c r="H149" s="57" t="inlineStr">
        <is>
          <t>Critical</t>
        </is>
      </c>
      <c r="I149" s="57" t="inlineStr">
        <is>
          <t>Yes</t>
        </is>
      </c>
      <c r="J149" s="57" t="inlineStr">
        <is>
          <t>Application catalog; process taxonomy; synthetic mapping</t>
        </is>
      </c>
      <c r="K149" s="57" t="inlineStr">
        <is>
          <t>High</t>
        </is>
      </c>
      <c r="L149" s="57" t="inlineStr">
        <is>
          <t>Complete</t>
        </is>
      </c>
    </row>
    <row r="150">
      <c r="A150" s="57" t="inlineStr">
        <is>
          <t>APP-051</t>
        </is>
      </c>
      <c r="B150" s="57" t="inlineStr">
        <is>
          <t>EpicCare Inpatient — Midwest Legacy Instance 11</t>
        </is>
      </c>
      <c r="C150" s="57" t="inlineStr">
        <is>
          <t>CAP-900</t>
        </is>
      </c>
      <c r="D150" s="57" t="inlineStr">
        <is>
          <t>Reporting and Analytics</t>
        </is>
      </c>
      <c r="E150" s="57" t="inlineStr">
        <is>
          <t>Produce operational, compliance, usage, and performance reporting</t>
        </is>
      </c>
      <c r="F150" s="57" t="inlineStr">
        <is>
          <t>Analyst</t>
        </is>
      </c>
      <c r="G150" s="57" t="inlineStr">
        <is>
          <t>Supporting</t>
        </is>
      </c>
      <c r="H150" s="57" t="inlineStr">
        <is>
          <t>Medium</t>
        </is>
      </c>
      <c r="I150" s="57" t="inlineStr">
        <is>
          <t>No</t>
        </is>
      </c>
      <c r="J150" s="57" t="inlineStr">
        <is>
          <t>Report catalog and metadata; synthetic mapping</t>
        </is>
      </c>
      <c r="K150" s="57" t="inlineStr">
        <is>
          <t>High</t>
        </is>
      </c>
      <c r="L150" s="57" t="inlineStr">
        <is>
          <t>Complete</t>
        </is>
      </c>
    </row>
    <row r="151">
      <c r="A151" s="57" t="inlineStr">
        <is>
          <t>APP-051</t>
        </is>
      </c>
      <c r="B151" s="57" t="inlineStr">
        <is>
          <t>EpicCare Inpatient — Midwest Legacy Instance 11</t>
        </is>
      </c>
      <c r="C151" s="57" t="inlineStr">
        <is>
          <t>CAP-901</t>
        </is>
      </c>
      <c r="D151" s="57" t="inlineStr">
        <is>
          <t>Audit and Compliance</t>
        </is>
      </c>
      <c r="E151" s="57" t="inlineStr">
        <is>
          <t>Maintain audit evidence, access history, retention, and control reporting</t>
        </is>
      </c>
      <c r="F151" s="57" t="inlineStr">
        <is>
          <t>Compliance analyst</t>
        </is>
      </c>
      <c r="G151" s="57" t="inlineStr">
        <is>
          <t>Supporting</t>
        </is>
      </c>
      <c r="H151" s="57" t="inlineStr">
        <is>
          <t>High</t>
        </is>
      </c>
      <c r="I151" s="57" t="inlineStr">
        <is>
          <t>No</t>
        </is>
      </c>
      <c r="J151" s="57" t="inlineStr">
        <is>
          <t>Control inventory; synthetic mapping</t>
        </is>
      </c>
      <c r="K151" s="57" t="inlineStr">
        <is>
          <t>High</t>
        </is>
      </c>
      <c r="L151" s="57" t="inlineStr">
        <is>
          <t>Complete</t>
        </is>
      </c>
    </row>
    <row r="152">
      <c r="A152" s="57" t="inlineStr">
        <is>
          <t>APP-052</t>
        </is>
      </c>
      <c r="B152" s="57" t="inlineStr">
        <is>
          <t>Oracle Health EHR — Southeast Legacy Instance 12</t>
        </is>
      </c>
      <c r="C152" s="57" t="inlineStr">
        <is>
          <t>CAP-101</t>
        </is>
      </c>
      <c r="D152" s="57" t="inlineStr">
        <is>
          <t>Inpatient Clinical Documentation</t>
        </is>
      </c>
      <c r="E152" s="57" t="inlineStr">
        <is>
          <t>Document inpatient care, manage orders, and support care-team coordination</t>
        </is>
      </c>
      <c r="F152" s="57" t="inlineStr">
        <is>
          <t>Clinical user</t>
        </is>
      </c>
      <c r="G152" s="57" t="inlineStr">
        <is>
          <t>Duplicate</t>
        </is>
      </c>
      <c r="H152" s="57" t="inlineStr">
        <is>
          <t>Critical</t>
        </is>
      </c>
      <c r="I152" s="57" t="inlineStr">
        <is>
          <t>Yes</t>
        </is>
      </c>
      <c r="J152" s="57" t="inlineStr">
        <is>
          <t>Application catalog; process taxonomy; synthetic mapping</t>
        </is>
      </c>
      <c r="K152" s="57" t="inlineStr">
        <is>
          <t>High</t>
        </is>
      </c>
      <c r="L152" s="57" t="inlineStr">
        <is>
          <t>Complete</t>
        </is>
      </c>
    </row>
    <row r="153">
      <c r="A153" s="57" t="inlineStr">
        <is>
          <t>APP-052</t>
        </is>
      </c>
      <c r="B153" s="57" t="inlineStr">
        <is>
          <t>Oracle Health EHR — Southeast Legacy Instance 12</t>
        </is>
      </c>
      <c r="C153" s="57" t="inlineStr">
        <is>
          <t>CAP-900</t>
        </is>
      </c>
      <c r="D153" s="57" t="inlineStr">
        <is>
          <t>Reporting and Analytics</t>
        </is>
      </c>
      <c r="E153" s="57" t="inlineStr">
        <is>
          <t>Produce operational, compliance, usage, and performance reporting</t>
        </is>
      </c>
      <c r="F153" s="57" t="inlineStr">
        <is>
          <t>Analyst</t>
        </is>
      </c>
      <c r="G153" s="57" t="inlineStr">
        <is>
          <t>Supporting</t>
        </is>
      </c>
      <c r="H153" s="57" t="inlineStr">
        <is>
          <t>Medium</t>
        </is>
      </c>
      <c r="I153" s="57" t="inlineStr">
        <is>
          <t>No</t>
        </is>
      </c>
      <c r="J153" s="57" t="inlineStr">
        <is>
          <t>Report catalog and metadata; synthetic mapping</t>
        </is>
      </c>
      <c r="K153" s="57" t="inlineStr">
        <is>
          <t>High</t>
        </is>
      </c>
      <c r="L153" s="57" t="inlineStr">
        <is>
          <t>Complete</t>
        </is>
      </c>
    </row>
    <row r="154">
      <c r="A154" s="57" t="inlineStr">
        <is>
          <t>APP-052</t>
        </is>
      </c>
      <c r="B154" s="57" t="inlineStr">
        <is>
          <t>Oracle Health EHR — Southeast Legacy Instance 12</t>
        </is>
      </c>
      <c r="C154" s="57" t="inlineStr">
        <is>
          <t>CAP-901</t>
        </is>
      </c>
      <c r="D154" s="57" t="inlineStr">
        <is>
          <t>Audit and Compliance</t>
        </is>
      </c>
      <c r="E154" s="57" t="inlineStr">
        <is>
          <t>Maintain audit evidence, access history, retention, and control reporting</t>
        </is>
      </c>
      <c r="F154" s="57" t="inlineStr">
        <is>
          <t>Compliance analyst</t>
        </is>
      </c>
      <c r="G154" s="57" t="inlineStr">
        <is>
          <t>Supporting</t>
        </is>
      </c>
      <c r="H154" s="57" t="inlineStr">
        <is>
          <t>High</t>
        </is>
      </c>
      <c r="I154" s="57" t="inlineStr">
        <is>
          <t>No</t>
        </is>
      </c>
      <c r="J154" s="57" t="inlineStr">
        <is>
          <t>Control inventory; synthetic mapping</t>
        </is>
      </c>
      <c r="K154" s="57" t="inlineStr">
        <is>
          <t>High</t>
        </is>
      </c>
      <c r="L154" s="57" t="inlineStr">
        <is>
          <t>Complete</t>
        </is>
      </c>
    </row>
    <row r="155">
      <c r="A155" s="57" t="inlineStr">
        <is>
          <t>APP-053</t>
        </is>
      </c>
      <c r="B155" s="57" t="inlineStr">
        <is>
          <t>MEDITECH Expanse — Northeast Legacy Instance 13</t>
        </is>
      </c>
      <c r="C155" s="57" t="inlineStr">
        <is>
          <t>CAP-101</t>
        </is>
      </c>
      <c r="D155" s="57" t="inlineStr">
        <is>
          <t>Inpatient Clinical Documentation</t>
        </is>
      </c>
      <c r="E155" s="57" t="inlineStr">
        <is>
          <t>Document inpatient care, manage orders, and support care-team coordination</t>
        </is>
      </c>
      <c r="F155" s="57" t="inlineStr">
        <is>
          <t>Clinical user</t>
        </is>
      </c>
      <c r="G155" s="57" t="inlineStr">
        <is>
          <t>Limited</t>
        </is>
      </c>
      <c r="H155" s="57" t="inlineStr">
        <is>
          <t>Critical</t>
        </is>
      </c>
      <c r="I155" s="57" t="inlineStr">
        <is>
          <t>Yes</t>
        </is>
      </c>
      <c r="J155" s="57" t="inlineStr">
        <is>
          <t>Application catalog; process taxonomy; synthetic mapping</t>
        </is>
      </c>
      <c r="K155" s="57" t="inlineStr">
        <is>
          <t>High</t>
        </is>
      </c>
      <c r="L155" s="57" t="inlineStr">
        <is>
          <t>Complete</t>
        </is>
      </c>
    </row>
    <row r="156">
      <c r="A156" s="57" t="inlineStr">
        <is>
          <t>APP-053</t>
        </is>
      </c>
      <c r="B156" s="57" t="inlineStr">
        <is>
          <t>MEDITECH Expanse — Northeast Legacy Instance 13</t>
        </is>
      </c>
      <c r="C156" s="57" t="inlineStr">
        <is>
          <t>CAP-900</t>
        </is>
      </c>
      <c r="D156" s="57" t="inlineStr">
        <is>
          <t>Reporting and Analytics</t>
        </is>
      </c>
      <c r="E156" s="57" t="inlineStr">
        <is>
          <t>Produce operational, compliance, usage, and performance reporting</t>
        </is>
      </c>
      <c r="F156" s="57" t="inlineStr">
        <is>
          <t>Analyst</t>
        </is>
      </c>
      <c r="G156" s="57" t="inlineStr">
        <is>
          <t>Supporting</t>
        </is>
      </c>
      <c r="H156" s="57" t="inlineStr">
        <is>
          <t>Medium</t>
        </is>
      </c>
      <c r="I156" s="57" t="inlineStr">
        <is>
          <t>No</t>
        </is>
      </c>
      <c r="J156" s="57" t="inlineStr">
        <is>
          <t>Report catalog and metadata; synthetic mapping</t>
        </is>
      </c>
      <c r="K156" s="57" t="inlineStr">
        <is>
          <t>High</t>
        </is>
      </c>
      <c r="L156" s="57" t="inlineStr">
        <is>
          <t>Complete</t>
        </is>
      </c>
    </row>
    <row r="157">
      <c r="A157" s="57" t="inlineStr">
        <is>
          <t>APP-053</t>
        </is>
      </c>
      <c r="B157" s="57" t="inlineStr">
        <is>
          <t>MEDITECH Expanse — Northeast Legacy Instance 13</t>
        </is>
      </c>
      <c r="C157" s="57" t="inlineStr">
        <is>
          <t>CAP-901</t>
        </is>
      </c>
      <c r="D157" s="57" t="inlineStr">
        <is>
          <t>Audit and Compliance</t>
        </is>
      </c>
      <c r="E157" s="57" t="inlineStr">
        <is>
          <t>Maintain audit evidence, access history, retention, and control reporting</t>
        </is>
      </c>
      <c r="F157" s="57" t="inlineStr">
        <is>
          <t>Compliance analyst</t>
        </is>
      </c>
      <c r="G157" s="57" t="inlineStr">
        <is>
          <t>Supporting</t>
        </is>
      </c>
      <c r="H157" s="57" t="inlineStr">
        <is>
          <t>High</t>
        </is>
      </c>
      <c r="I157" s="57" t="inlineStr">
        <is>
          <t>No</t>
        </is>
      </c>
      <c r="J157" s="57" t="inlineStr">
        <is>
          <t>Control inventory; synthetic mapping</t>
        </is>
      </c>
      <c r="K157" s="57" t="inlineStr">
        <is>
          <t>High</t>
        </is>
      </c>
      <c r="L157" s="57" t="inlineStr">
        <is>
          <t>Complete</t>
        </is>
      </c>
    </row>
    <row r="158">
      <c r="A158" s="57" t="inlineStr">
        <is>
          <t>APP-054</t>
        </is>
      </c>
      <c r="B158" s="57" t="inlineStr">
        <is>
          <t>Altera Sunrise — Central Legacy Instance 14</t>
        </is>
      </c>
      <c r="C158" s="57" t="inlineStr">
        <is>
          <t>CAP-101</t>
        </is>
      </c>
      <c r="D158" s="57" t="inlineStr">
        <is>
          <t>Inpatient Clinical Documentation</t>
        </is>
      </c>
      <c r="E158" s="57" t="inlineStr">
        <is>
          <t>Document inpatient care, manage orders, and support care-team coordination</t>
        </is>
      </c>
      <c r="F158" s="57" t="inlineStr">
        <is>
          <t>Clinical user</t>
        </is>
      </c>
      <c r="G158" s="57" t="inlineStr">
        <is>
          <t>Duplicate</t>
        </is>
      </c>
      <c r="H158" s="57" t="inlineStr">
        <is>
          <t>Critical</t>
        </is>
      </c>
      <c r="I158" s="57" t="inlineStr">
        <is>
          <t>Yes</t>
        </is>
      </c>
      <c r="J158" s="57" t="inlineStr">
        <is>
          <t>Application catalog; process taxonomy; synthetic mapping</t>
        </is>
      </c>
      <c r="K158" s="57" t="inlineStr">
        <is>
          <t>High</t>
        </is>
      </c>
      <c r="L158" s="57" t="inlineStr">
        <is>
          <t>Complete</t>
        </is>
      </c>
    </row>
    <row r="159">
      <c r="A159" s="57" t="inlineStr">
        <is>
          <t>APP-054</t>
        </is>
      </c>
      <c r="B159" s="57" t="inlineStr">
        <is>
          <t>Altera Sunrise — Central Legacy Instance 14</t>
        </is>
      </c>
      <c r="C159" s="57" t="inlineStr">
        <is>
          <t>CAP-900</t>
        </is>
      </c>
      <c r="D159" s="57" t="inlineStr">
        <is>
          <t>Reporting and Analytics</t>
        </is>
      </c>
      <c r="E159" s="57" t="inlineStr">
        <is>
          <t>Produce operational, compliance, usage, and performance reporting</t>
        </is>
      </c>
      <c r="F159" s="57" t="inlineStr">
        <is>
          <t>Analyst</t>
        </is>
      </c>
      <c r="G159" s="57" t="inlineStr">
        <is>
          <t>Supporting</t>
        </is>
      </c>
      <c r="H159" s="57" t="inlineStr">
        <is>
          <t>Medium</t>
        </is>
      </c>
      <c r="I159" s="57" t="inlineStr">
        <is>
          <t>No</t>
        </is>
      </c>
      <c r="J159" s="57" t="inlineStr">
        <is>
          <t>Report catalog and metadata; synthetic mapping</t>
        </is>
      </c>
      <c r="K159" s="57" t="inlineStr">
        <is>
          <t>High</t>
        </is>
      </c>
      <c r="L159" s="57" t="inlineStr">
        <is>
          <t>Complete</t>
        </is>
      </c>
    </row>
    <row r="160">
      <c r="A160" s="57" t="inlineStr">
        <is>
          <t>APP-054</t>
        </is>
      </c>
      <c r="B160" s="57" t="inlineStr">
        <is>
          <t>Altera Sunrise — Central Legacy Instance 14</t>
        </is>
      </c>
      <c r="C160" s="57" t="inlineStr">
        <is>
          <t>CAP-901</t>
        </is>
      </c>
      <c r="D160" s="57" t="inlineStr">
        <is>
          <t>Audit and Compliance</t>
        </is>
      </c>
      <c r="E160" s="57" t="inlineStr">
        <is>
          <t>Maintain audit evidence, access history, retention, and control reporting</t>
        </is>
      </c>
      <c r="F160" s="57" t="inlineStr">
        <is>
          <t>Compliance analyst</t>
        </is>
      </c>
      <c r="G160" s="57" t="inlineStr">
        <is>
          <t>Supporting</t>
        </is>
      </c>
      <c r="H160" s="57" t="inlineStr">
        <is>
          <t>High</t>
        </is>
      </c>
      <c r="I160" s="57" t="inlineStr">
        <is>
          <t>No</t>
        </is>
      </c>
      <c r="J160" s="57" t="inlineStr">
        <is>
          <t>Control inventory; synthetic mapping</t>
        </is>
      </c>
      <c r="K160" s="57" t="inlineStr">
        <is>
          <t>High</t>
        </is>
      </c>
      <c r="L160" s="57" t="inlineStr">
        <is>
          <t>Complete</t>
        </is>
      </c>
    </row>
    <row r="161">
      <c r="A161" s="57" t="inlineStr">
        <is>
          <t>APP-055</t>
        </is>
      </c>
      <c r="B161" s="57" t="inlineStr">
        <is>
          <t>Evident Thrive EHR — Mountain Legacy Instance 15</t>
        </is>
      </c>
      <c r="C161" s="57" t="inlineStr">
        <is>
          <t>CAP-101</t>
        </is>
      </c>
      <c r="D161" s="57" t="inlineStr">
        <is>
          <t>Inpatient Clinical Documentation</t>
        </is>
      </c>
      <c r="E161" s="57" t="inlineStr">
        <is>
          <t>Document inpatient care, manage orders, and support care-team coordination</t>
        </is>
      </c>
      <c r="F161" s="57" t="inlineStr">
        <is>
          <t>Clinical user</t>
        </is>
      </c>
      <c r="G161" s="57" t="inlineStr">
        <is>
          <t>Supporting</t>
        </is>
      </c>
      <c r="H161" s="57" t="inlineStr">
        <is>
          <t>Critical</t>
        </is>
      </c>
      <c r="I161" s="57" t="inlineStr">
        <is>
          <t>Yes</t>
        </is>
      </c>
      <c r="J161" s="57" t="inlineStr">
        <is>
          <t>Application catalog; process taxonomy; synthetic mapping</t>
        </is>
      </c>
      <c r="K161" s="57" t="inlineStr">
        <is>
          <t>High</t>
        </is>
      </c>
      <c r="L161" s="57" t="inlineStr">
        <is>
          <t>Complete</t>
        </is>
      </c>
    </row>
    <row r="162">
      <c r="A162" s="57" t="inlineStr">
        <is>
          <t>APP-055</t>
        </is>
      </c>
      <c r="B162" s="57" t="inlineStr">
        <is>
          <t>Evident Thrive EHR — Mountain Legacy Instance 15</t>
        </is>
      </c>
      <c r="C162" s="57" t="inlineStr">
        <is>
          <t>CAP-900</t>
        </is>
      </c>
      <c r="D162" s="57" t="inlineStr">
        <is>
          <t>Reporting and Analytics</t>
        </is>
      </c>
      <c r="E162" s="57" t="inlineStr">
        <is>
          <t>Produce operational, compliance, usage, and performance reporting</t>
        </is>
      </c>
      <c r="F162" s="57" t="inlineStr">
        <is>
          <t>Analyst</t>
        </is>
      </c>
      <c r="G162" s="57" t="inlineStr">
        <is>
          <t>Supporting</t>
        </is>
      </c>
      <c r="H162" s="57" t="inlineStr">
        <is>
          <t>Medium</t>
        </is>
      </c>
      <c r="I162" s="57" t="inlineStr">
        <is>
          <t>No</t>
        </is>
      </c>
      <c r="J162" s="57" t="inlineStr">
        <is>
          <t>Report catalog and metadata; synthetic mapping</t>
        </is>
      </c>
      <c r="K162" s="57" t="inlineStr">
        <is>
          <t>High</t>
        </is>
      </c>
      <c r="L162" s="57" t="inlineStr">
        <is>
          <t>Complete</t>
        </is>
      </c>
    </row>
    <row r="163">
      <c r="A163" s="57" t="inlineStr">
        <is>
          <t>APP-055</t>
        </is>
      </c>
      <c r="B163" s="57" t="inlineStr">
        <is>
          <t>Evident Thrive EHR — Mountain Legacy Instance 15</t>
        </is>
      </c>
      <c r="C163" s="57" t="inlineStr">
        <is>
          <t>CAP-901</t>
        </is>
      </c>
      <c r="D163" s="57" t="inlineStr">
        <is>
          <t>Audit and Compliance</t>
        </is>
      </c>
      <c r="E163" s="57" t="inlineStr">
        <is>
          <t>Maintain audit evidence, access history, retention, and control reporting</t>
        </is>
      </c>
      <c r="F163" s="57" t="inlineStr">
        <is>
          <t>Compliance analyst</t>
        </is>
      </c>
      <c r="G163" s="57" t="inlineStr">
        <is>
          <t>Supporting</t>
        </is>
      </c>
      <c r="H163" s="57" t="inlineStr">
        <is>
          <t>High</t>
        </is>
      </c>
      <c r="I163" s="57" t="inlineStr">
        <is>
          <t>No</t>
        </is>
      </c>
      <c r="J163" s="57" t="inlineStr">
        <is>
          <t>Control inventory; synthetic mapping</t>
        </is>
      </c>
      <c r="K163" s="57" t="inlineStr">
        <is>
          <t>High</t>
        </is>
      </c>
      <c r="L163" s="57" t="inlineStr">
        <is>
          <t>Complete</t>
        </is>
      </c>
    </row>
    <row r="164">
      <c r="A164" s="57" t="inlineStr">
        <is>
          <t>APP-056</t>
        </is>
      </c>
      <c r="B164" s="57" t="inlineStr">
        <is>
          <t>Oracle Health CommunityWorks — Pacific Legacy Instance 16</t>
        </is>
      </c>
      <c r="C164" s="57" t="inlineStr">
        <is>
          <t>CAP-101</t>
        </is>
      </c>
      <c r="D164" s="57" t="inlineStr">
        <is>
          <t>Inpatient Clinical Documentation</t>
        </is>
      </c>
      <c r="E164" s="57" t="inlineStr">
        <is>
          <t>Document inpatient care, manage orders, and support care-team coordination</t>
        </is>
      </c>
      <c r="F164" s="57" t="inlineStr">
        <is>
          <t>Clinical user</t>
        </is>
      </c>
      <c r="G164" s="57" t="inlineStr">
        <is>
          <t>Duplicate</t>
        </is>
      </c>
      <c r="H164" s="57" t="inlineStr">
        <is>
          <t>Critical</t>
        </is>
      </c>
      <c r="I164" s="57" t="inlineStr">
        <is>
          <t>Yes</t>
        </is>
      </c>
      <c r="J164" s="57" t="inlineStr">
        <is>
          <t>Application catalog; process taxonomy; synthetic mapping</t>
        </is>
      </c>
      <c r="K164" s="57" t="inlineStr">
        <is>
          <t>High</t>
        </is>
      </c>
      <c r="L164" s="57" t="inlineStr">
        <is>
          <t>Complete</t>
        </is>
      </c>
    </row>
    <row r="165">
      <c r="A165" s="57" t="inlineStr">
        <is>
          <t>APP-056</t>
        </is>
      </c>
      <c r="B165" s="57" t="inlineStr">
        <is>
          <t>Oracle Health CommunityWorks — Pacific Legacy Instance 16</t>
        </is>
      </c>
      <c r="C165" s="57" t="inlineStr">
        <is>
          <t>CAP-900</t>
        </is>
      </c>
      <c r="D165" s="57" t="inlineStr">
        <is>
          <t>Reporting and Analytics</t>
        </is>
      </c>
      <c r="E165" s="57" t="inlineStr">
        <is>
          <t>Produce operational, compliance, usage, and performance reporting</t>
        </is>
      </c>
      <c r="F165" s="57" t="inlineStr">
        <is>
          <t>Analyst</t>
        </is>
      </c>
      <c r="G165" s="57" t="inlineStr">
        <is>
          <t>Supporting</t>
        </is>
      </c>
      <c r="H165" s="57" t="inlineStr">
        <is>
          <t>Medium</t>
        </is>
      </c>
      <c r="I165" s="57" t="inlineStr">
        <is>
          <t>No</t>
        </is>
      </c>
      <c r="J165" s="57" t="inlineStr">
        <is>
          <t>Report catalog and metadata; synthetic mapping</t>
        </is>
      </c>
      <c r="K165" s="57" t="inlineStr">
        <is>
          <t>High</t>
        </is>
      </c>
      <c r="L165" s="57" t="inlineStr">
        <is>
          <t>Complete</t>
        </is>
      </c>
    </row>
    <row r="166">
      <c r="A166" s="57" t="inlineStr">
        <is>
          <t>APP-056</t>
        </is>
      </c>
      <c r="B166" s="57" t="inlineStr">
        <is>
          <t>Oracle Health CommunityWorks — Pacific Legacy Instance 16</t>
        </is>
      </c>
      <c r="C166" s="57" t="inlineStr">
        <is>
          <t>CAP-901</t>
        </is>
      </c>
      <c r="D166" s="57" t="inlineStr">
        <is>
          <t>Audit and Compliance</t>
        </is>
      </c>
      <c r="E166" s="57" t="inlineStr">
        <is>
          <t>Maintain audit evidence, access history, retention, and control reporting</t>
        </is>
      </c>
      <c r="F166" s="57" t="inlineStr">
        <is>
          <t>Compliance analyst</t>
        </is>
      </c>
      <c r="G166" s="57" t="inlineStr">
        <is>
          <t>Supporting</t>
        </is>
      </c>
      <c r="H166" s="57" t="inlineStr">
        <is>
          <t>High</t>
        </is>
      </c>
      <c r="I166" s="57" t="inlineStr">
        <is>
          <t>No</t>
        </is>
      </c>
      <c r="J166" s="57" t="inlineStr">
        <is>
          <t>Control inventory; synthetic mapping</t>
        </is>
      </c>
      <c r="K166" s="57" t="inlineStr">
        <is>
          <t>High</t>
        </is>
      </c>
      <c r="L166" s="57" t="inlineStr">
        <is>
          <t>Complete</t>
        </is>
      </c>
    </row>
    <row r="167">
      <c r="A167" s="57" t="inlineStr">
        <is>
          <t>APP-057</t>
        </is>
      </c>
      <c r="B167" s="57" t="inlineStr">
        <is>
          <t>Netsmart myAvatar — Metro Legacy Instance 17</t>
        </is>
      </c>
      <c r="C167" s="57" t="inlineStr">
        <is>
          <t>CAP-101</t>
        </is>
      </c>
      <c r="D167" s="57" t="inlineStr">
        <is>
          <t>Inpatient Clinical Documentation</t>
        </is>
      </c>
      <c r="E167" s="57" t="inlineStr">
        <is>
          <t>Document inpatient care, manage orders, and support care-team coordination</t>
        </is>
      </c>
      <c r="F167" s="57" t="inlineStr">
        <is>
          <t>Clinical user</t>
        </is>
      </c>
      <c r="G167" s="57" t="inlineStr">
        <is>
          <t>Primary</t>
        </is>
      </c>
      <c r="H167" s="57" t="inlineStr">
        <is>
          <t>Critical</t>
        </is>
      </c>
      <c r="I167" s="57" t="inlineStr">
        <is>
          <t>Yes</t>
        </is>
      </c>
      <c r="J167" s="57" t="inlineStr">
        <is>
          <t>Application catalog; process taxonomy; synthetic mapping</t>
        </is>
      </c>
      <c r="K167" s="57" t="inlineStr">
        <is>
          <t>High</t>
        </is>
      </c>
      <c r="L167" s="57" t="inlineStr">
        <is>
          <t>Complete</t>
        </is>
      </c>
    </row>
    <row r="168">
      <c r="A168" s="57" t="inlineStr">
        <is>
          <t>APP-057</t>
        </is>
      </c>
      <c r="B168" s="57" t="inlineStr">
        <is>
          <t>Netsmart myAvatar — Metro Legacy Instance 17</t>
        </is>
      </c>
      <c r="C168" s="57" t="inlineStr">
        <is>
          <t>CAP-900</t>
        </is>
      </c>
      <c r="D168" s="57" t="inlineStr">
        <is>
          <t>Reporting and Analytics</t>
        </is>
      </c>
      <c r="E168" s="57" t="inlineStr">
        <is>
          <t>Produce operational, compliance, usage, and performance reporting</t>
        </is>
      </c>
      <c r="F168" s="57" t="inlineStr">
        <is>
          <t>Analyst</t>
        </is>
      </c>
      <c r="G168" s="57" t="inlineStr">
        <is>
          <t>Supporting</t>
        </is>
      </c>
      <c r="H168" s="57" t="inlineStr">
        <is>
          <t>Medium</t>
        </is>
      </c>
      <c r="I168" s="57" t="inlineStr">
        <is>
          <t>No</t>
        </is>
      </c>
      <c r="J168" s="57" t="inlineStr">
        <is>
          <t>Report catalog and metadata; synthetic mapping</t>
        </is>
      </c>
      <c r="K168" s="57" t="inlineStr">
        <is>
          <t>High</t>
        </is>
      </c>
      <c r="L168" s="57" t="inlineStr">
        <is>
          <t>Complete</t>
        </is>
      </c>
    </row>
    <row r="169">
      <c r="A169" s="57" t="inlineStr">
        <is>
          <t>APP-057</t>
        </is>
      </c>
      <c r="B169" s="57" t="inlineStr">
        <is>
          <t>Netsmart myAvatar — Metro Legacy Instance 17</t>
        </is>
      </c>
      <c r="C169" s="57" t="inlineStr">
        <is>
          <t>CAP-901</t>
        </is>
      </c>
      <c r="D169" s="57" t="inlineStr">
        <is>
          <t>Audit and Compliance</t>
        </is>
      </c>
      <c r="E169" s="57" t="inlineStr">
        <is>
          <t>Maintain audit evidence, access history, retention, and control reporting</t>
        </is>
      </c>
      <c r="F169" s="57" t="inlineStr">
        <is>
          <t>Compliance analyst</t>
        </is>
      </c>
      <c r="G169" s="57" t="inlineStr">
        <is>
          <t>Supporting</t>
        </is>
      </c>
      <c r="H169" s="57" t="inlineStr">
        <is>
          <t>High</t>
        </is>
      </c>
      <c r="I169" s="57" t="inlineStr">
        <is>
          <t>No</t>
        </is>
      </c>
      <c r="J169" s="57" t="inlineStr">
        <is>
          <t>Control inventory; synthetic mapping</t>
        </is>
      </c>
      <c r="K169" s="57" t="inlineStr">
        <is>
          <t>High</t>
        </is>
      </c>
      <c r="L169" s="57" t="inlineStr">
        <is>
          <t>Complete</t>
        </is>
      </c>
    </row>
    <row r="170">
      <c r="A170" s="57" t="inlineStr">
        <is>
          <t>APP-058</t>
        </is>
      </c>
      <c r="B170" s="57" t="inlineStr">
        <is>
          <t>PointClickCare EHR — Regional Legacy Instance 18</t>
        </is>
      </c>
      <c r="C170" s="57" t="inlineStr">
        <is>
          <t>CAP-101</t>
        </is>
      </c>
      <c r="D170" s="57" t="inlineStr">
        <is>
          <t>Inpatient Clinical Documentation</t>
        </is>
      </c>
      <c r="E170" s="57" t="inlineStr">
        <is>
          <t>Document inpatient care, manage orders, and support care-team coordination</t>
        </is>
      </c>
      <c r="F170" s="57" t="inlineStr">
        <is>
          <t>Clinical user</t>
        </is>
      </c>
      <c r="G170" s="57" t="inlineStr">
        <is>
          <t>Supporting</t>
        </is>
      </c>
      <c r="H170" s="57" t="inlineStr">
        <is>
          <t>Critical</t>
        </is>
      </c>
      <c r="I170" s="57" t="inlineStr">
        <is>
          <t>Yes</t>
        </is>
      </c>
      <c r="J170" s="57" t="inlineStr">
        <is>
          <t>Application catalog; process taxonomy; synthetic mapping</t>
        </is>
      </c>
      <c r="K170" s="57" t="inlineStr">
        <is>
          <t>High</t>
        </is>
      </c>
      <c r="L170" s="57" t="inlineStr">
        <is>
          <t>Complete</t>
        </is>
      </c>
    </row>
    <row r="171">
      <c r="A171" s="57" t="inlineStr">
        <is>
          <t>APP-058</t>
        </is>
      </c>
      <c r="B171" s="57" t="inlineStr">
        <is>
          <t>PointClickCare EHR — Regional Legacy Instance 18</t>
        </is>
      </c>
      <c r="C171" s="57" t="inlineStr">
        <is>
          <t>CAP-900</t>
        </is>
      </c>
      <c r="D171" s="57" t="inlineStr">
        <is>
          <t>Reporting and Analytics</t>
        </is>
      </c>
      <c r="E171" s="57" t="inlineStr">
        <is>
          <t>Produce operational, compliance, usage, and performance reporting</t>
        </is>
      </c>
      <c r="F171" s="57" t="inlineStr">
        <is>
          <t>Analyst</t>
        </is>
      </c>
      <c r="G171" s="57" t="inlineStr">
        <is>
          <t>Supporting</t>
        </is>
      </c>
      <c r="H171" s="57" t="inlineStr">
        <is>
          <t>Medium</t>
        </is>
      </c>
      <c r="I171" s="57" t="inlineStr">
        <is>
          <t>No</t>
        </is>
      </c>
      <c r="J171" s="57" t="inlineStr">
        <is>
          <t>Report catalog and metadata; synthetic mapping</t>
        </is>
      </c>
      <c r="K171" s="57" t="inlineStr">
        <is>
          <t>High</t>
        </is>
      </c>
      <c r="L171" s="57" t="inlineStr">
        <is>
          <t>Complete</t>
        </is>
      </c>
    </row>
    <row r="172">
      <c r="A172" s="57" t="inlineStr">
        <is>
          <t>APP-058</t>
        </is>
      </c>
      <c r="B172" s="57" t="inlineStr">
        <is>
          <t>PointClickCare EHR — Regional Legacy Instance 18</t>
        </is>
      </c>
      <c r="C172" s="57" t="inlineStr">
        <is>
          <t>CAP-901</t>
        </is>
      </c>
      <c r="D172" s="57" t="inlineStr">
        <is>
          <t>Audit and Compliance</t>
        </is>
      </c>
      <c r="E172" s="57" t="inlineStr">
        <is>
          <t>Maintain audit evidence, access history, retention, and control reporting</t>
        </is>
      </c>
      <c r="F172" s="57" t="inlineStr">
        <is>
          <t>Compliance analyst</t>
        </is>
      </c>
      <c r="G172" s="57" t="inlineStr">
        <is>
          <t>Supporting</t>
        </is>
      </c>
      <c r="H172" s="57" t="inlineStr">
        <is>
          <t>High</t>
        </is>
      </c>
      <c r="I172" s="57" t="inlineStr">
        <is>
          <t>No</t>
        </is>
      </c>
      <c r="J172" s="57" t="inlineStr">
        <is>
          <t>Control inventory; synthetic mapping</t>
        </is>
      </c>
      <c r="K172" s="57" t="inlineStr">
        <is>
          <t>High</t>
        </is>
      </c>
      <c r="L172" s="57" t="inlineStr">
        <is>
          <t>Complete</t>
        </is>
      </c>
    </row>
    <row r="173">
      <c r="A173" s="57" t="inlineStr">
        <is>
          <t>APP-059</t>
        </is>
      </c>
      <c r="B173" s="57" t="inlineStr">
        <is>
          <t>MatrixCare EHR — Community Legacy Instance 19</t>
        </is>
      </c>
      <c r="C173" s="57" t="inlineStr">
        <is>
          <t>CAP-101</t>
        </is>
      </c>
      <c r="D173" s="57" t="inlineStr">
        <is>
          <t>Inpatient Clinical Documentation</t>
        </is>
      </c>
      <c r="E173" s="57" t="inlineStr">
        <is>
          <t>Document inpatient care, manage orders, and support care-team coordination</t>
        </is>
      </c>
      <c r="F173" s="57" t="inlineStr">
        <is>
          <t>Clinical user</t>
        </is>
      </c>
      <c r="G173" s="57" t="inlineStr">
        <is>
          <t>Duplicate</t>
        </is>
      </c>
      <c r="H173" s="57" t="inlineStr">
        <is>
          <t>Critical</t>
        </is>
      </c>
      <c r="I173" s="57" t="inlineStr">
        <is>
          <t>Yes</t>
        </is>
      </c>
      <c r="J173" s="57" t="inlineStr">
        <is>
          <t>Application catalog; process taxonomy; synthetic mapping</t>
        </is>
      </c>
      <c r="K173" s="57" t="inlineStr">
        <is>
          <t>High</t>
        </is>
      </c>
      <c r="L173" s="57" t="inlineStr">
        <is>
          <t>Complete</t>
        </is>
      </c>
    </row>
    <row r="174">
      <c r="A174" s="57" t="inlineStr">
        <is>
          <t>APP-059</t>
        </is>
      </c>
      <c r="B174" s="57" t="inlineStr">
        <is>
          <t>MatrixCare EHR — Community Legacy Instance 19</t>
        </is>
      </c>
      <c r="C174" s="57" t="inlineStr">
        <is>
          <t>CAP-900</t>
        </is>
      </c>
      <c r="D174" s="57" t="inlineStr">
        <is>
          <t>Reporting and Analytics</t>
        </is>
      </c>
      <c r="E174" s="57" t="inlineStr">
        <is>
          <t>Produce operational, compliance, usage, and performance reporting</t>
        </is>
      </c>
      <c r="F174" s="57" t="inlineStr">
        <is>
          <t>Analyst</t>
        </is>
      </c>
      <c r="G174" s="57" t="inlineStr">
        <is>
          <t>Supporting</t>
        </is>
      </c>
      <c r="H174" s="57" t="inlineStr">
        <is>
          <t>Medium</t>
        </is>
      </c>
      <c r="I174" s="57" t="inlineStr">
        <is>
          <t>No</t>
        </is>
      </c>
      <c r="J174" s="57" t="inlineStr">
        <is>
          <t>Report catalog and metadata; synthetic mapping</t>
        </is>
      </c>
      <c r="K174" s="57" t="inlineStr">
        <is>
          <t>High</t>
        </is>
      </c>
      <c r="L174" s="57" t="inlineStr">
        <is>
          <t>Complete</t>
        </is>
      </c>
    </row>
    <row r="175">
      <c r="A175" s="57" t="inlineStr">
        <is>
          <t>APP-059</t>
        </is>
      </c>
      <c r="B175" s="57" t="inlineStr">
        <is>
          <t>MatrixCare EHR — Community Legacy Instance 19</t>
        </is>
      </c>
      <c r="C175" s="57" t="inlineStr">
        <is>
          <t>CAP-901</t>
        </is>
      </c>
      <c r="D175" s="57" t="inlineStr">
        <is>
          <t>Audit and Compliance</t>
        </is>
      </c>
      <c r="E175" s="57" t="inlineStr">
        <is>
          <t>Maintain audit evidence, access history, retention, and control reporting</t>
        </is>
      </c>
      <c r="F175" s="57" t="inlineStr">
        <is>
          <t>Compliance analyst</t>
        </is>
      </c>
      <c r="G175" s="57" t="inlineStr">
        <is>
          <t>Supporting</t>
        </is>
      </c>
      <c r="H175" s="57" t="inlineStr">
        <is>
          <t>High</t>
        </is>
      </c>
      <c r="I175" s="57" t="inlineStr">
        <is>
          <t>No</t>
        </is>
      </c>
      <c r="J175" s="57" t="inlineStr">
        <is>
          <t>Control inventory; synthetic mapping</t>
        </is>
      </c>
      <c r="K175" s="57" t="inlineStr">
        <is>
          <t>High</t>
        </is>
      </c>
      <c r="L175" s="57" t="inlineStr">
        <is>
          <t>Complete</t>
        </is>
      </c>
    </row>
    <row r="176">
      <c r="A176" s="57" t="inlineStr">
        <is>
          <t>APP-060</t>
        </is>
      </c>
      <c r="B176" s="57" t="inlineStr">
        <is>
          <t>WellSky Specialty Care for Hospitals — Atlantic Legacy Instance 20</t>
        </is>
      </c>
      <c r="C176" s="57" t="inlineStr">
        <is>
          <t>CAP-101</t>
        </is>
      </c>
      <c r="D176" s="57" t="inlineStr">
        <is>
          <t>Inpatient Clinical Documentation</t>
        </is>
      </c>
      <c r="E176" s="57" t="inlineStr">
        <is>
          <t>Document inpatient care, manage orders, and support care-team coordination</t>
        </is>
      </c>
      <c r="F176" s="57" t="inlineStr">
        <is>
          <t>Clinical user</t>
        </is>
      </c>
      <c r="G176" s="57" t="inlineStr">
        <is>
          <t>Supporting</t>
        </is>
      </c>
      <c r="H176" s="57" t="inlineStr">
        <is>
          <t>Critical</t>
        </is>
      </c>
      <c r="I176" s="57" t="inlineStr">
        <is>
          <t>Yes</t>
        </is>
      </c>
      <c r="J176" s="57" t="inlineStr">
        <is>
          <t>Application catalog; process taxonomy; synthetic mapping</t>
        </is>
      </c>
      <c r="K176" s="57" t="inlineStr">
        <is>
          <t>High</t>
        </is>
      </c>
      <c r="L176" s="57" t="inlineStr">
        <is>
          <t>Complete</t>
        </is>
      </c>
    </row>
    <row r="177">
      <c r="A177" s="57" t="inlineStr">
        <is>
          <t>APP-060</t>
        </is>
      </c>
      <c r="B177" s="57" t="inlineStr">
        <is>
          <t>WellSky Specialty Care for Hospitals — Atlantic Legacy Instance 20</t>
        </is>
      </c>
      <c r="C177" s="57" t="inlineStr">
        <is>
          <t>CAP-900</t>
        </is>
      </c>
      <c r="D177" s="57" t="inlineStr">
        <is>
          <t>Reporting and Analytics</t>
        </is>
      </c>
      <c r="E177" s="57" t="inlineStr">
        <is>
          <t>Produce operational, compliance, usage, and performance reporting</t>
        </is>
      </c>
      <c r="F177" s="57" t="inlineStr">
        <is>
          <t>Analyst</t>
        </is>
      </c>
      <c r="G177" s="57" t="inlineStr">
        <is>
          <t>Supporting</t>
        </is>
      </c>
      <c r="H177" s="57" t="inlineStr">
        <is>
          <t>Medium</t>
        </is>
      </c>
      <c r="I177" s="57" t="inlineStr">
        <is>
          <t>No</t>
        </is>
      </c>
      <c r="J177" s="57" t="inlineStr">
        <is>
          <t>Report catalog and metadata; synthetic mapping</t>
        </is>
      </c>
      <c r="K177" s="57" t="inlineStr">
        <is>
          <t>High</t>
        </is>
      </c>
      <c r="L177" s="57" t="inlineStr">
        <is>
          <t>Complete</t>
        </is>
      </c>
    </row>
    <row r="178">
      <c r="A178" s="57" t="inlineStr">
        <is>
          <t>APP-060</t>
        </is>
      </c>
      <c r="B178" s="57" t="inlineStr">
        <is>
          <t>WellSky Specialty Care for Hospitals — Atlantic Legacy Instance 20</t>
        </is>
      </c>
      <c r="C178" s="57" t="inlineStr">
        <is>
          <t>CAP-901</t>
        </is>
      </c>
      <c r="D178" s="57" t="inlineStr">
        <is>
          <t>Audit and Compliance</t>
        </is>
      </c>
      <c r="E178" s="57" t="inlineStr">
        <is>
          <t>Maintain audit evidence, access history, retention, and control reporting</t>
        </is>
      </c>
      <c r="F178" s="57" t="inlineStr">
        <is>
          <t>Compliance analyst</t>
        </is>
      </c>
      <c r="G178" s="57" t="inlineStr">
        <is>
          <t>Supporting</t>
        </is>
      </c>
      <c r="H178" s="57" t="inlineStr">
        <is>
          <t>High</t>
        </is>
      </c>
      <c r="I178" s="57" t="inlineStr">
        <is>
          <t>No</t>
        </is>
      </c>
      <c r="J178" s="57" t="inlineStr">
        <is>
          <t>Control inventory; synthetic mapping</t>
        </is>
      </c>
      <c r="K178" s="57" t="inlineStr">
        <is>
          <t>High</t>
        </is>
      </c>
      <c r="L178" s="57" t="inlineStr">
        <is>
          <t>Complete</t>
        </is>
      </c>
    </row>
    <row r="179">
      <c r="A179" s="57" t="inlineStr">
        <is>
          <t>APP-061</t>
        </is>
      </c>
      <c r="B179" s="57" t="inlineStr">
        <is>
          <t>Epic Resolute Hospital Billing — Southeast Primary Instance</t>
        </is>
      </c>
      <c r="C179" s="57" t="inlineStr">
        <is>
          <t>CAP-102</t>
        </is>
      </c>
      <c r="D179" s="57" t="inlineStr">
        <is>
          <t>Revenue Cycle Management</t>
        </is>
      </c>
      <c r="E179" s="57" t="inlineStr">
        <is>
          <t>Capture charges, submit claims, post payments, and manage denials</t>
        </is>
      </c>
      <c r="F179" s="57" t="inlineStr">
        <is>
          <t>Business user</t>
        </is>
      </c>
      <c r="G179" s="57" t="inlineStr">
        <is>
          <t>Primary</t>
        </is>
      </c>
      <c r="H179" s="57" t="inlineStr">
        <is>
          <t>High</t>
        </is>
      </c>
      <c r="I179" s="57" t="inlineStr">
        <is>
          <t>No</t>
        </is>
      </c>
      <c r="J179" s="57" t="inlineStr">
        <is>
          <t>Application catalog; process taxonomy; synthetic mapping</t>
        </is>
      </c>
      <c r="K179" s="57" t="inlineStr">
        <is>
          <t>High</t>
        </is>
      </c>
      <c r="L179" s="57" t="inlineStr">
        <is>
          <t>Complete</t>
        </is>
      </c>
    </row>
    <row r="180">
      <c r="A180" s="57" t="inlineStr">
        <is>
          <t>APP-061</t>
        </is>
      </c>
      <c r="B180" s="57" t="inlineStr">
        <is>
          <t>Epic Resolute Hospital Billing — Southeast Primary Instance</t>
        </is>
      </c>
      <c r="C180" s="57" t="inlineStr">
        <is>
          <t>CAP-900</t>
        </is>
      </c>
      <c r="D180" s="57" t="inlineStr">
        <is>
          <t>Reporting and Analytics</t>
        </is>
      </c>
      <c r="E180" s="57" t="inlineStr">
        <is>
          <t>Produce operational, compliance, usage, and performance reporting</t>
        </is>
      </c>
      <c r="F180" s="57" t="inlineStr">
        <is>
          <t>Analyst</t>
        </is>
      </c>
      <c r="G180" s="57" t="inlineStr">
        <is>
          <t>Primary</t>
        </is>
      </c>
      <c r="H180" s="57" t="inlineStr">
        <is>
          <t>Medium</t>
        </is>
      </c>
      <c r="I180" s="57" t="inlineStr">
        <is>
          <t>No</t>
        </is>
      </c>
      <c r="J180" s="57" t="inlineStr">
        <is>
          <t>Report catalog and metadata; synthetic mapping</t>
        </is>
      </c>
      <c r="K180" s="57" t="inlineStr">
        <is>
          <t>High</t>
        </is>
      </c>
      <c r="L180" s="57" t="inlineStr">
        <is>
          <t>Complete</t>
        </is>
      </c>
    </row>
    <row r="181">
      <c r="A181" s="57" t="inlineStr">
        <is>
          <t>APP-061</t>
        </is>
      </c>
      <c r="B181" s="57" t="inlineStr">
        <is>
          <t>Epic Resolute Hospital Billing — Southeast Primary Instance</t>
        </is>
      </c>
      <c r="C181" s="57" t="inlineStr">
        <is>
          <t>CAP-901</t>
        </is>
      </c>
      <c r="D181" s="57" t="inlineStr">
        <is>
          <t>Audit and Compliance</t>
        </is>
      </c>
      <c r="E181" s="57" t="inlineStr">
        <is>
          <t>Maintain audit evidence, access history, retention, and control reporting</t>
        </is>
      </c>
      <c r="F181" s="57" t="inlineStr">
        <is>
          <t>Compliance analyst</t>
        </is>
      </c>
      <c r="G181" s="57" t="inlineStr">
        <is>
          <t>Primary</t>
        </is>
      </c>
      <c r="H181" s="57" t="inlineStr">
        <is>
          <t>High</t>
        </is>
      </c>
      <c r="I181" s="57" t="inlineStr">
        <is>
          <t>No</t>
        </is>
      </c>
      <c r="J181" s="57" t="inlineStr">
        <is>
          <t>Control inventory; synthetic mapping</t>
        </is>
      </c>
      <c r="K181" s="57" t="inlineStr">
        <is>
          <t>High</t>
        </is>
      </c>
      <c r="L181" s="57" t="inlineStr">
        <is>
          <t>Complete</t>
        </is>
      </c>
    </row>
    <row r="182">
      <c r="A182" s="57" t="inlineStr">
        <is>
          <t>APP-062</t>
        </is>
      </c>
      <c r="B182" s="57" t="inlineStr">
        <is>
          <t>Epic Resolute Professional Billing — Northeast Primary Instance 02</t>
        </is>
      </c>
      <c r="C182" s="57" t="inlineStr">
        <is>
          <t>CAP-102</t>
        </is>
      </c>
      <c r="D182" s="57" t="inlineStr">
        <is>
          <t>Revenue Cycle Management</t>
        </is>
      </c>
      <c r="E182" s="57" t="inlineStr">
        <is>
          <t>Capture charges, submit claims, post payments, and manage denials</t>
        </is>
      </c>
      <c r="F182" s="57" t="inlineStr">
        <is>
          <t>Business user</t>
        </is>
      </c>
      <c r="G182" s="57" t="inlineStr">
        <is>
          <t>Duplicate</t>
        </is>
      </c>
      <c r="H182" s="57" t="inlineStr">
        <is>
          <t>Medium</t>
        </is>
      </c>
      <c r="I182" s="57" t="inlineStr">
        <is>
          <t>No</t>
        </is>
      </c>
      <c r="J182" s="57" t="inlineStr">
        <is>
          <t>Application catalog; process taxonomy; synthetic mapping</t>
        </is>
      </c>
      <c r="K182" s="57" t="inlineStr">
        <is>
          <t>High</t>
        </is>
      </c>
      <c r="L182" s="57" t="inlineStr">
        <is>
          <t>Complete</t>
        </is>
      </c>
    </row>
    <row r="183">
      <c r="A183" s="57" t="inlineStr">
        <is>
          <t>APP-062</t>
        </is>
      </c>
      <c r="B183" s="57" t="inlineStr">
        <is>
          <t>Epic Resolute Professional Billing — Northeast Primary Instance 02</t>
        </is>
      </c>
      <c r="C183" s="57" t="inlineStr">
        <is>
          <t>CAP-900</t>
        </is>
      </c>
      <c r="D183" s="57" t="inlineStr">
        <is>
          <t>Reporting and Analytics</t>
        </is>
      </c>
      <c r="E183" s="57" t="inlineStr">
        <is>
          <t>Produce operational, compliance, usage, and performance reporting</t>
        </is>
      </c>
      <c r="F183" s="57" t="inlineStr">
        <is>
          <t>Analyst</t>
        </is>
      </c>
      <c r="G183" s="57" t="inlineStr">
        <is>
          <t>Duplicate</t>
        </is>
      </c>
      <c r="H183" s="57" t="inlineStr">
        <is>
          <t>Medium</t>
        </is>
      </c>
      <c r="I183" s="57" t="inlineStr">
        <is>
          <t>No</t>
        </is>
      </c>
      <c r="J183" s="57" t="inlineStr">
        <is>
          <t>Report catalog and metadata; synthetic mapping</t>
        </is>
      </c>
      <c r="K183" s="57" t="inlineStr">
        <is>
          <t>High</t>
        </is>
      </c>
      <c r="L183" s="57" t="inlineStr">
        <is>
          <t>Complete</t>
        </is>
      </c>
    </row>
    <row r="184">
      <c r="A184" s="57" t="inlineStr">
        <is>
          <t>APP-062</t>
        </is>
      </c>
      <c r="B184" s="57" t="inlineStr">
        <is>
          <t>Epic Resolute Professional Billing — Northeast Primary Instance 02</t>
        </is>
      </c>
      <c r="C184" s="57" t="inlineStr">
        <is>
          <t>CAP-901</t>
        </is>
      </c>
      <c r="D184" s="57" t="inlineStr">
        <is>
          <t>Audit and Compliance</t>
        </is>
      </c>
      <c r="E184" s="57" t="inlineStr">
        <is>
          <t>Maintain audit evidence, access history, retention, and control reporting</t>
        </is>
      </c>
      <c r="F184" s="57" t="inlineStr">
        <is>
          <t>Compliance analyst</t>
        </is>
      </c>
      <c r="G184" s="57" t="inlineStr">
        <is>
          <t>Duplicate</t>
        </is>
      </c>
      <c r="H184" s="57" t="inlineStr">
        <is>
          <t>Medium</t>
        </is>
      </c>
      <c r="I184" s="57" t="inlineStr">
        <is>
          <t>No</t>
        </is>
      </c>
      <c r="J184" s="57" t="inlineStr">
        <is>
          <t>Control inventory; synthetic mapping</t>
        </is>
      </c>
      <c r="K184" s="57" t="inlineStr">
        <is>
          <t>High</t>
        </is>
      </c>
      <c r="L184" s="57" t="inlineStr">
        <is>
          <t>Complete</t>
        </is>
      </c>
    </row>
    <row r="185">
      <c r="A185" s="57" t="inlineStr">
        <is>
          <t>APP-063</t>
        </is>
      </c>
      <c r="B185" s="57" t="inlineStr">
        <is>
          <t>Oracle Health Patient Accounting — Central Primary Instance 03</t>
        </is>
      </c>
      <c r="C185" s="57" t="inlineStr">
        <is>
          <t>CAP-102</t>
        </is>
      </c>
      <c r="D185" s="57" t="inlineStr">
        <is>
          <t>Revenue Cycle Management</t>
        </is>
      </c>
      <c r="E185" s="57" t="inlineStr">
        <is>
          <t>Capture charges, submit claims, post payments, and manage denials</t>
        </is>
      </c>
      <c r="F185" s="57" t="inlineStr">
        <is>
          <t>Business user</t>
        </is>
      </c>
      <c r="G185" s="57" t="inlineStr">
        <is>
          <t>Duplicate</t>
        </is>
      </c>
      <c r="H185" s="57" t="inlineStr">
        <is>
          <t>Medium</t>
        </is>
      </c>
      <c r="I185" s="57" t="inlineStr">
        <is>
          <t>No</t>
        </is>
      </c>
      <c r="J185" s="57" t="inlineStr">
        <is>
          <t>Application catalog; process taxonomy; synthetic mapping</t>
        </is>
      </c>
      <c r="K185" s="57" t="inlineStr">
        <is>
          <t>High</t>
        </is>
      </c>
      <c r="L185" s="57" t="inlineStr">
        <is>
          <t>Complete</t>
        </is>
      </c>
    </row>
    <row r="186">
      <c r="A186" s="57" t="inlineStr">
        <is>
          <t>APP-063</t>
        </is>
      </c>
      <c r="B186" s="57" t="inlineStr">
        <is>
          <t>Oracle Health Patient Accounting — Central Primary Instance 03</t>
        </is>
      </c>
      <c r="C186" s="57" t="inlineStr">
        <is>
          <t>CAP-900</t>
        </is>
      </c>
      <c r="D186" s="57" t="inlineStr">
        <is>
          <t>Reporting and Analytics</t>
        </is>
      </c>
      <c r="E186" s="57" t="inlineStr">
        <is>
          <t>Produce operational, compliance, usage, and performance reporting</t>
        </is>
      </c>
      <c r="F186" s="57" t="inlineStr">
        <is>
          <t>Analyst</t>
        </is>
      </c>
      <c r="G186" s="57" t="inlineStr">
        <is>
          <t>Duplicate</t>
        </is>
      </c>
      <c r="H186" s="57" t="inlineStr">
        <is>
          <t>Medium</t>
        </is>
      </c>
      <c r="I186" s="57" t="inlineStr">
        <is>
          <t>No</t>
        </is>
      </c>
      <c r="J186" s="57" t="inlineStr">
        <is>
          <t>Report catalog and metadata; synthetic mapping</t>
        </is>
      </c>
      <c r="K186" s="57" t="inlineStr">
        <is>
          <t>High</t>
        </is>
      </c>
      <c r="L186" s="57" t="inlineStr">
        <is>
          <t>Complete</t>
        </is>
      </c>
    </row>
    <row r="187">
      <c r="A187" s="57" t="inlineStr">
        <is>
          <t>APP-063</t>
        </is>
      </c>
      <c r="B187" s="57" t="inlineStr">
        <is>
          <t>Oracle Health Patient Accounting — Central Primary Instance 03</t>
        </is>
      </c>
      <c r="C187" s="57" t="inlineStr">
        <is>
          <t>CAP-901</t>
        </is>
      </c>
      <c r="D187" s="57" t="inlineStr">
        <is>
          <t>Audit and Compliance</t>
        </is>
      </c>
      <c r="E187" s="57" t="inlineStr">
        <is>
          <t>Maintain audit evidence, access history, retention, and control reporting</t>
        </is>
      </c>
      <c r="F187" s="57" t="inlineStr">
        <is>
          <t>Compliance analyst</t>
        </is>
      </c>
      <c r="G187" s="57" t="inlineStr">
        <is>
          <t>Duplicate</t>
        </is>
      </c>
      <c r="H187" s="57" t="inlineStr">
        <is>
          <t>Medium</t>
        </is>
      </c>
      <c r="I187" s="57" t="inlineStr">
        <is>
          <t>No</t>
        </is>
      </c>
      <c r="J187" s="57" t="inlineStr">
        <is>
          <t>Control inventory; synthetic mapping</t>
        </is>
      </c>
      <c r="K187" s="57" t="inlineStr">
        <is>
          <t>High</t>
        </is>
      </c>
      <c r="L187" s="57" t="inlineStr">
        <is>
          <t>Complete</t>
        </is>
      </c>
    </row>
    <row r="188">
      <c r="A188" s="57" t="inlineStr">
        <is>
          <t>APP-064</t>
        </is>
      </c>
      <c r="B188" s="57" t="inlineStr">
        <is>
          <t>athenaCollector — Mountain Primary Instance 04</t>
        </is>
      </c>
      <c r="C188" s="57" t="inlineStr">
        <is>
          <t>CAP-102</t>
        </is>
      </c>
      <c r="D188" s="57" t="inlineStr">
        <is>
          <t>Revenue Cycle Management</t>
        </is>
      </c>
      <c r="E188" s="57" t="inlineStr">
        <is>
          <t>Capture charges, submit claims, post payments, and manage denials</t>
        </is>
      </c>
      <c r="F188" s="57" t="inlineStr">
        <is>
          <t>Business user</t>
        </is>
      </c>
      <c r="G188" s="57" t="inlineStr">
        <is>
          <t>Duplicate</t>
        </is>
      </c>
      <c r="H188" s="57" t="inlineStr">
        <is>
          <t>Medium</t>
        </is>
      </c>
      <c r="I188" s="57" t="inlineStr">
        <is>
          <t>No</t>
        </is>
      </c>
      <c r="J188" s="57" t="inlineStr">
        <is>
          <t>Application catalog; process taxonomy; synthetic mapping</t>
        </is>
      </c>
      <c r="K188" s="57" t="inlineStr">
        <is>
          <t>High</t>
        </is>
      </c>
      <c r="L188" s="57" t="inlineStr">
        <is>
          <t>Complete</t>
        </is>
      </c>
    </row>
    <row r="189">
      <c r="A189" s="57" t="inlineStr">
        <is>
          <t>APP-064</t>
        </is>
      </c>
      <c r="B189" s="57" t="inlineStr">
        <is>
          <t>athenaCollector — Mountain Primary Instance 04</t>
        </is>
      </c>
      <c r="C189" s="57" t="inlineStr">
        <is>
          <t>CAP-900</t>
        </is>
      </c>
      <c r="D189" s="57" t="inlineStr">
        <is>
          <t>Reporting and Analytics</t>
        </is>
      </c>
      <c r="E189" s="57" t="inlineStr">
        <is>
          <t>Produce operational, compliance, usage, and performance reporting</t>
        </is>
      </c>
      <c r="F189" s="57" t="inlineStr">
        <is>
          <t>Analyst</t>
        </is>
      </c>
      <c r="G189" s="57" t="inlineStr">
        <is>
          <t>Duplicate</t>
        </is>
      </c>
      <c r="H189" s="57" t="inlineStr">
        <is>
          <t>Medium</t>
        </is>
      </c>
      <c r="I189" s="57" t="inlineStr">
        <is>
          <t>No</t>
        </is>
      </c>
      <c r="J189" s="57" t="inlineStr">
        <is>
          <t>Report catalog and metadata; synthetic mapping</t>
        </is>
      </c>
      <c r="K189" s="57" t="inlineStr">
        <is>
          <t>High</t>
        </is>
      </c>
      <c r="L189" s="57" t="inlineStr">
        <is>
          <t>Complete</t>
        </is>
      </c>
    </row>
    <row r="190">
      <c r="A190" s="57" t="inlineStr">
        <is>
          <t>APP-064</t>
        </is>
      </c>
      <c r="B190" s="57" t="inlineStr">
        <is>
          <t>athenaCollector — Mountain Primary Instance 04</t>
        </is>
      </c>
      <c r="C190" s="57" t="inlineStr">
        <is>
          <t>CAP-901</t>
        </is>
      </c>
      <c r="D190" s="57" t="inlineStr">
        <is>
          <t>Audit and Compliance</t>
        </is>
      </c>
      <c r="E190" s="57" t="inlineStr">
        <is>
          <t>Maintain audit evidence, access history, retention, and control reporting</t>
        </is>
      </c>
      <c r="F190" s="57" t="inlineStr">
        <is>
          <t>Compliance analyst</t>
        </is>
      </c>
      <c r="G190" s="57" t="inlineStr">
        <is>
          <t>Duplicate</t>
        </is>
      </c>
      <c r="H190" s="57" t="inlineStr">
        <is>
          <t>Medium</t>
        </is>
      </c>
      <c r="I190" s="57" t="inlineStr">
        <is>
          <t>No</t>
        </is>
      </c>
      <c r="J190" s="57" t="inlineStr">
        <is>
          <t>Control inventory; synthetic mapping</t>
        </is>
      </c>
      <c r="K190" s="57" t="inlineStr">
        <is>
          <t>High</t>
        </is>
      </c>
      <c r="L190" s="57" t="inlineStr">
        <is>
          <t>Complete</t>
        </is>
      </c>
    </row>
    <row r="191">
      <c r="A191" s="57" t="inlineStr">
        <is>
          <t>APP-065</t>
        </is>
      </c>
      <c r="B191" s="57" t="inlineStr">
        <is>
          <t>Waystar — Pacific Primary Instance 05</t>
        </is>
      </c>
      <c r="C191" s="57" t="inlineStr">
        <is>
          <t>CAP-102</t>
        </is>
      </c>
      <c r="D191" s="57" t="inlineStr">
        <is>
          <t>Revenue Cycle Management</t>
        </is>
      </c>
      <c r="E191" s="57" t="inlineStr">
        <is>
          <t>Capture charges, submit claims, post payments, and manage denials</t>
        </is>
      </c>
      <c r="F191" s="57" t="inlineStr">
        <is>
          <t>Business user</t>
        </is>
      </c>
      <c r="G191" s="57" t="inlineStr">
        <is>
          <t>Duplicate</t>
        </is>
      </c>
      <c r="H191" s="57" t="inlineStr">
        <is>
          <t>High</t>
        </is>
      </c>
      <c r="I191" s="57" t="inlineStr">
        <is>
          <t>No</t>
        </is>
      </c>
      <c r="J191" s="57" t="inlineStr">
        <is>
          <t>Application catalog; process taxonomy; synthetic mapping</t>
        </is>
      </c>
      <c r="K191" s="57" t="inlineStr">
        <is>
          <t>High</t>
        </is>
      </c>
      <c r="L191" s="57" t="inlineStr">
        <is>
          <t>Complete</t>
        </is>
      </c>
    </row>
    <row r="192">
      <c r="A192" s="57" t="inlineStr">
        <is>
          <t>APP-065</t>
        </is>
      </c>
      <c r="B192" s="57" t="inlineStr">
        <is>
          <t>Waystar — Pacific Primary Instance 05</t>
        </is>
      </c>
      <c r="C192" s="57" t="inlineStr">
        <is>
          <t>CAP-900</t>
        </is>
      </c>
      <c r="D192" s="57" t="inlineStr">
        <is>
          <t>Reporting and Analytics</t>
        </is>
      </c>
      <c r="E192" s="57" t="inlineStr">
        <is>
          <t>Produce operational, compliance, usage, and performance reporting</t>
        </is>
      </c>
      <c r="F192" s="57" t="inlineStr">
        <is>
          <t>Analyst</t>
        </is>
      </c>
      <c r="G192" s="57" t="inlineStr">
        <is>
          <t>Supporting</t>
        </is>
      </c>
      <c r="H192" s="57" t="inlineStr">
        <is>
          <t>Medium</t>
        </is>
      </c>
      <c r="I192" s="57" t="inlineStr">
        <is>
          <t>No</t>
        </is>
      </c>
      <c r="J192" s="57" t="inlineStr">
        <is>
          <t>Report catalog and metadata; synthetic mapping</t>
        </is>
      </c>
      <c r="K192" s="57" t="inlineStr">
        <is>
          <t>High</t>
        </is>
      </c>
      <c r="L192" s="57" t="inlineStr">
        <is>
          <t>Complete</t>
        </is>
      </c>
    </row>
    <row r="193">
      <c r="A193" s="57" t="inlineStr">
        <is>
          <t>APP-065</t>
        </is>
      </c>
      <c r="B193" s="57" t="inlineStr">
        <is>
          <t>Waystar — Pacific Primary Instance 05</t>
        </is>
      </c>
      <c r="C193" s="57" t="inlineStr">
        <is>
          <t>CAP-901</t>
        </is>
      </c>
      <c r="D193" s="57" t="inlineStr">
        <is>
          <t>Audit and Compliance</t>
        </is>
      </c>
      <c r="E193" s="57" t="inlineStr">
        <is>
          <t>Maintain audit evidence, access history, retention, and control reporting</t>
        </is>
      </c>
      <c r="F193" s="57" t="inlineStr">
        <is>
          <t>Compliance analyst</t>
        </is>
      </c>
      <c r="G193" s="57" t="inlineStr">
        <is>
          <t>Supporting</t>
        </is>
      </c>
      <c r="H193" s="57" t="inlineStr">
        <is>
          <t>High</t>
        </is>
      </c>
      <c r="I193" s="57" t="inlineStr">
        <is>
          <t>No</t>
        </is>
      </c>
      <c r="J193" s="57" t="inlineStr">
        <is>
          <t>Control inventory; synthetic mapping</t>
        </is>
      </c>
      <c r="K193" s="57" t="inlineStr">
        <is>
          <t>High</t>
        </is>
      </c>
      <c r="L193" s="57" t="inlineStr">
        <is>
          <t>Complete</t>
        </is>
      </c>
    </row>
    <row r="194">
      <c r="A194" s="57" t="inlineStr">
        <is>
          <t>APP-066</t>
        </is>
      </c>
      <c r="B194" s="57" t="inlineStr">
        <is>
          <t>FinThrive Revenue Cycle Management — Metro Primary Instance 06</t>
        </is>
      </c>
      <c r="C194" s="57" t="inlineStr">
        <is>
          <t>CAP-102</t>
        </is>
      </c>
      <c r="D194" s="57" t="inlineStr">
        <is>
          <t>Revenue Cycle Management</t>
        </is>
      </c>
      <c r="E194" s="57" t="inlineStr">
        <is>
          <t>Capture charges, submit claims, post payments, and manage denials</t>
        </is>
      </c>
      <c r="F194" s="57" t="inlineStr">
        <is>
          <t>Business user</t>
        </is>
      </c>
      <c r="G194" s="57" t="inlineStr">
        <is>
          <t>Duplicate</t>
        </is>
      </c>
      <c r="H194" s="57" t="inlineStr">
        <is>
          <t>Medium</t>
        </is>
      </c>
      <c r="I194" s="57" t="inlineStr">
        <is>
          <t>No</t>
        </is>
      </c>
      <c r="J194" s="57" t="inlineStr">
        <is>
          <t>Application catalog; process taxonomy; synthetic mapping</t>
        </is>
      </c>
      <c r="K194" s="57" t="inlineStr">
        <is>
          <t>High</t>
        </is>
      </c>
      <c r="L194" s="57" t="inlineStr">
        <is>
          <t>Complete</t>
        </is>
      </c>
    </row>
    <row r="195">
      <c r="A195" s="57" t="inlineStr">
        <is>
          <t>APP-066</t>
        </is>
      </c>
      <c r="B195" s="57" t="inlineStr">
        <is>
          <t>FinThrive Revenue Cycle Management — Metro Primary Instance 06</t>
        </is>
      </c>
      <c r="C195" s="57" t="inlineStr">
        <is>
          <t>CAP-900</t>
        </is>
      </c>
      <c r="D195" s="57" t="inlineStr">
        <is>
          <t>Reporting and Analytics</t>
        </is>
      </c>
      <c r="E195" s="57" t="inlineStr">
        <is>
          <t>Produce operational, compliance, usage, and performance reporting</t>
        </is>
      </c>
      <c r="F195" s="57" t="inlineStr">
        <is>
          <t>Analyst</t>
        </is>
      </c>
      <c r="G195" s="57" t="inlineStr">
        <is>
          <t>Duplicate</t>
        </is>
      </c>
      <c r="H195" s="57" t="inlineStr">
        <is>
          <t>Medium</t>
        </is>
      </c>
      <c r="I195" s="57" t="inlineStr">
        <is>
          <t>No</t>
        </is>
      </c>
      <c r="J195" s="57" t="inlineStr">
        <is>
          <t>Report catalog and metadata; synthetic mapping</t>
        </is>
      </c>
      <c r="K195" s="57" t="inlineStr">
        <is>
          <t>High</t>
        </is>
      </c>
      <c r="L195" s="57" t="inlineStr">
        <is>
          <t>Complete</t>
        </is>
      </c>
    </row>
    <row r="196">
      <c r="A196" s="57" t="inlineStr">
        <is>
          <t>APP-066</t>
        </is>
      </c>
      <c r="B196" s="57" t="inlineStr">
        <is>
          <t>FinThrive Revenue Cycle Management — Metro Primary Instance 06</t>
        </is>
      </c>
      <c r="C196" s="57" t="inlineStr">
        <is>
          <t>CAP-901</t>
        </is>
      </c>
      <c r="D196" s="57" t="inlineStr">
        <is>
          <t>Audit and Compliance</t>
        </is>
      </c>
      <c r="E196" s="57" t="inlineStr">
        <is>
          <t>Maintain audit evidence, access history, retention, and control reporting</t>
        </is>
      </c>
      <c r="F196" s="57" t="inlineStr">
        <is>
          <t>Compliance analyst</t>
        </is>
      </c>
      <c r="G196" s="57" t="inlineStr">
        <is>
          <t>Duplicate</t>
        </is>
      </c>
      <c r="H196" s="57" t="inlineStr">
        <is>
          <t>Medium</t>
        </is>
      </c>
      <c r="I196" s="57" t="inlineStr">
        <is>
          <t>No</t>
        </is>
      </c>
      <c r="J196" s="57" t="inlineStr">
        <is>
          <t>Control inventory; synthetic mapping</t>
        </is>
      </c>
      <c r="K196" s="57" t="inlineStr">
        <is>
          <t>High</t>
        </is>
      </c>
      <c r="L196" s="57" t="inlineStr">
        <is>
          <t>Complete</t>
        </is>
      </c>
    </row>
    <row r="197">
      <c r="A197" s="57" t="inlineStr">
        <is>
          <t>APP-067</t>
        </is>
      </c>
      <c r="B197" s="57" t="inlineStr">
        <is>
          <t>Experian Health Revenue Cycle Management — Regional Primary Instance 07</t>
        </is>
      </c>
      <c r="C197" s="57" t="inlineStr">
        <is>
          <t>CAP-102</t>
        </is>
      </c>
      <c r="D197" s="57" t="inlineStr">
        <is>
          <t>Revenue Cycle Management</t>
        </is>
      </c>
      <c r="E197" s="57" t="inlineStr">
        <is>
          <t>Capture charges, submit claims, post payments, and manage denials</t>
        </is>
      </c>
      <c r="F197" s="57" t="inlineStr">
        <is>
          <t>Business user</t>
        </is>
      </c>
      <c r="G197" s="57" t="inlineStr">
        <is>
          <t>Duplicate</t>
        </is>
      </c>
      <c r="H197" s="57" t="inlineStr">
        <is>
          <t>Medium</t>
        </is>
      </c>
      <c r="I197" s="57" t="inlineStr">
        <is>
          <t>No</t>
        </is>
      </c>
      <c r="J197" s="57" t="inlineStr">
        <is>
          <t>Application catalog; process taxonomy; synthetic mapping</t>
        </is>
      </c>
      <c r="K197" s="57" t="inlineStr">
        <is>
          <t>High</t>
        </is>
      </c>
      <c r="L197" s="57" t="inlineStr">
        <is>
          <t>Complete</t>
        </is>
      </c>
    </row>
    <row r="198">
      <c r="A198" s="57" t="inlineStr">
        <is>
          <t>APP-067</t>
        </is>
      </c>
      <c r="B198" s="57" t="inlineStr">
        <is>
          <t>Experian Health Revenue Cycle Management — Regional Primary Instance 07</t>
        </is>
      </c>
      <c r="C198" s="57" t="inlineStr">
        <is>
          <t>CAP-900</t>
        </is>
      </c>
      <c r="D198" s="57" t="inlineStr">
        <is>
          <t>Reporting and Analytics</t>
        </is>
      </c>
      <c r="E198" s="57" t="inlineStr">
        <is>
          <t>Produce operational, compliance, usage, and performance reporting</t>
        </is>
      </c>
      <c r="F198" s="57" t="inlineStr">
        <is>
          <t>Analyst</t>
        </is>
      </c>
      <c r="G198" s="57" t="inlineStr">
        <is>
          <t>Duplicate</t>
        </is>
      </c>
      <c r="H198" s="57" t="inlineStr">
        <is>
          <t>Medium</t>
        </is>
      </c>
      <c r="I198" s="57" t="inlineStr">
        <is>
          <t>No</t>
        </is>
      </c>
      <c r="J198" s="57" t="inlineStr">
        <is>
          <t>Report catalog and metadata; synthetic mapping</t>
        </is>
      </c>
      <c r="K198" s="57" t="inlineStr">
        <is>
          <t>High</t>
        </is>
      </c>
      <c r="L198" s="57" t="inlineStr">
        <is>
          <t>Complete</t>
        </is>
      </c>
    </row>
    <row r="199">
      <c r="A199" s="57" t="inlineStr">
        <is>
          <t>APP-067</t>
        </is>
      </c>
      <c r="B199" s="57" t="inlineStr">
        <is>
          <t>Experian Health Revenue Cycle Management — Regional Primary Instance 07</t>
        </is>
      </c>
      <c r="C199" s="57" t="inlineStr">
        <is>
          <t>CAP-901</t>
        </is>
      </c>
      <c r="D199" s="57" t="inlineStr">
        <is>
          <t>Audit and Compliance</t>
        </is>
      </c>
      <c r="E199" s="57" t="inlineStr">
        <is>
          <t>Maintain audit evidence, access history, retention, and control reporting</t>
        </is>
      </c>
      <c r="F199" s="57" t="inlineStr">
        <is>
          <t>Compliance analyst</t>
        </is>
      </c>
      <c r="G199" s="57" t="inlineStr">
        <is>
          <t>Duplicate</t>
        </is>
      </c>
      <c r="H199" s="57" t="inlineStr">
        <is>
          <t>Medium</t>
        </is>
      </c>
      <c r="I199" s="57" t="inlineStr">
        <is>
          <t>No</t>
        </is>
      </c>
      <c r="J199" s="57" t="inlineStr">
        <is>
          <t>Control inventory; synthetic mapping</t>
        </is>
      </c>
      <c r="K199" s="57" t="inlineStr">
        <is>
          <t>High</t>
        </is>
      </c>
      <c r="L199" s="57" t="inlineStr">
        <is>
          <t>Complete</t>
        </is>
      </c>
    </row>
    <row r="200">
      <c r="A200" s="57" t="inlineStr">
        <is>
          <t>APP-068</t>
        </is>
      </c>
      <c r="B200" s="57" t="inlineStr">
        <is>
          <t>R1 Revenue Cycle Management — Community Primary Instance 08</t>
        </is>
      </c>
      <c r="C200" s="57" t="inlineStr">
        <is>
          <t>CAP-102</t>
        </is>
      </c>
      <c r="D200" s="57" t="inlineStr">
        <is>
          <t>Revenue Cycle Management</t>
        </is>
      </c>
      <c r="E200" s="57" t="inlineStr">
        <is>
          <t>Capture charges, submit claims, post payments, and manage denials</t>
        </is>
      </c>
      <c r="F200" s="57" t="inlineStr">
        <is>
          <t>Business user</t>
        </is>
      </c>
      <c r="G200" s="57" t="inlineStr">
        <is>
          <t>Duplicate</t>
        </is>
      </c>
      <c r="H200" s="57" t="inlineStr">
        <is>
          <t>Medium</t>
        </is>
      </c>
      <c r="I200" s="57" t="inlineStr">
        <is>
          <t>No</t>
        </is>
      </c>
      <c r="J200" s="57" t="inlineStr">
        <is>
          <t>Application catalog; process taxonomy; synthetic mapping</t>
        </is>
      </c>
      <c r="K200" s="57" t="inlineStr">
        <is>
          <t>High</t>
        </is>
      </c>
      <c r="L200" s="57" t="inlineStr">
        <is>
          <t>Complete</t>
        </is>
      </c>
    </row>
    <row r="201">
      <c r="A201" s="57" t="inlineStr">
        <is>
          <t>APP-068</t>
        </is>
      </c>
      <c r="B201" s="57" t="inlineStr">
        <is>
          <t>R1 Revenue Cycle Management — Community Primary Instance 08</t>
        </is>
      </c>
      <c r="C201" s="57" t="inlineStr">
        <is>
          <t>CAP-900</t>
        </is>
      </c>
      <c r="D201" s="57" t="inlineStr">
        <is>
          <t>Reporting and Analytics</t>
        </is>
      </c>
      <c r="E201" s="57" t="inlineStr">
        <is>
          <t>Produce operational, compliance, usage, and performance reporting</t>
        </is>
      </c>
      <c r="F201" s="57" t="inlineStr">
        <is>
          <t>Analyst</t>
        </is>
      </c>
      <c r="G201" s="57" t="inlineStr">
        <is>
          <t>Duplicate</t>
        </is>
      </c>
      <c r="H201" s="57" t="inlineStr">
        <is>
          <t>Medium</t>
        </is>
      </c>
      <c r="I201" s="57" t="inlineStr">
        <is>
          <t>No</t>
        </is>
      </c>
      <c r="J201" s="57" t="inlineStr">
        <is>
          <t>Report catalog and metadata; synthetic mapping</t>
        </is>
      </c>
      <c r="K201" s="57" t="inlineStr">
        <is>
          <t>High</t>
        </is>
      </c>
      <c r="L201" s="57" t="inlineStr">
        <is>
          <t>Complete</t>
        </is>
      </c>
    </row>
    <row r="202">
      <c r="A202" s="57" t="inlineStr">
        <is>
          <t>APP-068</t>
        </is>
      </c>
      <c r="B202" s="57" t="inlineStr">
        <is>
          <t>R1 Revenue Cycle Management — Community Primary Instance 08</t>
        </is>
      </c>
      <c r="C202" s="57" t="inlineStr">
        <is>
          <t>CAP-901</t>
        </is>
      </c>
      <c r="D202" s="57" t="inlineStr">
        <is>
          <t>Audit and Compliance</t>
        </is>
      </c>
      <c r="E202" s="57" t="inlineStr">
        <is>
          <t>Maintain audit evidence, access history, retention, and control reporting</t>
        </is>
      </c>
      <c r="F202" s="57" t="inlineStr">
        <is>
          <t>Compliance analyst</t>
        </is>
      </c>
      <c r="G202" s="57" t="inlineStr">
        <is>
          <t>Duplicate</t>
        </is>
      </c>
      <c r="H202" s="57" t="inlineStr">
        <is>
          <t>Medium</t>
        </is>
      </c>
      <c r="I202" s="57" t="inlineStr">
        <is>
          <t>No</t>
        </is>
      </c>
      <c r="J202" s="57" t="inlineStr">
        <is>
          <t>Control inventory; synthetic mapping</t>
        </is>
      </c>
      <c r="K202" s="57" t="inlineStr">
        <is>
          <t>High</t>
        </is>
      </c>
      <c r="L202" s="57" t="inlineStr">
        <is>
          <t>Complete</t>
        </is>
      </c>
    </row>
    <row r="203">
      <c r="A203" s="57" t="inlineStr">
        <is>
          <t>APP-069</t>
        </is>
      </c>
      <c r="B203" s="57" t="inlineStr">
        <is>
          <t>TruBridge Revenue Cycle Management — Atlantic Primary Instance 09</t>
        </is>
      </c>
      <c r="C203" s="57" t="inlineStr">
        <is>
          <t>CAP-102</t>
        </is>
      </c>
      <c r="D203" s="57" t="inlineStr">
        <is>
          <t>Revenue Cycle Management</t>
        </is>
      </c>
      <c r="E203" s="57" t="inlineStr">
        <is>
          <t>Capture charges, submit claims, post payments, and manage denials</t>
        </is>
      </c>
      <c r="F203" s="57" t="inlineStr">
        <is>
          <t>Business user</t>
        </is>
      </c>
      <c r="G203" s="57" t="inlineStr">
        <is>
          <t>Duplicate</t>
        </is>
      </c>
      <c r="H203" s="57" t="inlineStr">
        <is>
          <t>Medium</t>
        </is>
      </c>
      <c r="I203" s="57" t="inlineStr">
        <is>
          <t>No</t>
        </is>
      </c>
      <c r="J203" s="57" t="inlineStr">
        <is>
          <t>Application catalog; process taxonomy; synthetic mapping</t>
        </is>
      </c>
      <c r="K203" s="57" t="inlineStr">
        <is>
          <t>Low</t>
        </is>
      </c>
      <c r="L203" s="57" t="inlineStr">
        <is>
          <t>Needs Validation</t>
        </is>
      </c>
    </row>
    <row r="204">
      <c r="A204" s="57" t="inlineStr">
        <is>
          <t>APP-069</t>
        </is>
      </c>
      <c r="B204" s="57" t="inlineStr">
        <is>
          <t>TruBridge Revenue Cycle Management — Atlantic Primary Instance 09</t>
        </is>
      </c>
      <c r="C204" s="57" t="inlineStr">
        <is>
          <t>CAP-900</t>
        </is>
      </c>
      <c r="D204" s="57" t="inlineStr">
        <is>
          <t>Reporting and Analytics</t>
        </is>
      </c>
      <c r="E204" s="57" t="inlineStr">
        <is>
          <t>Produce operational, compliance, usage, and performance reporting</t>
        </is>
      </c>
      <c r="F204" s="57" t="inlineStr">
        <is>
          <t>Analyst</t>
        </is>
      </c>
      <c r="G204" s="57" t="inlineStr">
        <is>
          <t>Duplicate</t>
        </is>
      </c>
      <c r="H204" s="57" t="inlineStr">
        <is>
          <t>Medium</t>
        </is>
      </c>
      <c r="I204" s="57" t="inlineStr">
        <is>
          <t>No</t>
        </is>
      </c>
      <c r="J204" s="57" t="inlineStr">
        <is>
          <t>Report catalog and metadata; synthetic mapping</t>
        </is>
      </c>
      <c r="K204" s="57" t="inlineStr">
        <is>
          <t>High</t>
        </is>
      </c>
      <c r="L204" s="57" t="inlineStr">
        <is>
          <t>Complete</t>
        </is>
      </c>
    </row>
    <row r="205">
      <c r="A205" s="57" t="inlineStr">
        <is>
          <t>APP-069</t>
        </is>
      </c>
      <c r="B205" s="57" t="inlineStr">
        <is>
          <t>TruBridge Revenue Cycle Management — Atlantic Primary Instance 09</t>
        </is>
      </c>
      <c r="C205" s="57" t="inlineStr">
        <is>
          <t>CAP-901</t>
        </is>
      </c>
      <c r="D205" s="57" t="inlineStr">
        <is>
          <t>Audit and Compliance</t>
        </is>
      </c>
      <c r="E205" s="57" t="inlineStr">
        <is>
          <t>Maintain audit evidence, access history, retention, and control reporting</t>
        </is>
      </c>
      <c r="F205" s="57" t="inlineStr">
        <is>
          <t>Compliance analyst</t>
        </is>
      </c>
      <c r="G205" s="57" t="inlineStr">
        <is>
          <t>Duplicate</t>
        </is>
      </c>
      <c r="H205" s="57" t="inlineStr">
        <is>
          <t>Medium</t>
        </is>
      </c>
      <c r="I205" s="57" t="inlineStr">
        <is>
          <t>No</t>
        </is>
      </c>
      <c r="J205" s="57" t="inlineStr">
        <is>
          <t>Control inventory; synthetic mapping</t>
        </is>
      </c>
      <c r="K205" s="57" t="inlineStr">
        <is>
          <t>High</t>
        </is>
      </c>
      <c r="L205" s="57" t="inlineStr">
        <is>
          <t>Complete</t>
        </is>
      </c>
    </row>
    <row r="206">
      <c r="A206" s="57" t="inlineStr">
        <is>
          <t>APP-070</t>
        </is>
      </c>
      <c r="B206" s="57" t="inlineStr">
        <is>
          <t>Availity Essentials — Midwest Primary Instance 10</t>
        </is>
      </c>
      <c r="C206" s="57" t="inlineStr">
        <is>
          <t>CAP-102</t>
        </is>
      </c>
      <c r="D206" s="57" t="inlineStr">
        <is>
          <t>Revenue Cycle Management</t>
        </is>
      </c>
      <c r="E206" s="57" t="inlineStr">
        <is>
          <t>Capture charges, submit claims, post payments, and manage denials</t>
        </is>
      </c>
      <c r="F206" s="57" t="inlineStr">
        <is>
          <t>Business user</t>
        </is>
      </c>
      <c r="G206" s="57" t="inlineStr">
        <is>
          <t>Duplicate</t>
        </is>
      </c>
      <c r="H206" s="57" t="inlineStr">
        <is>
          <t>Medium</t>
        </is>
      </c>
      <c r="I206" s="57" t="inlineStr">
        <is>
          <t>No</t>
        </is>
      </c>
      <c r="J206" s="57" t="inlineStr">
        <is>
          <t>Application catalog; process taxonomy; synthetic mapping</t>
        </is>
      </c>
      <c r="K206" s="57" t="inlineStr">
        <is>
          <t>High</t>
        </is>
      </c>
      <c r="L206" s="57" t="inlineStr">
        <is>
          <t>Complete</t>
        </is>
      </c>
    </row>
    <row r="207">
      <c r="A207" s="57" t="inlineStr">
        <is>
          <t>APP-070</t>
        </is>
      </c>
      <c r="B207" s="57" t="inlineStr">
        <is>
          <t>Availity Essentials — Midwest Primary Instance 10</t>
        </is>
      </c>
      <c r="C207" s="57" t="inlineStr">
        <is>
          <t>CAP-900</t>
        </is>
      </c>
      <c r="D207" s="57" t="inlineStr">
        <is>
          <t>Reporting and Analytics</t>
        </is>
      </c>
      <c r="E207" s="57" t="inlineStr">
        <is>
          <t>Produce operational, compliance, usage, and performance reporting</t>
        </is>
      </c>
      <c r="F207" s="57" t="inlineStr">
        <is>
          <t>Analyst</t>
        </is>
      </c>
      <c r="G207" s="57" t="inlineStr">
        <is>
          <t>Duplicate</t>
        </is>
      </c>
      <c r="H207" s="57" t="inlineStr">
        <is>
          <t>Medium</t>
        </is>
      </c>
      <c r="I207" s="57" t="inlineStr">
        <is>
          <t>No</t>
        </is>
      </c>
      <c r="J207" s="57" t="inlineStr">
        <is>
          <t>Report catalog and metadata; synthetic mapping</t>
        </is>
      </c>
      <c r="K207" s="57" t="inlineStr">
        <is>
          <t>High</t>
        </is>
      </c>
      <c r="L207" s="57" t="inlineStr">
        <is>
          <t>Complete</t>
        </is>
      </c>
    </row>
    <row r="208">
      <c r="A208" s="57" t="inlineStr">
        <is>
          <t>APP-070</t>
        </is>
      </c>
      <c r="B208" s="57" t="inlineStr">
        <is>
          <t>Availity Essentials — Midwest Primary Instance 10</t>
        </is>
      </c>
      <c r="C208" s="57" t="inlineStr">
        <is>
          <t>CAP-901</t>
        </is>
      </c>
      <c r="D208" s="57" t="inlineStr">
        <is>
          <t>Audit and Compliance</t>
        </is>
      </c>
      <c r="E208" s="57" t="inlineStr">
        <is>
          <t>Maintain audit evidence, access history, retention, and control reporting</t>
        </is>
      </c>
      <c r="F208" s="57" t="inlineStr">
        <is>
          <t>Compliance analyst</t>
        </is>
      </c>
      <c r="G208" s="57" t="inlineStr">
        <is>
          <t>Duplicate</t>
        </is>
      </c>
      <c r="H208" s="57" t="inlineStr">
        <is>
          <t>Medium</t>
        </is>
      </c>
      <c r="I208" s="57" t="inlineStr">
        <is>
          <t>No</t>
        </is>
      </c>
      <c r="J208" s="57" t="inlineStr">
        <is>
          <t>Control inventory; synthetic mapping</t>
        </is>
      </c>
      <c r="K208" s="57" t="inlineStr">
        <is>
          <t>High</t>
        </is>
      </c>
      <c r="L208" s="57" t="inlineStr">
        <is>
          <t>Complete</t>
        </is>
      </c>
    </row>
    <row r="209">
      <c r="A209" s="57" t="inlineStr">
        <is>
          <t>APP-071</t>
        </is>
      </c>
      <c r="B209" s="57" t="inlineStr">
        <is>
          <t>Epic Resolute Hospital Billing — Southeast Legacy Instance 11</t>
        </is>
      </c>
      <c r="C209" s="57" t="inlineStr">
        <is>
          <t>CAP-102</t>
        </is>
      </c>
      <c r="D209" s="57" t="inlineStr">
        <is>
          <t>Revenue Cycle Management</t>
        </is>
      </c>
      <c r="E209" s="57" t="inlineStr">
        <is>
          <t>Capture charges, submit claims, post payments, and manage denials</t>
        </is>
      </c>
      <c r="F209" s="57" t="inlineStr">
        <is>
          <t>Business user</t>
        </is>
      </c>
      <c r="G209" s="57" t="inlineStr">
        <is>
          <t>Duplicate</t>
        </is>
      </c>
      <c r="H209" s="57" t="inlineStr">
        <is>
          <t>Medium</t>
        </is>
      </c>
      <c r="I209" s="57" t="inlineStr">
        <is>
          <t>No</t>
        </is>
      </c>
      <c r="J209" s="57" t="inlineStr">
        <is>
          <t>Application catalog; process taxonomy; synthetic mapping</t>
        </is>
      </c>
      <c r="K209" s="57" t="inlineStr">
        <is>
          <t>High</t>
        </is>
      </c>
      <c r="L209" s="57" t="inlineStr">
        <is>
          <t>Complete</t>
        </is>
      </c>
    </row>
    <row r="210">
      <c r="A210" s="57" t="inlineStr">
        <is>
          <t>APP-071</t>
        </is>
      </c>
      <c r="B210" s="57" t="inlineStr">
        <is>
          <t>Epic Resolute Hospital Billing — Southeast Legacy Instance 11</t>
        </is>
      </c>
      <c r="C210" s="57" t="inlineStr">
        <is>
          <t>CAP-900</t>
        </is>
      </c>
      <c r="D210" s="57" t="inlineStr">
        <is>
          <t>Reporting and Analytics</t>
        </is>
      </c>
      <c r="E210" s="57" t="inlineStr">
        <is>
          <t>Produce operational, compliance, usage, and performance reporting</t>
        </is>
      </c>
      <c r="F210" s="57" t="inlineStr">
        <is>
          <t>Analyst</t>
        </is>
      </c>
      <c r="G210" s="57" t="inlineStr">
        <is>
          <t>Duplicate</t>
        </is>
      </c>
      <c r="H210" s="57" t="inlineStr">
        <is>
          <t>Medium</t>
        </is>
      </c>
      <c r="I210" s="57" t="inlineStr">
        <is>
          <t>No</t>
        </is>
      </c>
      <c r="J210" s="57" t="inlineStr">
        <is>
          <t>Report catalog and metadata; synthetic mapping</t>
        </is>
      </c>
      <c r="K210" s="57" t="inlineStr">
        <is>
          <t>High</t>
        </is>
      </c>
      <c r="L210" s="57" t="inlineStr">
        <is>
          <t>Complete</t>
        </is>
      </c>
    </row>
    <row r="211">
      <c r="A211" s="57" t="inlineStr">
        <is>
          <t>APP-071</t>
        </is>
      </c>
      <c r="B211" s="57" t="inlineStr">
        <is>
          <t>Epic Resolute Hospital Billing — Southeast Legacy Instance 11</t>
        </is>
      </c>
      <c r="C211" s="57" t="inlineStr">
        <is>
          <t>CAP-901</t>
        </is>
      </c>
      <c r="D211" s="57" t="inlineStr">
        <is>
          <t>Audit and Compliance</t>
        </is>
      </c>
      <c r="E211" s="57" t="inlineStr">
        <is>
          <t>Maintain audit evidence, access history, retention, and control reporting</t>
        </is>
      </c>
      <c r="F211" s="57" t="inlineStr">
        <is>
          <t>Compliance analyst</t>
        </is>
      </c>
      <c r="G211" s="57" t="inlineStr">
        <is>
          <t>Duplicate</t>
        </is>
      </c>
      <c r="H211" s="57" t="inlineStr">
        <is>
          <t>Medium</t>
        </is>
      </c>
      <c r="I211" s="57" t="inlineStr">
        <is>
          <t>No</t>
        </is>
      </c>
      <c r="J211" s="57" t="inlineStr">
        <is>
          <t>Control inventory; synthetic mapping</t>
        </is>
      </c>
      <c r="K211" s="57" t="inlineStr">
        <is>
          <t>High</t>
        </is>
      </c>
      <c r="L211" s="57" t="inlineStr">
        <is>
          <t>Complete</t>
        </is>
      </c>
    </row>
    <row r="212">
      <c r="A212" s="57" t="inlineStr">
        <is>
          <t>APP-072</t>
        </is>
      </c>
      <c r="B212" s="57" t="inlineStr">
        <is>
          <t>Epic Resolute Professional Billing — Northeast Legacy Instance 12</t>
        </is>
      </c>
      <c r="C212" s="57" t="inlineStr">
        <is>
          <t>CAP-102</t>
        </is>
      </c>
      <c r="D212" s="57" t="inlineStr">
        <is>
          <t>Revenue Cycle Management</t>
        </is>
      </c>
      <c r="E212" s="57" t="inlineStr">
        <is>
          <t>Capture charges, submit claims, post payments, and manage denials</t>
        </is>
      </c>
      <c r="F212" s="57" t="inlineStr">
        <is>
          <t>Business user</t>
        </is>
      </c>
      <c r="G212" s="57" t="inlineStr">
        <is>
          <t>Duplicate</t>
        </is>
      </c>
      <c r="H212" s="57" t="inlineStr">
        <is>
          <t>Medium</t>
        </is>
      </c>
      <c r="I212" s="57" t="inlineStr">
        <is>
          <t>No</t>
        </is>
      </c>
      <c r="J212" s="57" t="inlineStr">
        <is>
          <t>Application catalog; process taxonomy; synthetic mapping</t>
        </is>
      </c>
      <c r="K212" s="57" t="inlineStr">
        <is>
          <t>High</t>
        </is>
      </c>
      <c r="L212" s="57" t="inlineStr">
        <is>
          <t>Complete</t>
        </is>
      </c>
    </row>
    <row r="213">
      <c r="A213" s="57" t="inlineStr">
        <is>
          <t>APP-072</t>
        </is>
      </c>
      <c r="B213" s="57" t="inlineStr">
        <is>
          <t>Epic Resolute Professional Billing — Northeast Legacy Instance 12</t>
        </is>
      </c>
      <c r="C213" s="57" t="inlineStr">
        <is>
          <t>CAP-900</t>
        </is>
      </c>
      <c r="D213" s="57" t="inlineStr">
        <is>
          <t>Reporting and Analytics</t>
        </is>
      </c>
      <c r="E213" s="57" t="inlineStr">
        <is>
          <t>Produce operational, compliance, usage, and performance reporting</t>
        </is>
      </c>
      <c r="F213" s="57" t="inlineStr">
        <is>
          <t>Analyst</t>
        </is>
      </c>
      <c r="G213" s="57" t="inlineStr">
        <is>
          <t>Duplicate</t>
        </is>
      </c>
      <c r="H213" s="57" t="inlineStr">
        <is>
          <t>Medium</t>
        </is>
      </c>
      <c r="I213" s="57" t="inlineStr">
        <is>
          <t>No</t>
        </is>
      </c>
      <c r="J213" s="57" t="inlineStr">
        <is>
          <t>Report catalog and metadata; synthetic mapping</t>
        </is>
      </c>
      <c r="K213" s="57" t="inlineStr">
        <is>
          <t>High</t>
        </is>
      </c>
      <c r="L213" s="57" t="inlineStr">
        <is>
          <t>Complete</t>
        </is>
      </c>
    </row>
    <row r="214">
      <c r="A214" s="57" t="inlineStr">
        <is>
          <t>APP-072</t>
        </is>
      </c>
      <c r="B214" s="57" t="inlineStr">
        <is>
          <t>Epic Resolute Professional Billing — Northeast Legacy Instance 12</t>
        </is>
      </c>
      <c r="C214" s="57" t="inlineStr">
        <is>
          <t>CAP-901</t>
        </is>
      </c>
      <c r="D214" s="57" t="inlineStr">
        <is>
          <t>Audit and Compliance</t>
        </is>
      </c>
      <c r="E214" s="57" t="inlineStr">
        <is>
          <t>Maintain audit evidence, access history, retention, and control reporting</t>
        </is>
      </c>
      <c r="F214" s="57" t="inlineStr">
        <is>
          <t>Compliance analyst</t>
        </is>
      </c>
      <c r="G214" s="57" t="inlineStr">
        <is>
          <t>Duplicate</t>
        </is>
      </c>
      <c r="H214" s="57" t="inlineStr">
        <is>
          <t>Medium</t>
        </is>
      </c>
      <c r="I214" s="57" t="inlineStr">
        <is>
          <t>No</t>
        </is>
      </c>
      <c r="J214" s="57" t="inlineStr">
        <is>
          <t>Control inventory; synthetic mapping</t>
        </is>
      </c>
      <c r="K214" s="57" t="inlineStr">
        <is>
          <t>High</t>
        </is>
      </c>
      <c r="L214" s="57" t="inlineStr">
        <is>
          <t>Complete</t>
        </is>
      </c>
    </row>
    <row r="215">
      <c r="A215" s="57" t="inlineStr">
        <is>
          <t>APP-073</t>
        </is>
      </c>
      <c r="B215" s="57" t="inlineStr">
        <is>
          <t>Oracle Health Patient Accounting — Central Legacy Instance 13</t>
        </is>
      </c>
      <c r="C215" s="57" t="inlineStr">
        <is>
          <t>CAP-102</t>
        </is>
      </c>
      <c r="D215" s="57" t="inlineStr">
        <is>
          <t>Revenue Cycle Management</t>
        </is>
      </c>
      <c r="E215" s="57" t="inlineStr">
        <is>
          <t>Capture charges, submit claims, post payments, and manage denials</t>
        </is>
      </c>
      <c r="F215" s="57" t="inlineStr">
        <is>
          <t>Business user</t>
        </is>
      </c>
      <c r="G215" s="57" t="inlineStr">
        <is>
          <t>Duplicate</t>
        </is>
      </c>
      <c r="H215" s="57" t="inlineStr">
        <is>
          <t>Medium</t>
        </is>
      </c>
      <c r="I215" s="57" t="inlineStr">
        <is>
          <t>No</t>
        </is>
      </c>
      <c r="J215" s="57" t="inlineStr">
        <is>
          <t>Application catalog; process taxonomy; synthetic mapping</t>
        </is>
      </c>
      <c r="K215" s="57" t="inlineStr">
        <is>
          <t>High</t>
        </is>
      </c>
      <c r="L215" s="57" t="inlineStr">
        <is>
          <t>Complete</t>
        </is>
      </c>
    </row>
    <row r="216">
      <c r="A216" s="57" t="inlineStr">
        <is>
          <t>APP-073</t>
        </is>
      </c>
      <c r="B216" s="57" t="inlineStr">
        <is>
          <t>Oracle Health Patient Accounting — Central Legacy Instance 13</t>
        </is>
      </c>
      <c r="C216" s="57" t="inlineStr">
        <is>
          <t>CAP-900</t>
        </is>
      </c>
      <c r="D216" s="57" t="inlineStr">
        <is>
          <t>Reporting and Analytics</t>
        </is>
      </c>
      <c r="E216" s="57" t="inlineStr">
        <is>
          <t>Produce operational, compliance, usage, and performance reporting</t>
        </is>
      </c>
      <c r="F216" s="57" t="inlineStr">
        <is>
          <t>Analyst</t>
        </is>
      </c>
      <c r="G216" s="57" t="inlineStr">
        <is>
          <t>Duplicate</t>
        </is>
      </c>
      <c r="H216" s="57" t="inlineStr">
        <is>
          <t>Medium</t>
        </is>
      </c>
      <c r="I216" s="57" t="inlineStr">
        <is>
          <t>No</t>
        </is>
      </c>
      <c r="J216" s="57" t="inlineStr">
        <is>
          <t>Report catalog and metadata; synthetic mapping</t>
        </is>
      </c>
      <c r="K216" s="57" t="inlineStr">
        <is>
          <t>High</t>
        </is>
      </c>
      <c r="L216" s="57" t="inlineStr">
        <is>
          <t>Complete</t>
        </is>
      </c>
    </row>
    <row r="217">
      <c r="A217" s="57" t="inlineStr">
        <is>
          <t>APP-073</t>
        </is>
      </c>
      <c r="B217" s="57" t="inlineStr">
        <is>
          <t>Oracle Health Patient Accounting — Central Legacy Instance 13</t>
        </is>
      </c>
      <c r="C217" s="57" t="inlineStr">
        <is>
          <t>CAP-901</t>
        </is>
      </c>
      <c r="D217" s="57" t="inlineStr">
        <is>
          <t>Audit and Compliance</t>
        </is>
      </c>
      <c r="E217" s="57" t="inlineStr">
        <is>
          <t>Maintain audit evidence, access history, retention, and control reporting</t>
        </is>
      </c>
      <c r="F217" s="57" t="inlineStr">
        <is>
          <t>Compliance analyst</t>
        </is>
      </c>
      <c r="G217" s="57" t="inlineStr">
        <is>
          <t>Duplicate</t>
        </is>
      </c>
      <c r="H217" s="57" t="inlineStr">
        <is>
          <t>Medium</t>
        </is>
      </c>
      <c r="I217" s="57" t="inlineStr">
        <is>
          <t>No</t>
        </is>
      </c>
      <c r="J217" s="57" t="inlineStr">
        <is>
          <t>Control inventory; synthetic mapping</t>
        </is>
      </c>
      <c r="K217" s="57" t="inlineStr">
        <is>
          <t>High</t>
        </is>
      </c>
      <c r="L217" s="57" t="inlineStr">
        <is>
          <t>Complete</t>
        </is>
      </c>
    </row>
    <row r="218">
      <c r="A218" s="57" t="inlineStr">
        <is>
          <t>APP-074</t>
        </is>
      </c>
      <c r="B218" s="57" t="inlineStr">
        <is>
          <t>athenaCollector — Mountain Legacy Instance 14</t>
        </is>
      </c>
      <c r="C218" s="57" t="inlineStr">
        <is>
          <t>CAP-102</t>
        </is>
      </c>
      <c r="D218" s="57" t="inlineStr">
        <is>
          <t>Revenue Cycle Management</t>
        </is>
      </c>
      <c r="E218" s="57" t="inlineStr">
        <is>
          <t>Capture charges, submit claims, post payments, and manage denials</t>
        </is>
      </c>
      <c r="F218" s="57" t="inlineStr">
        <is>
          <t>Business user</t>
        </is>
      </c>
      <c r="G218" s="57" t="inlineStr">
        <is>
          <t>Duplicate</t>
        </is>
      </c>
      <c r="H218" s="57" t="inlineStr">
        <is>
          <t>Medium</t>
        </is>
      </c>
      <c r="I218" s="57" t="inlineStr">
        <is>
          <t>No</t>
        </is>
      </c>
      <c r="J218" s="57" t="inlineStr">
        <is>
          <t>Application catalog; process taxonomy; synthetic mapping</t>
        </is>
      </c>
      <c r="K218" s="57" t="inlineStr">
        <is>
          <t>High</t>
        </is>
      </c>
      <c r="L218" s="57" t="inlineStr">
        <is>
          <t>Complete</t>
        </is>
      </c>
    </row>
    <row r="219">
      <c r="A219" s="57" t="inlineStr">
        <is>
          <t>APP-074</t>
        </is>
      </c>
      <c r="B219" s="57" t="inlineStr">
        <is>
          <t>athenaCollector — Mountain Legacy Instance 14</t>
        </is>
      </c>
      <c r="C219" s="57" t="inlineStr">
        <is>
          <t>CAP-900</t>
        </is>
      </c>
      <c r="D219" s="57" t="inlineStr">
        <is>
          <t>Reporting and Analytics</t>
        </is>
      </c>
      <c r="E219" s="57" t="inlineStr">
        <is>
          <t>Produce operational, compliance, usage, and performance reporting</t>
        </is>
      </c>
      <c r="F219" s="57" t="inlineStr">
        <is>
          <t>Analyst</t>
        </is>
      </c>
      <c r="G219" s="57" t="inlineStr">
        <is>
          <t>Duplicate</t>
        </is>
      </c>
      <c r="H219" s="57" t="inlineStr">
        <is>
          <t>Medium</t>
        </is>
      </c>
      <c r="I219" s="57" t="inlineStr">
        <is>
          <t>No</t>
        </is>
      </c>
      <c r="J219" s="57" t="inlineStr">
        <is>
          <t>Report catalog and metadata; synthetic mapping</t>
        </is>
      </c>
      <c r="K219" s="57" t="inlineStr">
        <is>
          <t>High</t>
        </is>
      </c>
      <c r="L219" s="57" t="inlineStr">
        <is>
          <t>Complete</t>
        </is>
      </c>
    </row>
    <row r="220">
      <c r="A220" s="57" t="inlineStr">
        <is>
          <t>APP-074</t>
        </is>
      </c>
      <c r="B220" s="57" t="inlineStr">
        <is>
          <t>athenaCollector — Mountain Legacy Instance 14</t>
        </is>
      </c>
      <c r="C220" s="57" t="inlineStr">
        <is>
          <t>CAP-901</t>
        </is>
      </c>
      <c r="D220" s="57" t="inlineStr">
        <is>
          <t>Audit and Compliance</t>
        </is>
      </c>
      <c r="E220" s="57" t="inlineStr">
        <is>
          <t>Maintain audit evidence, access history, retention, and control reporting</t>
        </is>
      </c>
      <c r="F220" s="57" t="inlineStr">
        <is>
          <t>Compliance analyst</t>
        </is>
      </c>
      <c r="G220" s="57" t="inlineStr">
        <is>
          <t>Duplicate</t>
        </is>
      </c>
      <c r="H220" s="57" t="inlineStr">
        <is>
          <t>Medium</t>
        </is>
      </c>
      <c r="I220" s="57" t="inlineStr">
        <is>
          <t>No</t>
        </is>
      </c>
      <c r="J220" s="57" t="inlineStr">
        <is>
          <t>Control inventory; synthetic mapping</t>
        </is>
      </c>
      <c r="K220" s="57" t="inlineStr">
        <is>
          <t>High</t>
        </is>
      </c>
      <c r="L220" s="57" t="inlineStr">
        <is>
          <t>Complete</t>
        </is>
      </c>
    </row>
    <row r="221">
      <c r="A221" s="57" t="inlineStr">
        <is>
          <t>APP-075</t>
        </is>
      </c>
      <c r="B221" s="57" t="inlineStr">
        <is>
          <t>Waystar — Pacific Legacy Instance 15</t>
        </is>
      </c>
      <c r="C221" s="57" t="inlineStr">
        <is>
          <t>CAP-102</t>
        </is>
      </c>
      <c r="D221" s="57" t="inlineStr">
        <is>
          <t>Revenue Cycle Management</t>
        </is>
      </c>
      <c r="E221" s="57" t="inlineStr">
        <is>
          <t>Capture charges, submit claims, post payments, and manage denials</t>
        </is>
      </c>
      <c r="F221" s="57" t="inlineStr">
        <is>
          <t>Business user</t>
        </is>
      </c>
      <c r="G221" s="57" t="inlineStr">
        <is>
          <t>Duplicate</t>
        </is>
      </c>
      <c r="H221" s="57" t="inlineStr">
        <is>
          <t>Medium</t>
        </is>
      </c>
      <c r="I221" s="57" t="inlineStr">
        <is>
          <t>No</t>
        </is>
      </c>
      <c r="J221" s="57" t="inlineStr">
        <is>
          <t>Application catalog; process taxonomy; synthetic mapping</t>
        </is>
      </c>
      <c r="K221" s="57" t="inlineStr">
        <is>
          <t>High</t>
        </is>
      </c>
      <c r="L221" s="57" t="inlineStr">
        <is>
          <t>Complete</t>
        </is>
      </c>
    </row>
    <row r="222">
      <c r="A222" s="57" t="inlineStr">
        <is>
          <t>APP-075</t>
        </is>
      </c>
      <c r="B222" s="57" t="inlineStr">
        <is>
          <t>Waystar — Pacific Legacy Instance 15</t>
        </is>
      </c>
      <c r="C222" s="57" t="inlineStr">
        <is>
          <t>CAP-900</t>
        </is>
      </c>
      <c r="D222" s="57" t="inlineStr">
        <is>
          <t>Reporting and Analytics</t>
        </is>
      </c>
      <c r="E222" s="57" t="inlineStr">
        <is>
          <t>Produce operational, compliance, usage, and performance reporting</t>
        </is>
      </c>
      <c r="F222" s="57" t="inlineStr">
        <is>
          <t>Analyst</t>
        </is>
      </c>
      <c r="G222" s="57" t="inlineStr">
        <is>
          <t>Duplicate</t>
        </is>
      </c>
      <c r="H222" s="57" t="inlineStr">
        <is>
          <t>Medium</t>
        </is>
      </c>
      <c r="I222" s="57" t="inlineStr">
        <is>
          <t>No</t>
        </is>
      </c>
      <c r="J222" s="57" t="inlineStr">
        <is>
          <t>Report catalog and metadata; synthetic mapping</t>
        </is>
      </c>
      <c r="K222" s="57" t="inlineStr">
        <is>
          <t>High</t>
        </is>
      </c>
      <c r="L222" s="57" t="inlineStr">
        <is>
          <t>Complete</t>
        </is>
      </c>
    </row>
    <row r="223">
      <c r="A223" s="57" t="inlineStr">
        <is>
          <t>APP-075</t>
        </is>
      </c>
      <c r="B223" s="57" t="inlineStr">
        <is>
          <t>Waystar — Pacific Legacy Instance 15</t>
        </is>
      </c>
      <c r="C223" s="57" t="inlineStr">
        <is>
          <t>CAP-901</t>
        </is>
      </c>
      <c r="D223" s="57" t="inlineStr">
        <is>
          <t>Audit and Compliance</t>
        </is>
      </c>
      <c r="E223" s="57" t="inlineStr">
        <is>
          <t>Maintain audit evidence, access history, retention, and control reporting</t>
        </is>
      </c>
      <c r="F223" s="57" t="inlineStr">
        <is>
          <t>Compliance analyst</t>
        </is>
      </c>
      <c r="G223" s="57" t="inlineStr">
        <is>
          <t>Duplicate</t>
        </is>
      </c>
      <c r="H223" s="57" t="inlineStr">
        <is>
          <t>Medium</t>
        </is>
      </c>
      <c r="I223" s="57" t="inlineStr">
        <is>
          <t>No</t>
        </is>
      </c>
      <c r="J223" s="57" t="inlineStr">
        <is>
          <t>Control inventory; synthetic mapping</t>
        </is>
      </c>
      <c r="K223" s="57" t="inlineStr">
        <is>
          <t>High</t>
        </is>
      </c>
      <c r="L223" s="57" t="inlineStr">
        <is>
          <t>Complete</t>
        </is>
      </c>
    </row>
    <row r="224">
      <c r="A224" s="57" t="inlineStr">
        <is>
          <t>APP-076</t>
        </is>
      </c>
      <c r="B224" s="57" t="inlineStr">
        <is>
          <t>FinThrive Revenue Cycle Management — Metro Legacy Instance 16</t>
        </is>
      </c>
      <c r="C224" s="57" t="inlineStr">
        <is>
          <t>CAP-102</t>
        </is>
      </c>
      <c r="D224" s="57" t="inlineStr">
        <is>
          <t>Revenue Cycle Management</t>
        </is>
      </c>
      <c r="E224" s="57" t="inlineStr">
        <is>
          <t>Capture charges, submit claims, post payments, and manage denials</t>
        </is>
      </c>
      <c r="F224" s="57" t="inlineStr">
        <is>
          <t>Business user</t>
        </is>
      </c>
      <c r="G224" s="57" t="inlineStr">
        <is>
          <t>Duplicate</t>
        </is>
      </c>
      <c r="H224" s="57" t="inlineStr">
        <is>
          <t>Medium</t>
        </is>
      </c>
      <c r="I224" s="57" t="inlineStr">
        <is>
          <t>No</t>
        </is>
      </c>
      <c r="J224" s="57" t="inlineStr">
        <is>
          <t>Application catalog; process taxonomy; synthetic mapping</t>
        </is>
      </c>
      <c r="K224" s="57" t="inlineStr">
        <is>
          <t>High</t>
        </is>
      </c>
      <c r="L224" s="57" t="inlineStr">
        <is>
          <t>Complete</t>
        </is>
      </c>
    </row>
    <row r="225">
      <c r="A225" s="57" t="inlineStr">
        <is>
          <t>APP-076</t>
        </is>
      </c>
      <c r="B225" s="57" t="inlineStr">
        <is>
          <t>FinThrive Revenue Cycle Management — Metro Legacy Instance 16</t>
        </is>
      </c>
      <c r="C225" s="57" t="inlineStr">
        <is>
          <t>CAP-900</t>
        </is>
      </c>
      <c r="D225" s="57" t="inlineStr">
        <is>
          <t>Reporting and Analytics</t>
        </is>
      </c>
      <c r="E225" s="57" t="inlineStr">
        <is>
          <t>Produce operational, compliance, usage, and performance reporting</t>
        </is>
      </c>
      <c r="F225" s="57" t="inlineStr">
        <is>
          <t>Analyst</t>
        </is>
      </c>
      <c r="G225" s="57" t="inlineStr">
        <is>
          <t>Duplicate</t>
        </is>
      </c>
      <c r="H225" s="57" t="inlineStr">
        <is>
          <t>Medium</t>
        </is>
      </c>
      <c r="I225" s="57" t="inlineStr">
        <is>
          <t>No</t>
        </is>
      </c>
      <c r="J225" s="57" t="inlineStr">
        <is>
          <t>Report catalog and metadata; synthetic mapping</t>
        </is>
      </c>
      <c r="K225" s="57" t="inlineStr">
        <is>
          <t>High</t>
        </is>
      </c>
      <c r="L225" s="57" t="inlineStr">
        <is>
          <t>Complete</t>
        </is>
      </c>
    </row>
    <row r="226">
      <c r="A226" s="57" t="inlineStr">
        <is>
          <t>APP-076</t>
        </is>
      </c>
      <c r="B226" s="57" t="inlineStr">
        <is>
          <t>FinThrive Revenue Cycle Management — Metro Legacy Instance 16</t>
        </is>
      </c>
      <c r="C226" s="57" t="inlineStr">
        <is>
          <t>CAP-901</t>
        </is>
      </c>
      <c r="D226" s="57" t="inlineStr">
        <is>
          <t>Audit and Compliance</t>
        </is>
      </c>
      <c r="E226" s="57" t="inlineStr">
        <is>
          <t>Maintain audit evidence, access history, retention, and control reporting</t>
        </is>
      </c>
      <c r="F226" s="57" t="inlineStr">
        <is>
          <t>Compliance analyst</t>
        </is>
      </c>
      <c r="G226" s="57" t="inlineStr">
        <is>
          <t>Duplicate</t>
        </is>
      </c>
      <c r="H226" s="57" t="inlineStr">
        <is>
          <t>Medium</t>
        </is>
      </c>
      <c r="I226" s="57" t="inlineStr">
        <is>
          <t>No</t>
        </is>
      </c>
      <c r="J226" s="57" t="inlineStr">
        <is>
          <t>Control inventory; synthetic mapping</t>
        </is>
      </c>
      <c r="K226" s="57" t="inlineStr">
        <is>
          <t>High</t>
        </is>
      </c>
      <c r="L226" s="57" t="inlineStr">
        <is>
          <t>Complete</t>
        </is>
      </c>
    </row>
    <row r="227">
      <c r="A227" s="57" t="inlineStr">
        <is>
          <t>APP-077</t>
        </is>
      </c>
      <c r="B227" s="57" t="inlineStr">
        <is>
          <t>Experian Health Revenue Cycle Management — Regional Legacy Instance 17</t>
        </is>
      </c>
      <c r="C227" s="57" t="inlineStr">
        <is>
          <t>CAP-102</t>
        </is>
      </c>
      <c r="D227" s="57" t="inlineStr">
        <is>
          <t>Revenue Cycle Management</t>
        </is>
      </c>
      <c r="E227" s="57" t="inlineStr">
        <is>
          <t>Capture charges, submit claims, post payments, and manage denials</t>
        </is>
      </c>
      <c r="F227" s="57" t="inlineStr">
        <is>
          <t>Business user</t>
        </is>
      </c>
      <c r="G227" s="57" t="inlineStr">
        <is>
          <t>Duplicate</t>
        </is>
      </c>
      <c r="H227" s="57" t="inlineStr">
        <is>
          <t>Medium</t>
        </is>
      </c>
      <c r="I227" s="57" t="inlineStr">
        <is>
          <t>No</t>
        </is>
      </c>
      <c r="J227" s="57" t="inlineStr">
        <is>
          <t>Application catalog; process taxonomy; synthetic mapping</t>
        </is>
      </c>
      <c r="K227" s="57" t="inlineStr">
        <is>
          <t>High</t>
        </is>
      </c>
      <c r="L227" s="57" t="inlineStr">
        <is>
          <t>Complete</t>
        </is>
      </c>
    </row>
    <row r="228">
      <c r="A228" s="57" t="inlineStr">
        <is>
          <t>APP-077</t>
        </is>
      </c>
      <c r="B228" s="57" t="inlineStr">
        <is>
          <t>Experian Health Revenue Cycle Management — Regional Legacy Instance 17</t>
        </is>
      </c>
      <c r="C228" s="57" t="inlineStr">
        <is>
          <t>CAP-900</t>
        </is>
      </c>
      <c r="D228" s="57" t="inlineStr">
        <is>
          <t>Reporting and Analytics</t>
        </is>
      </c>
      <c r="E228" s="57" t="inlineStr">
        <is>
          <t>Produce operational, compliance, usage, and performance reporting</t>
        </is>
      </c>
      <c r="F228" s="57" t="inlineStr">
        <is>
          <t>Analyst</t>
        </is>
      </c>
      <c r="G228" s="57" t="inlineStr">
        <is>
          <t>Duplicate</t>
        </is>
      </c>
      <c r="H228" s="57" t="inlineStr">
        <is>
          <t>Medium</t>
        </is>
      </c>
      <c r="I228" s="57" t="inlineStr">
        <is>
          <t>No</t>
        </is>
      </c>
      <c r="J228" s="57" t="inlineStr">
        <is>
          <t>Report catalog and metadata; synthetic mapping</t>
        </is>
      </c>
      <c r="K228" s="57" t="inlineStr">
        <is>
          <t>High</t>
        </is>
      </c>
      <c r="L228" s="57" t="inlineStr">
        <is>
          <t>Complete</t>
        </is>
      </c>
    </row>
    <row r="229">
      <c r="A229" s="57" t="inlineStr">
        <is>
          <t>APP-077</t>
        </is>
      </c>
      <c r="B229" s="57" t="inlineStr">
        <is>
          <t>Experian Health Revenue Cycle Management — Regional Legacy Instance 17</t>
        </is>
      </c>
      <c r="C229" s="57" t="inlineStr">
        <is>
          <t>CAP-901</t>
        </is>
      </c>
      <c r="D229" s="57" t="inlineStr">
        <is>
          <t>Audit and Compliance</t>
        </is>
      </c>
      <c r="E229" s="57" t="inlineStr">
        <is>
          <t>Maintain audit evidence, access history, retention, and control reporting</t>
        </is>
      </c>
      <c r="F229" s="57" t="inlineStr">
        <is>
          <t>Compliance analyst</t>
        </is>
      </c>
      <c r="G229" s="57" t="inlineStr">
        <is>
          <t>Duplicate</t>
        </is>
      </c>
      <c r="H229" s="57" t="inlineStr">
        <is>
          <t>Medium</t>
        </is>
      </c>
      <c r="I229" s="57" t="inlineStr">
        <is>
          <t>No</t>
        </is>
      </c>
      <c r="J229" s="57" t="inlineStr">
        <is>
          <t>Control inventory; synthetic mapping</t>
        </is>
      </c>
      <c r="K229" s="57" t="inlineStr">
        <is>
          <t>High</t>
        </is>
      </c>
      <c r="L229" s="57" t="inlineStr">
        <is>
          <t>Complete</t>
        </is>
      </c>
    </row>
    <row r="230">
      <c r="A230" s="57" t="inlineStr">
        <is>
          <t>APP-078</t>
        </is>
      </c>
      <c r="B230" s="57" t="inlineStr">
        <is>
          <t>R1 Revenue Cycle Management — Community Legacy Instance 18</t>
        </is>
      </c>
      <c r="C230" s="57" t="inlineStr">
        <is>
          <t>CAP-102</t>
        </is>
      </c>
      <c r="D230" s="57" t="inlineStr">
        <is>
          <t>Revenue Cycle Management</t>
        </is>
      </c>
      <c r="E230" s="57" t="inlineStr">
        <is>
          <t>Capture charges, submit claims, post payments, and manage denials</t>
        </is>
      </c>
      <c r="F230" s="57" t="inlineStr">
        <is>
          <t>Business user</t>
        </is>
      </c>
      <c r="G230" s="57" t="inlineStr">
        <is>
          <t>Duplicate</t>
        </is>
      </c>
      <c r="H230" s="57" t="inlineStr">
        <is>
          <t>Medium</t>
        </is>
      </c>
      <c r="I230" s="57" t="inlineStr">
        <is>
          <t>No</t>
        </is>
      </c>
      <c r="J230" s="57" t="inlineStr">
        <is>
          <t>Application catalog; process taxonomy; synthetic mapping</t>
        </is>
      </c>
      <c r="K230" s="57" t="inlineStr">
        <is>
          <t>High</t>
        </is>
      </c>
      <c r="L230" s="57" t="inlineStr">
        <is>
          <t>Complete</t>
        </is>
      </c>
    </row>
    <row r="231">
      <c r="A231" s="57" t="inlineStr">
        <is>
          <t>APP-078</t>
        </is>
      </c>
      <c r="B231" s="57" t="inlineStr">
        <is>
          <t>R1 Revenue Cycle Management — Community Legacy Instance 18</t>
        </is>
      </c>
      <c r="C231" s="57" t="inlineStr">
        <is>
          <t>CAP-900</t>
        </is>
      </c>
      <c r="D231" s="57" t="inlineStr">
        <is>
          <t>Reporting and Analytics</t>
        </is>
      </c>
      <c r="E231" s="57" t="inlineStr">
        <is>
          <t>Produce operational, compliance, usage, and performance reporting</t>
        </is>
      </c>
      <c r="F231" s="57" t="inlineStr">
        <is>
          <t>Analyst</t>
        </is>
      </c>
      <c r="G231" s="57" t="inlineStr">
        <is>
          <t>Duplicate</t>
        </is>
      </c>
      <c r="H231" s="57" t="inlineStr">
        <is>
          <t>Medium</t>
        </is>
      </c>
      <c r="I231" s="57" t="inlineStr">
        <is>
          <t>No</t>
        </is>
      </c>
      <c r="J231" s="57" t="inlineStr">
        <is>
          <t>Report catalog and metadata; synthetic mapping</t>
        </is>
      </c>
      <c r="K231" s="57" t="inlineStr">
        <is>
          <t>High</t>
        </is>
      </c>
      <c r="L231" s="57" t="inlineStr">
        <is>
          <t>Complete</t>
        </is>
      </c>
    </row>
    <row r="232">
      <c r="A232" s="57" t="inlineStr">
        <is>
          <t>APP-078</t>
        </is>
      </c>
      <c r="B232" s="57" t="inlineStr">
        <is>
          <t>R1 Revenue Cycle Management — Community Legacy Instance 18</t>
        </is>
      </c>
      <c r="C232" s="57" t="inlineStr">
        <is>
          <t>CAP-901</t>
        </is>
      </c>
      <c r="D232" s="57" t="inlineStr">
        <is>
          <t>Audit and Compliance</t>
        </is>
      </c>
      <c r="E232" s="57" t="inlineStr">
        <is>
          <t>Maintain audit evidence, access history, retention, and control reporting</t>
        </is>
      </c>
      <c r="F232" s="57" t="inlineStr">
        <is>
          <t>Compliance analyst</t>
        </is>
      </c>
      <c r="G232" s="57" t="inlineStr">
        <is>
          <t>Duplicate</t>
        </is>
      </c>
      <c r="H232" s="57" t="inlineStr">
        <is>
          <t>Medium</t>
        </is>
      </c>
      <c r="I232" s="57" t="inlineStr">
        <is>
          <t>No</t>
        </is>
      </c>
      <c r="J232" s="57" t="inlineStr">
        <is>
          <t>Control inventory; synthetic mapping</t>
        </is>
      </c>
      <c r="K232" s="57" t="inlineStr">
        <is>
          <t>High</t>
        </is>
      </c>
      <c r="L232" s="57" t="inlineStr">
        <is>
          <t>Complete</t>
        </is>
      </c>
    </row>
    <row r="233">
      <c r="A233" s="57" t="inlineStr">
        <is>
          <t>APP-079</t>
        </is>
      </c>
      <c r="B233" s="57" t="inlineStr">
        <is>
          <t>TruBridge Revenue Cycle Management — Atlantic Legacy Instance 19</t>
        </is>
      </c>
      <c r="C233" s="57" t="inlineStr">
        <is>
          <t>CAP-102</t>
        </is>
      </c>
      <c r="D233" s="57" t="inlineStr">
        <is>
          <t>Revenue Cycle Management</t>
        </is>
      </c>
      <c r="E233" s="57" t="inlineStr">
        <is>
          <t>Capture charges, submit claims, post payments, and manage denials</t>
        </is>
      </c>
      <c r="F233" s="57" t="inlineStr">
        <is>
          <t>Business user</t>
        </is>
      </c>
      <c r="G233" s="57" t="inlineStr">
        <is>
          <t>Duplicate</t>
        </is>
      </c>
      <c r="H233" s="57" t="inlineStr">
        <is>
          <t>Medium</t>
        </is>
      </c>
      <c r="I233" s="57" t="inlineStr">
        <is>
          <t>No</t>
        </is>
      </c>
      <c r="J233" s="57" t="inlineStr">
        <is>
          <t>Application catalog; process taxonomy; synthetic mapping</t>
        </is>
      </c>
      <c r="K233" s="57" t="inlineStr">
        <is>
          <t>High</t>
        </is>
      </c>
      <c r="L233" s="57" t="inlineStr">
        <is>
          <t>Complete</t>
        </is>
      </c>
    </row>
    <row r="234">
      <c r="A234" s="57" t="inlineStr">
        <is>
          <t>APP-079</t>
        </is>
      </c>
      <c r="B234" s="57" t="inlineStr">
        <is>
          <t>TruBridge Revenue Cycle Management — Atlantic Legacy Instance 19</t>
        </is>
      </c>
      <c r="C234" s="57" t="inlineStr">
        <is>
          <t>CAP-900</t>
        </is>
      </c>
      <c r="D234" s="57" t="inlineStr">
        <is>
          <t>Reporting and Analytics</t>
        </is>
      </c>
      <c r="E234" s="57" t="inlineStr">
        <is>
          <t>Produce operational, compliance, usage, and performance reporting</t>
        </is>
      </c>
      <c r="F234" s="57" t="inlineStr">
        <is>
          <t>Analyst</t>
        </is>
      </c>
      <c r="G234" s="57" t="inlineStr">
        <is>
          <t>Duplicate</t>
        </is>
      </c>
      <c r="H234" s="57" t="inlineStr">
        <is>
          <t>Medium</t>
        </is>
      </c>
      <c r="I234" s="57" t="inlineStr">
        <is>
          <t>No</t>
        </is>
      </c>
      <c r="J234" s="57" t="inlineStr">
        <is>
          <t>Report catalog and metadata; synthetic mapping</t>
        </is>
      </c>
      <c r="K234" s="57" t="inlineStr">
        <is>
          <t>High</t>
        </is>
      </c>
      <c r="L234" s="57" t="inlineStr">
        <is>
          <t>Complete</t>
        </is>
      </c>
    </row>
    <row r="235">
      <c r="A235" s="57" t="inlineStr">
        <is>
          <t>APP-079</t>
        </is>
      </c>
      <c r="B235" s="57" t="inlineStr">
        <is>
          <t>TruBridge Revenue Cycle Management — Atlantic Legacy Instance 19</t>
        </is>
      </c>
      <c r="C235" s="57" t="inlineStr">
        <is>
          <t>CAP-901</t>
        </is>
      </c>
      <c r="D235" s="57" t="inlineStr">
        <is>
          <t>Audit and Compliance</t>
        </is>
      </c>
      <c r="E235" s="57" t="inlineStr">
        <is>
          <t>Maintain audit evidence, access history, retention, and control reporting</t>
        </is>
      </c>
      <c r="F235" s="57" t="inlineStr">
        <is>
          <t>Compliance analyst</t>
        </is>
      </c>
      <c r="G235" s="57" t="inlineStr">
        <is>
          <t>Duplicate</t>
        </is>
      </c>
      <c r="H235" s="57" t="inlineStr">
        <is>
          <t>Medium</t>
        </is>
      </c>
      <c r="I235" s="57" t="inlineStr">
        <is>
          <t>No</t>
        </is>
      </c>
      <c r="J235" s="57" t="inlineStr">
        <is>
          <t>Control inventory; synthetic mapping</t>
        </is>
      </c>
      <c r="K235" s="57" t="inlineStr">
        <is>
          <t>High</t>
        </is>
      </c>
      <c r="L235" s="57" t="inlineStr">
        <is>
          <t>Complete</t>
        </is>
      </c>
    </row>
    <row r="236">
      <c r="A236" s="57" t="inlineStr">
        <is>
          <t>APP-080</t>
        </is>
      </c>
      <c r="B236" s="57" t="inlineStr">
        <is>
          <t>Availity Essentials — Midwest Legacy Instance 20</t>
        </is>
      </c>
      <c r="C236" s="57" t="inlineStr">
        <is>
          <t>CAP-102</t>
        </is>
      </c>
      <c r="D236" s="57" t="inlineStr">
        <is>
          <t>Revenue Cycle Management</t>
        </is>
      </c>
      <c r="E236" s="57" t="inlineStr">
        <is>
          <t>Capture charges, submit claims, post payments, and manage denials</t>
        </is>
      </c>
      <c r="F236" s="57" t="inlineStr">
        <is>
          <t>Business user</t>
        </is>
      </c>
      <c r="G236" s="57" t="inlineStr">
        <is>
          <t>Duplicate</t>
        </is>
      </c>
      <c r="H236" s="57" t="inlineStr">
        <is>
          <t>Medium</t>
        </is>
      </c>
      <c r="I236" s="57" t="inlineStr">
        <is>
          <t>No</t>
        </is>
      </c>
      <c r="J236" s="57" t="inlineStr">
        <is>
          <t>Application catalog; process taxonomy; synthetic mapping</t>
        </is>
      </c>
      <c r="K236" s="57" t="inlineStr">
        <is>
          <t>High</t>
        </is>
      </c>
      <c r="L236" s="57" t="inlineStr">
        <is>
          <t>Complete</t>
        </is>
      </c>
    </row>
    <row r="237">
      <c r="A237" s="57" t="inlineStr">
        <is>
          <t>APP-080</t>
        </is>
      </c>
      <c r="B237" s="57" t="inlineStr">
        <is>
          <t>Availity Essentials — Midwest Legacy Instance 20</t>
        </is>
      </c>
      <c r="C237" s="57" t="inlineStr">
        <is>
          <t>CAP-900</t>
        </is>
      </c>
      <c r="D237" s="57" t="inlineStr">
        <is>
          <t>Reporting and Analytics</t>
        </is>
      </c>
      <c r="E237" s="57" t="inlineStr">
        <is>
          <t>Produce operational, compliance, usage, and performance reporting</t>
        </is>
      </c>
      <c r="F237" s="57" t="inlineStr">
        <is>
          <t>Analyst</t>
        </is>
      </c>
      <c r="G237" s="57" t="inlineStr">
        <is>
          <t>Duplicate</t>
        </is>
      </c>
      <c r="H237" s="57" t="inlineStr">
        <is>
          <t>Medium</t>
        </is>
      </c>
      <c r="I237" s="57" t="inlineStr">
        <is>
          <t>No</t>
        </is>
      </c>
      <c r="J237" s="57" t="inlineStr">
        <is>
          <t>Report catalog and metadata; synthetic mapping</t>
        </is>
      </c>
      <c r="K237" s="57" t="inlineStr">
        <is>
          <t>High</t>
        </is>
      </c>
      <c r="L237" s="57" t="inlineStr">
        <is>
          <t>Complete</t>
        </is>
      </c>
    </row>
    <row r="238">
      <c r="A238" s="57" t="inlineStr">
        <is>
          <t>APP-080</t>
        </is>
      </c>
      <c r="B238" s="57" t="inlineStr">
        <is>
          <t>Availity Essentials — Midwest Legacy Instance 20</t>
        </is>
      </c>
      <c r="C238" s="57" t="inlineStr">
        <is>
          <t>CAP-901</t>
        </is>
      </c>
      <c r="D238" s="57" t="inlineStr">
        <is>
          <t>Audit and Compliance</t>
        </is>
      </c>
      <c r="E238" s="57" t="inlineStr">
        <is>
          <t>Maintain audit evidence, access history, retention, and control reporting</t>
        </is>
      </c>
      <c r="F238" s="57" t="inlineStr">
        <is>
          <t>Compliance analyst</t>
        </is>
      </c>
      <c r="G238" s="57" t="inlineStr">
        <is>
          <t>Duplicate</t>
        </is>
      </c>
      <c r="H238" s="57" t="inlineStr">
        <is>
          <t>Medium</t>
        </is>
      </c>
      <c r="I238" s="57" t="inlineStr">
        <is>
          <t>No</t>
        </is>
      </c>
      <c r="J238" s="57" t="inlineStr">
        <is>
          <t>Control inventory; synthetic mapping</t>
        </is>
      </c>
      <c r="K238" s="57" t="inlineStr">
        <is>
          <t>High</t>
        </is>
      </c>
      <c r="L238" s="57" t="inlineStr">
        <is>
          <t>Complete</t>
        </is>
      </c>
    </row>
    <row r="239">
      <c r="A239" s="57" t="inlineStr">
        <is>
          <t>APP-081</t>
        </is>
      </c>
      <c r="B239" s="57" t="inlineStr">
        <is>
          <t>Epic Cadence — Northeast Primary Instance</t>
        </is>
      </c>
      <c r="C239" s="57" t="inlineStr">
        <is>
          <t>CAP-103</t>
        </is>
      </c>
      <c r="D239" s="57" t="inlineStr">
        <is>
          <t>Patient Scheduling</t>
        </is>
      </c>
      <c r="E239" s="57" t="inlineStr">
        <is>
          <t>Schedule appointments, manage templates, and coordinate referrals</t>
        </is>
      </c>
      <c r="F239" s="57" t="inlineStr">
        <is>
          <t>Business user</t>
        </is>
      </c>
      <c r="G239" s="57" t="inlineStr">
        <is>
          <t>Duplicate</t>
        </is>
      </c>
      <c r="H239" s="57" t="inlineStr">
        <is>
          <t>Medium</t>
        </is>
      </c>
      <c r="I239" s="57" t="inlineStr">
        <is>
          <t>No</t>
        </is>
      </c>
      <c r="J239" s="57" t="inlineStr">
        <is>
          <t>Application catalog; process taxonomy; synthetic mapping</t>
        </is>
      </c>
      <c r="K239" s="57" t="inlineStr">
        <is>
          <t>High</t>
        </is>
      </c>
      <c r="L239" s="57" t="inlineStr">
        <is>
          <t>Complete</t>
        </is>
      </c>
    </row>
    <row r="240">
      <c r="A240" s="57" t="inlineStr">
        <is>
          <t>APP-081</t>
        </is>
      </c>
      <c r="B240" s="57" t="inlineStr">
        <is>
          <t>Epic Cadence — Northeast Primary Instance</t>
        </is>
      </c>
      <c r="C240" s="57" t="inlineStr">
        <is>
          <t>CAP-900</t>
        </is>
      </c>
      <c r="D240" s="57" t="inlineStr">
        <is>
          <t>Reporting and Analytics</t>
        </is>
      </c>
      <c r="E240" s="57" t="inlineStr">
        <is>
          <t>Produce operational, compliance, usage, and performance reporting</t>
        </is>
      </c>
      <c r="F240" s="57" t="inlineStr">
        <is>
          <t>Analyst</t>
        </is>
      </c>
      <c r="G240" s="57" t="inlineStr">
        <is>
          <t>Duplicate</t>
        </is>
      </c>
      <c r="H240" s="57" t="inlineStr">
        <is>
          <t>Medium</t>
        </is>
      </c>
      <c r="I240" s="57" t="inlineStr">
        <is>
          <t>No</t>
        </is>
      </c>
      <c r="J240" s="57" t="inlineStr">
        <is>
          <t>Report catalog and metadata; synthetic mapping</t>
        </is>
      </c>
      <c r="K240" s="57" t="inlineStr">
        <is>
          <t>High</t>
        </is>
      </c>
      <c r="L240" s="57" t="inlineStr">
        <is>
          <t>Complete</t>
        </is>
      </c>
    </row>
    <row r="241">
      <c r="A241" s="57" t="inlineStr">
        <is>
          <t>APP-081</t>
        </is>
      </c>
      <c r="B241" s="57" t="inlineStr">
        <is>
          <t>Epic Cadence — Northeast Primary Instance</t>
        </is>
      </c>
      <c r="C241" s="57" t="inlineStr">
        <is>
          <t>CAP-901</t>
        </is>
      </c>
      <c r="D241" s="57" t="inlineStr">
        <is>
          <t>Audit and Compliance</t>
        </is>
      </c>
      <c r="E241" s="57" t="inlineStr">
        <is>
          <t>Maintain audit evidence, access history, retention, and control reporting</t>
        </is>
      </c>
      <c r="F241" s="57" t="inlineStr">
        <is>
          <t>Compliance analyst</t>
        </is>
      </c>
      <c r="G241" s="57" t="inlineStr">
        <is>
          <t>Duplicate</t>
        </is>
      </c>
      <c r="H241" s="57" t="inlineStr">
        <is>
          <t>Medium</t>
        </is>
      </c>
      <c r="I241" s="57" t="inlineStr">
        <is>
          <t>No</t>
        </is>
      </c>
      <c r="J241" s="57" t="inlineStr">
        <is>
          <t>Control inventory; synthetic mapping</t>
        </is>
      </c>
      <c r="K241" s="57" t="inlineStr">
        <is>
          <t>High</t>
        </is>
      </c>
      <c r="L241" s="57" t="inlineStr">
        <is>
          <t>Complete</t>
        </is>
      </c>
    </row>
    <row r="242">
      <c r="A242" s="57" t="inlineStr">
        <is>
          <t>APP-082</t>
        </is>
      </c>
      <c r="B242" s="57" t="inlineStr">
        <is>
          <t>Oracle Health Patient Administration — Central Primary Instance 02</t>
        </is>
      </c>
      <c r="C242" s="57" t="inlineStr">
        <is>
          <t>CAP-103</t>
        </is>
      </c>
      <c r="D242" s="57" t="inlineStr">
        <is>
          <t>Patient Scheduling</t>
        </is>
      </c>
      <c r="E242" s="57" t="inlineStr">
        <is>
          <t>Schedule appointments, manage templates, and coordinate referrals</t>
        </is>
      </c>
      <c r="F242" s="57" t="inlineStr">
        <is>
          <t>Business user</t>
        </is>
      </c>
      <c r="G242" s="57" t="inlineStr">
        <is>
          <t>Supporting</t>
        </is>
      </c>
      <c r="H242" s="57" t="inlineStr">
        <is>
          <t>High</t>
        </is>
      </c>
      <c r="I242" s="57" t="inlineStr">
        <is>
          <t>No</t>
        </is>
      </c>
      <c r="J242" s="57" t="inlineStr">
        <is>
          <t>Application catalog; process taxonomy; synthetic mapping</t>
        </is>
      </c>
      <c r="K242" s="57" t="inlineStr">
        <is>
          <t>High</t>
        </is>
      </c>
      <c r="L242" s="57" t="inlineStr">
        <is>
          <t>Complete</t>
        </is>
      </c>
    </row>
    <row r="243">
      <c r="A243" s="57" t="inlineStr">
        <is>
          <t>APP-082</t>
        </is>
      </c>
      <c r="B243" s="57" t="inlineStr">
        <is>
          <t>Oracle Health Patient Administration — Central Primary Instance 02</t>
        </is>
      </c>
      <c r="C243" s="57" t="inlineStr">
        <is>
          <t>CAP-900</t>
        </is>
      </c>
      <c r="D243" s="57" t="inlineStr">
        <is>
          <t>Reporting and Analytics</t>
        </is>
      </c>
      <c r="E243" s="57" t="inlineStr">
        <is>
          <t>Produce operational, compliance, usage, and performance reporting</t>
        </is>
      </c>
      <c r="F243" s="57" t="inlineStr">
        <is>
          <t>Analyst</t>
        </is>
      </c>
      <c r="G243" s="57" t="inlineStr">
        <is>
          <t>Supporting</t>
        </is>
      </c>
      <c r="H243" s="57" t="inlineStr">
        <is>
          <t>Medium</t>
        </is>
      </c>
      <c r="I243" s="57" t="inlineStr">
        <is>
          <t>No</t>
        </is>
      </c>
      <c r="J243" s="57" t="inlineStr">
        <is>
          <t>Report catalog and metadata; synthetic mapping</t>
        </is>
      </c>
      <c r="K243" s="57" t="inlineStr">
        <is>
          <t>High</t>
        </is>
      </c>
      <c r="L243" s="57" t="inlineStr">
        <is>
          <t>Complete</t>
        </is>
      </c>
    </row>
    <row r="244">
      <c r="A244" s="57" t="inlineStr">
        <is>
          <t>APP-082</t>
        </is>
      </c>
      <c r="B244" s="57" t="inlineStr">
        <is>
          <t>Oracle Health Patient Administration — Central Primary Instance 02</t>
        </is>
      </c>
      <c r="C244" s="57" t="inlineStr">
        <is>
          <t>CAP-901</t>
        </is>
      </c>
      <c r="D244" s="57" t="inlineStr">
        <is>
          <t>Audit and Compliance</t>
        </is>
      </c>
      <c r="E244" s="57" t="inlineStr">
        <is>
          <t>Maintain audit evidence, access history, retention, and control reporting</t>
        </is>
      </c>
      <c r="F244" s="57" t="inlineStr">
        <is>
          <t>Compliance analyst</t>
        </is>
      </c>
      <c r="G244" s="57" t="inlineStr">
        <is>
          <t>Supporting</t>
        </is>
      </c>
      <c r="H244" s="57" t="inlineStr">
        <is>
          <t>Medium</t>
        </is>
      </c>
      <c r="I244" s="57" t="inlineStr">
        <is>
          <t>No</t>
        </is>
      </c>
      <c r="J244" s="57" t="inlineStr">
        <is>
          <t>Control inventory; synthetic mapping</t>
        </is>
      </c>
      <c r="K244" s="57" t="inlineStr">
        <is>
          <t>High</t>
        </is>
      </c>
      <c r="L244" s="57" t="inlineStr">
        <is>
          <t>Complete</t>
        </is>
      </c>
    </row>
    <row r="245">
      <c r="A245" s="57" t="inlineStr">
        <is>
          <t>APP-083</t>
        </is>
      </c>
      <c r="B245" s="57" t="inlineStr">
        <is>
          <t>Kyruus Connect — Mountain Primary Instance 03</t>
        </is>
      </c>
      <c r="C245" s="57" t="inlineStr">
        <is>
          <t>CAP-103</t>
        </is>
      </c>
      <c r="D245" s="57" t="inlineStr">
        <is>
          <t>Patient Scheduling</t>
        </is>
      </c>
      <c r="E245" s="57" t="inlineStr">
        <is>
          <t>Schedule appointments, manage templates, and coordinate referrals</t>
        </is>
      </c>
      <c r="F245" s="57" t="inlineStr">
        <is>
          <t>Business user</t>
        </is>
      </c>
      <c r="G245" s="57" t="inlineStr">
        <is>
          <t>Duplicate</t>
        </is>
      </c>
      <c r="H245" s="57" t="inlineStr">
        <is>
          <t>Medium</t>
        </is>
      </c>
      <c r="I245" s="57" t="inlineStr">
        <is>
          <t>No</t>
        </is>
      </c>
      <c r="J245" s="57" t="inlineStr">
        <is>
          <t>Application catalog; process taxonomy; synthetic mapping</t>
        </is>
      </c>
      <c r="K245" s="57" t="inlineStr">
        <is>
          <t>High</t>
        </is>
      </c>
      <c r="L245" s="57" t="inlineStr">
        <is>
          <t>Complete</t>
        </is>
      </c>
    </row>
    <row r="246">
      <c r="A246" s="57" t="inlineStr">
        <is>
          <t>APP-083</t>
        </is>
      </c>
      <c r="B246" s="57" t="inlineStr">
        <is>
          <t>Kyruus Connect — Mountain Primary Instance 03</t>
        </is>
      </c>
      <c r="C246" s="57" t="inlineStr">
        <is>
          <t>CAP-900</t>
        </is>
      </c>
      <c r="D246" s="57" t="inlineStr">
        <is>
          <t>Reporting and Analytics</t>
        </is>
      </c>
      <c r="E246" s="57" t="inlineStr">
        <is>
          <t>Produce operational, compliance, usage, and performance reporting</t>
        </is>
      </c>
      <c r="F246" s="57" t="inlineStr">
        <is>
          <t>Analyst</t>
        </is>
      </c>
      <c r="G246" s="57" t="inlineStr">
        <is>
          <t>Duplicate</t>
        </is>
      </c>
      <c r="H246" s="57" t="inlineStr">
        <is>
          <t>Medium</t>
        </is>
      </c>
      <c r="I246" s="57" t="inlineStr">
        <is>
          <t>No</t>
        </is>
      </c>
      <c r="J246" s="57" t="inlineStr">
        <is>
          <t>Report catalog and metadata; synthetic mapping</t>
        </is>
      </c>
      <c r="K246" s="57" t="inlineStr">
        <is>
          <t>High</t>
        </is>
      </c>
      <c r="L246" s="57" t="inlineStr">
        <is>
          <t>Complete</t>
        </is>
      </c>
    </row>
    <row r="247">
      <c r="A247" s="57" t="inlineStr">
        <is>
          <t>APP-083</t>
        </is>
      </c>
      <c r="B247" s="57" t="inlineStr">
        <is>
          <t>Kyruus Connect — Mountain Primary Instance 03</t>
        </is>
      </c>
      <c r="C247" s="57" t="inlineStr">
        <is>
          <t>CAP-901</t>
        </is>
      </c>
      <c r="D247" s="57" t="inlineStr">
        <is>
          <t>Audit and Compliance</t>
        </is>
      </c>
      <c r="E247" s="57" t="inlineStr">
        <is>
          <t>Maintain audit evidence, access history, retention, and control reporting</t>
        </is>
      </c>
      <c r="F247" s="57" t="inlineStr">
        <is>
          <t>Compliance analyst</t>
        </is>
      </c>
      <c r="G247" s="57" t="inlineStr">
        <is>
          <t>Duplicate</t>
        </is>
      </c>
      <c r="H247" s="57" t="inlineStr">
        <is>
          <t>Medium</t>
        </is>
      </c>
      <c r="I247" s="57" t="inlineStr">
        <is>
          <t>No</t>
        </is>
      </c>
      <c r="J247" s="57" t="inlineStr">
        <is>
          <t>Control inventory; synthetic mapping</t>
        </is>
      </c>
      <c r="K247" s="57" t="inlineStr">
        <is>
          <t>High</t>
        </is>
      </c>
      <c r="L247" s="57" t="inlineStr">
        <is>
          <t>Complete</t>
        </is>
      </c>
    </row>
    <row r="248">
      <c r="A248" s="57" t="inlineStr">
        <is>
          <t>APP-084</t>
        </is>
      </c>
      <c r="B248" s="57" t="inlineStr">
        <is>
          <t>DexCare — Pacific Primary Instance 04</t>
        </is>
      </c>
      <c r="C248" s="57" t="inlineStr">
        <is>
          <t>CAP-103</t>
        </is>
      </c>
      <c r="D248" s="57" t="inlineStr">
        <is>
          <t>Patient Scheduling</t>
        </is>
      </c>
      <c r="E248" s="57" t="inlineStr">
        <is>
          <t>Schedule appointments, manage templates, and coordinate referrals</t>
        </is>
      </c>
      <c r="F248" s="57" t="inlineStr">
        <is>
          <t>Business user</t>
        </is>
      </c>
      <c r="G248" s="57" t="inlineStr">
        <is>
          <t>Duplicate</t>
        </is>
      </c>
      <c r="H248" s="57" t="inlineStr">
        <is>
          <t>High</t>
        </is>
      </c>
      <c r="I248" s="57" t="inlineStr">
        <is>
          <t>No</t>
        </is>
      </c>
      <c r="J248" s="57" t="inlineStr">
        <is>
          <t>Application catalog; process taxonomy; synthetic mapping</t>
        </is>
      </c>
      <c r="K248" s="57" t="inlineStr">
        <is>
          <t>High</t>
        </is>
      </c>
      <c r="L248" s="57" t="inlineStr">
        <is>
          <t>Complete</t>
        </is>
      </c>
    </row>
    <row r="249">
      <c r="A249" s="57" t="inlineStr">
        <is>
          <t>APP-084</t>
        </is>
      </c>
      <c r="B249" s="57" t="inlineStr">
        <is>
          <t>DexCare — Pacific Primary Instance 04</t>
        </is>
      </c>
      <c r="C249" s="57" t="inlineStr">
        <is>
          <t>CAP-900</t>
        </is>
      </c>
      <c r="D249" s="57" t="inlineStr">
        <is>
          <t>Reporting and Analytics</t>
        </is>
      </c>
      <c r="E249" s="57" t="inlineStr">
        <is>
          <t>Produce operational, compliance, usage, and performance reporting</t>
        </is>
      </c>
      <c r="F249" s="57" t="inlineStr">
        <is>
          <t>Analyst</t>
        </is>
      </c>
      <c r="G249" s="57" t="inlineStr">
        <is>
          <t>Supporting</t>
        </is>
      </c>
      <c r="H249" s="57" t="inlineStr">
        <is>
          <t>Medium</t>
        </is>
      </c>
      <c r="I249" s="57" t="inlineStr">
        <is>
          <t>No</t>
        </is>
      </c>
      <c r="J249" s="57" t="inlineStr">
        <is>
          <t>Report catalog and metadata; synthetic mapping</t>
        </is>
      </c>
      <c r="K249" s="57" t="inlineStr">
        <is>
          <t>High</t>
        </is>
      </c>
      <c r="L249" s="57" t="inlineStr">
        <is>
          <t>Complete</t>
        </is>
      </c>
    </row>
    <row r="250">
      <c r="A250" s="57" t="inlineStr">
        <is>
          <t>APP-084</t>
        </is>
      </c>
      <c r="B250" s="57" t="inlineStr">
        <is>
          <t>DexCare — Pacific Primary Instance 04</t>
        </is>
      </c>
      <c r="C250" s="57" t="inlineStr">
        <is>
          <t>CAP-901</t>
        </is>
      </c>
      <c r="D250" s="57" t="inlineStr">
        <is>
          <t>Audit and Compliance</t>
        </is>
      </c>
      <c r="E250" s="57" t="inlineStr">
        <is>
          <t>Maintain audit evidence, access history, retention, and control reporting</t>
        </is>
      </c>
      <c r="F250" s="57" t="inlineStr">
        <is>
          <t>Compliance analyst</t>
        </is>
      </c>
      <c r="G250" s="57" t="inlineStr">
        <is>
          <t>Supporting</t>
        </is>
      </c>
      <c r="H250" s="57" t="inlineStr">
        <is>
          <t>Medium</t>
        </is>
      </c>
      <c r="I250" s="57" t="inlineStr">
        <is>
          <t>No</t>
        </is>
      </c>
      <c r="J250" s="57" t="inlineStr">
        <is>
          <t>Control inventory; synthetic mapping</t>
        </is>
      </c>
      <c r="K250" s="57" t="inlineStr">
        <is>
          <t>High</t>
        </is>
      </c>
      <c r="L250" s="57" t="inlineStr">
        <is>
          <t>Complete</t>
        </is>
      </c>
    </row>
    <row r="251">
      <c r="A251" s="57" t="inlineStr">
        <is>
          <t>APP-085</t>
        </is>
      </c>
      <c r="B251" s="57" t="inlineStr">
        <is>
          <t>Luma Health Patient Success Platform — Metro Primary Instance 05</t>
        </is>
      </c>
      <c r="C251" s="57" t="inlineStr">
        <is>
          <t>CAP-103</t>
        </is>
      </c>
      <c r="D251" s="57" t="inlineStr">
        <is>
          <t>Patient Scheduling</t>
        </is>
      </c>
      <c r="E251" s="57" t="inlineStr">
        <is>
          <t>Schedule appointments, manage templates, and coordinate referrals</t>
        </is>
      </c>
      <c r="F251" s="57" t="inlineStr">
        <is>
          <t>Business user</t>
        </is>
      </c>
      <c r="G251" s="57" t="inlineStr">
        <is>
          <t>Duplicate</t>
        </is>
      </c>
      <c r="H251" s="57" t="inlineStr">
        <is>
          <t>High</t>
        </is>
      </c>
      <c r="I251" s="57" t="inlineStr">
        <is>
          <t>No</t>
        </is>
      </c>
      <c r="J251" s="57" t="inlineStr">
        <is>
          <t>Application catalog; process taxonomy; synthetic mapping</t>
        </is>
      </c>
      <c r="K251" s="57" t="inlineStr">
        <is>
          <t>High</t>
        </is>
      </c>
      <c r="L251" s="57" t="inlineStr">
        <is>
          <t>Complete</t>
        </is>
      </c>
    </row>
    <row r="252">
      <c r="A252" s="57" t="inlineStr">
        <is>
          <t>APP-085</t>
        </is>
      </c>
      <c r="B252" s="57" t="inlineStr">
        <is>
          <t>Luma Health Patient Success Platform — Metro Primary Instance 05</t>
        </is>
      </c>
      <c r="C252" s="57" t="inlineStr">
        <is>
          <t>CAP-900</t>
        </is>
      </c>
      <c r="D252" s="57" t="inlineStr">
        <is>
          <t>Reporting and Analytics</t>
        </is>
      </c>
      <c r="E252" s="57" t="inlineStr">
        <is>
          <t>Produce operational, compliance, usage, and performance reporting</t>
        </is>
      </c>
      <c r="F252" s="57" t="inlineStr">
        <is>
          <t>Analyst</t>
        </is>
      </c>
      <c r="G252" s="57" t="inlineStr">
        <is>
          <t>Supporting</t>
        </is>
      </c>
      <c r="H252" s="57" t="inlineStr">
        <is>
          <t>Medium</t>
        </is>
      </c>
      <c r="I252" s="57" t="inlineStr">
        <is>
          <t>No</t>
        </is>
      </c>
      <c r="J252" s="57" t="inlineStr">
        <is>
          <t>Report catalog and metadata; synthetic mapping</t>
        </is>
      </c>
      <c r="K252" s="57" t="inlineStr">
        <is>
          <t>High</t>
        </is>
      </c>
      <c r="L252" s="57" t="inlineStr">
        <is>
          <t>Complete</t>
        </is>
      </c>
    </row>
    <row r="253">
      <c r="A253" s="57" t="inlineStr">
        <is>
          <t>APP-085</t>
        </is>
      </c>
      <c r="B253" s="57" t="inlineStr">
        <is>
          <t>Luma Health Patient Success Platform — Metro Primary Instance 05</t>
        </is>
      </c>
      <c r="C253" s="57" t="inlineStr">
        <is>
          <t>CAP-901</t>
        </is>
      </c>
      <c r="D253" s="57" t="inlineStr">
        <is>
          <t>Audit and Compliance</t>
        </is>
      </c>
      <c r="E253" s="57" t="inlineStr">
        <is>
          <t>Maintain audit evidence, access history, retention, and control reporting</t>
        </is>
      </c>
      <c r="F253" s="57" t="inlineStr">
        <is>
          <t>Compliance analyst</t>
        </is>
      </c>
      <c r="G253" s="57" t="inlineStr">
        <is>
          <t>Supporting</t>
        </is>
      </c>
      <c r="H253" s="57" t="inlineStr">
        <is>
          <t>Medium</t>
        </is>
      </c>
      <c r="I253" s="57" t="inlineStr">
        <is>
          <t>No</t>
        </is>
      </c>
      <c r="J253" s="57" t="inlineStr">
        <is>
          <t>Control inventory; synthetic mapping</t>
        </is>
      </c>
      <c r="K253" s="57" t="inlineStr">
        <is>
          <t>High</t>
        </is>
      </c>
      <c r="L253" s="57" t="inlineStr">
        <is>
          <t>Complete</t>
        </is>
      </c>
    </row>
    <row r="254">
      <c r="A254" s="57" t="inlineStr">
        <is>
          <t>APP-086</t>
        </is>
      </c>
      <c r="B254" s="57" t="inlineStr">
        <is>
          <t>Relatient Dash — Regional Primary Instance 06</t>
        </is>
      </c>
      <c r="C254" s="57" t="inlineStr">
        <is>
          <t>CAP-103</t>
        </is>
      </c>
      <c r="D254" s="57" t="inlineStr">
        <is>
          <t>Patient Scheduling</t>
        </is>
      </c>
      <c r="E254" s="57" t="inlineStr">
        <is>
          <t>Schedule appointments, manage templates, and coordinate referrals</t>
        </is>
      </c>
      <c r="F254" s="57" t="inlineStr">
        <is>
          <t>Business user</t>
        </is>
      </c>
      <c r="G254" s="57" t="inlineStr">
        <is>
          <t>Duplicate</t>
        </is>
      </c>
      <c r="H254" s="57" t="inlineStr">
        <is>
          <t>High</t>
        </is>
      </c>
      <c r="I254" s="57" t="inlineStr">
        <is>
          <t>No</t>
        </is>
      </c>
      <c r="J254" s="57" t="inlineStr">
        <is>
          <t>Application catalog; process taxonomy; synthetic mapping</t>
        </is>
      </c>
      <c r="K254" s="57" t="inlineStr">
        <is>
          <t>High</t>
        </is>
      </c>
      <c r="L254" s="57" t="inlineStr">
        <is>
          <t>Complete</t>
        </is>
      </c>
    </row>
    <row r="255">
      <c r="A255" s="57" t="inlineStr">
        <is>
          <t>APP-086</t>
        </is>
      </c>
      <c r="B255" s="57" t="inlineStr">
        <is>
          <t>Relatient Dash — Regional Primary Instance 06</t>
        </is>
      </c>
      <c r="C255" s="57" t="inlineStr">
        <is>
          <t>CAP-900</t>
        </is>
      </c>
      <c r="D255" s="57" t="inlineStr">
        <is>
          <t>Reporting and Analytics</t>
        </is>
      </c>
      <c r="E255" s="57" t="inlineStr">
        <is>
          <t>Produce operational, compliance, usage, and performance reporting</t>
        </is>
      </c>
      <c r="F255" s="57" t="inlineStr">
        <is>
          <t>Analyst</t>
        </is>
      </c>
      <c r="G255" s="57" t="inlineStr">
        <is>
          <t>Supporting</t>
        </is>
      </c>
      <c r="H255" s="57" t="inlineStr">
        <is>
          <t>Medium</t>
        </is>
      </c>
      <c r="I255" s="57" t="inlineStr">
        <is>
          <t>No</t>
        </is>
      </c>
      <c r="J255" s="57" t="inlineStr">
        <is>
          <t>Report catalog and metadata; synthetic mapping</t>
        </is>
      </c>
      <c r="K255" s="57" t="inlineStr">
        <is>
          <t>High</t>
        </is>
      </c>
      <c r="L255" s="57" t="inlineStr">
        <is>
          <t>Complete</t>
        </is>
      </c>
    </row>
    <row r="256">
      <c r="A256" s="57" t="inlineStr">
        <is>
          <t>APP-086</t>
        </is>
      </c>
      <c r="B256" s="57" t="inlineStr">
        <is>
          <t>Relatient Dash — Regional Primary Instance 06</t>
        </is>
      </c>
      <c r="C256" s="57" t="inlineStr">
        <is>
          <t>CAP-901</t>
        </is>
      </c>
      <c r="D256" s="57" t="inlineStr">
        <is>
          <t>Audit and Compliance</t>
        </is>
      </c>
      <c r="E256" s="57" t="inlineStr">
        <is>
          <t>Maintain audit evidence, access history, retention, and control reporting</t>
        </is>
      </c>
      <c r="F256" s="57" t="inlineStr">
        <is>
          <t>Compliance analyst</t>
        </is>
      </c>
      <c r="G256" s="57" t="inlineStr">
        <is>
          <t>Supporting</t>
        </is>
      </c>
      <c r="H256" s="57" t="inlineStr">
        <is>
          <t>Medium</t>
        </is>
      </c>
      <c r="I256" s="57" t="inlineStr">
        <is>
          <t>No</t>
        </is>
      </c>
      <c r="J256" s="57" t="inlineStr">
        <is>
          <t>Control inventory; synthetic mapping</t>
        </is>
      </c>
      <c r="K256" s="57" t="inlineStr">
        <is>
          <t>High</t>
        </is>
      </c>
      <c r="L256" s="57" t="inlineStr">
        <is>
          <t>Complete</t>
        </is>
      </c>
    </row>
    <row r="257">
      <c r="A257" s="57" t="inlineStr">
        <is>
          <t>APP-087</t>
        </is>
      </c>
      <c r="B257" s="57" t="inlineStr">
        <is>
          <t>Phreesia — Community Primary Instance 07</t>
        </is>
      </c>
      <c r="C257" s="57" t="inlineStr">
        <is>
          <t>CAP-103</t>
        </is>
      </c>
      <c r="D257" s="57" t="inlineStr">
        <is>
          <t>Patient Scheduling</t>
        </is>
      </c>
      <c r="E257" s="57" t="inlineStr">
        <is>
          <t>Schedule appointments, manage templates, and coordinate referrals</t>
        </is>
      </c>
      <c r="F257" s="57" t="inlineStr">
        <is>
          <t>Business user</t>
        </is>
      </c>
      <c r="G257" s="57" t="inlineStr">
        <is>
          <t>Duplicate</t>
        </is>
      </c>
      <c r="H257" s="57" t="inlineStr">
        <is>
          <t>Medium</t>
        </is>
      </c>
      <c r="I257" s="57" t="inlineStr">
        <is>
          <t>No</t>
        </is>
      </c>
      <c r="J257" s="57" t="inlineStr">
        <is>
          <t>Application catalog; process taxonomy; synthetic mapping</t>
        </is>
      </c>
      <c r="K257" s="57" t="inlineStr">
        <is>
          <t>High</t>
        </is>
      </c>
      <c r="L257" s="57" t="inlineStr">
        <is>
          <t>Complete</t>
        </is>
      </c>
    </row>
    <row r="258">
      <c r="A258" s="57" t="inlineStr">
        <is>
          <t>APP-087</t>
        </is>
      </c>
      <c r="B258" s="57" t="inlineStr">
        <is>
          <t>Phreesia — Community Primary Instance 07</t>
        </is>
      </c>
      <c r="C258" s="57" t="inlineStr">
        <is>
          <t>CAP-900</t>
        </is>
      </c>
      <c r="D258" s="57" t="inlineStr">
        <is>
          <t>Reporting and Analytics</t>
        </is>
      </c>
      <c r="E258" s="57" t="inlineStr">
        <is>
          <t>Produce operational, compliance, usage, and performance reporting</t>
        </is>
      </c>
      <c r="F258" s="57" t="inlineStr">
        <is>
          <t>Analyst</t>
        </is>
      </c>
      <c r="G258" s="57" t="inlineStr">
        <is>
          <t>Duplicate</t>
        </is>
      </c>
      <c r="H258" s="57" t="inlineStr">
        <is>
          <t>Medium</t>
        </is>
      </c>
      <c r="I258" s="57" t="inlineStr">
        <is>
          <t>No</t>
        </is>
      </c>
      <c r="J258" s="57" t="inlineStr">
        <is>
          <t>Report catalog and metadata; synthetic mapping</t>
        </is>
      </c>
      <c r="K258" s="57" t="inlineStr">
        <is>
          <t>High</t>
        </is>
      </c>
      <c r="L258" s="57" t="inlineStr">
        <is>
          <t>Complete</t>
        </is>
      </c>
    </row>
    <row r="259">
      <c r="A259" s="57" t="inlineStr">
        <is>
          <t>APP-087</t>
        </is>
      </c>
      <c r="B259" s="57" t="inlineStr">
        <is>
          <t>Phreesia — Community Primary Instance 07</t>
        </is>
      </c>
      <c r="C259" s="57" t="inlineStr">
        <is>
          <t>CAP-901</t>
        </is>
      </c>
      <c r="D259" s="57" t="inlineStr">
        <is>
          <t>Audit and Compliance</t>
        </is>
      </c>
      <c r="E259" s="57" t="inlineStr">
        <is>
          <t>Maintain audit evidence, access history, retention, and control reporting</t>
        </is>
      </c>
      <c r="F259" s="57" t="inlineStr">
        <is>
          <t>Compliance analyst</t>
        </is>
      </c>
      <c r="G259" s="57" t="inlineStr">
        <is>
          <t>Duplicate</t>
        </is>
      </c>
      <c r="H259" s="57" t="inlineStr">
        <is>
          <t>Medium</t>
        </is>
      </c>
      <c r="I259" s="57" t="inlineStr">
        <is>
          <t>No</t>
        </is>
      </c>
      <c r="J259" s="57" t="inlineStr">
        <is>
          <t>Control inventory; synthetic mapping</t>
        </is>
      </c>
      <c r="K259" s="57" t="inlineStr">
        <is>
          <t>High</t>
        </is>
      </c>
      <c r="L259" s="57" t="inlineStr">
        <is>
          <t>Complete</t>
        </is>
      </c>
    </row>
    <row r="260">
      <c r="A260" s="57" t="inlineStr">
        <is>
          <t>APP-088</t>
        </is>
      </c>
      <c r="B260" s="57" t="inlineStr">
        <is>
          <t>Clearwave Scheduling — Atlantic Primary Instance 08</t>
        </is>
      </c>
      <c r="C260" s="57" t="inlineStr">
        <is>
          <t>CAP-103</t>
        </is>
      </c>
      <c r="D260" s="57" t="inlineStr">
        <is>
          <t>Patient Scheduling</t>
        </is>
      </c>
      <c r="E260" s="57" t="inlineStr">
        <is>
          <t>Schedule appointments, manage templates, and coordinate referrals</t>
        </is>
      </c>
      <c r="F260" s="57" t="inlineStr">
        <is>
          <t>Business user</t>
        </is>
      </c>
      <c r="G260" s="57" t="inlineStr">
        <is>
          <t>Limited</t>
        </is>
      </c>
      <c r="H260" s="57" t="inlineStr">
        <is>
          <t>High</t>
        </is>
      </c>
      <c r="I260" s="57" t="inlineStr">
        <is>
          <t>No</t>
        </is>
      </c>
      <c r="J260" s="57" t="inlineStr">
        <is>
          <t>Application catalog; process taxonomy; synthetic mapping</t>
        </is>
      </c>
      <c r="K260" s="57" t="inlineStr">
        <is>
          <t>High</t>
        </is>
      </c>
      <c r="L260" s="57" t="inlineStr">
        <is>
          <t>Complete</t>
        </is>
      </c>
    </row>
    <row r="261">
      <c r="A261" s="57" t="inlineStr">
        <is>
          <t>APP-088</t>
        </is>
      </c>
      <c r="B261" s="57" t="inlineStr">
        <is>
          <t>Clearwave Scheduling — Atlantic Primary Instance 08</t>
        </is>
      </c>
      <c r="C261" s="57" t="inlineStr">
        <is>
          <t>CAP-900</t>
        </is>
      </c>
      <c r="D261" s="57" t="inlineStr">
        <is>
          <t>Reporting and Analytics</t>
        </is>
      </c>
      <c r="E261" s="57" t="inlineStr">
        <is>
          <t>Produce operational, compliance, usage, and performance reporting</t>
        </is>
      </c>
      <c r="F261" s="57" t="inlineStr">
        <is>
          <t>Analyst</t>
        </is>
      </c>
      <c r="G261" s="57" t="inlineStr">
        <is>
          <t>Supporting</t>
        </is>
      </c>
      <c r="H261" s="57" t="inlineStr">
        <is>
          <t>Medium</t>
        </is>
      </c>
      <c r="I261" s="57" t="inlineStr">
        <is>
          <t>No</t>
        </is>
      </c>
      <c r="J261" s="57" t="inlineStr">
        <is>
          <t>Report catalog and metadata; synthetic mapping</t>
        </is>
      </c>
      <c r="K261" s="57" t="inlineStr">
        <is>
          <t>High</t>
        </is>
      </c>
      <c r="L261" s="57" t="inlineStr">
        <is>
          <t>Complete</t>
        </is>
      </c>
    </row>
    <row r="262">
      <c r="A262" s="57" t="inlineStr">
        <is>
          <t>APP-088</t>
        </is>
      </c>
      <c r="B262" s="57" t="inlineStr">
        <is>
          <t>Clearwave Scheduling — Atlantic Primary Instance 08</t>
        </is>
      </c>
      <c r="C262" s="57" t="inlineStr">
        <is>
          <t>CAP-901</t>
        </is>
      </c>
      <c r="D262" s="57" t="inlineStr">
        <is>
          <t>Audit and Compliance</t>
        </is>
      </c>
      <c r="E262" s="57" t="inlineStr">
        <is>
          <t>Maintain audit evidence, access history, retention, and control reporting</t>
        </is>
      </c>
      <c r="F262" s="57" t="inlineStr">
        <is>
          <t>Compliance analyst</t>
        </is>
      </c>
      <c r="G262" s="57" t="inlineStr">
        <is>
          <t>Supporting</t>
        </is>
      </c>
      <c r="H262" s="57" t="inlineStr">
        <is>
          <t>Medium</t>
        </is>
      </c>
      <c r="I262" s="57" t="inlineStr">
        <is>
          <t>No</t>
        </is>
      </c>
      <c r="J262" s="57" t="inlineStr">
        <is>
          <t>Control inventory; synthetic mapping</t>
        </is>
      </c>
      <c r="K262" s="57" t="inlineStr">
        <is>
          <t>High</t>
        </is>
      </c>
      <c r="L262" s="57" t="inlineStr">
        <is>
          <t>Complete</t>
        </is>
      </c>
    </row>
    <row r="263">
      <c r="A263" s="57" t="inlineStr">
        <is>
          <t>APP-089</t>
        </is>
      </c>
      <c r="B263" s="57" t="inlineStr">
        <is>
          <t>Artera Harmony — Midwest Primary Instance 09</t>
        </is>
      </c>
      <c r="C263" s="57" t="inlineStr">
        <is>
          <t>CAP-103</t>
        </is>
      </c>
      <c r="D263" s="57" t="inlineStr">
        <is>
          <t>Patient Scheduling</t>
        </is>
      </c>
      <c r="E263" s="57" t="inlineStr">
        <is>
          <t>Schedule appointments, manage templates, and coordinate referrals</t>
        </is>
      </c>
      <c r="F263" s="57" t="inlineStr">
        <is>
          <t>Business user</t>
        </is>
      </c>
      <c r="G263" s="57" t="inlineStr">
        <is>
          <t>Duplicate</t>
        </is>
      </c>
      <c r="H263" s="57" t="inlineStr">
        <is>
          <t>Medium</t>
        </is>
      </c>
      <c r="I263" s="57" t="inlineStr">
        <is>
          <t>No</t>
        </is>
      </c>
      <c r="J263" s="57" t="inlineStr">
        <is>
          <t>Application catalog; process taxonomy; synthetic mapping</t>
        </is>
      </c>
      <c r="K263" s="57" t="inlineStr">
        <is>
          <t>High</t>
        </is>
      </c>
      <c r="L263" s="57" t="inlineStr">
        <is>
          <t>Needs Validation</t>
        </is>
      </c>
    </row>
    <row r="264">
      <c r="A264" s="57" t="inlineStr">
        <is>
          <t>APP-089</t>
        </is>
      </c>
      <c r="B264" s="57" t="inlineStr">
        <is>
          <t>Artera Harmony — Midwest Primary Instance 09</t>
        </is>
      </c>
      <c r="C264" s="57" t="inlineStr">
        <is>
          <t>CAP-900</t>
        </is>
      </c>
      <c r="D264" s="57" t="inlineStr">
        <is>
          <t>Reporting and Analytics</t>
        </is>
      </c>
      <c r="E264" s="57" t="inlineStr">
        <is>
          <t>Produce operational, compliance, usage, and performance reporting</t>
        </is>
      </c>
      <c r="F264" s="57" t="inlineStr">
        <is>
          <t>Analyst</t>
        </is>
      </c>
      <c r="G264" s="57" t="inlineStr">
        <is>
          <t>Duplicate</t>
        </is>
      </c>
      <c r="H264" s="57" t="inlineStr">
        <is>
          <t>Medium</t>
        </is>
      </c>
      <c r="I264" s="57" t="inlineStr">
        <is>
          <t>No</t>
        </is>
      </c>
      <c r="J264" s="57" t="inlineStr">
        <is>
          <t>Report catalog and metadata; synthetic mapping</t>
        </is>
      </c>
      <c r="K264" s="57" t="inlineStr">
        <is>
          <t>High</t>
        </is>
      </c>
      <c r="L264" s="57" t="inlineStr">
        <is>
          <t>Complete</t>
        </is>
      </c>
    </row>
    <row r="265">
      <c r="A265" s="57" t="inlineStr">
        <is>
          <t>APP-089</t>
        </is>
      </c>
      <c r="B265" s="57" t="inlineStr">
        <is>
          <t>Artera Harmony — Midwest Primary Instance 09</t>
        </is>
      </c>
      <c r="C265" s="57" t="inlineStr">
        <is>
          <t>CAP-901</t>
        </is>
      </c>
      <c r="D265" s="57" t="inlineStr">
        <is>
          <t>Audit and Compliance</t>
        </is>
      </c>
      <c r="E265" s="57" t="inlineStr">
        <is>
          <t>Maintain audit evidence, access history, retention, and control reporting</t>
        </is>
      </c>
      <c r="F265" s="57" t="inlineStr">
        <is>
          <t>Compliance analyst</t>
        </is>
      </c>
      <c r="G265" s="57" t="inlineStr">
        <is>
          <t>Duplicate</t>
        </is>
      </c>
      <c r="H265" s="57" t="inlineStr">
        <is>
          <t>Medium</t>
        </is>
      </c>
      <c r="I265" s="57" t="inlineStr">
        <is>
          <t>No</t>
        </is>
      </c>
      <c r="J265" s="57" t="inlineStr">
        <is>
          <t>Control inventory; synthetic mapping</t>
        </is>
      </c>
      <c r="K265" s="57" t="inlineStr">
        <is>
          <t>High</t>
        </is>
      </c>
      <c r="L265" s="57" t="inlineStr">
        <is>
          <t>Complete</t>
        </is>
      </c>
    </row>
    <row r="266">
      <c r="A266" s="57" t="inlineStr">
        <is>
          <t>APP-090</t>
        </is>
      </c>
      <c r="B266" s="57" t="inlineStr">
        <is>
          <t>QGenda Advanced Scheduling — Southeast Primary Instance 10</t>
        </is>
      </c>
      <c r="C266" s="57" t="inlineStr">
        <is>
          <t>CAP-103</t>
        </is>
      </c>
      <c r="D266" s="57" t="inlineStr">
        <is>
          <t>Patient Scheduling</t>
        </is>
      </c>
      <c r="E266" s="57" t="inlineStr">
        <is>
          <t>Schedule appointments, manage templates, and coordinate referrals</t>
        </is>
      </c>
      <c r="F266" s="57" t="inlineStr">
        <is>
          <t>Business user</t>
        </is>
      </c>
      <c r="G266" s="57" t="inlineStr">
        <is>
          <t>Duplicate</t>
        </is>
      </c>
      <c r="H266" s="57" t="inlineStr">
        <is>
          <t>Medium</t>
        </is>
      </c>
      <c r="I266" s="57" t="inlineStr">
        <is>
          <t>No</t>
        </is>
      </c>
      <c r="J266" s="57" t="inlineStr">
        <is>
          <t>Application catalog; process taxonomy; synthetic mapping</t>
        </is>
      </c>
      <c r="K266" s="57" t="inlineStr">
        <is>
          <t>High</t>
        </is>
      </c>
      <c r="L266" s="57" t="inlineStr">
        <is>
          <t>Complete</t>
        </is>
      </c>
    </row>
    <row r="267">
      <c r="A267" s="57" t="inlineStr">
        <is>
          <t>APP-090</t>
        </is>
      </c>
      <c r="B267" s="57" t="inlineStr">
        <is>
          <t>QGenda Advanced Scheduling — Southeast Primary Instance 10</t>
        </is>
      </c>
      <c r="C267" s="57" t="inlineStr">
        <is>
          <t>CAP-900</t>
        </is>
      </c>
      <c r="D267" s="57" t="inlineStr">
        <is>
          <t>Reporting and Analytics</t>
        </is>
      </c>
      <c r="E267" s="57" t="inlineStr">
        <is>
          <t>Produce operational, compliance, usage, and performance reporting</t>
        </is>
      </c>
      <c r="F267" s="57" t="inlineStr">
        <is>
          <t>Analyst</t>
        </is>
      </c>
      <c r="G267" s="57" t="inlineStr">
        <is>
          <t>Duplicate</t>
        </is>
      </c>
      <c r="H267" s="57" t="inlineStr">
        <is>
          <t>Medium</t>
        </is>
      </c>
      <c r="I267" s="57" t="inlineStr">
        <is>
          <t>No</t>
        </is>
      </c>
      <c r="J267" s="57" t="inlineStr">
        <is>
          <t>Report catalog and metadata; synthetic mapping</t>
        </is>
      </c>
      <c r="K267" s="57" t="inlineStr">
        <is>
          <t>High</t>
        </is>
      </c>
      <c r="L267" s="57" t="inlineStr">
        <is>
          <t>Complete</t>
        </is>
      </c>
    </row>
    <row r="268">
      <c r="A268" s="57" t="inlineStr">
        <is>
          <t>APP-090</t>
        </is>
      </c>
      <c r="B268" s="57" t="inlineStr">
        <is>
          <t>QGenda Advanced Scheduling — Southeast Primary Instance 10</t>
        </is>
      </c>
      <c r="C268" s="57" t="inlineStr">
        <is>
          <t>CAP-901</t>
        </is>
      </c>
      <c r="D268" s="57" t="inlineStr">
        <is>
          <t>Audit and Compliance</t>
        </is>
      </c>
      <c r="E268" s="57" t="inlineStr">
        <is>
          <t>Maintain audit evidence, access history, retention, and control reporting</t>
        </is>
      </c>
      <c r="F268" s="57" t="inlineStr">
        <is>
          <t>Compliance analyst</t>
        </is>
      </c>
      <c r="G268" s="57" t="inlineStr">
        <is>
          <t>Duplicate</t>
        </is>
      </c>
      <c r="H268" s="57" t="inlineStr">
        <is>
          <t>Medium</t>
        </is>
      </c>
      <c r="I268" s="57" t="inlineStr">
        <is>
          <t>No</t>
        </is>
      </c>
      <c r="J268" s="57" t="inlineStr">
        <is>
          <t>Control inventory; synthetic mapping</t>
        </is>
      </c>
      <c r="K268" s="57" t="inlineStr">
        <is>
          <t>High</t>
        </is>
      </c>
      <c r="L268" s="57" t="inlineStr">
        <is>
          <t>Complete</t>
        </is>
      </c>
    </row>
    <row r="269">
      <c r="A269" s="57" t="inlineStr">
        <is>
          <t>APP-091</t>
        </is>
      </c>
      <c r="B269" s="57" t="inlineStr">
        <is>
          <t>Epic Cadence — Northeast Legacy Instance 11</t>
        </is>
      </c>
      <c r="C269" s="57" t="inlineStr">
        <is>
          <t>CAP-103</t>
        </is>
      </c>
      <c r="D269" s="57" t="inlineStr">
        <is>
          <t>Patient Scheduling</t>
        </is>
      </c>
      <c r="E269" s="57" t="inlineStr">
        <is>
          <t>Schedule appointments, manage templates, and coordinate referrals</t>
        </is>
      </c>
      <c r="F269" s="57" t="inlineStr">
        <is>
          <t>Business user</t>
        </is>
      </c>
      <c r="G269" s="57" t="inlineStr">
        <is>
          <t>Duplicate</t>
        </is>
      </c>
      <c r="H269" s="57" t="inlineStr">
        <is>
          <t>Medium</t>
        </is>
      </c>
      <c r="I269" s="57" t="inlineStr">
        <is>
          <t>No</t>
        </is>
      </c>
      <c r="J269" s="57" t="inlineStr">
        <is>
          <t>Application catalog; process taxonomy; synthetic mapping</t>
        </is>
      </c>
      <c r="K269" s="57" t="inlineStr">
        <is>
          <t>High</t>
        </is>
      </c>
      <c r="L269" s="57" t="inlineStr">
        <is>
          <t>Complete</t>
        </is>
      </c>
    </row>
    <row r="270">
      <c r="A270" s="57" t="inlineStr">
        <is>
          <t>APP-091</t>
        </is>
      </c>
      <c r="B270" s="57" t="inlineStr">
        <is>
          <t>Epic Cadence — Northeast Legacy Instance 11</t>
        </is>
      </c>
      <c r="C270" s="57" t="inlineStr">
        <is>
          <t>CAP-900</t>
        </is>
      </c>
      <c r="D270" s="57" t="inlineStr">
        <is>
          <t>Reporting and Analytics</t>
        </is>
      </c>
      <c r="E270" s="57" t="inlineStr">
        <is>
          <t>Produce operational, compliance, usage, and performance reporting</t>
        </is>
      </c>
      <c r="F270" s="57" t="inlineStr">
        <is>
          <t>Analyst</t>
        </is>
      </c>
      <c r="G270" s="57" t="inlineStr">
        <is>
          <t>Duplicate</t>
        </is>
      </c>
      <c r="H270" s="57" t="inlineStr">
        <is>
          <t>Medium</t>
        </is>
      </c>
      <c r="I270" s="57" t="inlineStr">
        <is>
          <t>No</t>
        </is>
      </c>
      <c r="J270" s="57" t="inlineStr">
        <is>
          <t>Report catalog and metadata; synthetic mapping</t>
        </is>
      </c>
      <c r="K270" s="57" t="inlineStr">
        <is>
          <t>High</t>
        </is>
      </c>
      <c r="L270" s="57" t="inlineStr">
        <is>
          <t>Complete</t>
        </is>
      </c>
    </row>
    <row r="271">
      <c r="A271" s="57" t="inlineStr">
        <is>
          <t>APP-091</t>
        </is>
      </c>
      <c r="B271" s="57" t="inlineStr">
        <is>
          <t>Epic Cadence — Northeast Legacy Instance 11</t>
        </is>
      </c>
      <c r="C271" s="57" t="inlineStr">
        <is>
          <t>CAP-901</t>
        </is>
      </c>
      <c r="D271" s="57" t="inlineStr">
        <is>
          <t>Audit and Compliance</t>
        </is>
      </c>
      <c r="E271" s="57" t="inlineStr">
        <is>
          <t>Maintain audit evidence, access history, retention, and control reporting</t>
        </is>
      </c>
      <c r="F271" s="57" t="inlineStr">
        <is>
          <t>Compliance analyst</t>
        </is>
      </c>
      <c r="G271" s="57" t="inlineStr">
        <is>
          <t>Duplicate</t>
        </is>
      </c>
      <c r="H271" s="57" t="inlineStr">
        <is>
          <t>Medium</t>
        </is>
      </c>
      <c r="I271" s="57" t="inlineStr">
        <is>
          <t>No</t>
        </is>
      </c>
      <c r="J271" s="57" t="inlineStr">
        <is>
          <t>Control inventory; synthetic mapping</t>
        </is>
      </c>
      <c r="K271" s="57" t="inlineStr">
        <is>
          <t>High</t>
        </is>
      </c>
      <c r="L271" s="57" t="inlineStr">
        <is>
          <t>Complete</t>
        </is>
      </c>
    </row>
    <row r="272">
      <c r="A272" s="57" t="inlineStr">
        <is>
          <t>APP-092</t>
        </is>
      </c>
      <c r="B272" s="57" t="inlineStr">
        <is>
          <t>Oracle Health Patient Administration — Central Legacy Instance 12</t>
        </is>
      </c>
      <c r="C272" s="57" t="inlineStr">
        <is>
          <t>CAP-103</t>
        </is>
      </c>
      <c r="D272" s="57" t="inlineStr">
        <is>
          <t>Patient Scheduling</t>
        </is>
      </c>
      <c r="E272" s="57" t="inlineStr">
        <is>
          <t>Schedule appointments, manage templates, and coordinate referrals</t>
        </is>
      </c>
      <c r="F272" s="57" t="inlineStr">
        <is>
          <t>Business user</t>
        </is>
      </c>
      <c r="G272" s="57" t="inlineStr">
        <is>
          <t>Duplicate</t>
        </is>
      </c>
      <c r="H272" s="57" t="inlineStr">
        <is>
          <t>High</t>
        </is>
      </c>
      <c r="I272" s="57" t="inlineStr">
        <is>
          <t>No</t>
        </is>
      </c>
      <c r="J272" s="57" t="inlineStr">
        <is>
          <t>Application catalog; process taxonomy; synthetic mapping</t>
        </is>
      </c>
      <c r="K272" s="57" t="inlineStr">
        <is>
          <t>High</t>
        </is>
      </c>
      <c r="L272" s="57" t="inlineStr">
        <is>
          <t>Complete</t>
        </is>
      </c>
    </row>
    <row r="273">
      <c r="A273" s="57" t="inlineStr">
        <is>
          <t>APP-092</t>
        </is>
      </c>
      <c r="B273" s="57" t="inlineStr">
        <is>
          <t>Oracle Health Patient Administration — Central Legacy Instance 12</t>
        </is>
      </c>
      <c r="C273" s="57" t="inlineStr">
        <is>
          <t>CAP-900</t>
        </is>
      </c>
      <c r="D273" s="57" t="inlineStr">
        <is>
          <t>Reporting and Analytics</t>
        </is>
      </c>
      <c r="E273" s="57" t="inlineStr">
        <is>
          <t>Produce operational, compliance, usage, and performance reporting</t>
        </is>
      </c>
      <c r="F273" s="57" t="inlineStr">
        <is>
          <t>Analyst</t>
        </is>
      </c>
      <c r="G273" s="57" t="inlineStr">
        <is>
          <t>Supporting</t>
        </is>
      </c>
      <c r="H273" s="57" t="inlineStr">
        <is>
          <t>Medium</t>
        </is>
      </c>
      <c r="I273" s="57" t="inlineStr">
        <is>
          <t>No</t>
        </is>
      </c>
      <c r="J273" s="57" t="inlineStr">
        <is>
          <t>Report catalog and metadata; synthetic mapping</t>
        </is>
      </c>
      <c r="K273" s="57" t="inlineStr">
        <is>
          <t>High</t>
        </is>
      </c>
      <c r="L273" s="57" t="inlineStr">
        <is>
          <t>Complete</t>
        </is>
      </c>
    </row>
    <row r="274">
      <c r="A274" s="57" t="inlineStr">
        <is>
          <t>APP-092</t>
        </is>
      </c>
      <c r="B274" s="57" t="inlineStr">
        <is>
          <t>Oracle Health Patient Administration — Central Legacy Instance 12</t>
        </is>
      </c>
      <c r="C274" s="57" t="inlineStr">
        <is>
          <t>CAP-901</t>
        </is>
      </c>
      <c r="D274" s="57" t="inlineStr">
        <is>
          <t>Audit and Compliance</t>
        </is>
      </c>
      <c r="E274" s="57" t="inlineStr">
        <is>
          <t>Maintain audit evidence, access history, retention, and control reporting</t>
        </is>
      </c>
      <c r="F274" s="57" t="inlineStr">
        <is>
          <t>Compliance analyst</t>
        </is>
      </c>
      <c r="G274" s="57" t="inlineStr">
        <is>
          <t>Supporting</t>
        </is>
      </c>
      <c r="H274" s="57" t="inlineStr">
        <is>
          <t>Medium</t>
        </is>
      </c>
      <c r="I274" s="57" t="inlineStr">
        <is>
          <t>No</t>
        </is>
      </c>
      <c r="J274" s="57" t="inlineStr">
        <is>
          <t>Control inventory; synthetic mapping</t>
        </is>
      </c>
      <c r="K274" s="57" t="inlineStr">
        <is>
          <t>High</t>
        </is>
      </c>
      <c r="L274" s="57" t="inlineStr">
        <is>
          <t>Complete</t>
        </is>
      </c>
    </row>
    <row r="275">
      <c r="A275" s="57" t="inlineStr">
        <is>
          <t>APP-093</t>
        </is>
      </c>
      <c r="B275" s="57" t="inlineStr">
        <is>
          <t>Kyruus Connect — Mountain Legacy Instance 13</t>
        </is>
      </c>
      <c r="C275" s="57" t="inlineStr">
        <is>
          <t>CAP-103</t>
        </is>
      </c>
      <c r="D275" s="57" t="inlineStr">
        <is>
          <t>Patient Scheduling</t>
        </is>
      </c>
      <c r="E275" s="57" t="inlineStr">
        <is>
          <t>Schedule appointments, manage templates, and coordinate referrals</t>
        </is>
      </c>
      <c r="F275" s="57" t="inlineStr">
        <is>
          <t>Business user</t>
        </is>
      </c>
      <c r="G275" s="57" t="inlineStr">
        <is>
          <t>Limited</t>
        </is>
      </c>
      <c r="H275" s="57" t="inlineStr">
        <is>
          <t>High</t>
        </is>
      </c>
      <c r="I275" s="57" t="inlineStr">
        <is>
          <t>No</t>
        </is>
      </c>
      <c r="J275" s="57" t="inlineStr">
        <is>
          <t>Application catalog; process taxonomy; synthetic mapping</t>
        </is>
      </c>
      <c r="K275" s="57" t="inlineStr">
        <is>
          <t>High</t>
        </is>
      </c>
      <c r="L275" s="57" t="inlineStr">
        <is>
          <t>Complete</t>
        </is>
      </c>
    </row>
    <row r="276">
      <c r="A276" s="57" t="inlineStr">
        <is>
          <t>APP-093</t>
        </is>
      </c>
      <c r="B276" s="57" t="inlineStr">
        <is>
          <t>Kyruus Connect — Mountain Legacy Instance 13</t>
        </is>
      </c>
      <c r="C276" s="57" t="inlineStr">
        <is>
          <t>CAP-900</t>
        </is>
      </c>
      <c r="D276" s="57" t="inlineStr">
        <is>
          <t>Reporting and Analytics</t>
        </is>
      </c>
      <c r="E276" s="57" t="inlineStr">
        <is>
          <t>Produce operational, compliance, usage, and performance reporting</t>
        </is>
      </c>
      <c r="F276" s="57" t="inlineStr">
        <is>
          <t>Analyst</t>
        </is>
      </c>
      <c r="G276" s="57" t="inlineStr">
        <is>
          <t>Supporting</t>
        </is>
      </c>
      <c r="H276" s="57" t="inlineStr">
        <is>
          <t>Medium</t>
        </is>
      </c>
      <c r="I276" s="57" t="inlineStr">
        <is>
          <t>No</t>
        </is>
      </c>
      <c r="J276" s="57" t="inlineStr">
        <is>
          <t>Report catalog and metadata; synthetic mapping</t>
        </is>
      </c>
      <c r="K276" s="57" t="inlineStr">
        <is>
          <t>High</t>
        </is>
      </c>
      <c r="L276" s="57" t="inlineStr">
        <is>
          <t>Complete</t>
        </is>
      </c>
    </row>
    <row r="277">
      <c r="A277" s="57" t="inlineStr">
        <is>
          <t>APP-093</t>
        </is>
      </c>
      <c r="B277" s="57" t="inlineStr">
        <is>
          <t>Kyruus Connect — Mountain Legacy Instance 13</t>
        </is>
      </c>
      <c r="C277" s="57" t="inlineStr">
        <is>
          <t>CAP-901</t>
        </is>
      </c>
      <c r="D277" s="57" t="inlineStr">
        <is>
          <t>Audit and Compliance</t>
        </is>
      </c>
      <c r="E277" s="57" t="inlineStr">
        <is>
          <t>Maintain audit evidence, access history, retention, and control reporting</t>
        </is>
      </c>
      <c r="F277" s="57" t="inlineStr">
        <is>
          <t>Compliance analyst</t>
        </is>
      </c>
      <c r="G277" s="57" t="inlineStr">
        <is>
          <t>Supporting</t>
        </is>
      </c>
      <c r="H277" s="57" t="inlineStr">
        <is>
          <t>Medium</t>
        </is>
      </c>
      <c r="I277" s="57" t="inlineStr">
        <is>
          <t>No</t>
        </is>
      </c>
      <c r="J277" s="57" t="inlineStr">
        <is>
          <t>Control inventory; synthetic mapping</t>
        </is>
      </c>
      <c r="K277" s="57" t="inlineStr">
        <is>
          <t>High</t>
        </is>
      </c>
      <c r="L277" s="57" t="inlineStr">
        <is>
          <t>Complete</t>
        </is>
      </c>
    </row>
    <row r="278">
      <c r="A278" s="57" t="inlineStr">
        <is>
          <t>APP-094</t>
        </is>
      </c>
      <c r="B278" s="57" t="inlineStr">
        <is>
          <t>DexCare — Pacific Legacy Instance 14</t>
        </is>
      </c>
      <c r="C278" s="57" t="inlineStr">
        <is>
          <t>CAP-103</t>
        </is>
      </c>
      <c r="D278" s="57" t="inlineStr">
        <is>
          <t>Patient Scheduling</t>
        </is>
      </c>
      <c r="E278" s="57" t="inlineStr">
        <is>
          <t>Schedule appointments, manage templates, and coordinate referrals</t>
        </is>
      </c>
      <c r="F278" s="57" t="inlineStr">
        <is>
          <t>Business user</t>
        </is>
      </c>
      <c r="G278" s="57" t="inlineStr">
        <is>
          <t>Duplicate</t>
        </is>
      </c>
      <c r="H278" s="57" t="inlineStr">
        <is>
          <t>Medium</t>
        </is>
      </c>
      <c r="I278" s="57" t="inlineStr">
        <is>
          <t>No</t>
        </is>
      </c>
      <c r="J278" s="57" t="inlineStr">
        <is>
          <t>Application catalog; process taxonomy; synthetic mapping</t>
        </is>
      </c>
      <c r="K278" s="57" t="inlineStr">
        <is>
          <t>High</t>
        </is>
      </c>
      <c r="L278" s="57" t="inlineStr">
        <is>
          <t>Complete</t>
        </is>
      </c>
    </row>
    <row r="279">
      <c r="A279" s="57" t="inlineStr">
        <is>
          <t>APP-094</t>
        </is>
      </c>
      <c r="B279" s="57" t="inlineStr">
        <is>
          <t>DexCare — Pacific Legacy Instance 14</t>
        </is>
      </c>
      <c r="C279" s="57" t="inlineStr">
        <is>
          <t>CAP-900</t>
        </is>
      </c>
      <c r="D279" s="57" t="inlineStr">
        <is>
          <t>Reporting and Analytics</t>
        </is>
      </c>
      <c r="E279" s="57" t="inlineStr">
        <is>
          <t>Produce operational, compliance, usage, and performance reporting</t>
        </is>
      </c>
      <c r="F279" s="57" t="inlineStr">
        <is>
          <t>Analyst</t>
        </is>
      </c>
      <c r="G279" s="57" t="inlineStr">
        <is>
          <t>Duplicate</t>
        </is>
      </c>
      <c r="H279" s="57" t="inlineStr">
        <is>
          <t>Medium</t>
        </is>
      </c>
      <c r="I279" s="57" t="inlineStr">
        <is>
          <t>No</t>
        </is>
      </c>
      <c r="J279" s="57" t="inlineStr">
        <is>
          <t>Report catalog and metadata; synthetic mapping</t>
        </is>
      </c>
      <c r="K279" s="57" t="inlineStr">
        <is>
          <t>High</t>
        </is>
      </c>
      <c r="L279" s="57" t="inlineStr">
        <is>
          <t>Complete</t>
        </is>
      </c>
    </row>
    <row r="280">
      <c r="A280" s="57" t="inlineStr">
        <is>
          <t>APP-094</t>
        </is>
      </c>
      <c r="B280" s="57" t="inlineStr">
        <is>
          <t>DexCare — Pacific Legacy Instance 14</t>
        </is>
      </c>
      <c r="C280" s="57" t="inlineStr">
        <is>
          <t>CAP-901</t>
        </is>
      </c>
      <c r="D280" s="57" t="inlineStr">
        <is>
          <t>Audit and Compliance</t>
        </is>
      </c>
      <c r="E280" s="57" t="inlineStr">
        <is>
          <t>Maintain audit evidence, access history, retention, and control reporting</t>
        </is>
      </c>
      <c r="F280" s="57" t="inlineStr">
        <is>
          <t>Compliance analyst</t>
        </is>
      </c>
      <c r="G280" s="57" t="inlineStr">
        <is>
          <t>Duplicate</t>
        </is>
      </c>
      <c r="H280" s="57" t="inlineStr">
        <is>
          <t>Medium</t>
        </is>
      </c>
      <c r="I280" s="57" t="inlineStr">
        <is>
          <t>No</t>
        </is>
      </c>
      <c r="J280" s="57" t="inlineStr">
        <is>
          <t>Control inventory; synthetic mapping</t>
        </is>
      </c>
      <c r="K280" s="57" t="inlineStr">
        <is>
          <t>High</t>
        </is>
      </c>
      <c r="L280" s="57" t="inlineStr">
        <is>
          <t>Complete</t>
        </is>
      </c>
    </row>
    <row r="281">
      <c r="A281" s="57" t="inlineStr">
        <is>
          <t>APP-095</t>
        </is>
      </c>
      <c r="B281" s="57" t="inlineStr">
        <is>
          <t>Luma Health Patient Success Platform — Metro Legacy Instance 15</t>
        </is>
      </c>
      <c r="C281" s="57" t="inlineStr">
        <is>
          <t>CAP-103</t>
        </is>
      </c>
      <c r="D281" s="57" t="inlineStr">
        <is>
          <t>Patient Scheduling</t>
        </is>
      </c>
      <c r="E281" s="57" t="inlineStr">
        <is>
          <t>Schedule appointments, manage templates, and coordinate referrals</t>
        </is>
      </c>
      <c r="F281" s="57" t="inlineStr">
        <is>
          <t>Business user</t>
        </is>
      </c>
      <c r="G281" s="57" t="inlineStr">
        <is>
          <t>Duplicate</t>
        </is>
      </c>
      <c r="H281" s="57" t="inlineStr">
        <is>
          <t>Medium</t>
        </is>
      </c>
      <c r="I281" s="57" t="inlineStr">
        <is>
          <t>No</t>
        </is>
      </c>
      <c r="J281" s="57" t="inlineStr">
        <is>
          <t>Application catalog; process taxonomy; synthetic mapping</t>
        </is>
      </c>
      <c r="K281" s="57" t="inlineStr">
        <is>
          <t>High</t>
        </is>
      </c>
      <c r="L281" s="57" t="inlineStr">
        <is>
          <t>Complete</t>
        </is>
      </c>
    </row>
    <row r="282">
      <c r="A282" s="57" t="inlineStr">
        <is>
          <t>APP-095</t>
        </is>
      </c>
      <c r="B282" s="57" t="inlineStr">
        <is>
          <t>Luma Health Patient Success Platform — Metro Legacy Instance 15</t>
        </is>
      </c>
      <c r="C282" s="57" t="inlineStr">
        <is>
          <t>CAP-900</t>
        </is>
      </c>
      <c r="D282" s="57" t="inlineStr">
        <is>
          <t>Reporting and Analytics</t>
        </is>
      </c>
      <c r="E282" s="57" t="inlineStr">
        <is>
          <t>Produce operational, compliance, usage, and performance reporting</t>
        </is>
      </c>
      <c r="F282" s="57" t="inlineStr">
        <is>
          <t>Analyst</t>
        </is>
      </c>
      <c r="G282" s="57" t="inlineStr">
        <is>
          <t>Duplicate</t>
        </is>
      </c>
      <c r="H282" s="57" t="inlineStr">
        <is>
          <t>Medium</t>
        </is>
      </c>
      <c r="I282" s="57" t="inlineStr">
        <is>
          <t>No</t>
        </is>
      </c>
      <c r="J282" s="57" t="inlineStr">
        <is>
          <t>Report catalog and metadata; synthetic mapping</t>
        </is>
      </c>
      <c r="K282" s="57" t="inlineStr">
        <is>
          <t>High</t>
        </is>
      </c>
      <c r="L282" s="57" t="inlineStr">
        <is>
          <t>Complete</t>
        </is>
      </c>
    </row>
    <row r="283">
      <c r="A283" s="57" t="inlineStr">
        <is>
          <t>APP-095</t>
        </is>
      </c>
      <c r="B283" s="57" t="inlineStr">
        <is>
          <t>Luma Health Patient Success Platform — Metro Legacy Instance 15</t>
        </is>
      </c>
      <c r="C283" s="57" t="inlineStr">
        <is>
          <t>CAP-901</t>
        </is>
      </c>
      <c r="D283" s="57" t="inlineStr">
        <is>
          <t>Audit and Compliance</t>
        </is>
      </c>
      <c r="E283" s="57" t="inlineStr">
        <is>
          <t>Maintain audit evidence, access history, retention, and control reporting</t>
        </is>
      </c>
      <c r="F283" s="57" t="inlineStr">
        <is>
          <t>Compliance analyst</t>
        </is>
      </c>
      <c r="G283" s="57" t="inlineStr">
        <is>
          <t>Duplicate</t>
        </is>
      </c>
      <c r="H283" s="57" t="inlineStr">
        <is>
          <t>Medium</t>
        </is>
      </c>
      <c r="I283" s="57" t="inlineStr">
        <is>
          <t>No</t>
        </is>
      </c>
      <c r="J283" s="57" t="inlineStr">
        <is>
          <t>Control inventory; synthetic mapping</t>
        </is>
      </c>
      <c r="K283" s="57" t="inlineStr">
        <is>
          <t>High</t>
        </is>
      </c>
      <c r="L283" s="57" t="inlineStr">
        <is>
          <t>Complete</t>
        </is>
      </c>
    </row>
    <row r="284">
      <c r="A284" s="57" t="inlineStr">
        <is>
          <t>APP-096</t>
        </is>
      </c>
      <c r="B284" s="57" t="inlineStr">
        <is>
          <t>Relatient Dash — Regional Legacy Instance 16</t>
        </is>
      </c>
      <c r="C284" s="57" t="inlineStr">
        <is>
          <t>CAP-103</t>
        </is>
      </c>
      <c r="D284" s="57" t="inlineStr">
        <is>
          <t>Patient Scheduling</t>
        </is>
      </c>
      <c r="E284" s="57" t="inlineStr">
        <is>
          <t>Schedule appointments, manage templates, and coordinate referrals</t>
        </is>
      </c>
      <c r="F284" s="57" t="inlineStr">
        <is>
          <t>Business user</t>
        </is>
      </c>
      <c r="G284" s="57" t="inlineStr">
        <is>
          <t>Duplicate</t>
        </is>
      </c>
      <c r="H284" s="57" t="inlineStr">
        <is>
          <t>High</t>
        </is>
      </c>
      <c r="I284" s="57" t="inlineStr">
        <is>
          <t>No</t>
        </is>
      </c>
      <c r="J284" s="57" t="inlineStr">
        <is>
          <t>Application catalog; process taxonomy; synthetic mapping</t>
        </is>
      </c>
      <c r="K284" s="57" t="inlineStr">
        <is>
          <t>High</t>
        </is>
      </c>
      <c r="L284" s="57" t="inlineStr">
        <is>
          <t>Complete</t>
        </is>
      </c>
    </row>
    <row r="285">
      <c r="A285" s="57" t="inlineStr">
        <is>
          <t>APP-096</t>
        </is>
      </c>
      <c r="B285" s="57" t="inlineStr">
        <is>
          <t>Relatient Dash — Regional Legacy Instance 16</t>
        </is>
      </c>
      <c r="C285" s="57" t="inlineStr">
        <is>
          <t>CAP-900</t>
        </is>
      </c>
      <c r="D285" s="57" t="inlineStr">
        <is>
          <t>Reporting and Analytics</t>
        </is>
      </c>
      <c r="E285" s="57" t="inlineStr">
        <is>
          <t>Produce operational, compliance, usage, and performance reporting</t>
        </is>
      </c>
      <c r="F285" s="57" t="inlineStr">
        <is>
          <t>Analyst</t>
        </is>
      </c>
      <c r="G285" s="57" t="inlineStr">
        <is>
          <t>Supporting</t>
        </is>
      </c>
      <c r="H285" s="57" t="inlineStr">
        <is>
          <t>Medium</t>
        </is>
      </c>
      <c r="I285" s="57" t="inlineStr">
        <is>
          <t>No</t>
        </is>
      </c>
      <c r="J285" s="57" t="inlineStr">
        <is>
          <t>Report catalog and metadata; synthetic mapping</t>
        </is>
      </c>
      <c r="K285" s="57" t="inlineStr">
        <is>
          <t>High</t>
        </is>
      </c>
      <c r="L285" s="57" t="inlineStr">
        <is>
          <t>Complete</t>
        </is>
      </c>
    </row>
    <row r="286">
      <c r="A286" s="57" t="inlineStr">
        <is>
          <t>APP-096</t>
        </is>
      </c>
      <c r="B286" s="57" t="inlineStr">
        <is>
          <t>Relatient Dash — Regional Legacy Instance 16</t>
        </is>
      </c>
      <c r="C286" s="57" t="inlineStr">
        <is>
          <t>CAP-901</t>
        </is>
      </c>
      <c r="D286" s="57" t="inlineStr">
        <is>
          <t>Audit and Compliance</t>
        </is>
      </c>
      <c r="E286" s="57" t="inlineStr">
        <is>
          <t>Maintain audit evidence, access history, retention, and control reporting</t>
        </is>
      </c>
      <c r="F286" s="57" t="inlineStr">
        <is>
          <t>Compliance analyst</t>
        </is>
      </c>
      <c r="G286" s="57" t="inlineStr">
        <is>
          <t>Supporting</t>
        </is>
      </c>
      <c r="H286" s="57" t="inlineStr">
        <is>
          <t>Medium</t>
        </is>
      </c>
      <c r="I286" s="57" t="inlineStr">
        <is>
          <t>No</t>
        </is>
      </c>
      <c r="J286" s="57" t="inlineStr">
        <is>
          <t>Control inventory; synthetic mapping</t>
        </is>
      </c>
      <c r="K286" s="57" t="inlineStr">
        <is>
          <t>High</t>
        </is>
      </c>
      <c r="L286" s="57" t="inlineStr">
        <is>
          <t>Complete</t>
        </is>
      </c>
    </row>
    <row r="287">
      <c r="A287" s="57" t="inlineStr">
        <is>
          <t>APP-097</t>
        </is>
      </c>
      <c r="B287" s="57" t="inlineStr">
        <is>
          <t>Phreesia — Community Legacy Instance 17</t>
        </is>
      </c>
      <c r="C287" s="57" t="inlineStr">
        <is>
          <t>CAP-103</t>
        </is>
      </c>
      <c r="D287" s="57" t="inlineStr">
        <is>
          <t>Patient Scheduling</t>
        </is>
      </c>
      <c r="E287" s="57" t="inlineStr">
        <is>
          <t>Schedule appointments, manage templates, and coordinate referrals</t>
        </is>
      </c>
      <c r="F287" s="57" t="inlineStr">
        <is>
          <t>Business user</t>
        </is>
      </c>
      <c r="G287" s="57" t="inlineStr">
        <is>
          <t>Primary</t>
        </is>
      </c>
      <c r="H287" s="57" t="inlineStr">
        <is>
          <t>High</t>
        </is>
      </c>
      <c r="I287" s="57" t="inlineStr">
        <is>
          <t>No</t>
        </is>
      </c>
      <c r="J287" s="57" t="inlineStr">
        <is>
          <t>Application catalog; process taxonomy; synthetic mapping</t>
        </is>
      </c>
      <c r="K287" s="57" t="inlineStr">
        <is>
          <t>High</t>
        </is>
      </c>
      <c r="L287" s="57" t="inlineStr">
        <is>
          <t>Complete</t>
        </is>
      </c>
    </row>
    <row r="288">
      <c r="A288" s="57" t="inlineStr">
        <is>
          <t>APP-097</t>
        </is>
      </c>
      <c r="B288" s="57" t="inlineStr">
        <is>
          <t>Phreesia — Community Legacy Instance 17</t>
        </is>
      </c>
      <c r="C288" s="57" t="inlineStr">
        <is>
          <t>CAP-900</t>
        </is>
      </c>
      <c r="D288" s="57" t="inlineStr">
        <is>
          <t>Reporting and Analytics</t>
        </is>
      </c>
      <c r="E288" s="57" t="inlineStr">
        <is>
          <t>Produce operational, compliance, usage, and performance reporting</t>
        </is>
      </c>
      <c r="F288" s="57" t="inlineStr">
        <is>
          <t>Analyst</t>
        </is>
      </c>
      <c r="G288" s="57" t="inlineStr">
        <is>
          <t>Primary</t>
        </is>
      </c>
      <c r="H288" s="57" t="inlineStr">
        <is>
          <t>Medium</t>
        </is>
      </c>
      <c r="I288" s="57" t="inlineStr">
        <is>
          <t>No</t>
        </is>
      </c>
      <c r="J288" s="57" t="inlineStr">
        <is>
          <t>Report catalog and metadata; synthetic mapping</t>
        </is>
      </c>
      <c r="K288" s="57" t="inlineStr">
        <is>
          <t>High</t>
        </is>
      </c>
      <c r="L288" s="57" t="inlineStr">
        <is>
          <t>Complete</t>
        </is>
      </c>
    </row>
    <row r="289">
      <c r="A289" s="57" t="inlineStr">
        <is>
          <t>APP-097</t>
        </is>
      </c>
      <c r="B289" s="57" t="inlineStr">
        <is>
          <t>Phreesia — Community Legacy Instance 17</t>
        </is>
      </c>
      <c r="C289" s="57" t="inlineStr">
        <is>
          <t>CAP-901</t>
        </is>
      </c>
      <c r="D289" s="57" t="inlineStr">
        <is>
          <t>Audit and Compliance</t>
        </is>
      </c>
      <c r="E289" s="57" t="inlineStr">
        <is>
          <t>Maintain audit evidence, access history, retention, and control reporting</t>
        </is>
      </c>
      <c r="F289" s="57" t="inlineStr">
        <is>
          <t>Compliance analyst</t>
        </is>
      </c>
      <c r="G289" s="57" t="inlineStr">
        <is>
          <t>Primary</t>
        </is>
      </c>
      <c r="H289" s="57" t="inlineStr">
        <is>
          <t>Medium</t>
        </is>
      </c>
      <c r="I289" s="57" t="inlineStr">
        <is>
          <t>No</t>
        </is>
      </c>
      <c r="J289" s="57" t="inlineStr">
        <is>
          <t>Control inventory; synthetic mapping</t>
        </is>
      </c>
      <c r="K289" s="57" t="inlineStr">
        <is>
          <t>High</t>
        </is>
      </c>
      <c r="L289" s="57" t="inlineStr">
        <is>
          <t>Complete</t>
        </is>
      </c>
    </row>
    <row r="290">
      <c r="A290" s="57" t="inlineStr">
        <is>
          <t>APP-098</t>
        </is>
      </c>
      <c r="B290" s="57" t="inlineStr">
        <is>
          <t>Clearwave Scheduling — Atlantic Legacy Instance 18</t>
        </is>
      </c>
      <c r="C290" s="57" t="inlineStr">
        <is>
          <t>CAP-103</t>
        </is>
      </c>
      <c r="D290" s="57" t="inlineStr">
        <is>
          <t>Patient Scheduling</t>
        </is>
      </c>
      <c r="E290" s="57" t="inlineStr">
        <is>
          <t>Schedule appointments, manage templates, and coordinate referrals</t>
        </is>
      </c>
      <c r="F290" s="57" t="inlineStr">
        <is>
          <t>Business user</t>
        </is>
      </c>
      <c r="G290" s="57" t="inlineStr">
        <is>
          <t>Duplicate</t>
        </is>
      </c>
      <c r="H290" s="57" t="inlineStr">
        <is>
          <t>Medium</t>
        </is>
      </c>
      <c r="I290" s="57" t="inlineStr">
        <is>
          <t>No</t>
        </is>
      </c>
      <c r="J290" s="57" t="inlineStr">
        <is>
          <t>Application catalog; process taxonomy; synthetic mapping</t>
        </is>
      </c>
      <c r="K290" s="57" t="inlineStr">
        <is>
          <t>High</t>
        </is>
      </c>
      <c r="L290" s="57" t="inlineStr">
        <is>
          <t>Complete</t>
        </is>
      </c>
    </row>
    <row r="291">
      <c r="A291" s="57" t="inlineStr">
        <is>
          <t>APP-098</t>
        </is>
      </c>
      <c r="B291" s="57" t="inlineStr">
        <is>
          <t>Clearwave Scheduling — Atlantic Legacy Instance 18</t>
        </is>
      </c>
      <c r="C291" s="57" t="inlineStr">
        <is>
          <t>CAP-900</t>
        </is>
      </c>
      <c r="D291" s="57" t="inlineStr">
        <is>
          <t>Reporting and Analytics</t>
        </is>
      </c>
      <c r="E291" s="57" t="inlineStr">
        <is>
          <t>Produce operational, compliance, usage, and performance reporting</t>
        </is>
      </c>
      <c r="F291" s="57" t="inlineStr">
        <is>
          <t>Analyst</t>
        </is>
      </c>
      <c r="G291" s="57" t="inlineStr">
        <is>
          <t>Duplicate</t>
        </is>
      </c>
      <c r="H291" s="57" t="inlineStr">
        <is>
          <t>Medium</t>
        </is>
      </c>
      <c r="I291" s="57" t="inlineStr">
        <is>
          <t>No</t>
        </is>
      </c>
      <c r="J291" s="57" t="inlineStr">
        <is>
          <t>Report catalog and metadata; synthetic mapping</t>
        </is>
      </c>
      <c r="K291" s="57" t="inlineStr">
        <is>
          <t>High</t>
        </is>
      </c>
      <c r="L291" s="57" t="inlineStr">
        <is>
          <t>Complete</t>
        </is>
      </c>
    </row>
    <row r="292">
      <c r="A292" s="57" t="inlineStr">
        <is>
          <t>APP-098</t>
        </is>
      </c>
      <c r="B292" s="57" t="inlineStr">
        <is>
          <t>Clearwave Scheduling — Atlantic Legacy Instance 18</t>
        </is>
      </c>
      <c r="C292" s="57" t="inlineStr">
        <is>
          <t>CAP-901</t>
        </is>
      </c>
      <c r="D292" s="57" t="inlineStr">
        <is>
          <t>Audit and Compliance</t>
        </is>
      </c>
      <c r="E292" s="57" t="inlineStr">
        <is>
          <t>Maintain audit evidence, access history, retention, and control reporting</t>
        </is>
      </c>
      <c r="F292" s="57" t="inlineStr">
        <is>
          <t>Compliance analyst</t>
        </is>
      </c>
      <c r="G292" s="57" t="inlineStr">
        <is>
          <t>Duplicate</t>
        </is>
      </c>
      <c r="H292" s="57" t="inlineStr">
        <is>
          <t>Medium</t>
        </is>
      </c>
      <c r="I292" s="57" t="inlineStr">
        <is>
          <t>No</t>
        </is>
      </c>
      <c r="J292" s="57" t="inlineStr">
        <is>
          <t>Control inventory; synthetic mapping</t>
        </is>
      </c>
      <c r="K292" s="57" t="inlineStr">
        <is>
          <t>High</t>
        </is>
      </c>
      <c r="L292" s="57" t="inlineStr">
        <is>
          <t>Complete</t>
        </is>
      </c>
    </row>
    <row r="293">
      <c r="A293" s="57" t="inlineStr">
        <is>
          <t>APP-099</t>
        </is>
      </c>
      <c r="B293" s="57" t="inlineStr">
        <is>
          <t>Artera Harmony — Midwest Legacy Instance 19</t>
        </is>
      </c>
      <c r="C293" s="57" t="inlineStr">
        <is>
          <t>CAP-103</t>
        </is>
      </c>
      <c r="D293" s="57" t="inlineStr">
        <is>
          <t>Patient Scheduling</t>
        </is>
      </c>
      <c r="E293" s="57" t="inlineStr">
        <is>
          <t>Schedule appointments, manage templates, and coordinate referrals</t>
        </is>
      </c>
      <c r="F293" s="57" t="inlineStr">
        <is>
          <t>Business user</t>
        </is>
      </c>
      <c r="G293" s="57" t="inlineStr">
        <is>
          <t>Duplicate</t>
        </is>
      </c>
      <c r="H293" s="57" t="inlineStr">
        <is>
          <t>High</t>
        </is>
      </c>
      <c r="I293" s="57" t="inlineStr">
        <is>
          <t>No</t>
        </is>
      </c>
      <c r="J293" s="57" t="inlineStr">
        <is>
          <t>Application catalog; process taxonomy; synthetic mapping</t>
        </is>
      </c>
      <c r="K293" s="57" t="inlineStr">
        <is>
          <t>High</t>
        </is>
      </c>
      <c r="L293" s="57" t="inlineStr">
        <is>
          <t>Complete</t>
        </is>
      </c>
    </row>
    <row r="294">
      <c r="A294" s="57" t="inlineStr">
        <is>
          <t>APP-099</t>
        </is>
      </c>
      <c r="B294" s="57" t="inlineStr">
        <is>
          <t>Artera Harmony — Midwest Legacy Instance 19</t>
        </is>
      </c>
      <c r="C294" s="57" t="inlineStr">
        <is>
          <t>CAP-900</t>
        </is>
      </c>
      <c r="D294" s="57" t="inlineStr">
        <is>
          <t>Reporting and Analytics</t>
        </is>
      </c>
      <c r="E294" s="57" t="inlineStr">
        <is>
          <t>Produce operational, compliance, usage, and performance reporting</t>
        </is>
      </c>
      <c r="F294" s="57" t="inlineStr">
        <is>
          <t>Analyst</t>
        </is>
      </c>
      <c r="G294" s="57" t="inlineStr">
        <is>
          <t>Supporting</t>
        </is>
      </c>
      <c r="H294" s="57" t="inlineStr">
        <is>
          <t>Medium</t>
        </is>
      </c>
      <c r="I294" s="57" t="inlineStr">
        <is>
          <t>No</t>
        </is>
      </c>
      <c r="J294" s="57" t="inlineStr">
        <is>
          <t>Report catalog and metadata; synthetic mapping</t>
        </is>
      </c>
      <c r="K294" s="57" t="inlineStr">
        <is>
          <t>High</t>
        </is>
      </c>
      <c r="L294" s="57" t="inlineStr">
        <is>
          <t>Complete</t>
        </is>
      </c>
    </row>
    <row r="295">
      <c r="A295" s="57" t="inlineStr">
        <is>
          <t>APP-099</t>
        </is>
      </c>
      <c r="B295" s="57" t="inlineStr">
        <is>
          <t>Artera Harmony — Midwest Legacy Instance 19</t>
        </is>
      </c>
      <c r="C295" s="57" t="inlineStr">
        <is>
          <t>CAP-901</t>
        </is>
      </c>
      <c r="D295" s="57" t="inlineStr">
        <is>
          <t>Audit and Compliance</t>
        </is>
      </c>
      <c r="E295" s="57" t="inlineStr">
        <is>
          <t>Maintain audit evidence, access history, retention, and control reporting</t>
        </is>
      </c>
      <c r="F295" s="57" t="inlineStr">
        <is>
          <t>Compliance analyst</t>
        </is>
      </c>
      <c r="G295" s="57" t="inlineStr">
        <is>
          <t>Supporting</t>
        </is>
      </c>
      <c r="H295" s="57" t="inlineStr">
        <is>
          <t>Medium</t>
        </is>
      </c>
      <c r="I295" s="57" t="inlineStr">
        <is>
          <t>No</t>
        </is>
      </c>
      <c r="J295" s="57" t="inlineStr">
        <is>
          <t>Control inventory; synthetic mapping</t>
        </is>
      </c>
      <c r="K295" s="57" t="inlineStr">
        <is>
          <t>High</t>
        </is>
      </c>
      <c r="L295" s="57" t="inlineStr">
        <is>
          <t>Complete</t>
        </is>
      </c>
    </row>
    <row r="296">
      <c r="A296" s="57" t="inlineStr">
        <is>
          <t>APP-100</t>
        </is>
      </c>
      <c r="B296" s="57" t="inlineStr">
        <is>
          <t>QGenda Advanced Scheduling — Southeast Legacy Instance 20</t>
        </is>
      </c>
      <c r="C296" s="57" t="inlineStr">
        <is>
          <t>CAP-103</t>
        </is>
      </c>
      <c r="D296" s="57" t="inlineStr">
        <is>
          <t>Patient Scheduling</t>
        </is>
      </c>
      <c r="E296" s="57" t="inlineStr">
        <is>
          <t>Schedule appointments, manage templates, and coordinate referrals</t>
        </is>
      </c>
      <c r="F296" s="57" t="inlineStr">
        <is>
          <t>Business user</t>
        </is>
      </c>
      <c r="G296" s="57" t="inlineStr">
        <is>
          <t>Duplicate</t>
        </is>
      </c>
      <c r="H296" s="57" t="inlineStr">
        <is>
          <t>Medium</t>
        </is>
      </c>
      <c r="I296" s="57" t="inlineStr">
        <is>
          <t>No</t>
        </is>
      </c>
      <c r="J296" s="57" t="inlineStr">
        <is>
          <t>Application catalog; process taxonomy; synthetic mapping</t>
        </is>
      </c>
      <c r="K296" s="57" t="inlineStr">
        <is>
          <t>High</t>
        </is>
      </c>
      <c r="L296" s="57" t="inlineStr">
        <is>
          <t>Complete</t>
        </is>
      </c>
    </row>
    <row r="297">
      <c r="A297" s="57" t="inlineStr">
        <is>
          <t>APP-100</t>
        </is>
      </c>
      <c r="B297" s="57" t="inlineStr">
        <is>
          <t>QGenda Advanced Scheduling — Southeast Legacy Instance 20</t>
        </is>
      </c>
      <c r="C297" s="57" t="inlineStr">
        <is>
          <t>CAP-900</t>
        </is>
      </c>
      <c r="D297" s="57" t="inlineStr">
        <is>
          <t>Reporting and Analytics</t>
        </is>
      </c>
      <c r="E297" s="57" t="inlineStr">
        <is>
          <t>Produce operational, compliance, usage, and performance reporting</t>
        </is>
      </c>
      <c r="F297" s="57" t="inlineStr">
        <is>
          <t>Analyst</t>
        </is>
      </c>
      <c r="G297" s="57" t="inlineStr">
        <is>
          <t>Duplicate</t>
        </is>
      </c>
      <c r="H297" s="57" t="inlineStr">
        <is>
          <t>Medium</t>
        </is>
      </c>
      <c r="I297" s="57" t="inlineStr">
        <is>
          <t>No</t>
        </is>
      </c>
      <c r="J297" s="57" t="inlineStr">
        <is>
          <t>Report catalog and metadata; synthetic mapping</t>
        </is>
      </c>
      <c r="K297" s="57" t="inlineStr">
        <is>
          <t>High</t>
        </is>
      </c>
      <c r="L297" s="57" t="inlineStr">
        <is>
          <t>Complete</t>
        </is>
      </c>
    </row>
    <row r="298">
      <c r="A298" s="57" t="inlineStr">
        <is>
          <t>APP-100</t>
        </is>
      </c>
      <c r="B298" s="57" t="inlineStr">
        <is>
          <t>QGenda Advanced Scheduling — Southeast Legacy Instance 20</t>
        </is>
      </c>
      <c r="C298" s="57" t="inlineStr">
        <is>
          <t>CAP-901</t>
        </is>
      </c>
      <c r="D298" s="57" t="inlineStr">
        <is>
          <t>Audit and Compliance</t>
        </is>
      </c>
      <c r="E298" s="57" t="inlineStr">
        <is>
          <t>Maintain audit evidence, access history, retention, and control reporting</t>
        </is>
      </c>
      <c r="F298" s="57" t="inlineStr">
        <is>
          <t>Compliance analyst</t>
        </is>
      </c>
      <c r="G298" s="57" t="inlineStr">
        <is>
          <t>Duplicate</t>
        </is>
      </c>
      <c r="H298" s="57" t="inlineStr">
        <is>
          <t>Medium</t>
        </is>
      </c>
      <c r="I298" s="57" t="inlineStr">
        <is>
          <t>No</t>
        </is>
      </c>
      <c r="J298" s="57" t="inlineStr">
        <is>
          <t>Control inventory; synthetic mapping</t>
        </is>
      </c>
      <c r="K298" s="57" t="inlineStr">
        <is>
          <t>High</t>
        </is>
      </c>
      <c r="L298" s="57" t="inlineStr">
        <is>
          <t>Complete</t>
        </is>
      </c>
    </row>
    <row r="299">
      <c r="A299" s="57" t="inlineStr">
        <is>
          <t>APP-101</t>
        </is>
      </c>
      <c r="B299" s="57" t="inlineStr">
        <is>
          <t>Amwell Converge — Central Primary Instance</t>
        </is>
      </c>
      <c r="C299" s="57" t="inlineStr">
        <is>
          <t>CAP-104</t>
        </is>
      </c>
      <c r="D299" s="57" t="inlineStr">
        <is>
          <t>Virtual Care Delivery</t>
        </is>
      </c>
      <c r="E299" s="57" t="inlineStr">
        <is>
          <t>Conduct virtual visits, manage waiting rooms, and document encounters</t>
        </is>
      </c>
      <c r="F299" s="57" t="inlineStr">
        <is>
          <t>Clinical user</t>
        </is>
      </c>
      <c r="G299" s="57" t="inlineStr">
        <is>
          <t>Primary</t>
        </is>
      </c>
      <c r="H299" s="57" t="inlineStr">
        <is>
          <t>Critical</t>
        </is>
      </c>
      <c r="I299" s="57" t="inlineStr">
        <is>
          <t>Yes</t>
        </is>
      </c>
      <c r="J299" s="57" t="inlineStr">
        <is>
          <t>Application catalog; process taxonomy; synthetic mapping</t>
        </is>
      </c>
      <c r="K299" s="57" t="inlineStr">
        <is>
          <t>High</t>
        </is>
      </c>
      <c r="L299" s="57" t="inlineStr">
        <is>
          <t>Complete</t>
        </is>
      </c>
    </row>
    <row r="300">
      <c r="A300" s="57" t="inlineStr">
        <is>
          <t>APP-101</t>
        </is>
      </c>
      <c r="B300" s="57" t="inlineStr">
        <is>
          <t>Amwell Converge — Central Primary Instance</t>
        </is>
      </c>
      <c r="C300" s="57" t="inlineStr">
        <is>
          <t>CAP-900</t>
        </is>
      </c>
      <c r="D300" s="57" t="inlineStr">
        <is>
          <t>Reporting and Analytics</t>
        </is>
      </c>
      <c r="E300" s="57" t="inlineStr">
        <is>
          <t>Produce operational, compliance, usage, and performance reporting</t>
        </is>
      </c>
      <c r="F300" s="57" t="inlineStr">
        <is>
          <t>Analyst</t>
        </is>
      </c>
      <c r="G300" s="57" t="inlineStr">
        <is>
          <t>Supporting</t>
        </is>
      </c>
      <c r="H300" s="57" t="inlineStr">
        <is>
          <t>Medium</t>
        </is>
      </c>
      <c r="I300" s="57" t="inlineStr">
        <is>
          <t>No</t>
        </is>
      </c>
      <c r="J300" s="57" t="inlineStr">
        <is>
          <t>Report catalog and metadata; synthetic mapping</t>
        </is>
      </c>
      <c r="K300" s="57" t="inlineStr">
        <is>
          <t>High</t>
        </is>
      </c>
      <c r="L300" s="57" t="inlineStr">
        <is>
          <t>Complete</t>
        </is>
      </c>
    </row>
    <row r="301">
      <c r="A301" s="57" t="inlineStr">
        <is>
          <t>APP-101</t>
        </is>
      </c>
      <c r="B301" s="57" t="inlineStr">
        <is>
          <t>Amwell Converge — Central Primary Instance</t>
        </is>
      </c>
      <c r="C301" s="57" t="inlineStr">
        <is>
          <t>CAP-901</t>
        </is>
      </c>
      <c r="D301" s="57" t="inlineStr">
        <is>
          <t>Audit and Compliance</t>
        </is>
      </c>
      <c r="E301" s="57" t="inlineStr">
        <is>
          <t>Maintain audit evidence, access history, retention, and control reporting</t>
        </is>
      </c>
      <c r="F301" s="57" t="inlineStr">
        <is>
          <t>Compliance analyst</t>
        </is>
      </c>
      <c r="G301" s="57" t="inlineStr">
        <is>
          <t>Supporting</t>
        </is>
      </c>
      <c r="H301" s="57" t="inlineStr">
        <is>
          <t>High</t>
        </is>
      </c>
      <c r="I301" s="57" t="inlineStr">
        <is>
          <t>No</t>
        </is>
      </c>
      <c r="J301" s="57" t="inlineStr">
        <is>
          <t>Control inventory; synthetic mapping</t>
        </is>
      </c>
      <c r="K301" s="57" t="inlineStr">
        <is>
          <t>High</t>
        </is>
      </c>
      <c r="L301" s="57" t="inlineStr">
        <is>
          <t>Complete</t>
        </is>
      </c>
    </row>
    <row r="302">
      <c r="A302" s="57" t="inlineStr">
        <is>
          <t>APP-102</t>
        </is>
      </c>
      <c r="B302" s="57" t="inlineStr">
        <is>
          <t>Teladoc Health Solo — Mountain Primary Instance 02</t>
        </is>
      </c>
      <c r="C302" s="57" t="inlineStr">
        <is>
          <t>CAP-104</t>
        </is>
      </c>
      <c r="D302" s="57" t="inlineStr">
        <is>
          <t>Virtual Care Delivery</t>
        </is>
      </c>
      <c r="E302" s="57" t="inlineStr">
        <is>
          <t>Conduct virtual visits, manage waiting rooms, and document encounters</t>
        </is>
      </c>
      <c r="F302" s="57" t="inlineStr">
        <is>
          <t>Clinical user</t>
        </is>
      </c>
      <c r="G302" s="57" t="inlineStr">
        <is>
          <t>Supporting</t>
        </is>
      </c>
      <c r="H302" s="57" t="inlineStr">
        <is>
          <t>Critical</t>
        </is>
      </c>
      <c r="I302" s="57" t="inlineStr">
        <is>
          <t>Yes</t>
        </is>
      </c>
      <c r="J302" s="57" t="inlineStr">
        <is>
          <t>Application catalog; process taxonomy; synthetic mapping</t>
        </is>
      </c>
      <c r="K302" s="57" t="inlineStr">
        <is>
          <t>High</t>
        </is>
      </c>
      <c r="L302" s="57" t="inlineStr">
        <is>
          <t>Complete</t>
        </is>
      </c>
    </row>
    <row r="303">
      <c r="A303" s="57" t="inlineStr">
        <is>
          <t>APP-102</t>
        </is>
      </c>
      <c r="B303" s="57" t="inlineStr">
        <is>
          <t>Teladoc Health Solo — Mountain Primary Instance 02</t>
        </is>
      </c>
      <c r="C303" s="57" t="inlineStr">
        <is>
          <t>CAP-900</t>
        </is>
      </c>
      <c r="D303" s="57" t="inlineStr">
        <is>
          <t>Reporting and Analytics</t>
        </is>
      </c>
      <c r="E303" s="57" t="inlineStr">
        <is>
          <t>Produce operational, compliance, usage, and performance reporting</t>
        </is>
      </c>
      <c r="F303" s="57" t="inlineStr">
        <is>
          <t>Analyst</t>
        </is>
      </c>
      <c r="G303" s="57" t="inlineStr">
        <is>
          <t>Supporting</t>
        </is>
      </c>
      <c r="H303" s="57" t="inlineStr">
        <is>
          <t>Medium</t>
        </is>
      </c>
      <c r="I303" s="57" t="inlineStr">
        <is>
          <t>No</t>
        </is>
      </c>
      <c r="J303" s="57" t="inlineStr">
        <is>
          <t>Report catalog and metadata; synthetic mapping</t>
        </is>
      </c>
      <c r="K303" s="57" t="inlineStr">
        <is>
          <t>High</t>
        </is>
      </c>
      <c r="L303" s="57" t="inlineStr">
        <is>
          <t>Complete</t>
        </is>
      </c>
    </row>
    <row r="304">
      <c r="A304" s="57" t="inlineStr">
        <is>
          <t>APP-102</t>
        </is>
      </c>
      <c r="B304" s="57" t="inlineStr">
        <is>
          <t>Teladoc Health Solo — Mountain Primary Instance 02</t>
        </is>
      </c>
      <c r="C304" s="57" t="inlineStr">
        <is>
          <t>CAP-901</t>
        </is>
      </c>
      <c r="D304" s="57" t="inlineStr">
        <is>
          <t>Audit and Compliance</t>
        </is>
      </c>
      <c r="E304" s="57" t="inlineStr">
        <is>
          <t>Maintain audit evidence, access history, retention, and control reporting</t>
        </is>
      </c>
      <c r="F304" s="57" t="inlineStr">
        <is>
          <t>Compliance analyst</t>
        </is>
      </c>
      <c r="G304" s="57" t="inlineStr">
        <is>
          <t>Supporting</t>
        </is>
      </c>
      <c r="H304" s="57" t="inlineStr">
        <is>
          <t>High</t>
        </is>
      </c>
      <c r="I304" s="57" t="inlineStr">
        <is>
          <t>No</t>
        </is>
      </c>
      <c r="J304" s="57" t="inlineStr">
        <is>
          <t>Control inventory; synthetic mapping</t>
        </is>
      </c>
      <c r="K304" s="57" t="inlineStr">
        <is>
          <t>High</t>
        </is>
      </c>
      <c r="L304" s="57" t="inlineStr">
        <is>
          <t>Complete</t>
        </is>
      </c>
    </row>
    <row r="305">
      <c r="A305" s="57" t="inlineStr">
        <is>
          <t>APP-103</t>
        </is>
      </c>
      <c r="B305" s="57" t="inlineStr">
        <is>
          <t>Doxy.me — Pacific Primary Instance 03</t>
        </is>
      </c>
      <c r="C305" s="57" t="inlineStr">
        <is>
          <t>CAP-104</t>
        </is>
      </c>
      <c r="D305" s="57" t="inlineStr">
        <is>
          <t>Virtual Care Delivery</t>
        </is>
      </c>
      <c r="E305" s="57" t="inlineStr">
        <is>
          <t>Conduct virtual visits, manage waiting rooms, and document encounters</t>
        </is>
      </c>
      <c r="F305" s="57" t="inlineStr">
        <is>
          <t>Clinical user</t>
        </is>
      </c>
      <c r="G305" s="57" t="inlineStr">
        <is>
          <t>Supporting</t>
        </is>
      </c>
      <c r="H305" s="57" t="inlineStr">
        <is>
          <t>Critical</t>
        </is>
      </c>
      <c r="I305" s="57" t="inlineStr">
        <is>
          <t>Yes</t>
        </is>
      </c>
      <c r="J305" s="57" t="inlineStr">
        <is>
          <t>Application catalog; process taxonomy; synthetic mapping</t>
        </is>
      </c>
      <c r="K305" s="57" t="inlineStr">
        <is>
          <t>High</t>
        </is>
      </c>
      <c r="L305" s="57" t="inlineStr">
        <is>
          <t>Complete</t>
        </is>
      </c>
    </row>
    <row r="306">
      <c r="A306" s="57" t="inlineStr">
        <is>
          <t>APP-103</t>
        </is>
      </c>
      <c r="B306" s="57" t="inlineStr">
        <is>
          <t>Doxy.me — Pacific Primary Instance 03</t>
        </is>
      </c>
      <c r="C306" s="57" t="inlineStr">
        <is>
          <t>CAP-900</t>
        </is>
      </c>
      <c r="D306" s="57" t="inlineStr">
        <is>
          <t>Reporting and Analytics</t>
        </is>
      </c>
      <c r="E306" s="57" t="inlineStr">
        <is>
          <t>Produce operational, compliance, usage, and performance reporting</t>
        </is>
      </c>
      <c r="F306" s="57" t="inlineStr">
        <is>
          <t>Analyst</t>
        </is>
      </c>
      <c r="G306" s="57" t="inlineStr">
        <is>
          <t>Supporting</t>
        </is>
      </c>
      <c r="H306" s="57" t="inlineStr">
        <is>
          <t>Medium</t>
        </is>
      </c>
      <c r="I306" s="57" t="inlineStr">
        <is>
          <t>No</t>
        </is>
      </c>
      <c r="J306" s="57" t="inlineStr">
        <is>
          <t>Report catalog and metadata; synthetic mapping</t>
        </is>
      </c>
      <c r="K306" s="57" t="inlineStr">
        <is>
          <t>High</t>
        </is>
      </c>
      <c r="L306" s="57" t="inlineStr">
        <is>
          <t>Complete</t>
        </is>
      </c>
    </row>
    <row r="307">
      <c r="A307" s="57" t="inlineStr">
        <is>
          <t>APP-103</t>
        </is>
      </c>
      <c r="B307" s="57" t="inlineStr">
        <is>
          <t>Doxy.me — Pacific Primary Instance 03</t>
        </is>
      </c>
      <c r="C307" s="57" t="inlineStr">
        <is>
          <t>CAP-901</t>
        </is>
      </c>
      <c r="D307" s="57" t="inlineStr">
        <is>
          <t>Audit and Compliance</t>
        </is>
      </c>
      <c r="E307" s="57" t="inlineStr">
        <is>
          <t>Maintain audit evidence, access history, retention, and control reporting</t>
        </is>
      </c>
      <c r="F307" s="57" t="inlineStr">
        <is>
          <t>Compliance analyst</t>
        </is>
      </c>
      <c r="G307" s="57" t="inlineStr">
        <is>
          <t>Supporting</t>
        </is>
      </c>
      <c r="H307" s="57" t="inlineStr">
        <is>
          <t>High</t>
        </is>
      </c>
      <c r="I307" s="57" t="inlineStr">
        <is>
          <t>No</t>
        </is>
      </c>
      <c r="J307" s="57" t="inlineStr">
        <is>
          <t>Control inventory; synthetic mapping</t>
        </is>
      </c>
      <c r="K307" s="57" t="inlineStr">
        <is>
          <t>High</t>
        </is>
      </c>
      <c r="L307" s="57" t="inlineStr">
        <is>
          <t>Complete</t>
        </is>
      </c>
    </row>
    <row r="308">
      <c r="A308" s="57" t="inlineStr">
        <is>
          <t>APP-104</t>
        </is>
      </c>
      <c r="B308" s="57" t="inlineStr">
        <is>
          <t>Zoom for Healthcare — Metro Primary Instance 04</t>
        </is>
      </c>
      <c r="C308" s="57" t="inlineStr">
        <is>
          <t>CAP-104</t>
        </is>
      </c>
      <c r="D308" s="57" t="inlineStr">
        <is>
          <t>Virtual Care Delivery</t>
        </is>
      </c>
      <c r="E308" s="57" t="inlineStr">
        <is>
          <t>Conduct virtual visits, manage waiting rooms, and document encounters</t>
        </is>
      </c>
      <c r="F308" s="57" t="inlineStr">
        <is>
          <t>Clinical user</t>
        </is>
      </c>
      <c r="G308" s="57" t="inlineStr">
        <is>
          <t>Duplicate</t>
        </is>
      </c>
      <c r="H308" s="57" t="inlineStr">
        <is>
          <t>Critical</t>
        </is>
      </c>
      <c r="I308" s="57" t="inlineStr">
        <is>
          <t>Yes</t>
        </is>
      </c>
      <c r="J308" s="57" t="inlineStr">
        <is>
          <t>Application catalog; process taxonomy; synthetic mapping</t>
        </is>
      </c>
      <c r="K308" s="57" t="inlineStr">
        <is>
          <t>High</t>
        </is>
      </c>
      <c r="L308" s="57" t="inlineStr">
        <is>
          <t>Complete</t>
        </is>
      </c>
    </row>
    <row r="309">
      <c r="A309" s="57" t="inlineStr">
        <is>
          <t>APP-104</t>
        </is>
      </c>
      <c r="B309" s="57" t="inlineStr">
        <is>
          <t>Zoom for Healthcare — Metro Primary Instance 04</t>
        </is>
      </c>
      <c r="C309" s="57" t="inlineStr">
        <is>
          <t>CAP-900</t>
        </is>
      </c>
      <c r="D309" s="57" t="inlineStr">
        <is>
          <t>Reporting and Analytics</t>
        </is>
      </c>
      <c r="E309" s="57" t="inlineStr">
        <is>
          <t>Produce operational, compliance, usage, and performance reporting</t>
        </is>
      </c>
      <c r="F309" s="57" t="inlineStr">
        <is>
          <t>Analyst</t>
        </is>
      </c>
      <c r="G309" s="57" t="inlineStr">
        <is>
          <t>Supporting</t>
        </is>
      </c>
      <c r="H309" s="57" t="inlineStr">
        <is>
          <t>Medium</t>
        </is>
      </c>
      <c r="I309" s="57" t="inlineStr">
        <is>
          <t>No</t>
        </is>
      </c>
      <c r="J309" s="57" t="inlineStr">
        <is>
          <t>Report catalog and metadata; synthetic mapping</t>
        </is>
      </c>
      <c r="K309" s="57" t="inlineStr">
        <is>
          <t>High</t>
        </is>
      </c>
      <c r="L309" s="57" t="inlineStr">
        <is>
          <t>Complete</t>
        </is>
      </c>
    </row>
    <row r="310">
      <c r="A310" s="57" t="inlineStr">
        <is>
          <t>APP-104</t>
        </is>
      </c>
      <c r="B310" s="57" t="inlineStr">
        <is>
          <t>Zoom for Healthcare — Metro Primary Instance 04</t>
        </is>
      </c>
      <c r="C310" s="57" t="inlineStr">
        <is>
          <t>CAP-901</t>
        </is>
      </c>
      <c r="D310" s="57" t="inlineStr">
        <is>
          <t>Audit and Compliance</t>
        </is>
      </c>
      <c r="E310" s="57" t="inlineStr">
        <is>
          <t>Maintain audit evidence, access history, retention, and control reporting</t>
        </is>
      </c>
      <c r="F310" s="57" t="inlineStr">
        <is>
          <t>Compliance analyst</t>
        </is>
      </c>
      <c r="G310" s="57" t="inlineStr">
        <is>
          <t>Supporting</t>
        </is>
      </c>
      <c r="H310" s="57" t="inlineStr">
        <is>
          <t>High</t>
        </is>
      </c>
      <c r="I310" s="57" t="inlineStr">
        <is>
          <t>No</t>
        </is>
      </c>
      <c r="J310" s="57" t="inlineStr">
        <is>
          <t>Control inventory; synthetic mapping</t>
        </is>
      </c>
      <c r="K310" s="57" t="inlineStr">
        <is>
          <t>High</t>
        </is>
      </c>
      <c r="L310" s="57" t="inlineStr">
        <is>
          <t>Complete</t>
        </is>
      </c>
    </row>
    <row r="311">
      <c r="A311" s="57" t="inlineStr">
        <is>
          <t>APP-105</t>
        </is>
      </c>
      <c r="B311" s="57" t="inlineStr">
        <is>
          <t>Microsoft Teams for Healthcare — Regional Primary Instance 05</t>
        </is>
      </c>
      <c r="C311" s="57" t="inlineStr">
        <is>
          <t>CAP-104</t>
        </is>
      </c>
      <c r="D311" s="57" t="inlineStr">
        <is>
          <t>Virtual Care Delivery</t>
        </is>
      </c>
      <c r="E311" s="57" t="inlineStr">
        <is>
          <t>Conduct virtual visits, manage waiting rooms, and document encounters</t>
        </is>
      </c>
      <c r="F311" s="57" t="inlineStr">
        <is>
          <t>Clinical user</t>
        </is>
      </c>
      <c r="G311" s="57" t="inlineStr">
        <is>
          <t>Duplicate</t>
        </is>
      </c>
      <c r="H311" s="57" t="inlineStr">
        <is>
          <t>Critical</t>
        </is>
      </c>
      <c r="I311" s="57" t="inlineStr">
        <is>
          <t>Yes</t>
        </is>
      </c>
      <c r="J311" s="57" t="inlineStr">
        <is>
          <t>Application catalog; process taxonomy; synthetic mapping</t>
        </is>
      </c>
      <c r="K311" s="57" t="inlineStr">
        <is>
          <t>High</t>
        </is>
      </c>
      <c r="L311" s="57" t="inlineStr">
        <is>
          <t>Complete</t>
        </is>
      </c>
    </row>
    <row r="312">
      <c r="A312" s="57" t="inlineStr">
        <is>
          <t>APP-105</t>
        </is>
      </c>
      <c r="B312" s="57" t="inlineStr">
        <is>
          <t>Microsoft Teams for Healthcare — Regional Primary Instance 05</t>
        </is>
      </c>
      <c r="C312" s="57" t="inlineStr">
        <is>
          <t>CAP-900</t>
        </is>
      </c>
      <c r="D312" s="57" t="inlineStr">
        <is>
          <t>Reporting and Analytics</t>
        </is>
      </c>
      <c r="E312" s="57" t="inlineStr">
        <is>
          <t>Produce operational, compliance, usage, and performance reporting</t>
        </is>
      </c>
      <c r="F312" s="57" t="inlineStr">
        <is>
          <t>Analyst</t>
        </is>
      </c>
      <c r="G312" s="57" t="inlineStr">
        <is>
          <t>Supporting</t>
        </is>
      </c>
      <c r="H312" s="57" t="inlineStr">
        <is>
          <t>Medium</t>
        </is>
      </c>
      <c r="I312" s="57" t="inlineStr">
        <is>
          <t>No</t>
        </is>
      </c>
      <c r="J312" s="57" t="inlineStr">
        <is>
          <t>Report catalog and metadata; synthetic mapping</t>
        </is>
      </c>
      <c r="K312" s="57" t="inlineStr">
        <is>
          <t>High</t>
        </is>
      </c>
      <c r="L312" s="57" t="inlineStr">
        <is>
          <t>Complete</t>
        </is>
      </c>
    </row>
    <row r="313">
      <c r="A313" s="57" t="inlineStr">
        <is>
          <t>APP-105</t>
        </is>
      </c>
      <c r="B313" s="57" t="inlineStr">
        <is>
          <t>Microsoft Teams for Healthcare — Regional Primary Instance 05</t>
        </is>
      </c>
      <c r="C313" s="57" t="inlineStr">
        <is>
          <t>CAP-901</t>
        </is>
      </c>
      <c r="D313" s="57" t="inlineStr">
        <is>
          <t>Audit and Compliance</t>
        </is>
      </c>
      <c r="E313" s="57" t="inlineStr">
        <is>
          <t>Maintain audit evidence, access history, retention, and control reporting</t>
        </is>
      </c>
      <c r="F313" s="57" t="inlineStr">
        <is>
          <t>Compliance analyst</t>
        </is>
      </c>
      <c r="G313" s="57" t="inlineStr">
        <is>
          <t>Supporting</t>
        </is>
      </c>
      <c r="H313" s="57" t="inlineStr">
        <is>
          <t>High</t>
        </is>
      </c>
      <c r="I313" s="57" t="inlineStr">
        <is>
          <t>No</t>
        </is>
      </c>
      <c r="J313" s="57" t="inlineStr">
        <is>
          <t>Control inventory; synthetic mapping</t>
        </is>
      </c>
      <c r="K313" s="57" t="inlineStr">
        <is>
          <t>High</t>
        </is>
      </c>
      <c r="L313" s="57" t="inlineStr">
        <is>
          <t>Complete</t>
        </is>
      </c>
    </row>
    <row r="314">
      <c r="A314" s="57" t="inlineStr">
        <is>
          <t>APP-106</t>
        </is>
      </c>
      <c r="B314" s="57" t="inlineStr">
        <is>
          <t>Epic MyChart Video Visits — Community Primary Instance 06</t>
        </is>
      </c>
      <c r="C314" s="57" t="inlineStr">
        <is>
          <t>CAP-104</t>
        </is>
      </c>
      <c r="D314" s="57" t="inlineStr">
        <is>
          <t>Virtual Care Delivery</t>
        </is>
      </c>
      <c r="E314" s="57" t="inlineStr">
        <is>
          <t>Conduct virtual visits, manage waiting rooms, and document encounters</t>
        </is>
      </c>
      <c r="F314" s="57" t="inlineStr">
        <is>
          <t>Clinical user</t>
        </is>
      </c>
      <c r="G314" s="57" t="inlineStr">
        <is>
          <t>Duplicate</t>
        </is>
      </c>
      <c r="H314" s="57" t="inlineStr">
        <is>
          <t>Critical</t>
        </is>
      </c>
      <c r="I314" s="57" t="inlineStr">
        <is>
          <t>Yes</t>
        </is>
      </c>
      <c r="J314" s="57" t="inlineStr">
        <is>
          <t>Application catalog; process taxonomy; synthetic mapping</t>
        </is>
      </c>
      <c r="K314" s="57" t="inlineStr">
        <is>
          <t>High</t>
        </is>
      </c>
      <c r="L314" s="57" t="inlineStr">
        <is>
          <t>Complete</t>
        </is>
      </c>
    </row>
    <row r="315">
      <c r="A315" s="57" t="inlineStr">
        <is>
          <t>APP-106</t>
        </is>
      </c>
      <c r="B315" s="57" t="inlineStr">
        <is>
          <t>Epic MyChart Video Visits — Community Primary Instance 06</t>
        </is>
      </c>
      <c r="C315" s="57" t="inlineStr">
        <is>
          <t>CAP-900</t>
        </is>
      </c>
      <c r="D315" s="57" t="inlineStr">
        <is>
          <t>Reporting and Analytics</t>
        </is>
      </c>
      <c r="E315" s="57" t="inlineStr">
        <is>
          <t>Produce operational, compliance, usage, and performance reporting</t>
        </is>
      </c>
      <c r="F315" s="57" t="inlineStr">
        <is>
          <t>Analyst</t>
        </is>
      </c>
      <c r="G315" s="57" t="inlineStr">
        <is>
          <t>Supporting</t>
        </is>
      </c>
      <c r="H315" s="57" t="inlineStr">
        <is>
          <t>Medium</t>
        </is>
      </c>
      <c r="I315" s="57" t="inlineStr">
        <is>
          <t>No</t>
        </is>
      </c>
      <c r="J315" s="57" t="inlineStr">
        <is>
          <t>Report catalog and metadata; synthetic mapping</t>
        </is>
      </c>
      <c r="K315" s="57" t="inlineStr">
        <is>
          <t>High</t>
        </is>
      </c>
      <c r="L315" s="57" t="inlineStr">
        <is>
          <t>Complete</t>
        </is>
      </c>
    </row>
    <row r="316">
      <c r="A316" s="57" t="inlineStr">
        <is>
          <t>APP-106</t>
        </is>
      </c>
      <c r="B316" s="57" t="inlineStr">
        <is>
          <t>Epic MyChart Video Visits — Community Primary Instance 06</t>
        </is>
      </c>
      <c r="C316" s="57" t="inlineStr">
        <is>
          <t>CAP-901</t>
        </is>
      </c>
      <c r="D316" s="57" t="inlineStr">
        <is>
          <t>Audit and Compliance</t>
        </is>
      </c>
      <c r="E316" s="57" t="inlineStr">
        <is>
          <t>Maintain audit evidence, access history, retention, and control reporting</t>
        </is>
      </c>
      <c r="F316" s="57" t="inlineStr">
        <is>
          <t>Compliance analyst</t>
        </is>
      </c>
      <c r="G316" s="57" t="inlineStr">
        <is>
          <t>Supporting</t>
        </is>
      </c>
      <c r="H316" s="57" t="inlineStr">
        <is>
          <t>High</t>
        </is>
      </c>
      <c r="I316" s="57" t="inlineStr">
        <is>
          <t>No</t>
        </is>
      </c>
      <c r="J316" s="57" t="inlineStr">
        <is>
          <t>Control inventory; synthetic mapping</t>
        </is>
      </c>
      <c r="K316" s="57" t="inlineStr">
        <is>
          <t>High</t>
        </is>
      </c>
      <c r="L316" s="57" t="inlineStr">
        <is>
          <t>Complete</t>
        </is>
      </c>
    </row>
    <row r="317">
      <c r="A317" s="57" t="inlineStr">
        <is>
          <t>APP-107</t>
        </is>
      </c>
      <c r="B317" s="57" t="inlineStr">
        <is>
          <t>Oracle Health Virtual Care — Atlantic Primary Instance 07</t>
        </is>
      </c>
      <c r="C317" s="57" t="inlineStr">
        <is>
          <t>CAP-104</t>
        </is>
      </c>
      <c r="D317" s="57" t="inlineStr">
        <is>
          <t>Virtual Care Delivery</t>
        </is>
      </c>
      <c r="E317" s="57" t="inlineStr">
        <is>
          <t>Conduct virtual visits, manage waiting rooms, and document encounters</t>
        </is>
      </c>
      <c r="F317" s="57" t="inlineStr">
        <is>
          <t>Clinical user</t>
        </is>
      </c>
      <c r="G317" s="57" t="inlineStr">
        <is>
          <t>Duplicate</t>
        </is>
      </c>
      <c r="H317" s="57" t="inlineStr">
        <is>
          <t>Critical</t>
        </is>
      </c>
      <c r="I317" s="57" t="inlineStr">
        <is>
          <t>Yes</t>
        </is>
      </c>
      <c r="J317" s="57" t="inlineStr">
        <is>
          <t>Application catalog; process taxonomy; synthetic mapping</t>
        </is>
      </c>
      <c r="K317" s="57" t="inlineStr">
        <is>
          <t>High</t>
        </is>
      </c>
      <c r="L317" s="57" t="inlineStr">
        <is>
          <t>Complete</t>
        </is>
      </c>
    </row>
    <row r="318">
      <c r="A318" s="57" t="inlineStr">
        <is>
          <t>APP-107</t>
        </is>
      </c>
      <c r="B318" s="57" t="inlineStr">
        <is>
          <t>Oracle Health Virtual Care — Atlantic Primary Instance 07</t>
        </is>
      </c>
      <c r="C318" s="57" t="inlineStr">
        <is>
          <t>CAP-900</t>
        </is>
      </c>
      <c r="D318" s="57" t="inlineStr">
        <is>
          <t>Reporting and Analytics</t>
        </is>
      </c>
      <c r="E318" s="57" t="inlineStr">
        <is>
          <t>Produce operational, compliance, usage, and performance reporting</t>
        </is>
      </c>
      <c r="F318" s="57" t="inlineStr">
        <is>
          <t>Analyst</t>
        </is>
      </c>
      <c r="G318" s="57" t="inlineStr">
        <is>
          <t>Supporting</t>
        </is>
      </c>
      <c r="H318" s="57" t="inlineStr">
        <is>
          <t>Medium</t>
        </is>
      </c>
      <c r="I318" s="57" t="inlineStr">
        <is>
          <t>No</t>
        </is>
      </c>
      <c r="J318" s="57" t="inlineStr">
        <is>
          <t>Report catalog and metadata; synthetic mapping</t>
        </is>
      </c>
      <c r="K318" s="57" t="inlineStr">
        <is>
          <t>High</t>
        </is>
      </c>
      <c r="L318" s="57" t="inlineStr">
        <is>
          <t>Complete</t>
        </is>
      </c>
    </row>
    <row r="319">
      <c r="A319" s="57" t="inlineStr">
        <is>
          <t>APP-107</t>
        </is>
      </c>
      <c r="B319" s="57" t="inlineStr">
        <is>
          <t>Oracle Health Virtual Care — Atlantic Primary Instance 07</t>
        </is>
      </c>
      <c r="C319" s="57" t="inlineStr">
        <is>
          <t>CAP-901</t>
        </is>
      </c>
      <c r="D319" s="57" t="inlineStr">
        <is>
          <t>Audit and Compliance</t>
        </is>
      </c>
      <c r="E319" s="57" t="inlineStr">
        <is>
          <t>Maintain audit evidence, access history, retention, and control reporting</t>
        </is>
      </c>
      <c r="F319" s="57" t="inlineStr">
        <is>
          <t>Compliance analyst</t>
        </is>
      </c>
      <c r="G319" s="57" t="inlineStr">
        <is>
          <t>Supporting</t>
        </is>
      </c>
      <c r="H319" s="57" t="inlineStr">
        <is>
          <t>High</t>
        </is>
      </c>
      <c r="I319" s="57" t="inlineStr">
        <is>
          <t>No</t>
        </is>
      </c>
      <c r="J319" s="57" t="inlineStr">
        <is>
          <t>Control inventory; synthetic mapping</t>
        </is>
      </c>
      <c r="K319" s="57" t="inlineStr">
        <is>
          <t>High</t>
        </is>
      </c>
      <c r="L319" s="57" t="inlineStr">
        <is>
          <t>Complete</t>
        </is>
      </c>
    </row>
    <row r="320">
      <c r="A320" s="57" t="inlineStr">
        <is>
          <t>APP-108</t>
        </is>
      </c>
      <c r="B320" s="57" t="inlineStr">
        <is>
          <t>Mend — Midwest Primary Instance 08</t>
        </is>
      </c>
      <c r="C320" s="57" t="inlineStr">
        <is>
          <t>CAP-104</t>
        </is>
      </c>
      <c r="D320" s="57" t="inlineStr">
        <is>
          <t>Virtual Care Delivery</t>
        </is>
      </c>
      <c r="E320" s="57" t="inlineStr">
        <is>
          <t>Conduct virtual visits, manage waiting rooms, and document encounters</t>
        </is>
      </c>
      <c r="F320" s="57" t="inlineStr">
        <is>
          <t>Clinical user</t>
        </is>
      </c>
      <c r="G320" s="57" t="inlineStr">
        <is>
          <t>Limited</t>
        </is>
      </c>
      <c r="H320" s="57" t="inlineStr">
        <is>
          <t>Critical</t>
        </is>
      </c>
      <c r="I320" s="57" t="inlineStr">
        <is>
          <t>Yes</t>
        </is>
      </c>
      <c r="J320" s="57" t="inlineStr">
        <is>
          <t>Application catalog; process taxonomy; synthetic mapping</t>
        </is>
      </c>
      <c r="K320" s="57" t="inlineStr">
        <is>
          <t>High</t>
        </is>
      </c>
      <c r="L320" s="57" t="inlineStr">
        <is>
          <t>Complete</t>
        </is>
      </c>
    </row>
    <row r="321">
      <c r="A321" s="57" t="inlineStr">
        <is>
          <t>APP-108</t>
        </is>
      </c>
      <c r="B321" s="57" t="inlineStr">
        <is>
          <t>Mend — Midwest Primary Instance 08</t>
        </is>
      </c>
      <c r="C321" s="57" t="inlineStr">
        <is>
          <t>CAP-900</t>
        </is>
      </c>
      <c r="D321" s="57" t="inlineStr">
        <is>
          <t>Reporting and Analytics</t>
        </is>
      </c>
      <c r="E321" s="57" t="inlineStr">
        <is>
          <t>Produce operational, compliance, usage, and performance reporting</t>
        </is>
      </c>
      <c r="F321" s="57" t="inlineStr">
        <is>
          <t>Analyst</t>
        </is>
      </c>
      <c r="G321" s="57" t="inlineStr">
        <is>
          <t>Supporting</t>
        </is>
      </c>
      <c r="H321" s="57" t="inlineStr">
        <is>
          <t>Medium</t>
        </is>
      </c>
      <c r="I321" s="57" t="inlineStr">
        <is>
          <t>No</t>
        </is>
      </c>
      <c r="J321" s="57" t="inlineStr">
        <is>
          <t>Report catalog and metadata; synthetic mapping</t>
        </is>
      </c>
      <c r="K321" s="57" t="inlineStr">
        <is>
          <t>High</t>
        </is>
      </c>
      <c r="L321" s="57" t="inlineStr">
        <is>
          <t>Complete</t>
        </is>
      </c>
    </row>
    <row r="322">
      <c r="A322" s="57" t="inlineStr">
        <is>
          <t>APP-108</t>
        </is>
      </c>
      <c r="B322" s="57" t="inlineStr">
        <is>
          <t>Mend — Midwest Primary Instance 08</t>
        </is>
      </c>
      <c r="C322" s="57" t="inlineStr">
        <is>
          <t>CAP-901</t>
        </is>
      </c>
      <c r="D322" s="57" t="inlineStr">
        <is>
          <t>Audit and Compliance</t>
        </is>
      </c>
      <c r="E322" s="57" t="inlineStr">
        <is>
          <t>Maintain audit evidence, access history, retention, and control reporting</t>
        </is>
      </c>
      <c r="F322" s="57" t="inlineStr">
        <is>
          <t>Compliance analyst</t>
        </is>
      </c>
      <c r="G322" s="57" t="inlineStr">
        <is>
          <t>Supporting</t>
        </is>
      </c>
      <c r="H322" s="57" t="inlineStr">
        <is>
          <t>High</t>
        </is>
      </c>
      <c r="I322" s="57" t="inlineStr">
        <is>
          <t>No</t>
        </is>
      </c>
      <c r="J322" s="57" t="inlineStr">
        <is>
          <t>Control inventory; synthetic mapping</t>
        </is>
      </c>
      <c r="K322" s="57" t="inlineStr">
        <is>
          <t>High</t>
        </is>
      </c>
      <c r="L322" s="57" t="inlineStr">
        <is>
          <t>Complete</t>
        </is>
      </c>
    </row>
    <row r="323">
      <c r="A323" s="57" t="inlineStr">
        <is>
          <t>APP-109</t>
        </is>
      </c>
      <c r="B323" s="57" t="inlineStr">
        <is>
          <t>eVisit — Southeast Primary Instance 09</t>
        </is>
      </c>
      <c r="C323" s="57" t="inlineStr">
        <is>
          <t>CAP-104</t>
        </is>
      </c>
      <c r="D323" s="57" t="inlineStr">
        <is>
          <t>Virtual Care Delivery</t>
        </is>
      </c>
      <c r="E323" s="57" t="inlineStr">
        <is>
          <t>Conduct virtual visits, manage waiting rooms, and document encounters</t>
        </is>
      </c>
      <c r="F323" s="57" t="inlineStr">
        <is>
          <t>Clinical user</t>
        </is>
      </c>
      <c r="G323" s="57" t="inlineStr">
        <is>
          <t>Supporting</t>
        </is>
      </c>
      <c r="H323" s="57" t="inlineStr">
        <is>
          <t>Critical</t>
        </is>
      </c>
      <c r="I323" s="57" t="inlineStr">
        <is>
          <t>Yes</t>
        </is>
      </c>
      <c r="J323" s="57" t="inlineStr">
        <is>
          <t>Application catalog; process taxonomy; synthetic mapping</t>
        </is>
      </c>
      <c r="K323" s="57" t="inlineStr">
        <is>
          <t>High</t>
        </is>
      </c>
      <c r="L323" s="57" t="inlineStr">
        <is>
          <t>Needs Validation</t>
        </is>
      </c>
    </row>
    <row r="324">
      <c r="A324" s="57" t="inlineStr">
        <is>
          <t>APP-109</t>
        </is>
      </c>
      <c r="B324" s="57" t="inlineStr">
        <is>
          <t>eVisit — Southeast Primary Instance 09</t>
        </is>
      </c>
      <c r="C324" s="57" t="inlineStr">
        <is>
          <t>CAP-900</t>
        </is>
      </c>
      <c r="D324" s="57" t="inlineStr">
        <is>
          <t>Reporting and Analytics</t>
        </is>
      </c>
      <c r="E324" s="57" t="inlineStr">
        <is>
          <t>Produce operational, compliance, usage, and performance reporting</t>
        </is>
      </c>
      <c r="F324" s="57" t="inlineStr">
        <is>
          <t>Analyst</t>
        </is>
      </c>
      <c r="G324" s="57" t="inlineStr">
        <is>
          <t>Supporting</t>
        </is>
      </c>
      <c r="H324" s="57" t="inlineStr">
        <is>
          <t>Medium</t>
        </is>
      </c>
      <c r="I324" s="57" t="inlineStr">
        <is>
          <t>No</t>
        </is>
      </c>
      <c r="J324" s="57" t="inlineStr">
        <is>
          <t>Report catalog and metadata; synthetic mapping</t>
        </is>
      </c>
      <c r="K324" s="57" t="inlineStr">
        <is>
          <t>High</t>
        </is>
      </c>
      <c r="L324" s="57" t="inlineStr">
        <is>
          <t>Complete</t>
        </is>
      </c>
    </row>
    <row r="325">
      <c r="A325" s="57" t="inlineStr">
        <is>
          <t>APP-109</t>
        </is>
      </c>
      <c r="B325" s="57" t="inlineStr">
        <is>
          <t>eVisit — Southeast Primary Instance 09</t>
        </is>
      </c>
      <c r="C325" s="57" t="inlineStr">
        <is>
          <t>CAP-901</t>
        </is>
      </c>
      <c r="D325" s="57" t="inlineStr">
        <is>
          <t>Audit and Compliance</t>
        </is>
      </c>
      <c r="E325" s="57" t="inlineStr">
        <is>
          <t>Maintain audit evidence, access history, retention, and control reporting</t>
        </is>
      </c>
      <c r="F325" s="57" t="inlineStr">
        <is>
          <t>Compliance analyst</t>
        </is>
      </c>
      <c r="G325" s="57" t="inlineStr">
        <is>
          <t>Supporting</t>
        </is>
      </c>
      <c r="H325" s="57" t="inlineStr">
        <is>
          <t>High</t>
        </is>
      </c>
      <c r="I325" s="57" t="inlineStr">
        <is>
          <t>No</t>
        </is>
      </c>
      <c r="J325" s="57" t="inlineStr">
        <is>
          <t>Control inventory; synthetic mapping</t>
        </is>
      </c>
      <c r="K325" s="57" t="inlineStr">
        <is>
          <t>High</t>
        </is>
      </c>
      <c r="L325" s="57" t="inlineStr">
        <is>
          <t>Complete</t>
        </is>
      </c>
    </row>
    <row r="326">
      <c r="A326" s="57" t="inlineStr">
        <is>
          <t>APP-110</t>
        </is>
      </c>
      <c r="B326" s="57" t="inlineStr">
        <is>
          <t>Updox Telehealth — Northeast Primary Instance 10</t>
        </is>
      </c>
      <c r="C326" s="57" t="inlineStr">
        <is>
          <t>CAP-104</t>
        </is>
      </c>
      <c r="D326" s="57" t="inlineStr">
        <is>
          <t>Virtual Care Delivery</t>
        </is>
      </c>
      <c r="E326" s="57" t="inlineStr">
        <is>
          <t>Conduct virtual visits, manage waiting rooms, and document encounters</t>
        </is>
      </c>
      <c r="F326" s="57" t="inlineStr">
        <is>
          <t>Clinical user</t>
        </is>
      </c>
      <c r="G326" s="57" t="inlineStr">
        <is>
          <t>Primary</t>
        </is>
      </c>
      <c r="H326" s="57" t="inlineStr">
        <is>
          <t>Critical</t>
        </is>
      </c>
      <c r="I326" s="57" t="inlineStr">
        <is>
          <t>Yes</t>
        </is>
      </c>
      <c r="J326" s="57" t="inlineStr">
        <is>
          <t>Application catalog; process taxonomy; synthetic mapping</t>
        </is>
      </c>
      <c r="K326" s="57" t="inlineStr">
        <is>
          <t>High</t>
        </is>
      </c>
      <c r="L326" s="57" t="inlineStr">
        <is>
          <t>Complete</t>
        </is>
      </c>
    </row>
    <row r="327">
      <c r="A327" s="57" t="inlineStr">
        <is>
          <t>APP-110</t>
        </is>
      </c>
      <c r="B327" s="57" t="inlineStr">
        <is>
          <t>Updox Telehealth — Northeast Primary Instance 10</t>
        </is>
      </c>
      <c r="C327" s="57" t="inlineStr">
        <is>
          <t>CAP-900</t>
        </is>
      </c>
      <c r="D327" s="57" t="inlineStr">
        <is>
          <t>Reporting and Analytics</t>
        </is>
      </c>
      <c r="E327" s="57" t="inlineStr">
        <is>
          <t>Produce operational, compliance, usage, and performance reporting</t>
        </is>
      </c>
      <c r="F327" s="57" t="inlineStr">
        <is>
          <t>Analyst</t>
        </is>
      </c>
      <c r="G327" s="57" t="inlineStr">
        <is>
          <t>Supporting</t>
        </is>
      </c>
      <c r="H327" s="57" t="inlineStr">
        <is>
          <t>Medium</t>
        </is>
      </c>
      <c r="I327" s="57" t="inlineStr">
        <is>
          <t>No</t>
        </is>
      </c>
      <c r="J327" s="57" t="inlineStr">
        <is>
          <t>Report catalog and metadata; synthetic mapping</t>
        </is>
      </c>
      <c r="K327" s="57" t="inlineStr">
        <is>
          <t>High</t>
        </is>
      </c>
      <c r="L327" s="57" t="inlineStr">
        <is>
          <t>Complete</t>
        </is>
      </c>
    </row>
    <row r="328">
      <c r="A328" s="57" t="inlineStr">
        <is>
          <t>APP-110</t>
        </is>
      </c>
      <c r="B328" s="57" t="inlineStr">
        <is>
          <t>Updox Telehealth — Northeast Primary Instance 10</t>
        </is>
      </c>
      <c r="C328" s="57" t="inlineStr">
        <is>
          <t>CAP-901</t>
        </is>
      </c>
      <c r="D328" s="57" t="inlineStr">
        <is>
          <t>Audit and Compliance</t>
        </is>
      </c>
      <c r="E328" s="57" t="inlineStr">
        <is>
          <t>Maintain audit evidence, access history, retention, and control reporting</t>
        </is>
      </c>
      <c r="F328" s="57" t="inlineStr">
        <is>
          <t>Compliance analyst</t>
        </is>
      </c>
      <c r="G328" s="57" t="inlineStr">
        <is>
          <t>Supporting</t>
        </is>
      </c>
      <c r="H328" s="57" t="inlineStr">
        <is>
          <t>High</t>
        </is>
      </c>
      <c r="I328" s="57" t="inlineStr">
        <is>
          <t>No</t>
        </is>
      </c>
      <c r="J328" s="57" t="inlineStr">
        <is>
          <t>Control inventory; synthetic mapping</t>
        </is>
      </c>
      <c r="K328" s="57" t="inlineStr">
        <is>
          <t>High</t>
        </is>
      </c>
      <c r="L328" s="57" t="inlineStr">
        <is>
          <t>Complete</t>
        </is>
      </c>
    </row>
    <row r="329">
      <c r="A329" s="57" t="inlineStr">
        <is>
          <t>APP-111</t>
        </is>
      </c>
      <c r="B329" s="57" t="inlineStr">
        <is>
          <t>Amwell Converge — Central Legacy Instance 11</t>
        </is>
      </c>
      <c r="C329" s="57" t="inlineStr">
        <is>
          <t>CAP-104</t>
        </is>
      </c>
      <c r="D329" s="57" t="inlineStr">
        <is>
          <t>Virtual Care Delivery</t>
        </is>
      </c>
      <c r="E329" s="57" t="inlineStr">
        <is>
          <t>Conduct virtual visits, manage waiting rooms, and document encounters</t>
        </is>
      </c>
      <c r="F329" s="57" t="inlineStr">
        <is>
          <t>Clinical user</t>
        </is>
      </c>
      <c r="G329" s="57" t="inlineStr">
        <is>
          <t>Supporting</t>
        </is>
      </c>
      <c r="H329" s="57" t="inlineStr">
        <is>
          <t>Critical</t>
        </is>
      </c>
      <c r="I329" s="57" t="inlineStr">
        <is>
          <t>Yes</t>
        </is>
      </c>
      <c r="J329" s="57" t="inlineStr">
        <is>
          <t>Application catalog; process taxonomy; synthetic mapping</t>
        </is>
      </c>
      <c r="K329" s="57" t="inlineStr">
        <is>
          <t>High</t>
        </is>
      </c>
      <c r="L329" s="57" t="inlineStr">
        <is>
          <t>Complete</t>
        </is>
      </c>
    </row>
    <row r="330">
      <c r="A330" s="57" t="inlineStr">
        <is>
          <t>APP-111</t>
        </is>
      </c>
      <c r="B330" s="57" t="inlineStr">
        <is>
          <t>Amwell Converge — Central Legacy Instance 11</t>
        </is>
      </c>
      <c r="C330" s="57" t="inlineStr">
        <is>
          <t>CAP-900</t>
        </is>
      </c>
      <c r="D330" s="57" t="inlineStr">
        <is>
          <t>Reporting and Analytics</t>
        </is>
      </c>
      <c r="E330" s="57" t="inlineStr">
        <is>
          <t>Produce operational, compliance, usage, and performance reporting</t>
        </is>
      </c>
      <c r="F330" s="57" t="inlineStr">
        <is>
          <t>Analyst</t>
        </is>
      </c>
      <c r="G330" s="57" t="inlineStr">
        <is>
          <t>Supporting</t>
        </is>
      </c>
      <c r="H330" s="57" t="inlineStr">
        <is>
          <t>Medium</t>
        </is>
      </c>
      <c r="I330" s="57" t="inlineStr">
        <is>
          <t>No</t>
        </is>
      </c>
      <c r="J330" s="57" t="inlineStr">
        <is>
          <t>Report catalog and metadata; synthetic mapping</t>
        </is>
      </c>
      <c r="K330" s="57" t="inlineStr">
        <is>
          <t>High</t>
        </is>
      </c>
      <c r="L330" s="57" t="inlineStr">
        <is>
          <t>Complete</t>
        </is>
      </c>
    </row>
    <row r="331">
      <c r="A331" s="57" t="inlineStr">
        <is>
          <t>APP-111</t>
        </is>
      </c>
      <c r="B331" s="57" t="inlineStr">
        <is>
          <t>Amwell Converge — Central Legacy Instance 11</t>
        </is>
      </c>
      <c r="C331" s="57" t="inlineStr">
        <is>
          <t>CAP-901</t>
        </is>
      </c>
      <c r="D331" s="57" t="inlineStr">
        <is>
          <t>Audit and Compliance</t>
        </is>
      </c>
      <c r="E331" s="57" t="inlineStr">
        <is>
          <t>Maintain audit evidence, access history, retention, and control reporting</t>
        </is>
      </c>
      <c r="F331" s="57" t="inlineStr">
        <is>
          <t>Compliance analyst</t>
        </is>
      </c>
      <c r="G331" s="57" t="inlineStr">
        <is>
          <t>Supporting</t>
        </is>
      </c>
      <c r="H331" s="57" t="inlineStr">
        <is>
          <t>High</t>
        </is>
      </c>
      <c r="I331" s="57" t="inlineStr">
        <is>
          <t>No</t>
        </is>
      </c>
      <c r="J331" s="57" t="inlineStr">
        <is>
          <t>Control inventory; synthetic mapping</t>
        </is>
      </c>
      <c r="K331" s="57" t="inlineStr">
        <is>
          <t>High</t>
        </is>
      </c>
      <c r="L331" s="57" t="inlineStr">
        <is>
          <t>Complete</t>
        </is>
      </c>
    </row>
    <row r="332">
      <c r="A332" s="57" t="inlineStr">
        <is>
          <t>APP-112</t>
        </is>
      </c>
      <c r="B332" s="57" t="inlineStr">
        <is>
          <t>Teladoc Health Solo — Mountain Legacy Instance 12</t>
        </is>
      </c>
      <c r="C332" s="57" t="inlineStr">
        <is>
          <t>CAP-104</t>
        </is>
      </c>
      <c r="D332" s="57" t="inlineStr">
        <is>
          <t>Virtual Care Delivery</t>
        </is>
      </c>
      <c r="E332" s="57" t="inlineStr">
        <is>
          <t>Conduct virtual visits, manage waiting rooms, and document encounters</t>
        </is>
      </c>
      <c r="F332" s="57" t="inlineStr">
        <is>
          <t>Clinical user</t>
        </is>
      </c>
      <c r="G332" s="57" t="inlineStr">
        <is>
          <t>Duplicate</t>
        </is>
      </c>
      <c r="H332" s="57" t="inlineStr">
        <is>
          <t>Critical</t>
        </is>
      </c>
      <c r="I332" s="57" t="inlineStr">
        <is>
          <t>Yes</t>
        </is>
      </c>
      <c r="J332" s="57" t="inlineStr">
        <is>
          <t>Application catalog; process taxonomy; synthetic mapping</t>
        </is>
      </c>
      <c r="K332" s="57" t="inlineStr">
        <is>
          <t>High</t>
        </is>
      </c>
      <c r="L332" s="57" t="inlineStr">
        <is>
          <t>Complete</t>
        </is>
      </c>
    </row>
    <row r="333">
      <c r="A333" s="57" t="inlineStr">
        <is>
          <t>APP-112</t>
        </is>
      </c>
      <c r="B333" s="57" t="inlineStr">
        <is>
          <t>Teladoc Health Solo — Mountain Legacy Instance 12</t>
        </is>
      </c>
      <c r="C333" s="57" t="inlineStr">
        <is>
          <t>CAP-900</t>
        </is>
      </c>
      <c r="D333" s="57" t="inlineStr">
        <is>
          <t>Reporting and Analytics</t>
        </is>
      </c>
      <c r="E333" s="57" t="inlineStr">
        <is>
          <t>Produce operational, compliance, usage, and performance reporting</t>
        </is>
      </c>
      <c r="F333" s="57" t="inlineStr">
        <is>
          <t>Analyst</t>
        </is>
      </c>
      <c r="G333" s="57" t="inlineStr">
        <is>
          <t>Supporting</t>
        </is>
      </c>
      <c r="H333" s="57" t="inlineStr">
        <is>
          <t>Medium</t>
        </is>
      </c>
      <c r="I333" s="57" t="inlineStr">
        <is>
          <t>No</t>
        </is>
      </c>
      <c r="J333" s="57" t="inlineStr">
        <is>
          <t>Report catalog and metadata; synthetic mapping</t>
        </is>
      </c>
      <c r="K333" s="57" t="inlineStr">
        <is>
          <t>High</t>
        </is>
      </c>
      <c r="L333" s="57" t="inlineStr">
        <is>
          <t>Complete</t>
        </is>
      </c>
    </row>
    <row r="334">
      <c r="A334" s="57" t="inlineStr">
        <is>
          <t>APP-112</t>
        </is>
      </c>
      <c r="B334" s="57" t="inlineStr">
        <is>
          <t>Teladoc Health Solo — Mountain Legacy Instance 12</t>
        </is>
      </c>
      <c r="C334" s="57" t="inlineStr">
        <is>
          <t>CAP-901</t>
        </is>
      </c>
      <c r="D334" s="57" t="inlineStr">
        <is>
          <t>Audit and Compliance</t>
        </is>
      </c>
      <c r="E334" s="57" t="inlineStr">
        <is>
          <t>Maintain audit evidence, access history, retention, and control reporting</t>
        </is>
      </c>
      <c r="F334" s="57" t="inlineStr">
        <is>
          <t>Compliance analyst</t>
        </is>
      </c>
      <c r="G334" s="57" t="inlineStr">
        <is>
          <t>Supporting</t>
        </is>
      </c>
      <c r="H334" s="57" t="inlineStr">
        <is>
          <t>High</t>
        </is>
      </c>
      <c r="I334" s="57" t="inlineStr">
        <is>
          <t>No</t>
        </is>
      </c>
      <c r="J334" s="57" t="inlineStr">
        <is>
          <t>Control inventory; synthetic mapping</t>
        </is>
      </c>
      <c r="K334" s="57" t="inlineStr">
        <is>
          <t>High</t>
        </is>
      </c>
      <c r="L334" s="57" t="inlineStr">
        <is>
          <t>Complete</t>
        </is>
      </c>
    </row>
    <row r="335">
      <c r="A335" s="57" t="inlineStr">
        <is>
          <t>APP-113</t>
        </is>
      </c>
      <c r="B335" s="57" t="inlineStr">
        <is>
          <t>Doxy.me — Pacific Legacy Instance 13</t>
        </is>
      </c>
      <c r="C335" s="57" t="inlineStr">
        <is>
          <t>CAP-104</t>
        </is>
      </c>
      <c r="D335" s="57" t="inlineStr">
        <is>
          <t>Virtual Care Delivery</t>
        </is>
      </c>
      <c r="E335" s="57" t="inlineStr">
        <is>
          <t>Conduct virtual visits, manage waiting rooms, and document encounters</t>
        </is>
      </c>
      <c r="F335" s="57" t="inlineStr">
        <is>
          <t>Clinical user</t>
        </is>
      </c>
      <c r="G335" s="57" t="inlineStr">
        <is>
          <t>Limited</t>
        </is>
      </c>
      <c r="H335" s="57" t="inlineStr">
        <is>
          <t>Critical</t>
        </is>
      </c>
      <c r="I335" s="57" t="inlineStr">
        <is>
          <t>Yes</t>
        </is>
      </c>
      <c r="J335" s="57" t="inlineStr">
        <is>
          <t>Application catalog; process taxonomy; synthetic mapping</t>
        </is>
      </c>
      <c r="K335" s="57" t="inlineStr">
        <is>
          <t>High</t>
        </is>
      </c>
      <c r="L335" s="57" t="inlineStr">
        <is>
          <t>Complete</t>
        </is>
      </c>
    </row>
    <row r="336">
      <c r="A336" s="57" t="inlineStr">
        <is>
          <t>APP-113</t>
        </is>
      </c>
      <c r="B336" s="57" t="inlineStr">
        <is>
          <t>Doxy.me — Pacific Legacy Instance 13</t>
        </is>
      </c>
      <c r="C336" s="57" t="inlineStr">
        <is>
          <t>CAP-900</t>
        </is>
      </c>
      <c r="D336" s="57" t="inlineStr">
        <is>
          <t>Reporting and Analytics</t>
        </is>
      </c>
      <c r="E336" s="57" t="inlineStr">
        <is>
          <t>Produce operational, compliance, usage, and performance reporting</t>
        </is>
      </c>
      <c r="F336" s="57" t="inlineStr">
        <is>
          <t>Analyst</t>
        </is>
      </c>
      <c r="G336" s="57" t="inlineStr">
        <is>
          <t>Supporting</t>
        </is>
      </c>
      <c r="H336" s="57" t="inlineStr">
        <is>
          <t>Medium</t>
        </is>
      </c>
      <c r="I336" s="57" t="inlineStr">
        <is>
          <t>No</t>
        </is>
      </c>
      <c r="J336" s="57" t="inlineStr">
        <is>
          <t>Report catalog and metadata; synthetic mapping</t>
        </is>
      </c>
      <c r="K336" s="57" t="inlineStr">
        <is>
          <t>High</t>
        </is>
      </c>
      <c r="L336" s="57" t="inlineStr">
        <is>
          <t>Complete</t>
        </is>
      </c>
    </row>
    <row r="337">
      <c r="A337" s="57" t="inlineStr">
        <is>
          <t>APP-113</t>
        </is>
      </c>
      <c r="B337" s="57" t="inlineStr">
        <is>
          <t>Doxy.me — Pacific Legacy Instance 13</t>
        </is>
      </c>
      <c r="C337" s="57" t="inlineStr">
        <is>
          <t>CAP-901</t>
        </is>
      </c>
      <c r="D337" s="57" t="inlineStr">
        <is>
          <t>Audit and Compliance</t>
        </is>
      </c>
      <c r="E337" s="57" t="inlineStr">
        <is>
          <t>Maintain audit evidence, access history, retention, and control reporting</t>
        </is>
      </c>
      <c r="F337" s="57" t="inlineStr">
        <is>
          <t>Compliance analyst</t>
        </is>
      </c>
      <c r="G337" s="57" t="inlineStr">
        <is>
          <t>Supporting</t>
        </is>
      </c>
      <c r="H337" s="57" t="inlineStr">
        <is>
          <t>High</t>
        </is>
      </c>
      <c r="I337" s="57" t="inlineStr">
        <is>
          <t>No</t>
        </is>
      </c>
      <c r="J337" s="57" t="inlineStr">
        <is>
          <t>Control inventory; synthetic mapping</t>
        </is>
      </c>
      <c r="K337" s="57" t="inlineStr">
        <is>
          <t>High</t>
        </is>
      </c>
      <c r="L337" s="57" t="inlineStr">
        <is>
          <t>Complete</t>
        </is>
      </c>
    </row>
    <row r="338">
      <c r="A338" s="57" t="inlineStr">
        <is>
          <t>APP-114</t>
        </is>
      </c>
      <c r="B338" s="57" t="inlineStr">
        <is>
          <t>Zoom for Healthcare — Metro Legacy Instance 14</t>
        </is>
      </c>
      <c r="C338" s="57" t="inlineStr">
        <is>
          <t>CAP-104</t>
        </is>
      </c>
      <c r="D338" s="57" t="inlineStr">
        <is>
          <t>Virtual Care Delivery</t>
        </is>
      </c>
      <c r="E338" s="57" t="inlineStr">
        <is>
          <t>Conduct virtual visits, manage waiting rooms, and document encounters</t>
        </is>
      </c>
      <c r="F338" s="57" t="inlineStr">
        <is>
          <t>Clinical user</t>
        </is>
      </c>
      <c r="G338" s="57" t="inlineStr">
        <is>
          <t>Duplicate</t>
        </is>
      </c>
      <c r="H338" s="57" t="inlineStr">
        <is>
          <t>Critical</t>
        </is>
      </c>
      <c r="I338" s="57" t="inlineStr">
        <is>
          <t>Yes</t>
        </is>
      </c>
      <c r="J338" s="57" t="inlineStr">
        <is>
          <t>Application catalog; process taxonomy; synthetic mapping</t>
        </is>
      </c>
      <c r="K338" s="57" t="inlineStr">
        <is>
          <t>High</t>
        </is>
      </c>
      <c r="L338" s="57" t="inlineStr">
        <is>
          <t>Complete</t>
        </is>
      </c>
    </row>
    <row r="339">
      <c r="A339" s="57" t="inlineStr">
        <is>
          <t>APP-114</t>
        </is>
      </c>
      <c r="B339" s="57" t="inlineStr">
        <is>
          <t>Zoom for Healthcare — Metro Legacy Instance 14</t>
        </is>
      </c>
      <c r="C339" s="57" t="inlineStr">
        <is>
          <t>CAP-900</t>
        </is>
      </c>
      <c r="D339" s="57" t="inlineStr">
        <is>
          <t>Reporting and Analytics</t>
        </is>
      </c>
      <c r="E339" s="57" t="inlineStr">
        <is>
          <t>Produce operational, compliance, usage, and performance reporting</t>
        </is>
      </c>
      <c r="F339" s="57" t="inlineStr">
        <is>
          <t>Analyst</t>
        </is>
      </c>
      <c r="G339" s="57" t="inlineStr">
        <is>
          <t>Supporting</t>
        </is>
      </c>
      <c r="H339" s="57" t="inlineStr">
        <is>
          <t>Medium</t>
        </is>
      </c>
      <c r="I339" s="57" t="inlineStr">
        <is>
          <t>No</t>
        </is>
      </c>
      <c r="J339" s="57" t="inlineStr">
        <is>
          <t>Report catalog and metadata; synthetic mapping</t>
        </is>
      </c>
      <c r="K339" s="57" t="inlineStr">
        <is>
          <t>High</t>
        </is>
      </c>
      <c r="L339" s="57" t="inlineStr">
        <is>
          <t>Complete</t>
        </is>
      </c>
    </row>
    <row r="340">
      <c r="A340" s="57" t="inlineStr">
        <is>
          <t>APP-114</t>
        </is>
      </c>
      <c r="B340" s="57" t="inlineStr">
        <is>
          <t>Zoom for Healthcare — Metro Legacy Instance 14</t>
        </is>
      </c>
      <c r="C340" s="57" t="inlineStr">
        <is>
          <t>CAP-901</t>
        </is>
      </c>
      <c r="D340" s="57" t="inlineStr">
        <is>
          <t>Audit and Compliance</t>
        </is>
      </c>
      <c r="E340" s="57" t="inlineStr">
        <is>
          <t>Maintain audit evidence, access history, retention, and control reporting</t>
        </is>
      </c>
      <c r="F340" s="57" t="inlineStr">
        <is>
          <t>Compliance analyst</t>
        </is>
      </c>
      <c r="G340" s="57" t="inlineStr">
        <is>
          <t>Supporting</t>
        </is>
      </c>
      <c r="H340" s="57" t="inlineStr">
        <is>
          <t>High</t>
        </is>
      </c>
      <c r="I340" s="57" t="inlineStr">
        <is>
          <t>No</t>
        </is>
      </c>
      <c r="J340" s="57" t="inlineStr">
        <is>
          <t>Control inventory; synthetic mapping</t>
        </is>
      </c>
      <c r="K340" s="57" t="inlineStr">
        <is>
          <t>High</t>
        </is>
      </c>
      <c r="L340" s="57" t="inlineStr">
        <is>
          <t>Complete</t>
        </is>
      </c>
    </row>
    <row r="341">
      <c r="A341" s="57" t="inlineStr">
        <is>
          <t>APP-115</t>
        </is>
      </c>
      <c r="B341" s="57" t="inlineStr">
        <is>
          <t>Microsoft Teams for Healthcare — Regional Legacy Instance 15</t>
        </is>
      </c>
      <c r="C341" s="57" t="inlineStr">
        <is>
          <t>CAP-104</t>
        </is>
      </c>
      <c r="D341" s="57" t="inlineStr">
        <is>
          <t>Virtual Care Delivery</t>
        </is>
      </c>
      <c r="E341" s="57" t="inlineStr">
        <is>
          <t>Conduct virtual visits, manage waiting rooms, and document encounters</t>
        </is>
      </c>
      <c r="F341" s="57" t="inlineStr">
        <is>
          <t>Clinical user</t>
        </is>
      </c>
      <c r="G341" s="57" t="inlineStr">
        <is>
          <t>Supporting</t>
        </is>
      </c>
      <c r="H341" s="57" t="inlineStr">
        <is>
          <t>Critical</t>
        </is>
      </c>
      <c r="I341" s="57" t="inlineStr">
        <is>
          <t>Yes</t>
        </is>
      </c>
      <c r="J341" s="57" t="inlineStr">
        <is>
          <t>Application catalog; process taxonomy; synthetic mapping</t>
        </is>
      </c>
      <c r="K341" s="57" t="inlineStr">
        <is>
          <t>High</t>
        </is>
      </c>
      <c r="L341" s="57" t="inlineStr">
        <is>
          <t>Complete</t>
        </is>
      </c>
    </row>
    <row r="342">
      <c r="A342" s="57" t="inlineStr">
        <is>
          <t>APP-115</t>
        </is>
      </c>
      <c r="B342" s="57" t="inlineStr">
        <is>
          <t>Microsoft Teams for Healthcare — Regional Legacy Instance 15</t>
        </is>
      </c>
      <c r="C342" s="57" t="inlineStr">
        <is>
          <t>CAP-900</t>
        </is>
      </c>
      <c r="D342" s="57" t="inlineStr">
        <is>
          <t>Reporting and Analytics</t>
        </is>
      </c>
      <c r="E342" s="57" t="inlineStr">
        <is>
          <t>Produce operational, compliance, usage, and performance reporting</t>
        </is>
      </c>
      <c r="F342" s="57" t="inlineStr">
        <is>
          <t>Analyst</t>
        </is>
      </c>
      <c r="G342" s="57" t="inlineStr">
        <is>
          <t>Supporting</t>
        </is>
      </c>
      <c r="H342" s="57" t="inlineStr">
        <is>
          <t>Medium</t>
        </is>
      </c>
      <c r="I342" s="57" t="inlineStr">
        <is>
          <t>No</t>
        </is>
      </c>
      <c r="J342" s="57" t="inlineStr">
        <is>
          <t>Report catalog and metadata; synthetic mapping</t>
        </is>
      </c>
      <c r="K342" s="57" t="inlineStr">
        <is>
          <t>High</t>
        </is>
      </c>
      <c r="L342" s="57" t="inlineStr">
        <is>
          <t>Complete</t>
        </is>
      </c>
    </row>
    <row r="343">
      <c r="A343" s="57" t="inlineStr">
        <is>
          <t>APP-115</t>
        </is>
      </c>
      <c r="B343" s="57" t="inlineStr">
        <is>
          <t>Microsoft Teams for Healthcare — Regional Legacy Instance 15</t>
        </is>
      </c>
      <c r="C343" s="57" t="inlineStr">
        <is>
          <t>CAP-901</t>
        </is>
      </c>
      <c r="D343" s="57" t="inlineStr">
        <is>
          <t>Audit and Compliance</t>
        </is>
      </c>
      <c r="E343" s="57" t="inlineStr">
        <is>
          <t>Maintain audit evidence, access history, retention, and control reporting</t>
        </is>
      </c>
      <c r="F343" s="57" t="inlineStr">
        <is>
          <t>Compliance analyst</t>
        </is>
      </c>
      <c r="G343" s="57" t="inlineStr">
        <is>
          <t>Supporting</t>
        </is>
      </c>
      <c r="H343" s="57" t="inlineStr">
        <is>
          <t>High</t>
        </is>
      </c>
      <c r="I343" s="57" t="inlineStr">
        <is>
          <t>No</t>
        </is>
      </c>
      <c r="J343" s="57" t="inlineStr">
        <is>
          <t>Control inventory; synthetic mapping</t>
        </is>
      </c>
      <c r="K343" s="57" t="inlineStr">
        <is>
          <t>High</t>
        </is>
      </c>
      <c r="L343" s="57" t="inlineStr">
        <is>
          <t>Complete</t>
        </is>
      </c>
    </row>
    <row r="344">
      <c r="A344" s="57" t="inlineStr">
        <is>
          <t>APP-116</t>
        </is>
      </c>
      <c r="B344" s="57" t="inlineStr">
        <is>
          <t>Epic MyChart Video Visits — Community Legacy Instance 16</t>
        </is>
      </c>
      <c r="C344" s="57" t="inlineStr">
        <is>
          <t>CAP-104</t>
        </is>
      </c>
      <c r="D344" s="57" t="inlineStr">
        <is>
          <t>Virtual Care Delivery</t>
        </is>
      </c>
      <c r="E344" s="57" t="inlineStr">
        <is>
          <t>Conduct virtual visits, manage waiting rooms, and document encounters</t>
        </is>
      </c>
      <c r="F344" s="57" t="inlineStr">
        <is>
          <t>Clinical user</t>
        </is>
      </c>
      <c r="G344" s="57" t="inlineStr">
        <is>
          <t>Duplicate</t>
        </is>
      </c>
      <c r="H344" s="57" t="inlineStr">
        <is>
          <t>Critical</t>
        </is>
      </c>
      <c r="I344" s="57" t="inlineStr">
        <is>
          <t>Yes</t>
        </is>
      </c>
      <c r="J344" s="57" t="inlineStr">
        <is>
          <t>Application catalog; process taxonomy; synthetic mapping</t>
        </is>
      </c>
      <c r="K344" s="57" t="inlineStr">
        <is>
          <t>High</t>
        </is>
      </c>
      <c r="L344" s="57" t="inlineStr">
        <is>
          <t>Complete</t>
        </is>
      </c>
    </row>
    <row r="345">
      <c r="A345" s="57" t="inlineStr">
        <is>
          <t>APP-116</t>
        </is>
      </c>
      <c r="B345" s="57" t="inlineStr">
        <is>
          <t>Epic MyChart Video Visits — Community Legacy Instance 16</t>
        </is>
      </c>
      <c r="C345" s="57" t="inlineStr">
        <is>
          <t>CAP-900</t>
        </is>
      </c>
      <c r="D345" s="57" t="inlineStr">
        <is>
          <t>Reporting and Analytics</t>
        </is>
      </c>
      <c r="E345" s="57" t="inlineStr">
        <is>
          <t>Produce operational, compliance, usage, and performance reporting</t>
        </is>
      </c>
      <c r="F345" s="57" t="inlineStr">
        <is>
          <t>Analyst</t>
        </is>
      </c>
      <c r="G345" s="57" t="inlineStr">
        <is>
          <t>Supporting</t>
        </is>
      </c>
      <c r="H345" s="57" t="inlineStr">
        <is>
          <t>Medium</t>
        </is>
      </c>
      <c r="I345" s="57" t="inlineStr">
        <is>
          <t>No</t>
        </is>
      </c>
      <c r="J345" s="57" t="inlineStr">
        <is>
          <t>Report catalog and metadata; synthetic mapping</t>
        </is>
      </c>
      <c r="K345" s="57" t="inlineStr">
        <is>
          <t>High</t>
        </is>
      </c>
      <c r="L345" s="57" t="inlineStr">
        <is>
          <t>Complete</t>
        </is>
      </c>
    </row>
    <row r="346">
      <c r="A346" s="57" t="inlineStr">
        <is>
          <t>APP-116</t>
        </is>
      </c>
      <c r="B346" s="57" t="inlineStr">
        <is>
          <t>Epic MyChart Video Visits — Community Legacy Instance 16</t>
        </is>
      </c>
      <c r="C346" s="57" t="inlineStr">
        <is>
          <t>CAP-901</t>
        </is>
      </c>
      <c r="D346" s="57" t="inlineStr">
        <is>
          <t>Audit and Compliance</t>
        </is>
      </c>
      <c r="E346" s="57" t="inlineStr">
        <is>
          <t>Maintain audit evidence, access history, retention, and control reporting</t>
        </is>
      </c>
      <c r="F346" s="57" t="inlineStr">
        <is>
          <t>Compliance analyst</t>
        </is>
      </c>
      <c r="G346" s="57" t="inlineStr">
        <is>
          <t>Supporting</t>
        </is>
      </c>
      <c r="H346" s="57" t="inlineStr">
        <is>
          <t>High</t>
        </is>
      </c>
      <c r="I346" s="57" t="inlineStr">
        <is>
          <t>No</t>
        </is>
      </c>
      <c r="J346" s="57" t="inlineStr">
        <is>
          <t>Control inventory; synthetic mapping</t>
        </is>
      </c>
      <c r="K346" s="57" t="inlineStr">
        <is>
          <t>High</t>
        </is>
      </c>
      <c r="L346" s="57" t="inlineStr">
        <is>
          <t>Complete</t>
        </is>
      </c>
    </row>
    <row r="347">
      <c r="A347" s="57" t="inlineStr">
        <is>
          <t>APP-117</t>
        </is>
      </c>
      <c r="B347" s="57" t="inlineStr">
        <is>
          <t>Oracle Health Virtual Care — Atlantic Legacy Instance 17</t>
        </is>
      </c>
      <c r="C347" s="57" t="inlineStr">
        <is>
          <t>CAP-104</t>
        </is>
      </c>
      <c r="D347" s="57" t="inlineStr">
        <is>
          <t>Virtual Care Delivery</t>
        </is>
      </c>
      <c r="E347" s="57" t="inlineStr">
        <is>
          <t>Conduct virtual visits, manage waiting rooms, and document encounters</t>
        </is>
      </c>
      <c r="F347" s="57" t="inlineStr">
        <is>
          <t>Clinical user</t>
        </is>
      </c>
      <c r="G347" s="57" t="inlineStr">
        <is>
          <t>Primary</t>
        </is>
      </c>
      <c r="H347" s="57" t="inlineStr">
        <is>
          <t>Critical</t>
        </is>
      </c>
      <c r="I347" s="57" t="inlineStr">
        <is>
          <t>Yes</t>
        </is>
      </c>
      <c r="J347" s="57" t="inlineStr">
        <is>
          <t>Application catalog; process taxonomy; synthetic mapping</t>
        </is>
      </c>
      <c r="K347" s="57" t="inlineStr">
        <is>
          <t>High</t>
        </is>
      </c>
      <c r="L347" s="57" t="inlineStr">
        <is>
          <t>Complete</t>
        </is>
      </c>
    </row>
    <row r="348">
      <c r="A348" s="57" t="inlineStr">
        <is>
          <t>APP-117</t>
        </is>
      </c>
      <c r="B348" s="57" t="inlineStr">
        <is>
          <t>Oracle Health Virtual Care — Atlantic Legacy Instance 17</t>
        </is>
      </c>
      <c r="C348" s="57" t="inlineStr">
        <is>
          <t>CAP-900</t>
        </is>
      </c>
      <c r="D348" s="57" t="inlineStr">
        <is>
          <t>Reporting and Analytics</t>
        </is>
      </c>
      <c r="E348" s="57" t="inlineStr">
        <is>
          <t>Produce operational, compliance, usage, and performance reporting</t>
        </is>
      </c>
      <c r="F348" s="57" t="inlineStr">
        <is>
          <t>Analyst</t>
        </is>
      </c>
      <c r="G348" s="57" t="inlineStr">
        <is>
          <t>Supporting</t>
        </is>
      </c>
      <c r="H348" s="57" t="inlineStr">
        <is>
          <t>Medium</t>
        </is>
      </c>
      <c r="I348" s="57" t="inlineStr">
        <is>
          <t>No</t>
        </is>
      </c>
      <c r="J348" s="57" t="inlineStr">
        <is>
          <t>Report catalog and metadata; synthetic mapping</t>
        </is>
      </c>
      <c r="K348" s="57" t="inlineStr">
        <is>
          <t>High</t>
        </is>
      </c>
      <c r="L348" s="57" t="inlineStr">
        <is>
          <t>Complete</t>
        </is>
      </c>
    </row>
    <row r="349">
      <c r="A349" s="57" t="inlineStr">
        <is>
          <t>APP-117</t>
        </is>
      </c>
      <c r="B349" s="57" t="inlineStr">
        <is>
          <t>Oracle Health Virtual Care — Atlantic Legacy Instance 17</t>
        </is>
      </c>
      <c r="C349" s="57" t="inlineStr">
        <is>
          <t>CAP-901</t>
        </is>
      </c>
      <c r="D349" s="57" t="inlineStr">
        <is>
          <t>Audit and Compliance</t>
        </is>
      </c>
      <c r="E349" s="57" t="inlineStr">
        <is>
          <t>Maintain audit evidence, access history, retention, and control reporting</t>
        </is>
      </c>
      <c r="F349" s="57" t="inlineStr">
        <is>
          <t>Compliance analyst</t>
        </is>
      </c>
      <c r="G349" s="57" t="inlineStr">
        <is>
          <t>Supporting</t>
        </is>
      </c>
      <c r="H349" s="57" t="inlineStr">
        <is>
          <t>High</t>
        </is>
      </c>
      <c r="I349" s="57" t="inlineStr">
        <is>
          <t>No</t>
        </is>
      </c>
      <c r="J349" s="57" t="inlineStr">
        <is>
          <t>Control inventory; synthetic mapping</t>
        </is>
      </c>
      <c r="K349" s="57" t="inlineStr">
        <is>
          <t>High</t>
        </is>
      </c>
      <c r="L349" s="57" t="inlineStr">
        <is>
          <t>Complete</t>
        </is>
      </c>
    </row>
    <row r="350">
      <c r="A350" s="57" t="inlineStr">
        <is>
          <t>APP-118</t>
        </is>
      </c>
      <c r="B350" s="57" t="inlineStr">
        <is>
          <t>Mend — Midwest Legacy Instance 18</t>
        </is>
      </c>
      <c r="C350" s="57" t="inlineStr">
        <is>
          <t>CAP-104</t>
        </is>
      </c>
      <c r="D350" s="57" t="inlineStr">
        <is>
          <t>Virtual Care Delivery</t>
        </is>
      </c>
      <c r="E350" s="57" t="inlineStr">
        <is>
          <t>Conduct virtual visits, manage waiting rooms, and document encounters</t>
        </is>
      </c>
      <c r="F350" s="57" t="inlineStr">
        <is>
          <t>Clinical user</t>
        </is>
      </c>
      <c r="G350" s="57" t="inlineStr">
        <is>
          <t>Supporting</t>
        </is>
      </c>
      <c r="H350" s="57" t="inlineStr">
        <is>
          <t>Critical</t>
        </is>
      </c>
      <c r="I350" s="57" t="inlineStr">
        <is>
          <t>Yes</t>
        </is>
      </c>
      <c r="J350" s="57" t="inlineStr">
        <is>
          <t>Application catalog; process taxonomy; synthetic mapping</t>
        </is>
      </c>
      <c r="K350" s="57" t="inlineStr">
        <is>
          <t>High</t>
        </is>
      </c>
      <c r="L350" s="57" t="inlineStr">
        <is>
          <t>Complete</t>
        </is>
      </c>
    </row>
    <row r="351">
      <c r="A351" s="57" t="inlineStr">
        <is>
          <t>APP-118</t>
        </is>
      </c>
      <c r="B351" s="57" t="inlineStr">
        <is>
          <t>Mend — Midwest Legacy Instance 18</t>
        </is>
      </c>
      <c r="C351" s="57" t="inlineStr">
        <is>
          <t>CAP-900</t>
        </is>
      </c>
      <c r="D351" s="57" t="inlineStr">
        <is>
          <t>Reporting and Analytics</t>
        </is>
      </c>
      <c r="E351" s="57" t="inlineStr">
        <is>
          <t>Produce operational, compliance, usage, and performance reporting</t>
        </is>
      </c>
      <c r="F351" s="57" t="inlineStr">
        <is>
          <t>Analyst</t>
        </is>
      </c>
      <c r="G351" s="57" t="inlineStr">
        <is>
          <t>Supporting</t>
        </is>
      </c>
      <c r="H351" s="57" t="inlineStr">
        <is>
          <t>Medium</t>
        </is>
      </c>
      <c r="I351" s="57" t="inlineStr">
        <is>
          <t>No</t>
        </is>
      </c>
      <c r="J351" s="57" t="inlineStr">
        <is>
          <t>Report catalog and metadata; synthetic mapping</t>
        </is>
      </c>
      <c r="K351" s="57" t="inlineStr">
        <is>
          <t>High</t>
        </is>
      </c>
      <c r="L351" s="57" t="inlineStr">
        <is>
          <t>Complete</t>
        </is>
      </c>
    </row>
    <row r="352">
      <c r="A352" s="57" t="inlineStr">
        <is>
          <t>APP-118</t>
        </is>
      </c>
      <c r="B352" s="57" t="inlineStr">
        <is>
          <t>Mend — Midwest Legacy Instance 18</t>
        </is>
      </c>
      <c r="C352" s="57" t="inlineStr">
        <is>
          <t>CAP-901</t>
        </is>
      </c>
      <c r="D352" s="57" t="inlineStr">
        <is>
          <t>Audit and Compliance</t>
        </is>
      </c>
      <c r="E352" s="57" t="inlineStr">
        <is>
          <t>Maintain audit evidence, access history, retention, and control reporting</t>
        </is>
      </c>
      <c r="F352" s="57" t="inlineStr">
        <is>
          <t>Compliance analyst</t>
        </is>
      </c>
      <c r="G352" s="57" t="inlineStr">
        <is>
          <t>Supporting</t>
        </is>
      </c>
      <c r="H352" s="57" t="inlineStr">
        <is>
          <t>High</t>
        </is>
      </c>
      <c r="I352" s="57" t="inlineStr">
        <is>
          <t>No</t>
        </is>
      </c>
      <c r="J352" s="57" t="inlineStr">
        <is>
          <t>Control inventory; synthetic mapping</t>
        </is>
      </c>
      <c r="K352" s="57" t="inlineStr">
        <is>
          <t>High</t>
        </is>
      </c>
      <c r="L352" s="57" t="inlineStr">
        <is>
          <t>Complete</t>
        </is>
      </c>
    </row>
    <row r="353">
      <c r="A353" s="57" t="inlineStr">
        <is>
          <t>APP-119</t>
        </is>
      </c>
      <c r="B353" s="57" t="inlineStr">
        <is>
          <t>eVisit — Southeast Legacy Instance 19</t>
        </is>
      </c>
      <c r="C353" s="57" t="inlineStr">
        <is>
          <t>CAP-104</t>
        </is>
      </c>
      <c r="D353" s="57" t="inlineStr">
        <is>
          <t>Virtual Care Delivery</t>
        </is>
      </c>
      <c r="E353" s="57" t="inlineStr">
        <is>
          <t>Conduct virtual visits, manage waiting rooms, and document encounters</t>
        </is>
      </c>
      <c r="F353" s="57" t="inlineStr">
        <is>
          <t>Clinical user</t>
        </is>
      </c>
      <c r="G353" s="57" t="inlineStr">
        <is>
          <t>Duplicate</t>
        </is>
      </c>
      <c r="H353" s="57" t="inlineStr">
        <is>
          <t>Critical</t>
        </is>
      </c>
      <c r="I353" s="57" t="inlineStr">
        <is>
          <t>Yes</t>
        </is>
      </c>
      <c r="J353" s="57" t="inlineStr">
        <is>
          <t>Application catalog; process taxonomy; synthetic mapping</t>
        </is>
      </c>
      <c r="K353" s="57" t="inlineStr">
        <is>
          <t>High</t>
        </is>
      </c>
      <c r="L353" s="57" t="inlineStr">
        <is>
          <t>Complete</t>
        </is>
      </c>
    </row>
    <row r="354">
      <c r="A354" s="57" t="inlineStr">
        <is>
          <t>APP-119</t>
        </is>
      </c>
      <c r="B354" s="57" t="inlineStr">
        <is>
          <t>eVisit — Southeast Legacy Instance 19</t>
        </is>
      </c>
      <c r="C354" s="57" t="inlineStr">
        <is>
          <t>CAP-900</t>
        </is>
      </c>
      <c r="D354" s="57" t="inlineStr">
        <is>
          <t>Reporting and Analytics</t>
        </is>
      </c>
      <c r="E354" s="57" t="inlineStr">
        <is>
          <t>Produce operational, compliance, usage, and performance reporting</t>
        </is>
      </c>
      <c r="F354" s="57" t="inlineStr">
        <is>
          <t>Analyst</t>
        </is>
      </c>
      <c r="G354" s="57" t="inlineStr">
        <is>
          <t>Supporting</t>
        </is>
      </c>
      <c r="H354" s="57" t="inlineStr">
        <is>
          <t>Medium</t>
        </is>
      </c>
      <c r="I354" s="57" t="inlineStr">
        <is>
          <t>No</t>
        </is>
      </c>
      <c r="J354" s="57" t="inlineStr">
        <is>
          <t>Report catalog and metadata; synthetic mapping</t>
        </is>
      </c>
      <c r="K354" s="57" t="inlineStr">
        <is>
          <t>High</t>
        </is>
      </c>
      <c r="L354" s="57" t="inlineStr">
        <is>
          <t>Complete</t>
        </is>
      </c>
    </row>
    <row r="355">
      <c r="A355" s="57" t="inlineStr">
        <is>
          <t>APP-119</t>
        </is>
      </c>
      <c r="B355" s="57" t="inlineStr">
        <is>
          <t>eVisit — Southeast Legacy Instance 19</t>
        </is>
      </c>
      <c r="C355" s="57" t="inlineStr">
        <is>
          <t>CAP-901</t>
        </is>
      </c>
      <c r="D355" s="57" t="inlineStr">
        <is>
          <t>Audit and Compliance</t>
        </is>
      </c>
      <c r="E355" s="57" t="inlineStr">
        <is>
          <t>Maintain audit evidence, access history, retention, and control reporting</t>
        </is>
      </c>
      <c r="F355" s="57" t="inlineStr">
        <is>
          <t>Compliance analyst</t>
        </is>
      </c>
      <c r="G355" s="57" t="inlineStr">
        <is>
          <t>Supporting</t>
        </is>
      </c>
      <c r="H355" s="57" t="inlineStr">
        <is>
          <t>High</t>
        </is>
      </c>
      <c r="I355" s="57" t="inlineStr">
        <is>
          <t>No</t>
        </is>
      </c>
      <c r="J355" s="57" t="inlineStr">
        <is>
          <t>Control inventory; synthetic mapping</t>
        </is>
      </c>
      <c r="K355" s="57" t="inlineStr">
        <is>
          <t>High</t>
        </is>
      </c>
      <c r="L355" s="57" t="inlineStr">
        <is>
          <t>Complete</t>
        </is>
      </c>
    </row>
    <row r="356">
      <c r="A356" s="57" t="inlineStr">
        <is>
          <t>APP-120</t>
        </is>
      </c>
      <c r="B356" s="57" t="inlineStr">
        <is>
          <t>Updox Telehealth — Northeast Legacy Instance 20</t>
        </is>
      </c>
      <c r="C356" s="57" t="inlineStr">
        <is>
          <t>CAP-104</t>
        </is>
      </c>
      <c r="D356" s="57" t="inlineStr">
        <is>
          <t>Virtual Care Delivery</t>
        </is>
      </c>
      <c r="E356" s="57" t="inlineStr">
        <is>
          <t>Conduct virtual visits, manage waiting rooms, and document encounters</t>
        </is>
      </c>
      <c r="F356" s="57" t="inlineStr">
        <is>
          <t>Clinical user</t>
        </is>
      </c>
      <c r="G356" s="57" t="inlineStr">
        <is>
          <t>Supporting</t>
        </is>
      </c>
      <c r="H356" s="57" t="inlineStr">
        <is>
          <t>Critical</t>
        </is>
      </c>
      <c r="I356" s="57" t="inlineStr">
        <is>
          <t>Yes</t>
        </is>
      </c>
      <c r="J356" s="57" t="inlineStr">
        <is>
          <t>Application catalog; process taxonomy; synthetic mapping</t>
        </is>
      </c>
      <c r="K356" s="57" t="inlineStr">
        <is>
          <t>High</t>
        </is>
      </c>
      <c r="L356" s="57" t="inlineStr">
        <is>
          <t>Complete</t>
        </is>
      </c>
    </row>
    <row r="357">
      <c r="A357" s="57" t="inlineStr">
        <is>
          <t>APP-120</t>
        </is>
      </c>
      <c r="B357" s="57" t="inlineStr">
        <is>
          <t>Updox Telehealth — Northeast Legacy Instance 20</t>
        </is>
      </c>
      <c r="C357" s="57" t="inlineStr">
        <is>
          <t>CAP-900</t>
        </is>
      </c>
      <c r="D357" s="57" t="inlineStr">
        <is>
          <t>Reporting and Analytics</t>
        </is>
      </c>
      <c r="E357" s="57" t="inlineStr">
        <is>
          <t>Produce operational, compliance, usage, and performance reporting</t>
        </is>
      </c>
      <c r="F357" s="57" t="inlineStr">
        <is>
          <t>Analyst</t>
        </is>
      </c>
      <c r="G357" s="57" t="inlineStr">
        <is>
          <t>Supporting</t>
        </is>
      </c>
      <c r="H357" s="57" t="inlineStr">
        <is>
          <t>Medium</t>
        </is>
      </c>
      <c r="I357" s="57" t="inlineStr">
        <is>
          <t>No</t>
        </is>
      </c>
      <c r="J357" s="57" t="inlineStr">
        <is>
          <t>Report catalog and metadata; synthetic mapping</t>
        </is>
      </c>
      <c r="K357" s="57" t="inlineStr">
        <is>
          <t>High</t>
        </is>
      </c>
      <c r="L357" s="57" t="inlineStr">
        <is>
          <t>Complete</t>
        </is>
      </c>
    </row>
    <row r="358">
      <c r="A358" s="57" t="inlineStr">
        <is>
          <t>APP-120</t>
        </is>
      </c>
      <c r="B358" s="57" t="inlineStr">
        <is>
          <t>Updox Telehealth — Northeast Legacy Instance 20</t>
        </is>
      </c>
      <c r="C358" s="57" t="inlineStr">
        <is>
          <t>CAP-901</t>
        </is>
      </c>
      <c r="D358" s="57" t="inlineStr">
        <is>
          <t>Audit and Compliance</t>
        </is>
      </c>
      <c r="E358" s="57" t="inlineStr">
        <is>
          <t>Maintain audit evidence, access history, retention, and control reporting</t>
        </is>
      </c>
      <c r="F358" s="57" t="inlineStr">
        <is>
          <t>Compliance analyst</t>
        </is>
      </c>
      <c r="G358" s="57" t="inlineStr">
        <is>
          <t>Supporting</t>
        </is>
      </c>
      <c r="H358" s="57" t="inlineStr">
        <is>
          <t>High</t>
        </is>
      </c>
      <c r="I358" s="57" t="inlineStr">
        <is>
          <t>No</t>
        </is>
      </c>
      <c r="J358" s="57" t="inlineStr">
        <is>
          <t>Control inventory; synthetic mapping</t>
        </is>
      </c>
      <c r="K358" s="57" t="inlineStr">
        <is>
          <t>High</t>
        </is>
      </c>
      <c r="L358" s="57" t="inlineStr">
        <is>
          <t>Complete</t>
        </is>
      </c>
    </row>
    <row r="359">
      <c r="A359" s="57" t="inlineStr">
        <is>
          <t>APP-121</t>
        </is>
      </c>
      <c r="B359" s="57" t="inlineStr">
        <is>
          <t>Epic MyChart — Mountain Primary Instance</t>
        </is>
      </c>
      <c r="C359" s="57" t="inlineStr">
        <is>
          <t>CAP-105</t>
        </is>
      </c>
      <c r="D359" s="57" t="inlineStr">
        <is>
          <t>Digital Patient Engagement</t>
        </is>
      </c>
      <c r="E359" s="57" t="inlineStr">
        <is>
          <t>Deliver reminders, forms, education, messaging, and self-service</t>
        </is>
      </c>
      <c r="F359" s="57" t="inlineStr">
        <is>
          <t>Business user</t>
        </is>
      </c>
      <c r="G359" s="57" t="inlineStr">
        <is>
          <t>Primary</t>
        </is>
      </c>
      <c r="H359" s="57" t="inlineStr">
        <is>
          <t>High</t>
        </is>
      </c>
      <c r="I359" s="57" t="inlineStr">
        <is>
          <t>No</t>
        </is>
      </c>
      <c r="J359" s="57" t="inlineStr">
        <is>
          <t>Application catalog; process taxonomy; synthetic mapping</t>
        </is>
      </c>
      <c r="K359" s="57" t="inlineStr">
        <is>
          <t>High</t>
        </is>
      </c>
      <c r="L359" s="57" t="inlineStr">
        <is>
          <t>Complete</t>
        </is>
      </c>
    </row>
    <row r="360">
      <c r="A360" s="57" t="inlineStr">
        <is>
          <t>APP-121</t>
        </is>
      </c>
      <c r="B360" s="57" t="inlineStr">
        <is>
          <t>Epic MyChart — Mountain Primary Instance</t>
        </is>
      </c>
      <c r="C360" s="57" t="inlineStr">
        <is>
          <t>CAP-900</t>
        </is>
      </c>
      <c r="D360" s="57" t="inlineStr">
        <is>
          <t>Reporting and Analytics</t>
        </is>
      </c>
      <c r="E360" s="57" t="inlineStr">
        <is>
          <t>Produce operational, compliance, usage, and performance reporting</t>
        </is>
      </c>
      <c r="F360" s="57" t="inlineStr">
        <is>
          <t>Analyst</t>
        </is>
      </c>
      <c r="G360" s="57" t="inlineStr">
        <is>
          <t>Primary</t>
        </is>
      </c>
      <c r="H360" s="57" t="inlineStr">
        <is>
          <t>Medium</t>
        </is>
      </c>
      <c r="I360" s="57" t="inlineStr">
        <is>
          <t>No</t>
        </is>
      </c>
      <c r="J360" s="57" t="inlineStr">
        <is>
          <t>Report catalog and metadata; synthetic mapping</t>
        </is>
      </c>
      <c r="K360" s="57" t="inlineStr">
        <is>
          <t>High</t>
        </is>
      </c>
      <c r="L360" s="57" t="inlineStr">
        <is>
          <t>Complete</t>
        </is>
      </c>
    </row>
    <row r="361">
      <c r="A361" s="57" t="inlineStr">
        <is>
          <t>APP-121</t>
        </is>
      </c>
      <c r="B361" s="57" t="inlineStr">
        <is>
          <t>Epic MyChart — Mountain Primary Instance</t>
        </is>
      </c>
      <c r="C361" s="57" t="inlineStr">
        <is>
          <t>CAP-901</t>
        </is>
      </c>
      <c r="D361" s="57" t="inlineStr">
        <is>
          <t>Audit and Compliance</t>
        </is>
      </c>
      <c r="E361" s="57" t="inlineStr">
        <is>
          <t>Maintain audit evidence, access history, retention, and control reporting</t>
        </is>
      </c>
      <c r="F361" s="57" t="inlineStr">
        <is>
          <t>Compliance analyst</t>
        </is>
      </c>
      <c r="G361" s="57" t="inlineStr">
        <is>
          <t>Primary</t>
        </is>
      </c>
      <c r="H361" s="57" t="inlineStr">
        <is>
          <t>High</t>
        </is>
      </c>
      <c r="I361" s="57" t="inlineStr">
        <is>
          <t>No</t>
        </is>
      </c>
      <c r="J361" s="57" t="inlineStr">
        <is>
          <t>Control inventory; synthetic mapping</t>
        </is>
      </c>
      <c r="K361" s="57" t="inlineStr">
        <is>
          <t>High</t>
        </is>
      </c>
      <c r="L361" s="57" t="inlineStr">
        <is>
          <t>Complete</t>
        </is>
      </c>
    </row>
    <row r="362">
      <c r="A362" s="57" t="inlineStr">
        <is>
          <t>APP-122</t>
        </is>
      </c>
      <c r="B362" s="57" t="inlineStr">
        <is>
          <t>Oracle Health Patient Portal — Pacific Primary Instance 02</t>
        </is>
      </c>
      <c r="C362" s="57" t="inlineStr">
        <is>
          <t>CAP-105</t>
        </is>
      </c>
      <c r="D362" s="57" t="inlineStr">
        <is>
          <t>Digital Patient Engagement</t>
        </is>
      </c>
      <c r="E362" s="57" t="inlineStr">
        <is>
          <t>Deliver reminders, forms, education, messaging, and self-service</t>
        </is>
      </c>
      <c r="F362" s="57" t="inlineStr">
        <is>
          <t>Business user</t>
        </is>
      </c>
      <c r="G362" s="57" t="inlineStr">
        <is>
          <t>Supporting</t>
        </is>
      </c>
      <c r="H362" s="57" t="inlineStr">
        <is>
          <t>High</t>
        </is>
      </c>
      <c r="I362" s="57" t="inlineStr">
        <is>
          <t>No</t>
        </is>
      </c>
      <c r="J362" s="57" t="inlineStr">
        <is>
          <t>Application catalog; process taxonomy; synthetic mapping</t>
        </is>
      </c>
      <c r="K362" s="57" t="inlineStr">
        <is>
          <t>High</t>
        </is>
      </c>
      <c r="L362" s="57" t="inlineStr">
        <is>
          <t>Complete</t>
        </is>
      </c>
    </row>
    <row r="363">
      <c r="A363" s="57" t="inlineStr">
        <is>
          <t>APP-122</t>
        </is>
      </c>
      <c r="B363" s="57" t="inlineStr">
        <is>
          <t>Oracle Health Patient Portal — Pacific Primary Instance 02</t>
        </is>
      </c>
      <c r="C363" s="57" t="inlineStr">
        <is>
          <t>CAP-900</t>
        </is>
      </c>
      <c r="D363" s="57" t="inlineStr">
        <is>
          <t>Reporting and Analytics</t>
        </is>
      </c>
      <c r="E363" s="57" t="inlineStr">
        <is>
          <t>Produce operational, compliance, usage, and performance reporting</t>
        </is>
      </c>
      <c r="F363" s="57" t="inlineStr">
        <is>
          <t>Analyst</t>
        </is>
      </c>
      <c r="G363" s="57" t="inlineStr">
        <is>
          <t>Supporting</t>
        </is>
      </c>
      <c r="H363" s="57" t="inlineStr">
        <is>
          <t>Medium</t>
        </is>
      </c>
      <c r="I363" s="57" t="inlineStr">
        <is>
          <t>No</t>
        </is>
      </c>
      <c r="J363" s="57" t="inlineStr">
        <is>
          <t>Report catalog and metadata; synthetic mapping</t>
        </is>
      </c>
      <c r="K363" s="57" t="inlineStr">
        <is>
          <t>High</t>
        </is>
      </c>
      <c r="L363" s="57" t="inlineStr">
        <is>
          <t>Complete</t>
        </is>
      </c>
    </row>
    <row r="364">
      <c r="A364" s="57" t="inlineStr">
        <is>
          <t>APP-122</t>
        </is>
      </c>
      <c r="B364" s="57" t="inlineStr">
        <is>
          <t>Oracle Health Patient Portal — Pacific Primary Instance 02</t>
        </is>
      </c>
      <c r="C364" s="57" t="inlineStr">
        <is>
          <t>CAP-901</t>
        </is>
      </c>
      <c r="D364" s="57" t="inlineStr">
        <is>
          <t>Audit and Compliance</t>
        </is>
      </c>
      <c r="E364" s="57" t="inlineStr">
        <is>
          <t>Maintain audit evidence, access history, retention, and control reporting</t>
        </is>
      </c>
      <c r="F364" s="57" t="inlineStr">
        <is>
          <t>Compliance analyst</t>
        </is>
      </c>
      <c r="G364" s="57" t="inlineStr">
        <is>
          <t>Supporting</t>
        </is>
      </c>
      <c r="H364" s="57" t="inlineStr">
        <is>
          <t>High</t>
        </is>
      </c>
      <c r="I364" s="57" t="inlineStr">
        <is>
          <t>No</t>
        </is>
      </c>
      <c r="J364" s="57" t="inlineStr">
        <is>
          <t>Control inventory; synthetic mapping</t>
        </is>
      </c>
      <c r="K364" s="57" t="inlineStr">
        <is>
          <t>High</t>
        </is>
      </c>
      <c r="L364" s="57" t="inlineStr">
        <is>
          <t>Complete</t>
        </is>
      </c>
    </row>
    <row r="365">
      <c r="A365" s="57" t="inlineStr">
        <is>
          <t>APP-123</t>
        </is>
      </c>
      <c r="B365" s="57" t="inlineStr">
        <is>
          <t>healow — Metro Primary Instance 03</t>
        </is>
      </c>
      <c r="C365" s="57" t="inlineStr">
        <is>
          <t>CAP-105</t>
        </is>
      </c>
      <c r="D365" s="57" t="inlineStr">
        <is>
          <t>Digital Patient Engagement</t>
        </is>
      </c>
      <c r="E365" s="57" t="inlineStr">
        <is>
          <t>Deliver reminders, forms, education, messaging, and self-service</t>
        </is>
      </c>
      <c r="F365" s="57" t="inlineStr">
        <is>
          <t>Business user</t>
        </is>
      </c>
      <c r="G365" s="57" t="inlineStr">
        <is>
          <t>Duplicate</t>
        </is>
      </c>
      <c r="H365" s="57" t="inlineStr">
        <is>
          <t>Medium</t>
        </is>
      </c>
      <c r="I365" s="57" t="inlineStr">
        <is>
          <t>No</t>
        </is>
      </c>
      <c r="J365" s="57" t="inlineStr">
        <is>
          <t>Application catalog; process taxonomy; synthetic mapping</t>
        </is>
      </c>
      <c r="K365" s="57" t="inlineStr">
        <is>
          <t>High</t>
        </is>
      </c>
      <c r="L365" s="57" t="inlineStr">
        <is>
          <t>Complete</t>
        </is>
      </c>
    </row>
    <row r="366">
      <c r="A366" s="57" t="inlineStr">
        <is>
          <t>APP-123</t>
        </is>
      </c>
      <c r="B366" s="57" t="inlineStr">
        <is>
          <t>healow — Metro Primary Instance 03</t>
        </is>
      </c>
      <c r="C366" s="57" t="inlineStr">
        <is>
          <t>CAP-900</t>
        </is>
      </c>
      <c r="D366" s="57" t="inlineStr">
        <is>
          <t>Reporting and Analytics</t>
        </is>
      </c>
      <c r="E366" s="57" t="inlineStr">
        <is>
          <t>Produce operational, compliance, usage, and performance reporting</t>
        </is>
      </c>
      <c r="F366" s="57" t="inlineStr">
        <is>
          <t>Analyst</t>
        </is>
      </c>
      <c r="G366" s="57" t="inlineStr">
        <is>
          <t>Duplicate</t>
        </is>
      </c>
      <c r="H366" s="57" t="inlineStr">
        <is>
          <t>Medium</t>
        </is>
      </c>
      <c r="I366" s="57" t="inlineStr">
        <is>
          <t>No</t>
        </is>
      </c>
      <c r="J366" s="57" t="inlineStr">
        <is>
          <t>Report catalog and metadata; synthetic mapping</t>
        </is>
      </c>
      <c r="K366" s="57" t="inlineStr">
        <is>
          <t>High</t>
        </is>
      </c>
      <c r="L366" s="57" t="inlineStr">
        <is>
          <t>Complete</t>
        </is>
      </c>
    </row>
    <row r="367">
      <c r="A367" s="57" t="inlineStr">
        <is>
          <t>APP-123</t>
        </is>
      </c>
      <c r="B367" s="57" t="inlineStr">
        <is>
          <t>healow — Metro Primary Instance 03</t>
        </is>
      </c>
      <c r="C367" s="57" t="inlineStr">
        <is>
          <t>CAP-901</t>
        </is>
      </c>
      <c r="D367" s="57" t="inlineStr">
        <is>
          <t>Audit and Compliance</t>
        </is>
      </c>
      <c r="E367" s="57" t="inlineStr">
        <is>
          <t>Maintain audit evidence, access history, retention, and control reporting</t>
        </is>
      </c>
      <c r="F367" s="57" t="inlineStr">
        <is>
          <t>Compliance analyst</t>
        </is>
      </c>
      <c r="G367" s="57" t="inlineStr">
        <is>
          <t>Duplicate</t>
        </is>
      </c>
      <c r="H367" s="57" t="inlineStr">
        <is>
          <t>Medium</t>
        </is>
      </c>
      <c r="I367" s="57" t="inlineStr">
        <is>
          <t>No</t>
        </is>
      </c>
      <c r="J367" s="57" t="inlineStr">
        <is>
          <t>Control inventory; synthetic mapping</t>
        </is>
      </c>
      <c r="K367" s="57" t="inlineStr">
        <is>
          <t>High</t>
        </is>
      </c>
      <c r="L367" s="57" t="inlineStr">
        <is>
          <t>Complete</t>
        </is>
      </c>
    </row>
    <row r="368">
      <c r="A368" s="57" t="inlineStr">
        <is>
          <t>APP-124</t>
        </is>
      </c>
      <c r="B368" s="57" t="inlineStr">
        <is>
          <t>FollowMyHealth — Regional Primary Instance 04</t>
        </is>
      </c>
      <c r="C368" s="57" t="inlineStr">
        <is>
          <t>CAP-105</t>
        </is>
      </c>
      <c r="D368" s="57" t="inlineStr">
        <is>
          <t>Digital Patient Engagement</t>
        </is>
      </c>
      <c r="E368" s="57" t="inlineStr">
        <is>
          <t>Deliver reminders, forms, education, messaging, and self-service</t>
        </is>
      </c>
      <c r="F368" s="57" t="inlineStr">
        <is>
          <t>Business user</t>
        </is>
      </c>
      <c r="G368" s="57" t="inlineStr">
        <is>
          <t>Duplicate</t>
        </is>
      </c>
      <c r="H368" s="57" t="inlineStr">
        <is>
          <t>High</t>
        </is>
      </c>
      <c r="I368" s="57" t="inlineStr">
        <is>
          <t>No</t>
        </is>
      </c>
      <c r="J368" s="57" t="inlineStr">
        <is>
          <t>Application catalog; process taxonomy; synthetic mapping</t>
        </is>
      </c>
      <c r="K368" s="57" t="inlineStr">
        <is>
          <t>High</t>
        </is>
      </c>
      <c r="L368" s="57" t="inlineStr">
        <is>
          <t>Complete</t>
        </is>
      </c>
    </row>
    <row r="369">
      <c r="A369" s="57" t="inlineStr">
        <is>
          <t>APP-124</t>
        </is>
      </c>
      <c r="B369" s="57" t="inlineStr">
        <is>
          <t>FollowMyHealth — Regional Primary Instance 04</t>
        </is>
      </c>
      <c r="C369" s="57" t="inlineStr">
        <is>
          <t>CAP-900</t>
        </is>
      </c>
      <c r="D369" s="57" t="inlineStr">
        <is>
          <t>Reporting and Analytics</t>
        </is>
      </c>
      <c r="E369" s="57" t="inlineStr">
        <is>
          <t>Produce operational, compliance, usage, and performance reporting</t>
        </is>
      </c>
      <c r="F369" s="57" t="inlineStr">
        <is>
          <t>Analyst</t>
        </is>
      </c>
      <c r="G369" s="57" t="inlineStr">
        <is>
          <t>Supporting</t>
        </is>
      </c>
      <c r="H369" s="57" t="inlineStr">
        <is>
          <t>Medium</t>
        </is>
      </c>
      <c r="I369" s="57" t="inlineStr">
        <is>
          <t>No</t>
        </is>
      </c>
      <c r="J369" s="57" t="inlineStr">
        <is>
          <t>Report catalog and metadata; synthetic mapping</t>
        </is>
      </c>
      <c r="K369" s="57" t="inlineStr">
        <is>
          <t>High</t>
        </is>
      </c>
      <c r="L369" s="57" t="inlineStr">
        <is>
          <t>Complete</t>
        </is>
      </c>
    </row>
    <row r="370">
      <c r="A370" s="57" t="inlineStr">
        <is>
          <t>APP-124</t>
        </is>
      </c>
      <c r="B370" s="57" t="inlineStr">
        <is>
          <t>FollowMyHealth — Regional Primary Instance 04</t>
        </is>
      </c>
      <c r="C370" s="57" t="inlineStr">
        <is>
          <t>CAP-901</t>
        </is>
      </c>
      <c r="D370" s="57" t="inlineStr">
        <is>
          <t>Audit and Compliance</t>
        </is>
      </c>
      <c r="E370" s="57" t="inlineStr">
        <is>
          <t>Maintain audit evidence, access history, retention, and control reporting</t>
        </is>
      </c>
      <c r="F370" s="57" t="inlineStr">
        <is>
          <t>Compliance analyst</t>
        </is>
      </c>
      <c r="G370" s="57" t="inlineStr">
        <is>
          <t>Supporting</t>
        </is>
      </c>
      <c r="H370" s="57" t="inlineStr">
        <is>
          <t>High</t>
        </is>
      </c>
      <c r="I370" s="57" t="inlineStr">
        <is>
          <t>No</t>
        </is>
      </c>
      <c r="J370" s="57" t="inlineStr">
        <is>
          <t>Control inventory; synthetic mapping</t>
        </is>
      </c>
      <c r="K370" s="57" t="inlineStr">
        <is>
          <t>High</t>
        </is>
      </c>
      <c r="L370" s="57" t="inlineStr">
        <is>
          <t>Complete</t>
        </is>
      </c>
    </row>
    <row r="371">
      <c r="A371" s="57" t="inlineStr">
        <is>
          <t>APP-125</t>
        </is>
      </c>
      <c r="B371" s="57" t="inlineStr">
        <is>
          <t>Get Well — Community Primary Instance 05</t>
        </is>
      </c>
      <c r="C371" s="57" t="inlineStr">
        <is>
          <t>CAP-105</t>
        </is>
      </c>
      <c r="D371" s="57" t="inlineStr">
        <is>
          <t>Digital Patient Engagement</t>
        </is>
      </c>
      <c r="E371" s="57" t="inlineStr">
        <is>
          <t>Deliver reminders, forms, education, messaging, and self-service</t>
        </is>
      </c>
      <c r="F371" s="57" t="inlineStr">
        <is>
          <t>Business user</t>
        </is>
      </c>
      <c r="G371" s="57" t="inlineStr">
        <is>
          <t>Duplicate</t>
        </is>
      </c>
      <c r="H371" s="57" t="inlineStr">
        <is>
          <t>High</t>
        </is>
      </c>
      <c r="I371" s="57" t="inlineStr">
        <is>
          <t>No</t>
        </is>
      </c>
      <c r="J371" s="57" t="inlineStr">
        <is>
          <t>Application catalog; process taxonomy; synthetic mapping</t>
        </is>
      </c>
      <c r="K371" s="57" t="inlineStr">
        <is>
          <t>High</t>
        </is>
      </c>
      <c r="L371" s="57" t="inlineStr">
        <is>
          <t>Complete</t>
        </is>
      </c>
    </row>
    <row r="372">
      <c r="A372" s="57" t="inlineStr">
        <is>
          <t>APP-125</t>
        </is>
      </c>
      <c r="B372" s="57" t="inlineStr">
        <is>
          <t>Get Well — Community Primary Instance 05</t>
        </is>
      </c>
      <c r="C372" s="57" t="inlineStr">
        <is>
          <t>CAP-900</t>
        </is>
      </c>
      <c r="D372" s="57" t="inlineStr">
        <is>
          <t>Reporting and Analytics</t>
        </is>
      </c>
      <c r="E372" s="57" t="inlineStr">
        <is>
          <t>Produce operational, compliance, usage, and performance reporting</t>
        </is>
      </c>
      <c r="F372" s="57" t="inlineStr">
        <is>
          <t>Analyst</t>
        </is>
      </c>
      <c r="G372" s="57" t="inlineStr">
        <is>
          <t>Supporting</t>
        </is>
      </c>
      <c r="H372" s="57" t="inlineStr">
        <is>
          <t>Medium</t>
        </is>
      </c>
      <c r="I372" s="57" t="inlineStr">
        <is>
          <t>No</t>
        </is>
      </c>
      <c r="J372" s="57" t="inlineStr">
        <is>
          <t>Report catalog and metadata; synthetic mapping</t>
        </is>
      </c>
      <c r="K372" s="57" t="inlineStr">
        <is>
          <t>High</t>
        </is>
      </c>
      <c r="L372" s="57" t="inlineStr">
        <is>
          <t>Complete</t>
        </is>
      </c>
    </row>
    <row r="373">
      <c r="A373" s="57" t="inlineStr">
        <is>
          <t>APP-125</t>
        </is>
      </c>
      <c r="B373" s="57" t="inlineStr">
        <is>
          <t>Get Well — Community Primary Instance 05</t>
        </is>
      </c>
      <c r="C373" s="57" t="inlineStr">
        <is>
          <t>CAP-901</t>
        </is>
      </c>
      <c r="D373" s="57" t="inlineStr">
        <is>
          <t>Audit and Compliance</t>
        </is>
      </c>
      <c r="E373" s="57" t="inlineStr">
        <is>
          <t>Maintain audit evidence, access history, retention, and control reporting</t>
        </is>
      </c>
      <c r="F373" s="57" t="inlineStr">
        <is>
          <t>Compliance analyst</t>
        </is>
      </c>
      <c r="G373" s="57" t="inlineStr">
        <is>
          <t>Supporting</t>
        </is>
      </c>
      <c r="H373" s="57" t="inlineStr">
        <is>
          <t>High</t>
        </is>
      </c>
      <c r="I373" s="57" t="inlineStr">
        <is>
          <t>No</t>
        </is>
      </c>
      <c r="J373" s="57" t="inlineStr">
        <is>
          <t>Control inventory; synthetic mapping</t>
        </is>
      </c>
      <c r="K373" s="57" t="inlineStr">
        <is>
          <t>High</t>
        </is>
      </c>
      <c r="L373" s="57" t="inlineStr">
        <is>
          <t>Complete</t>
        </is>
      </c>
    </row>
    <row r="374">
      <c r="A374" s="57" t="inlineStr">
        <is>
          <t>APP-126</t>
        </is>
      </c>
      <c r="B374" s="57" t="inlineStr">
        <is>
          <t>CipherHealth Patient Engagement Platform — Atlantic Primary Instance 06</t>
        </is>
      </c>
      <c r="C374" s="57" t="inlineStr">
        <is>
          <t>CAP-105</t>
        </is>
      </c>
      <c r="D374" s="57" t="inlineStr">
        <is>
          <t>Digital Patient Engagement</t>
        </is>
      </c>
      <c r="E374" s="57" t="inlineStr">
        <is>
          <t>Deliver reminders, forms, education, messaging, and self-service</t>
        </is>
      </c>
      <c r="F374" s="57" t="inlineStr">
        <is>
          <t>Business user</t>
        </is>
      </c>
      <c r="G374" s="57" t="inlineStr">
        <is>
          <t>Duplicate</t>
        </is>
      </c>
      <c r="H374" s="57" t="inlineStr">
        <is>
          <t>High</t>
        </is>
      </c>
      <c r="I374" s="57" t="inlineStr">
        <is>
          <t>No</t>
        </is>
      </c>
      <c r="J374" s="57" t="inlineStr">
        <is>
          <t>Application catalog; process taxonomy; synthetic mapping</t>
        </is>
      </c>
      <c r="K374" s="57" t="inlineStr">
        <is>
          <t>High</t>
        </is>
      </c>
      <c r="L374" s="57" t="inlineStr">
        <is>
          <t>Complete</t>
        </is>
      </c>
    </row>
    <row r="375">
      <c r="A375" s="57" t="inlineStr">
        <is>
          <t>APP-126</t>
        </is>
      </c>
      <c r="B375" s="57" t="inlineStr">
        <is>
          <t>CipherHealth Patient Engagement Platform — Atlantic Primary Instance 06</t>
        </is>
      </c>
      <c r="C375" s="57" t="inlineStr">
        <is>
          <t>CAP-900</t>
        </is>
      </c>
      <c r="D375" s="57" t="inlineStr">
        <is>
          <t>Reporting and Analytics</t>
        </is>
      </c>
      <c r="E375" s="57" t="inlineStr">
        <is>
          <t>Produce operational, compliance, usage, and performance reporting</t>
        </is>
      </c>
      <c r="F375" s="57" t="inlineStr">
        <is>
          <t>Analyst</t>
        </is>
      </c>
      <c r="G375" s="57" t="inlineStr">
        <is>
          <t>Supporting</t>
        </is>
      </c>
      <c r="H375" s="57" t="inlineStr">
        <is>
          <t>Medium</t>
        </is>
      </c>
      <c r="I375" s="57" t="inlineStr">
        <is>
          <t>No</t>
        </is>
      </c>
      <c r="J375" s="57" t="inlineStr">
        <is>
          <t>Report catalog and metadata; synthetic mapping</t>
        </is>
      </c>
      <c r="K375" s="57" t="inlineStr">
        <is>
          <t>High</t>
        </is>
      </c>
      <c r="L375" s="57" t="inlineStr">
        <is>
          <t>Complete</t>
        </is>
      </c>
    </row>
    <row r="376">
      <c r="A376" s="57" t="inlineStr">
        <is>
          <t>APP-126</t>
        </is>
      </c>
      <c r="B376" s="57" t="inlineStr">
        <is>
          <t>CipherHealth Patient Engagement Platform — Atlantic Primary Instance 06</t>
        </is>
      </c>
      <c r="C376" s="57" t="inlineStr">
        <is>
          <t>CAP-901</t>
        </is>
      </c>
      <c r="D376" s="57" t="inlineStr">
        <is>
          <t>Audit and Compliance</t>
        </is>
      </c>
      <c r="E376" s="57" t="inlineStr">
        <is>
          <t>Maintain audit evidence, access history, retention, and control reporting</t>
        </is>
      </c>
      <c r="F376" s="57" t="inlineStr">
        <is>
          <t>Compliance analyst</t>
        </is>
      </c>
      <c r="G376" s="57" t="inlineStr">
        <is>
          <t>Supporting</t>
        </is>
      </c>
      <c r="H376" s="57" t="inlineStr">
        <is>
          <t>High</t>
        </is>
      </c>
      <c r="I376" s="57" t="inlineStr">
        <is>
          <t>No</t>
        </is>
      </c>
      <c r="J376" s="57" t="inlineStr">
        <is>
          <t>Control inventory; synthetic mapping</t>
        </is>
      </c>
      <c r="K376" s="57" t="inlineStr">
        <is>
          <t>High</t>
        </is>
      </c>
      <c r="L376" s="57" t="inlineStr">
        <is>
          <t>Complete</t>
        </is>
      </c>
    </row>
    <row r="377">
      <c r="A377" s="57" t="inlineStr">
        <is>
          <t>APP-127</t>
        </is>
      </c>
      <c r="B377" s="57" t="inlineStr">
        <is>
          <t>Artera Harmony — Midwest Primary Instance 07</t>
        </is>
      </c>
      <c r="C377" s="57" t="inlineStr">
        <is>
          <t>CAP-105</t>
        </is>
      </c>
      <c r="D377" s="57" t="inlineStr">
        <is>
          <t>Digital Patient Engagement</t>
        </is>
      </c>
      <c r="E377" s="57" t="inlineStr">
        <is>
          <t>Deliver reminders, forms, education, messaging, and self-service</t>
        </is>
      </c>
      <c r="F377" s="57" t="inlineStr">
        <is>
          <t>Business user</t>
        </is>
      </c>
      <c r="G377" s="57" t="inlineStr">
        <is>
          <t>Duplicate</t>
        </is>
      </c>
      <c r="H377" s="57" t="inlineStr">
        <is>
          <t>Medium</t>
        </is>
      </c>
      <c r="I377" s="57" t="inlineStr">
        <is>
          <t>No</t>
        </is>
      </c>
      <c r="J377" s="57" t="inlineStr">
        <is>
          <t>Application catalog; process taxonomy; synthetic mapping</t>
        </is>
      </c>
      <c r="K377" s="57" t="inlineStr">
        <is>
          <t>High</t>
        </is>
      </c>
      <c r="L377" s="57" t="inlineStr">
        <is>
          <t>Complete</t>
        </is>
      </c>
    </row>
    <row r="378">
      <c r="A378" s="57" t="inlineStr">
        <is>
          <t>APP-127</t>
        </is>
      </c>
      <c r="B378" s="57" t="inlineStr">
        <is>
          <t>Artera Harmony — Midwest Primary Instance 07</t>
        </is>
      </c>
      <c r="C378" s="57" t="inlineStr">
        <is>
          <t>CAP-900</t>
        </is>
      </c>
      <c r="D378" s="57" t="inlineStr">
        <is>
          <t>Reporting and Analytics</t>
        </is>
      </c>
      <c r="E378" s="57" t="inlineStr">
        <is>
          <t>Produce operational, compliance, usage, and performance reporting</t>
        </is>
      </c>
      <c r="F378" s="57" t="inlineStr">
        <is>
          <t>Analyst</t>
        </is>
      </c>
      <c r="G378" s="57" t="inlineStr">
        <is>
          <t>Duplicate</t>
        </is>
      </c>
      <c r="H378" s="57" t="inlineStr">
        <is>
          <t>Medium</t>
        </is>
      </c>
      <c r="I378" s="57" t="inlineStr">
        <is>
          <t>No</t>
        </is>
      </c>
      <c r="J378" s="57" t="inlineStr">
        <is>
          <t>Report catalog and metadata; synthetic mapping</t>
        </is>
      </c>
      <c r="K378" s="57" t="inlineStr">
        <is>
          <t>High</t>
        </is>
      </c>
      <c r="L378" s="57" t="inlineStr">
        <is>
          <t>Complete</t>
        </is>
      </c>
    </row>
    <row r="379">
      <c r="A379" s="57" t="inlineStr">
        <is>
          <t>APP-127</t>
        </is>
      </c>
      <c r="B379" s="57" t="inlineStr">
        <is>
          <t>Artera Harmony — Midwest Primary Instance 07</t>
        </is>
      </c>
      <c r="C379" s="57" t="inlineStr">
        <is>
          <t>CAP-901</t>
        </is>
      </c>
      <c r="D379" s="57" t="inlineStr">
        <is>
          <t>Audit and Compliance</t>
        </is>
      </c>
      <c r="E379" s="57" t="inlineStr">
        <is>
          <t>Maintain audit evidence, access history, retention, and control reporting</t>
        </is>
      </c>
      <c r="F379" s="57" t="inlineStr">
        <is>
          <t>Compliance analyst</t>
        </is>
      </c>
      <c r="G379" s="57" t="inlineStr">
        <is>
          <t>Duplicate</t>
        </is>
      </c>
      <c r="H379" s="57" t="inlineStr">
        <is>
          <t>Medium</t>
        </is>
      </c>
      <c r="I379" s="57" t="inlineStr">
        <is>
          <t>No</t>
        </is>
      </c>
      <c r="J379" s="57" t="inlineStr">
        <is>
          <t>Control inventory; synthetic mapping</t>
        </is>
      </c>
      <c r="K379" s="57" t="inlineStr">
        <is>
          <t>High</t>
        </is>
      </c>
      <c r="L379" s="57" t="inlineStr">
        <is>
          <t>Complete</t>
        </is>
      </c>
    </row>
    <row r="380">
      <c r="A380" s="57" t="inlineStr">
        <is>
          <t>APP-128</t>
        </is>
      </c>
      <c r="B380" s="57" t="inlineStr">
        <is>
          <t>Luma Health Patient Success Platform — Southeast Primary Instance 08</t>
        </is>
      </c>
      <c r="C380" s="57" t="inlineStr">
        <is>
          <t>CAP-105</t>
        </is>
      </c>
      <c r="D380" s="57" t="inlineStr">
        <is>
          <t>Digital Patient Engagement</t>
        </is>
      </c>
      <c r="E380" s="57" t="inlineStr">
        <is>
          <t>Deliver reminders, forms, education, messaging, and self-service</t>
        </is>
      </c>
      <c r="F380" s="57" t="inlineStr">
        <is>
          <t>Business user</t>
        </is>
      </c>
      <c r="G380" s="57" t="inlineStr">
        <is>
          <t>Limited</t>
        </is>
      </c>
      <c r="H380" s="57" t="inlineStr">
        <is>
          <t>High</t>
        </is>
      </c>
      <c r="I380" s="57" t="inlineStr">
        <is>
          <t>No</t>
        </is>
      </c>
      <c r="J380" s="57" t="inlineStr">
        <is>
          <t>Application catalog; process taxonomy; synthetic mapping</t>
        </is>
      </c>
      <c r="K380" s="57" t="inlineStr">
        <is>
          <t>High</t>
        </is>
      </c>
      <c r="L380" s="57" t="inlineStr">
        <is>
          <t>Complete</t>
        </is>
      </c>
    </row>
    <row r="381">
      <c r="A381" s="57" t="inlineStr">
        <is>
          <t>APP-128</t>
        </is>
      </c>
      <c r="B381" s="57" t="inlineStr">
        <is>
          <t>Luma Health Patient Success Platform — Southeast Primary Instance 08</t>
        </is>
      </c>
      <c r="C381" s="57" t="inlineStr">
        <is>
          <t>CAP-900</t>
        </is>
      </c>
      <c r="D381" s="57" t="inlineStr">
        <is>
          <t>Reporting and Analytics</t>
        </is>
      </c>
      <c r="E381" s="57" t="inlineStr">
        <is>
          <t>Produce operational, compliance, usage, and performance reporting</t>
        </is>
      </c>
      <c r="F381" s="57" t="inlineStr">
        <is>
          <t>Analyst</t>
        </is>
      </c>
      <c r="G381" s="57" t="inlineStr">
        <is>
          <t>Supporting</t>
        </is>
      </c>
      <c r="H381" s="57" t="inlineStr">
        <is>
          <t>Medium</t>
        </is>
      </c>
      <c r="I381" s="57" t="inlineStr">
        <is>
          <t>No</t>
        </is>
      </c>
      <c r="J381" s="57" t="inlineStr">
        <is>
          <t>Report catalog and metadata; synthetic mapping</t>
        </is>
      </c>
      <c r="K381" s="57" t="inlineStr">
        <is>
          <t>High</t>
        </is>
      </c>
      <c r="L381" s="57" t="inlineStr">
        <is>
          <t>Complete</t>
        </is>
      </c>
    </row>
    <row r="382">
      <c r="A382" s="57" t="inlineStr">
        <is>
          <t>APP-128</t>
        </is>
      </c>
      <c r="B382" s="57" t="inlineStr">
        <is>
          <t>Luma Health Patient Success Platform — Southeast Primary Instance 08</t>
        </is>
      </c>
      <c r="C382" s="57" t="inlineStr">
        <is>
          <t>CAP-901</t>
        </is>
      </c>
      <c r="D382" s="57" t="inlineStr">
        <is>
          <t>Audit and Compliance</t>
        </is>
      </c>
      <c r="E382" s="57" t="inlineStr">
        <is>
          <t>Maintain audit evidence, access history, retention, and control reporting</t>
        </is>
      </c>
      <c r="F382" s="57" t="inlineStr">
        <is>
          <t>Compliance analyst</t>
        </is>
      </c>
      <c r="G382" s="57" t="inlineStr">
        <is>
          <t>Supporting</t>
        </is>
      </c>
      <c r="H382" s="57" t="inlineStr">
        <is>
          <t>High</t>
        </is>
      </c>
      <c r="I382" s="57" t="inlineStr">
        <is>
          <t>No</t>
        </is>
      </c>
      <c r="J382" s="57" t="inlineStr">
        <is>
          <t>Control inventory; synthetic mapping</t>
        </is>
      </c>
      <c r="K382" s="57" t="inlineStr">
        <is>
          <t>High</t>
        </is>
      </c>
      <c r="L382" s="57" t="inlineStr">
        <is>
          <t>Complete</t>
        </is>
      </c>
    </row>
    <row r="383">
      <c r="A383" s="57" t="inlineStr">
        <is>
          <t>APP-129</t>
        </is>
      </c>
      <c r="B383" s="57" t="inlineStr">
        <is>
          <t>Relatient — Northeast Primary Instance 09</t>
        </is>
      </c>
      <c r="C383" s="57" t="inlineStr">
        <is>
          <t>CAP-105</t>
        </is>
      </c>
      <c r="D383" s="57" t="inlineStr">
        <is>
          <t>Digital Patient Engagement</t>
        </is>
      </c>
      <c r="E383" s="57" t="inlineStr">
        <is>
          <t>Deliver reminders, forms, education, messaging, and self-service</t>
        </is>
      </c>
      <c r="F383" s="57" t="inlineStr">
        <is>
          <t>Business user</t>
        </is>
      </c>
      <c r="G383" s="57" t="inlineStr">
        <is>
          <t>Duplicate</t>
        </is>
      </c>
      <c r="H383" s="57" t="inlineStr">
        <is>
          <t>Medium</t>
        </is>
      </c>
      <c r="I383" s="57" t="inlineStr">
        <is>
          <t>No</t>
        </is>
      </c>
      <c r="J383" s="57" t="inlineStr">
        <is>
          <t>Application catalog; process taxonomy; synthetic mapping</t>
        </is>
      </c>
      <c r="K383" s="57" t="inlineStr">
        <is>
          <t>High</t>
        </is>
      </c>
      <c r="L383" s="57" t="inlineStr">
        <is>
          <t>Needs Validation</t>
        </is>
      </c>
    </row>
    <row r="384">
      <c r="A384" s="57" t="inlineStr">
        <is>
          <t>APP-129</t>
        </is>
      </c>
      <c r="B384" s="57" t="inlineStr">
        <is>
          <t>Relatient — Northeast Primary Instance 09</t>
        </is>
      </c>
      <c r="C384" s="57" t="inlineStr">
        <is>
          <t>CAP-900</t>
        </is>
      </c>
      <c r="D384" s="57" t="inlineStr">
        <is>
          <t>Reporting and Analytics</t>
        </is>
      </c>
      <c r="E384" s="57" t="inlineStr">
        <is>
          <t>Produce operational, compliance, usage, and performance reporting</t>
        </is>
      </c>
      <c r="F384" s="57" t="inlineStr">
        <is>
          <t>Analyst</t>
        </is>
      </c>
      <c r="G384" s="57" t="inlineStr">
        <is>
          <t>Duplicate</t>
        </is>
      </c>
      <c r="H384" s="57" t="inlineStr">
        <is>
          <t>Medium</t>
        </is>
      </c>
      <c r="I384" s="57" t="inlineStr">
        <is>
          <t>No</t>
        </is>
      </c>
      <c r="J384" s="57" t="inlineStr">
        <is>
          <t>Report catalog and metadata; synthetic mapping</t>
        </is>
      </c>
      <c r="K384" s="57" t="inlineStr">
        <is>
          <t>High</t>
        </is>
      </c>
      <c r="L384" s="57" t="inlineStr">
        <is>
          <t>Complete</t>
        </is>
      </c>
    </row>
    <row r="385">
      <c r="A385" s="57" t="inlineStr">
        <is>
          <t>APP-129</t>
        </is>
      </c>
      <c r="B385" s="57" t="inlineStr">
        <is>
          <t>Relatient — Northeast Primary Instance 09</t>
        </is>
      </c>
      <c r="C385" s="57" t="inlineStr">
        <is>
          <t>CAP-901</t>
        </is>
      </c>
      <c r="D385" s="57" t="inlineStr">
        <is>
          <t>Audit and Compliance</t>
        </is>
      </c>
      <c r="E385" s="57" t="inlineStr">
        <is>
          <t>Maintain audit evidence, access history, retention, and control reporting</t>
        </is>
      </c>
      <c r="F385" s="57" t="inlineStr">
        <is>
          <t>Compliance analyst</t>
        </is>
      </c>
      <c r="G385" s="57" t="inlineStr">
        <is>
          <t>Duplicate</t>
        </is>
      </c>
      <c r="H385" s="57" t="inlineStr">
        <is>
          <t>Medium</t>
        </is>
      </c>
      <c r="I385" s="57" t="inlineStr">
        <is>
          <t>No</t>
        </is>
      </c>
      <c r="J385" s="57" t="inlineStr">
        <is>
          <t>Control inventory; synthetic mapping</t>
        </is>
      </c>
      <c r="K385" s="57" t="inlineStr">
        <is>
          <t>High</t>
        </is>
      </c>
      <c r="L385" s="57" t="inlineStr">
        <is>
          <t>Complete</t>
        </is>
      </c>
    </row>
    <row r="386">
      <c r="A386" s="57" t="inlineStr">
        <is>
          <t>APP-130</t>
        </is>
      </c>
      <c r="B386" s="57" t="inlineStr">
        <is>
          <t>Phreesia — Central Primary Instance 10</t>
        </is>
      </c>
      <c r="C386" s="57" t="inlineStr">
        <is>
          <t>CAP-105</t>
        </is>
      </c>
      <c r="D386" s="57" t="inlineStr">
        <is>
          <t>Digital Patient Engagement</t>
        </is>
      </c>
      <c r="E386" s="57" t="inlineStr">
        <is>
          <t>Deliver reminders, forms, education, messaging, and self-service</t>
        </is>
      </c>
      <c r="F386" s="57" t="inlineStr">
        <is>
          <t>Business user</t>
        </is>
      </c>
      <c r="G386" s="57" t="inlineStr">
        <is>
          <t>Duplicate</t>
        </is>
      </c>
      <c r="H386" s="57" t="inlineStr">
        <is>
          <t>Medium</t>
        </is>
      </c>
      <c r="I386" s="57" t="inlineStr">
        <is>
          <t>No</t>
        </is>
      </c>
      <c r="J386" s="57" t="inlineStr">
        <is>
          <t>Application catalog; process taxonomy; synthetic mapping</t>
        </is>
      </c>
      <c r="K386" s="57" t="inlineStr">
        <is>
          <t>High</t>
        </is>
      </c>
      <c r="L386" s="57" t="inlineStr">
        <is>
          <t>Complete</t>
        </is>
      </c>
    </row>
    <row r="387">
      <c r="A387" s="57" t="inlineStr">
        <is>
          <t>APP-130</t>
        </is>
      </c>
      <c r="B387" s="57" t="inlineStr">
        <is>
          <t>Phreesia — Central Primary Instance 10</t>
        </is>
      </c>
      <c r="C387" s="57" t="inlineStr">
        <is>
          <t>CAP-900</t>
        </is>
      </c>
      <c r="D387" s="57" t="inlineStr">
        <is>
          <t>Reporting and Analytics</t>
        </is>
      </c>
      <c r="E387" s="57" t="inlineStr">
        <is>
          <t>Produce operational, compliance, usage, and performance reporting</t>
        </is>
      </c>
      <c r="F387" s="57" t="inlineStr">
        <is>
          <t>Analyst</t>
        </is>
      </c>
      <c r="G387" s="57" t="inlineStr">
        <is>
          <t>Duplicate</t>
        </is>
      </c>
      <c r="H387" s="57" t="inlineStr">
        <is>
          <t>Medium</t>
        </is>
      </c>
      <c r="I387" s="57" t="inlineStr">
        <is>
          <t>No</t>
        </is>
      </c>
      <c r="J387" s="57" t="inlineStr">
        <is>
          <t>Report catalog and metadata; synthetic mapping</t>
        </is>
      </c>
      <c r="K387" s="57" t="inlineStr">
        <is>
          <t>High</t>
        </is>
      </c>
      <c r="L387" s="57" t="inlineStr">
        <is>
          <t>Complete</t>
        </is>
      </c>
    </row>
    <row r="388">
      <c r="A388" s="57" t="inlineStr">
        <is>
          <t>APP-130</t>
        </is>
      </c>
      <c r="B388" s="57" t="inlineStr">
        <is>
          <t>Phreesia — Central Primary Instance 10</t>
        </is>
      </c>
      <c r="C388" s="57" t="inlineStr">
        <is>
          <t>CAP-901</t>
        </is>
      </c>
      <c r="D388" s="57" t="inlineStr">
        <is>
          <t>Audit and Compliance</t>
        </is>
      </c>
      <c r="E388" s="57" t="inlineStr">
        <is>
          <t>Maintain audit evidence, access history, retention, and control reporting</t>
        </is>
      </c>
      <c r="F388" s="57" t="inlineStr">
        <is>
          <t>Compliance analyst</t>
        </is>
      </c>
      <c r="G388" s="57" t="inlineStr">
        <is>
          <t>Duplicate</t>
        </is>
      </c>
      <c r="H388" s="57" t="inlineStr">
        <is>
          <t>Medium</t>
        </is>
      </c>
      <c r="I388" s="57" t="inlineStr">
        <is>
          <t>No</t>
        </is>
      </c>
      <c r="J388" s="57" t="inlineStr">
        <is>
          <t>Control inventory; synthetic mapping</t>
        </is>
      </c>
      <c r="K388" s="57" t="inlineStr">
        <is>
          <t>High</t>
        </is>
      </c>
      <c r="L388" s="57" t="inlineStr">
        <is>
          <t>Complete</t>
        </is>
      </c>
    </row>
    <row r="389">
      <c r="A389" s="57" t="inlineStr">
        <is>
          <t>APP-131</t>
        </is>
      </c>
      <c r="B389" s="57" t="inlineStr">
        <is>
          <t>Epic MyChart — Mountain Legacy Instance 11</t>
        </is>
      </c>
      <c r="C389" s="57" t="inlineStr">
        <is>
          <t>CAP-105</t>
        </is>
      </c>
      <c r="D389" s="57" t="inlineStr">
        <is>
          <t>Digital Patient Engagement</t>
        </is>
      </c>
      <c r="E389" s="57" t="inlineStr">
        <is>
          <t>Deliver reminders, forms, education, messaging, and self-service</t>
        </is>
      </c>
      <c r="F389" s="57" t="inlineStr">
        <is>
          <t>Business user</t>
        </is>
      </c>
      <c r="G389" s="57" t="inlineStr">
        <is>
          <t>Duplicate</t>
        </is>
      </c>
      <c r="H389" s="57" t="inlineStr">
        <is>
          <t>Medium</t>
        </is>
      </c>
      <c r="I389" s="57" t="inlineStr">
        <is>
          <t>No</t>
        </is>
      </c>
      <c r="J389" s="57" t="inlineStr">
        <is>
          <t>Application catalog; process taxonomy; synthetic mapping</t>
        </is>
      </c>
      <c r="K389" s="57" t="inlineStr">
        <is>
          <t>High</t>
        </is>
      </c>
      <c r="L389" s="57" t="inlineStr">
        <is>
          <t>Complete</t>
        </is>
      </c>
    </row>
    <row r="390">
      <c r="A390" s="57" t="inlineStr">
        <is>
          <t>APP-131</t>
        </is>
      </c>
      <c r="B390" s="57" t="inlineStr">
        <is>
          <t>Epic MyChart — Mountain Legacy Instance 11</t>
        </is>
      </c>
      <c r="C390" s="57" t="inlineStr">
        <is>
          <t>CAP-900</t>
        </is>
      </c>
      <c r="D390" s="57" t="inlineStr">
        <is>
          <t>Reporting and Analytics</t>
        </is>
      </c>
      <c r="E390" s="57" t="inlineStr">
        <is>
          <t>Produce operational, compliance, usage, and performance reporting</t>
        </is>
      </c>
      <c r="F390" s="57" t="inlineStr">
        <is>
          <t>Analyst</t>
        </is>
      </c>
      <c r="G390" s="57" t="inlineStr">
        <is>
          <t>Duplicate</t>
        </is>
      </c>
      <c r="H390" s="57" t="inlineStr">
        <is>
          <t>Medium</t>
        </is>
      </c>
      <c r="I390" s="57" t="inlineStr">
        <is>
          <t>No</t>
        </is>
      </c>
      <c r="J390" s="57" t="inlineStr">
        <is>
          <t>Report catalog and metadata; synthetic mapping</t>
        </is>
      </c>
      <c r="K390" s="57" t="inlineStr">
        <is>
          <t>High</t>
        </is>
      </c>
      <c r="L390" s="57" t="inlineStr">
        <is>
          <t>Complete</t>
        </is>
      </c>
    </row>
    <row r="391">
      <c r="A391" s="57" t="inlineStr">
        <is>
          <t>APP-131</t>
        </is>
      </c>
      <c r="B391" s="57" t="inlineStr">
        <is>
          <t>Epic MyChart — Mountain Legacy Instance 11</t>
        </is>
      </c>
      <c r="C391" s="57" t="inlineStr">
        <is>
          <t>CAP-901</t>
        </is>
      </c>
      <c r="D391" s="57" t="inlineStr">
        <is>
          <t>Audit and Compliance</t>
        </is>
      </c>
      <c r="E391" s="57" t="inlineStr">
        <is>
          <t>Maintain audit evidence, access history, retention, and control reporting</t>
        </is>
      </c>
      <c r="F391" s="57" t="inlineStr">
        <is>
          <t>Compliance analyst</t>
        </is>
      </c>
      <c r="G391" s="57" t="inlineStr">
        <is>
          <t>Duplicate</t>
        </is>
      </c>
      <c r="H391" s="57" t="inlineStr">
        <is>
          <t>Medium</t>
        </is>
      </c>
      <c r="I391" s="57" t="inlineStr">
        <is>
          <t>No</t>
        </is>
      </c>
      <c r="J391" s="57" t="inlineStr">
        <is>
          <t>Control inventory; synthetic mapping</t>
        </is>
      </c>
      <c r="K391" s="57" t="inlineStr">
        <is>
          <t>High</t>
        </is>
      </c>
      <c r="L391" s="57" t="inlineStr">
        <is>
          <t>Complete</t>
        </is>
      </c>
    </row>
    <row r="392">
      <c r="A392" s="57" t="inlineStr">
        <is>
          <t>APP-132</t>
        </is>
      </c>
      <c r="B392" s="57" t="inlineStr">
        <is>
          <t>Oracle Health Patient Portal — Pacific Legacy Instance 12</t>
        </is>
      </c>
      <c r="C392" s="57" t="inlineStr">
        <is>
          <t>CAP-105</t>
        </is>
      </c>
      <c r="D392" s="57" t="inlineStr">
        <is>
          <t>Digital Patient Engagement</t>
        </is>
      </c>
      <c r="E392" s="57" t="inlineStr">
        <is>
          <t>Deliver reminders, forms, education, messaging, and self-service</t>
        </is>
      </c>
      <c r="F392" s="57" t="inlineStr">
        <is>
          <t>Business user</t>
        </is>
      </c>
      <c r="G392" s="57" t="inlineStr">
        <is>
          <t>Duplicate</t>
        </is>
      </c>
      <c r="H392" s="57" t="inlineStr">
        <is>
          <t>High</t>
        </is>
      </c>
      <c r="I392" s="57" t="inlineStr">
        <is>
          <t>No</t>
        </is>
      </c>
      <c r="J392" s="57" t="inlineStr">
        <is>
          <t>Application catalog; process taxonomy; synthetic mapping</t>
        </is>
      </c>
      <c r="K392" s="57" t="inlineStr">
        <is>
          <t>High</t>
        </is>
      </c>
      <c r="L392" s="57" t="inlineStr">
        <is>
          <t>Complete</t>
        </is>
      </c>
    </row>
    <row r="393">
      <c r="A393" s="57" t="inlineStr">
        <is>
          <t>APP-132</t>
        </is>
      </c>
      <c r="B393" s="57" t="inlineStr">
        <is>
          <t>Oracle Health Patient Portal — Pacific Legacy Instance 12</t>
        </is>
      </c>
      <c r="C393" s="57" t="inlineStr">
        <is>
          <t>CAP-900</t>
        </is>
      </c>
      <c r="D393" s="57" t="inlineStr">
        <is>
          <t>Reporting and Analytics</t>
        </is>
      </c>
      <c r="E393" s="57" t="inlineStr">
        <is>
          <t>Produce operational, compliance, usage, and performance reporting</t>
        </is>
      </c>
      <c r="F393" s="57" t="inlineStr">
        <is>
          <t>Analyst</t>
        </is>
      </c>
      <c r="G393" s="57" t="inlineStr">
        <is>
          <t>Supporting</t>
        </is>
      </c>
      <c r="H393" s="57" t="inlineStr">
        <is>
          <t>Medium</t>
        </is>
      </c>
      <c r="I393" s="57" t="inlineStr">
        <is>
          <t>No</t>
        </is>
      </c>
      <c r="J393" s="57" t="inlineStr">
        <is>
          <t>Report catalog and metadata; synthetic mapping</t>
        </is>
      </c>
      <c r="K393" s="57" t="inlineStr">
        <is>
          <t>High</t>
        </is>
      </c>
      <c r="L393" s="57" t="inlineStr">
        <is>
          <t>Complete</t>
        </is>
      </c>
    </row>
    <row r="394">
      <c r="A394" s="57" t="inlineStr">
        <is>
          <t>APP-132</t>
        </is>
      </c>
      <c r="B394" s="57" t="inlineStr">
        <is>
          <t>Oracle Health Patient Portal — Pacific Legacy Instance 12</t>
        </is>
      </c>
      <c r="C394" s="57" t="inlineStr">
        <is>
          <t>CAP-901</t>
        </is>
      </c>
      <c r="D394" s="57" t="inlineStr">
        <is>
          <t>Audit and Compliance</t>
        </is>
      </c>
      <c r="E394" s="57" t="inlineStr">
        <is>
          <t>Maintain audit evidence, access history, retention, and control reporting</t>
        </is>
      </c>
      <c r="F394" s="57" t="inlineStr">
        <is>
          <t>Compliance analyst</t>
        </is>
      </c>
      <c r="G394" s="57" t="inlineStr">
        <is>
          <t>Supporting</t>
        </is>
      </c>
      <c r="H394" s="57" t="inlineStr">
        <is>
          <t>High</t>
        </is>
      </c>
      <c r="I394" s="57" t="inlineStr">
        <is>
          <t>No</t>
        </is>
      </c>
      <c r="J394" s="57" t="inlineStr">
        <is>
          <t>Control inventory; synthetic mapping</t>
        </is>
      </c>
      <c r="K394" s="57" t="inlineStr">
        <is>
          <t>High</t>
        </is>
      </c>
      <c r="L394" s="57" t="inlineStr">
        <is>
          <t>Complete</t>
        </is>
      </c>
    </row>
    <row r="395">
      <c r="A395" s="57" t="inlineStr">
        <is>
          <t>APP-133</t>
        </is>
      </c>
      <c r="B395" s="57" t="inlineStr">
        <is>
          <t>healow — Metro Legacy Instance 13</t>
        </is>
      </c>
      <c r="C395" s="57" t="inlineStr">
        <is>
          <t>CAP-105</t>
        </is>
      </c>
      <c r="D395" s="57" t="inlineStr">
        <is>
          <t>Digital Patient Engagement</t>
        </is>
      </c>
      <c r="E395" s="57" t="inlineStr">
        <is>
          <t>Deliver reminders, forms, education, messaging, and self-service</t>
        </is>
      </c>
      <c r="F395" s="57" t="inlineStr">
        <is>
          <t>Business user</t>
        </is>
      </c>
      <c r="G395" s="57" t="inlineStr">
        <is>
          <t>Limited</t>
        </is>
      </c>
      <c r="H395" s="57" t="inlineStr">
        <is>
          <t>High</t>
        </is>
      </c>
      <c r="I395" s="57" t="inlineStr">
        <is>
          <t>No</t>
        </is>
      </c>
      <c r="J395" s="57" t="inlineStr">
        <is>
          <t>Application catalog; process taxonomy; synthetic mapping</t>
        </is>
      </c>
      <c r="K395" s="57" t="inlineStr">
        <is>
          <t>High</t>
        </is>
      </c>
      <c r="L395" s="57" t="inlineStr">
        <is>
          <t>Complete</t>
        </is>
      </c>
    </row>
    <row r="396">
      <c r="A396" s="57" t="inlineStr">
        <is>
          <t>APP-133</t>
        </is>
      </c>
      <c r="B396" s="57" t="inlineStr">
        <is>
          <t>healow — Metro Legacy Instance 13</t>
        </is>
      </c>
      <c r="C396" s="57" t="inlineStr">
        <is>
          <t>CAP-900</t>
        </is>
      </c>
      <c r="D396" s="57" t="inlineStr">
        <is>
          <t>Reporting and Analytics</t>
        </is>
      </c>
      <c r="E396" s="57" t="inlineStr">
        <is>
          <t>Produce operational, compliance, usage, and performance reporting</t>
        </is>
      </c>
      <c r="F396" s="57" t="inlineStr">
        <is>
          <t>Analyst</t>
        </is>
      </c>
      <c r="G396" s="57" t="inlineStr">
        <is>
          <t>Supporting</t>
        </is>
      </c>
      <c r="H396" s="57" t="inlineStr">
        <is>
          <t>Medium</t>
        </is>
      </c>
      <c r="I396" s="57" t="inlineStr">
        <is>
          <t>No</t>
        </is>
      </c>
      <c r="J396" s="57" t="inlineStr">
        <is>
          <t>Report catalog and metadata; synthetic mapping</t>
        </is>
      </c>
      <c r="K396" s="57" t="inlineStr">
        <is>
          <t>High</t>
        </is>
      </c>
      <c r="L396" s="57" t="inlineStr">
        <is>
          <t>Complete</t>
        </is>
      </c>
    </row>
    <row r="397">
      <c r="A397" s="57" t="inlineStr">
        <is>
          <t>APP-133</t>
        </is>
      </c>
      <c r="B397" s="57" t="inlineStr">
        <is>
          <t>healow — Metro Legacy Instance 13</t>
        </is>
      </c>
      <c r="C397" s="57" t="inlineStr">
        <is>
          <t>CAP-901</t>
        </is>
      </c>
      <c r="D397" s="57" t="inlineStr">
        <is>
          <t>Audit and Compliance</t>
        </is>
      </c>
      <c r="E397" s="57" t="inlineStr">
        <is>
          <t>Maintain audit evidence, access history, retention, and control reporting</t>
        </is>
      </c>
      <c r="F397" s="57" t="inlineStr">
        <is>
          <t>Compliance analyst</t>
        </is>
      </c>
      <c r="G397" s="57" t="inlineStr">
        <is>
          <t>Supporting</t>
        </is>
      </c>
      <c r="H397" s="57" t="inlineStr">
        <is>
          <t>High</t>
        </is>
      </c>
      <c r="I397" s="57" t="inlineStr">
        <is>
          <t>No</t>
        </is>
      </c>
      <c r="J397" s="57" t="inlineStr">
        <is>
          <t>Control inventory; synthetic mapping</t>
        </is>
      </c>
      <c r="K397" s="57" t="inlineStr">
        <is>
          <t>High</t>
        </is>
      </c>
      <c r="L397" s="57" t="inlineStr">
        <is>
          <t>Complete</t>
        </is>
      </c>
    </row>
    <row r="398">
      <c r="A398" s="57" t="inlineStr">
        <is>
          <t>APP-134</t>
        </is>
      </c>
      <c r="B398" s="57" t="inlineStr">
        <is>
          <t>FollowMyHealth — Regional Legacy Instance 14</t>
        </is>
      </c>
      <c r="C398" s="57" t="inlineStr">
        <is>
          <t>CAP-105</t>
        </is>
      </c>
      <c r="D398" s="57" t="inlineStr">
        <is>
          <t>Digital Patient Engagement</t>
        </is>
      </c>
      <c r="E398" s="57" t="inlineStr">
        <is>
          <t>Deliver reminders, forms, education, messaging, and self-service</t>
        </is>
      </c>
      <c r="F398" s="57" t="inlineStr">
        <is>
          <t>Business user</t>
        </is>
      </c>
      <c r="G398" s="57" t="inlineStr">
        <is>
          <t>Duplicate</t>
        </is>
      </c>
      <c r="H398" s="57" t="inlineStr">
        <is>
          <t>High</t>
        </is>
      </c>
      <c r="I398" s="57" t="inlineStr">
        <is>
          <t>No</t>
        </is>
      </c>
      <c r="J398" s="57" t="inlineStr">
        <is>
          <t>Application catalog; process taxonomy; synthetic mapping</t>
        </is>
      </c>
      <c r="K398" s="57" t="inlineStr">
        <is>
          <t>High</t>
        </is>
      </c>
      <c r="L398" s="57" t="inlineStr">
        <is>
          <t>Complete</t>
        </is>
      </c>
    </row>
    <row r="399">
      <c r="A399" s="57" t="inlineStr">
        <is>
          <t>APP-134</t>
        </is>
      </c>
      <c r="B399" s="57" t="inlineStr">
        <is>
          <t>FollowMyHealth — Regional Legacy Instance 14</t>
        </is>
      </c>
      <c r="C399" s="57" t="inlineStr">
        <is>
          <t>CAP-900</t>
        </is>
      </c>
      <c r="D399" s="57" t="inlineStr">
        <is>
          <t>Reporting and Analytics</t>
        </is>
      </c>
      <c r="E399" s="57" t="inlineStr">
        <is>
          <t>Produce operational, compliance, usage, and performance reporting</t>
        </is>
      </c>
      <c r="F399" s="57" t="inlineStr">
        <is>
          <t>Analyst</t>
        </is>
      </c>
      <c r="G399" s="57" t="inlineStr">
        <is>
          <t>Supporting</t>
        </is>
      </c>
      <c r="H399" s="57" t="inlineStr">
        <is>
          <t>Medium</t>
        </is>
      </c>
      <c r="I399" s="57" t="inlineStr">
        <is>
          <t>No</t>
        </is>
      </c>
      <c r="J399" s="57" t="inlineStr">
        <is>
          <t>Report catalog and metadata; synthetic mapping</t>
        </is>
      </c>
      <c r="K399" s="57" t="inlineStr">
        <is>
          <t>High</t>
        </is>
      </c>
      <c r="L399" s="57" t="inlineStr">
        <is>
          <t>Complete</t>
        </is>
      </c>
    </row>
    <row r="400">
      <c r="A400" s="57" t="inlineStr">
        <is>
          <t>APP-134</t>
        </is>
      </c>
      <c r="B400" s="57" t="inlineStr">
        <is>
          <t>FollowMyHealth — Regional Legacy Instance 14</t>
        </is>
      </c>
      <c r="C400" s="57" t="inlineStr">
        <is>
          <t>CAP-901</t>
        </is>
      </c>
      <c r="D400" s="57" t="inlineStr">
        <is>
          <t>Audit and Compliance</t>
        </is>
      </c>
      <c r="E400" s="57" t="inlineStr">
        <is>
          <t>Maintain audit evidence, access history, retention, and control reporting</t>
        </is>
      </c>
      <c r="F400" s="57" t="inlineStr">
        <is>
          <t>Compliance analyst</t>
        </is>
      </c>
      <c r="G400" s="57" t="inlineStr">
        <is>
          <t>Supporting</t>
        </is>
      </c>
      <c r="H400" s="57" t="inlineStr">
        <is>
          <t>High</t>
        </is>
      </c>
      <c r="I400" s="57" t="inlineStr">
        <is>
          <t>No</t>
        </is>
      </c>
      <c r="J400" s="57" t="inlineStr">
        <is>
          <t>Control inventory; synthetic mapping</t>
        </is>
      </c>
      <c r="K400" s="57" t="inlineStr">
        <is>
          <t>High</t>
        </is>
      </c>
      <c r="L400" s="57" t="inlineStr">
        <is>
          <t>Complete</t>
        </is>
      </c>
    </row>
    <row r="401">
      <c r="A401" s="57" t="inlineStr">
        <is>
          <t>APP-135</t>
        </is>
      </c>
      <c r="B401" s="57" t="inlineStr">
        <is>
          <t>Get Well — Community Legacy Instance 15</t>
        </is>
      </c>
      <c r="C401" s="57" t="inlineStr">
        <is>
          <t>CAP-105</t>
        </is>
      </c>
      <c r="D401" s="57" t="inlineStr">
        <is>
          <t>Digital Patient Engagement</t>
        </is>
      </c>
      <c r="E401" s="57" t="inlineStr">
        <is>
          <t>Deliver reminders, forms, education, messaging, and self-service</t>
        </is>
      </c>
      <c r="F401" s="57" t="inlineStr">
        <is>
          <t>Business user</t>
        </is>
      </c>
      <c r="G401" s="57" t="inlineStr">
        <is>
          <t>Supporting</t>
        </is>
      </c>
      <c r="H401" s="57" t="inlineStr">
        <is>
          <t>High</t>
        </is>
      </c>
      <c r="I401" s="57" t="inlineStr">
        <is>
          <t>No</t>
        </is>
      </c>
      <c r="J401" s="57" t="inlineStr">
        <is>
          <t>Application catalog; process taxonomy; synthetic mapping</t>
        </is>
      </c>
      <c r="K401" s="57" t="inlineStr">
        <is>
          <t>High</t>
        </is>
      </c>
      <c r="L401" s="57" t="inlineStr">
        <is>
          <t>Complete</t>
        </is>
      </c>
    </row>
    <row r="402">
      <c r="A402" s="57" t="inlineStr">
        <is>
          <t>APP-135</t>
        </is>
      </c>
      <c r="B402" s="57" t="inlineStr">
        <is>
          <t>Get Well — Community Legacy Instance 15</t>
        </is>
      </c>
      <c r="C402" s="57" t="inlineStr">
        <is>
          <t>CAP-900</t>
        </is>
      </c>
      <c r="D402" s="57" t="inlineStr">
        <is>
          <t>Reporting and Analytics</t>
        </is>
      </c>
      <c r="E402" s="57" t="inlineStr">
        <is>
          <t>Produce operational, compliance, usage, and performance reporting</t>
        </is>
      </c>
      <c r="F402" s="57" t="inlineStr">
        <is>
          <t>Analyst</t>
        </is>
      </c>
      <c r="G402" s="57" t="inlineStr">
        <is>
          <t>Supporting</t>
        </is>
      </c>
      <c r="H402" s="57" t="inlineStr">
        <is>
          <t>Medium</t>
        </is>
      </c>
      <c r="I402" s="57" t="inlineStr">
        <is>
          <t>No</t>
        </is>
      </c>
      <c r="J402" s="57" t="inlineStr">
        <is>
          <t>Report catalog and metadata; synthetic mapping</t>
        </is>
      </c>
      <c r="K402" s="57" t="inlineStr">
        <is>
          <t>High</t>
        </is>
      </c>
      <c r="L402" s="57" t="inlineStr">
        <is>
          <t>Complete</t>
        </is>
      </c>
    </row>
    <row r="403">
      <c r="A403" s="57" t="inlineStr">
        <is>
          <t>APP-135</t>
        </is>
      </c>
      <c r="B403" s="57" t="inlineStr">
        <is>
          <t>Get Well — Community Legacy Instance 15</t>
        </is>
      </c>
      <c r="C403" s="57" t="inlineStr">
        <is>
          <t>CAP-901</t>
        </is>
      </c>
      <c r="D403" s="57" t="inlineStr">
        <is>
          <t>Audit and Compliance</t>
        </is>
      </c>
      <c r="E403" s="57" t="inlineStr">
        <is>
          <t>Maintain audit evidence, access history, retention, and control reporting</t>
        </is>
      </c>
      <c r="F403" s="57" t="inlineStr">
        <is>
          <t>Compliance analyst</t>
        </is>
      </c>
      <c r="G403" s="57" t="inlineStr">
        <is>
          <t>Supporting</t>
        </is>
      </c>
      <c r="H403" s="57" t="inlineStr">
        <is>
          <t>High</t>
        </is>
      </c>
      <c r="I403" s="57" t="inlineStr">
        <is>
          <t>No</t>
        </is>
      </c>
      <c r="J403" s="57" t="inlineStr">
        <is>
          <t>Control inventory; synthetic mapping</t>
        </is>
      </c>
      <c r="K403" s="57" t="inlineStr">
        <is>
          <t>High</t>
        </is>
      </c>
      <c r="L403" s="57" t="inlineStr">
        <is>
          <t>Complete</t>
        </is>
      </c>
    </row>
    <row r="404">
      <c r="A404" s="57" t="inlineStr">
        <is>
          <t>APP-136</t>
        </is>
      </c>
      <c r="B404" s="57" t="inlineStr">
        <is>
          <t>CipherHealth Patient Engagement Platform — Atlantic Legacy Instance 16</t>
        </is>
      </c>
      <c r="C404" s="57" t="inlineStr">
        <is>
          <t>CAP-105</t>
        </is>
      </c>
      <c r="D404" s="57" t="inlineStr">
        <is>
          <t>Digital Patient Engagement</t>
        </is>
      </c>
      <c r="E404" s="57" t="inlineStr">
        <is>
          <t>Deliver reminders, forms, education, messaging, and self-service</t>
        </is>
      </c>
      <c r="F404" s="57" t="inlineStr">
        <is>
          <t>Business user</t>
        </is>
      </c>
      <c r="G404" s="57" t="inlineStr">
        <is>
          <t>Duplicate</t>
        </is>
      </c>
      <c r="H404" s="57" t="inlineStr">
        <is>
          <t>High</t>
        </is>
      </c>
      <c r="I404" s="57" t="inlineStr">
        <is>
          <t>No</t>
        </is>
      </c>
      <c r="J404" s="57" t="inlineStr">
        <is>
          <t>Application catalog; process taxonomy; synthetic mapping</t>
        </is>
      </c>
      <c r="K404" s="57" t="inlineStr">
        <is>
          <t>High</t>
        </is>
      </c>
      <c r="L404" s="57" t="inlineStr">
        <is>
          <t>Complete</t>
        </is>
      </c>
    </row>
    <row r="405">
      <c r="A405" s="57" t="inlineStr">
        <is>
          <t>APP-136</t>
        </is>
      </c>
      <c r="B405" s="57" t="inlineStr">
        <is>
          <t>CipherHealth Patient Engagement Platform — Atlantic Legacy Instance 16</t>
        </is>
      </c>
      <c r="C405" s="57" t="inlineStr">
        <is>
          <t>CAP-900</t>
        </is>
      </c>
      <c r="D405" s="57" t="inlineStr">
        <is>
          <t>Reporting and Analytics</t>
        </is>
      </c>
      <c r="E405" s="57" t="inlineStr">
        <is>
          <t>Produce operational, compliance, usage, and performance reporting</t>
        </is>
      </c>
      <c r="F405" s="57" t="inlineStr">
        <is>
          <t>Analyst</t>
        </is>
      </c>
      <c r="G405" s="57" t="inlineStr">
        <is>
          <t>Supporting</t>
        </is>
      </c>
      <c r="H405" s="57" t="inlineStr">
        <is>
          <t>Medium</t>
        </is>
      </c>
      <c r="I405" s="57" t="inlineStr">
        <is>
          <t>No</t>
        </is>
      </c>
      <c r="J405" s="57" t="inlineStr">
        <is>
          <t>Report catalog and metadata; synthetic mapping</t>
        </is>
      </c>
      <c r="K405" s="57" t="inlineStr">
        <is>
          <t>High</t>
        </is>
      </c>
      <c r="L405" s="57" t="inlineStr">
        <is>
          <t>Complete</t>
        </is>
      </c>
    </row>
    <row r="406">
      <c r="A406" s="57" t="inlineStr">
        <is>
          <t>APP-136</t>
        </is>
      </c>
      <c r="B406" s="57" t="inlineStr">
        <is>
          <t>CipherHealth Patient Engagement Platform — Atlantic Legacy Instance 16</t>
        </is>
      </c>
      <c r="C406" s="57" t="inlineStr">
        <is>
          <t>CAP-901</t>
        </is>
      </c>
      <c r="D406" s="57" t="inlineStr">
        <is>
          <t>Audit and Compliance</t>
        </is>
      </c>
      <c r="E406" s="57" t="inlineStr">
        <is>
          <t>Maintain audit evidence, access history, retention, and control reporting</t>
        </is>
      </c>
      <c r="F406" s="57" t="inlineStr">
        <is>
          <t>Compliance analyst</t>
        </is>
      </c>
      <c r="G406" s="57" t="inlineStr">
        <is>
          <t>Supporting</t>
        </is>
      </c>
      <c r="H406" s="57" t="inlineStr">
        <is>
          <t>High</t>
        </is>
      </c>
      <c r="I406" s="57" t="inlineStr">
        <is>
          <t>No</t>
        </is>
      </c>
      <c r="J406" s="57" t="inlineStr">
        <is>
          <t>Control inventory; synthetic mapping</t>
        </is>
      </c>
      <c r="K406" s="57" t="inlineStr">
        <is>
          <t>High</t>
        </is>
      </c>
      <c r="L406" s="57" t="inlineStr">
        <is>
          <t>Complete</t>
        </is>
      </c>
    </row>
    <row r="407">
      <c r="A407" s="57" t="inlineStr">
        <is>
          <t>APP-137</t>
        </is>
      </c>
      <c r="B407" s="57" t="inlineStr">
        <is>
          <t>Artera Harmony — Midwest Legacy Instance 17</t>
        </is>
      </c>
      <c r="C407" s="57" t="inlineStr">
        <is>
          <t>CAP-105</t>
        </is>
      </c>
      <c r="D407" s="57" t="inlineStr">
        <is>
          <t>Digital Patient Engagement</t>
        </is>
      </c>
      <c r="E407" s="57" t="inlineStr">
        <is>
          <t>Deliver reminders, forms, education, messaging, and self-service</t>
        </is>
      </c>
      <c r="F407" s="57" t="inlineStr">
        <is>
          <t>Business user</t>
        </is>
      </c>
      <c r="G407" s="57" t="inlineStr">
        <is>
          <t>Primary</t>
        </is>
      </c>
      <c r="H407" s="57" t="inlineStr">
        <is>
          <t>High</t>
        </is>
      </c>
      <c r="I407" s="57" t="inlineStr">
        <is>
          <t>No</t>
        </is>
      </c>
      <c r="J407" s="57" t="inlineStr">
        <is>
          <t>Application catalog; process taxonomy; synthetic mapping</t>
        </is>
      </c>
      <c r="K407" s="57" t="inlineStr">
        <is>
          <t>High</t>
        </is>
      </c>
      <c r="L407" s="57" t="inlineStr">
        <is>
          <t>Complete</t>
        </is>
      </c>
    </row>
    <row r="408">
      <c r="A408" s="57" t="inlineStr">
        <is>
          <t>APP-137</t>
        </is>
      </c>
      <c r="B408" s="57" t="inlineStr">
        <is>
          <t>Artera Harmony — Midwest Legacy Instance 17</t>
        </is>
      </c>
      <c r="C408" s="57" t="inlineStr">
        <is>
          <t>CAP-900</t>
        </is>
      </c>
      <c r="D408" s="57" t="inlineStr">
        <is>
          <t>Reporting and Analytics</t>
        </is>
      </c>
      <c r="E408" s="57" t="inlineStr">
        <is>
          <t>Produce operational, compliance, usage, and performance reporting</t>
        </is>
      </c>
      <c r="F408" s="57" t="inlineStr">
        <is>
          <t>Analyst</t>
        </is>
      </c>
      <c r="G408" s="57" t="inlineStr">
        <is>
          <t>Supporting</t>
        </is>
      </c>
      <c r="H408" s="57" t="inlineStr">
        <is>
          <t>Medium</t>
        </is>
      </c>
      <c r="I408" s="57" t="inlineStr">
        <is>
          <t>No</t>
        </is>
      </c>
      <c r="J408" s="57" t="inlineStr">
        <is>
          <t>Report catalog and metadata; synthetic mapping</t>
        </is>
      </c>
      <c r="K408" s="57" t="inlineStr">
        <is>
          <t>High</t>
        </is>
      </c>
      <c r="L408" s="57" t="inlineStr">
        <is>
          <t>Complete</t>
        </is>
      </c>
    </row>
    <row r="409">
      <c r="A409" s="57" t="inlineStr">
        <is>
          <t>APP-137</t>
        </is>
      </c>
      <c r="B409" s="57" t="inlineStr">
        <is>
          <t>Artera Harmony — Midwest Legacy Instance 17</t>
        </is>
      </c>
      <c r="C409" s="57" t="inlineStr">
        <is>
          <t>CAP-901</t>
        </is>
      </c>
      <c r="D409" s="57" t="inlineStr">
        <is>
          <t>Audit and Compliance</t>
        </is>
      </c>
      <c r="E409" s="57" t="inlineStr">
        <is>
          <t>Maintain audit evidence, access history, retention, and control reporting</t>
        </is>
      </c>
      <c r="F409" s="57" t="inlineStr">
        <is>
          <t>Compliance analyst</t>
        </is>
      </c>
      <c r="G409" s="57" t="inlineStr">
        <is>
          <t>Supporting</t>
        </is>
      </c>
      <c r="H409" s="57" t="inlineStr">
        <is>
          <t>High</t>
        </is>
      </c>
      <c r="I409" s="57" t="inlineStr">
        <is>
          <t>No</t>
        </is>
      </c>
      <c r="J409" s="57" t="inlineStr">
        <is>
          <t>Control inventory; synthetic mapping</t>
        </is>
      </c>
      <c r="K409" s="57" t="inlineStr">
        <is>
          <t>High</t>
        </is>
      </c>
      <c r="L409" s="57" t="inlineStr">
        <is>
          <t>Complete</t>
        </is>
      </c>
    </row>
    <row r="410">
      <c r="A410" s="57" t="inlineStr">
        <is>
          <t>APP-138</t>
        </is>
      </c>
      <c r="B410" s="57" t="inlineStr">
        <is>
          <t>Luma Health Patient Success Platform — Southeast Legacy Instance 18</t>
        </is>
      </c>
      <c r="C410" s="57" t="inlineStr">
        <is>
          <t>CAP-105</t>
        </is>
      </c>
      <c r="D410" s="57" t="inlineStr">
        <is>
          <t>Digital Patient Engagement</t>
        </is>
      </c>
      <c r="E410" s="57" t="inlineStr">
        <is>
          <t>Deliver reminders, forms, education, messaging, and self-service</t>
        </is>
      </c>
      <c r="F410" s="57" t="inlineStr">
        <is>
          <t>Business user</t>
        </is>
      </c>
      <c r="G410" s="57" t="inlineStr">
        <is>
          <t>Supporting</t>
        </is>
      </c>
      <c r="H410" s="57" t="inlineStr">
        <is>
          <t>High</t>
        </is>
      </c>
      <c r="I410" s="57" t="inlineStr">
        <is>
          <t>No</t>
        </is>
      </c>
      <c r="J410" s="57" t="inlineStr">
        <is>
          <t>Application catalog; process taxonomy; synthetic mapping</t>
        </is>
      </c>
      <c r="K410" s="57" t="inlineStr">
        <is>
          <t>High</t>
        </is>
      </c>
      <c r="L410" s="57" t="inlineStr">
        <is>
          <t>Complete</t>
        </is>
      </c>
    </row>
    <row r="411">
      <c r="A411" s="57" t="inlineStr">
        <is>
          <t>APP-138</t>
        </is>
      </c>
      <c r="B411" s="57" t="inlineStr">
        <is>
          <t>Luma Health Patient Success Platform — Southeast Legacy Instance 18</t>
        </is>
      </c>
      <c r="C411" s="57" t="inlineStr">
        <is>
          <t>CAP-900</t>
        </is>
      </c>
      <c r="D411" s="57" t="inlineStr">
        <is>
          <t>Reporting and Analytics</t>
        </is>
      </c>
      <c r="E411" s="57" t="inlineStr">
        <is>
          <t>Produce operational, compliance, usage, and performance reporting</t>
        </is>
      </c>
      <c r="F411" s="57" t="inlineStr">
        <is>
          <t>Analyst</t>
        </is>
      </c>
      <c r="G411" s="57" t="inlineStr">
        <is>
          <t>Supporting</t>
        </is>
      </c>
      <c r="H411" s="57" t="inlineStr">
        <is>
          <t>Medium</t>
        </is>
      </c>
      <c r="I411" s="57" t="inlineStr">
        <is>
          <t>No</t>
        </is>
      </c>
      <c r="J411" s="57" t="inlineStr">
        <is>
          <t>Report catalog and metadata; synthetic mapping</t>
        </is>
      </c>
      <c r="K411" s="57" t="inlineStr">
        <is>
          <t>High</t>
        </is>
      </c>
      <c r="L411" s="57" t="inlineStr">
        <is>
          <t>Complete</t>
        </is>
      </c>
    </row>
    <row r="412">
      <c r="A412" s="57" t="inlineStr">
        <is>
          <t>APP-138</t>
        </is>
      </c>
      <c r="B412" s="57" t="inlineStr">
        <is>
          <t>Luma Health Patient Success Platform — Southeast Legacy Instance 18</t>
        </is>
      </c>
      <c r="C412" s="57" t="inlineStr">
        <is>
          <t>CAP-901</t>
        </is>
      </c>
      <c r="D412" s="57" t="inlineStr">
        <is>
          <t>Audit and Compliance</t>
        </is>
      </c>
      <c r="E412" s="57" t="inlineStr">
        <is>
          <t>Maintain audit evidence, access history, retention, and control reporting</t>
        </is>
      </c>
      <c r="F412" s="57" t="inlineStr">
        <is>
          <t>Compliance analyst</t>
        </is>
      </c>
      <c r="G412" s="57" t="inlineStr">
        <is>
          <t>Supporting</t>
        </is>
      </c>
      <c r="H412" s="57" t="inlineStr">
        <is>
          <t>High</t>
        </is>
      </c>
      <c r="I412" s="57" t="inlineStr">
        <is>
          <t>No</t>
        </is>
      </c>
      <c r="J412" s="57" t="inlineStr">
        <is>
          <t>Control inventory; synthetic mapping</t>
        </is>
      </c>
      <c r="K412" s="57" t="inlineStr">
        <is>
          <t>High</t>
        </is>
      </c>
      <c r="L412" s="57" t="inlineStr">
        <is>
          <t>Complete</t>
        </is>
      </c>
    </row>
    <row r="413">
      <c r="A413" s="57" t="inlineStr">
        <is>
          <t>APP-139</t>
        </is>
      </c>
      <c r="B413" s="57" t="inlineStr">
        <is>
          <t>Relatient — Northeast Legacy Instance 19</t>
        </is>
      </c>
      <c r="C413" s="57" t="inlineStr">
        <is>
          <t>CAP-105</t>
        </is>
      </c>
      <c r="D413" s="57" t="inlineStr">
        <is>
          <t>Digital Patient Engagement</t>
        </is>
      </c>
      <c r="E413" s="57" t="inlineStr">
        <is>
          <t>Deliver reminders, forms, education, messaging, and self-service</t>
        </is>
      </c>
      <c r="F413" s="57" t="inlineStr">
        <is>
          <t>Business user</t>
        </is>
      </c>
      <c r="G413" s="57" t="inlineStr">
        <is>
          <t>Duplicate</t>
        </is>
      </c>
      <c r="H413" s="57" t="inlineStr">
        <is>
          <t>High</t>
        </is>
      </c>
      <c r="I413" s="57" t="inlineStr">
        <is>
          <t>No</t>
        </is>
      </c>
      <c r="J413" s="57" t="inlineStr">
        <is>
          <t>Application catalog; process taxonomy; synthetic mapping</t>
        </is>
      </c>
      <c r="K413" s="57" t="inlineStr">
        <is>
          <t>High</t>
        </is>
      </c>
      <c r="L413" s="57" t="inlineStr">
        <is>
          <t>Complete</t>
        </is>
      </c>
    </row>
    <row r="414">
      <c r="A414" s="57" t="inlineStr">
        <is>
          <t>APP-139</t>
        </is>
      </c>
      <c r="B414" s="57" t="inlineStr">
        <is>
          <t>Relatient — Northeast Legacy Instance 19</t>
        </is>
      </c>
      <c r="C414" s="57" t="inlineStr">
        <is>
          <t>CAP-900</t>
        </is>
      </c>
      <c r="D414" s="57" t="inlineStr">
        <is>
          <t>Reporting and Analytics</t>
        </is>
      </c>
      <c r="E414" s="57" t="inlineStr">
        <is>
          <t>Produce operational, compliance, usage, and performance reporting</t>
        </is>
      </c>
      <c r="F414" s="57" t="inlineStr">
        <is>
          <t>Analyst</t>
        </is>
      </c>
      <c r="G414" s="57" t="inlineStr">
        <is>
          <t>Supporting</t>
        </is>
      </c>
      <c r="H414" s="57" t="inlineStr">
        <is>
          <t>Medium</t>
        </is>
      </c>
      <c r="I414" s="57" t="inlineStr">
        <is>
          <t>No</t>
        </is>
      </c>
      <c r="J414" s="57" t="inlineStr">
        <is>
          <t>Report catalog and metadata; synthetic mapping</t>
        </is>
      </c>
      <c r="K414" s="57" t="inlineStr">
        <is>
          <t>High</t>
        </is>
      </c>
      <c r="L414" s="57" t="inlineStr">
        <is>
          <t>Complete</t>
        </is>
      </c>
    </row>
    <row r="415">
      <c r="A415" s="57" t="inlineStr">
        <is>
          <t>APP-139</t>
        </is>
      </c>
      <c r="B415" s="57" t="inlineStr">
        <is>
          <t>Relatient — Northeast Legacy Instance 19</t>
        </is>
      </c>
      <c r="C415" s="57" t="inlineStr">
        <is>
          <t>CAP-901</t>
        </is>
      </c>
      <c r="D415" s="57" t="inlineStr">
        <is>
          <t>Audit and Compliance</t>
        </is>
      </c>
      <c r="E415" s="57" t="inlineStr">
        <is>
          <t>Maintain audit evidence, access history, retention, and control reporting</t>
        </is>
      </c>
      <c r="F415" s="57" t="inlineStr">
        <is>
          <t>Compliance analyst</t>
        </is>
      </c>
      <c r="G415" s="57" t="inlineStr">
        <is>
          <t>Supporting</t>
        </is>
      </c>
      <c r="H415" s="57" t="inlineStr">
        <is>
          <t>High</t>
        </is>
      </c>
      <c r="I415" s="57" t="inlineStr">
        <is>
          <t>No</t>
        </is>
      </c>
      <c r="J415" s="57" t="inlineStr">
        <is>
          <t>Control inventory; synthetic mapping</t>
        </is>
      </c>
      <c r="K415" s="57" t="inlineStr">
        <is>
          <t>High</t>
        </is>
      </c>
      <c r="L415" s="57" t="inlineStr">
        <is>
          <t>Complete</t>
        </is>
      </c>
    </row>
    <row r="416">
      <c r="A416" s="57" t="inlineStr">
        <is>
          <t>APP-140</t>
        </is>
      </c>
      <c r="B416" s="57" t="inlineStr">
        <is>
          <t>Phreesia — Central Legacy Instance 20</t>
        </is>
      </c>
      <c r="C416" s="57" t="inlineStr">
        <is>
          <t>CAP-105</t>
        </is>
      </c>
      <c r="D416" s="57" t="inlineStr">
        <is>
          <t>Digital Patient Engagement</t>
        </is>
      </c>
      <c r="E416" s="57" t="inlineStr">
        <is>
          <t>Deliver reminders, forms, education, messaging, and self-service</t>
        </is>
      </c>
      <c r="F416" s="57" t="inlineStr">
        <is>
          <t>Business user</t>
        </is>
      </c>
      <c r="G416" s="57" t="inlineStr">
        <is>
          <t>Supporting</t>
        </is>
      </c>
      <c r="H416" s="57" t="inlineStr">
        <is>
          <t>High</t>
        </is>
      </c>
      <c r="I416" s="57" t="inlineStr">
        <is>
          <t>No</t>
        </is>
      </c>
      <c r="J416" s="57" t="inlineStr">
        <is>
          <t>Application catalog; process taxonomy; synthetic mapping</t>
        </is>
      </c>
      <c r="K416" s="57" t="inlineStr">
        <is>
          <t>High</t>
        </is>
      </c>
      <c r="L416" s="57" t="inlineStr">
        <is>
          <t>Complete</t>
        </is>
      </c>
    </row>
    <row r="417">
      <c r="A417" s="57" t="inlineStr">
        <is>
          <t>APP-140</t>
        </is>
      </c>
      <c r="B417" s="57" t="inlineStr">
        <is>
          <t>Phreesia — Central Legacy Instance 20</t>
        </is>
      </c>
      <c r="C417" s="57" t="inlineStr">
        <is>
          <t>CAP-900</t>
        </is>
      </c>
      <c r="D417" s="57" t="inlineStr">
        <is>
          <t>Reporting and Analytics</t>
        </is>
      </c>
      <c r="E417" s="57" t="inlineStr">
        <is>
          <t>Produce operational, compliance, usage, and performance reporting</t>
        </is>
      </c>
      <c r="F417" s="57" t="inlineStr">
        <is>
          <t>Analyst</t>
        </is>
      </c>
      <c r="G417" s="57" t="inlineStr">
        <is>
          <t>Supporting</t>
        </is>
      </c>
      <c r="H417" s="57" t="inlineStr">
        <is>
          <t>Medium</t>
        </is>
      </c>
      <c r="I417" s="57" t="inlineStr">
        <is>
          <t>No</t>
        </is>
      </c>
      <c r="J417" s="57" t="inlineStr">
        <is>
          <t>Report catalog and metadata; synthetic mapping</t>
        </is>
      </c>
      <c r="K417" s="57" t="inlineStr">
        <is>
          <t>High</t>
        </is>
      </c>
      <c r="L417" s="57" t="inlineStr">
        <is>
          <t>Complete</t>
        </is>
      </c>
    </row>
    <row r="418">
      <c r="A418" s="57" t="inlineStr">
        <is>
          <t>APP-140</t>
        </is>
      </c>
      <c r="B418" s="57" t="inlineStr">
        <is>
          <t>Phreesia — Central Legacy Instance 20</t>
        </is>
      </c>
      <c r="C418" s="57" t="inlineStr">
        <is>
          <t>CAP-901</t>
        </is>
      </c>
      <c r="D418" s="57" t="inlineStr">
        <is>
          <t>Audit and Compliance</t>
        </is>
      </c>
      <c r="E418" s="57" t="inlineStr">
        <is>
          <t>Maintain audit evidence, access history, retention, and control reporting</t>
        </is>
      </c>
      <c r="F418" s="57" t="inlineStr">
        <is>
          <t>Compliance analyst</t>
        </is>
      </c>
      <c r="G418" s="57" t="inlineStr">
        <is>
          <t>Supporting</t>
        </is>
      </c>
      <c r="H418" s="57" t="inlineStr">
        <is>
          <t>High</t>
        </is>
      </c>
      <c r="I418" s="57" t="inlineStr">
        <is>
          <t>No</t>
        </is>
      </c>
      <c r="J418" s="57" t="inlineStr">
        <is>
          <t>Control inventory; synthetic mapping</t>
        </is>
      </c>
      <c r="K418" s="57" t="inlineStr">
        <is>
          <t>High</t>
        </is>
      </c>
      <c r="L418" s="57" t="inlineStr">
        <is>
          <t>Complete</t>
        </is>
      </c>
    </row>
    <row r="419">
      <c r="A419" s="57" t="inlineStr">
        <is>
          <t>APP-141</t>
        </is>
      </c>
      <c r="B419" s="57" t="inlineStr">
        <is>
          <t>Microsoft Teams Enterprise — Pacific Primary Instance</t>
        </is>
      </c>
      <c r="C419" s="57" t="inlineStr">
        <is>
          <t>CAP-106</t>
        </is>
      </c>
      <c r="D419" s="57" t="inlineStr">
        <is>
          <t>Clinical and Enterprise Communication</t>
        </is>
      </c>
      <c r="E419" s="57" t="inlineStr">
        <is>
          <t>Support secure messaging, meetings, presence, and team collaboration</t>
        </is>
      </c>
      <c r="F419" s="57" t="inlineStr">
        <is>
          <t>Business user</t>
        </is>
      </c>
      <c r="G419" s="57" t="inlineStr">
        <is>
          <t>Duplicate</t>
        </is>
      </c>
      <c r="H419" s="57" t="inlineStr">
        <is>
          <t>Medium</t>
        </is>
      </c>
      <c r="I419" s="57" t="inlineStr">
        <is>
          <t>No</t>
        </is>
      </c>
      <c r="J419" s="57" t="inlineStr">
        <is>
          <t>Application catalog; process taxonomy; synthetic mapping</t>
        </is>
      </c>
      <c r="K419" s="57" t="inlineStr">
        <is>
          <t>High</t>
        </is>
      </c>
      <c r="L419" s="57" t="inlineStr">
        <is>
          <t>Complete</t>
        </is>
      </c>
    </row>
    <row r="420">
      <c r="A420" s="57" t="inlineStr">
        <is>
          <t>APP-141</t>
        </is>
      </c>
      <c r="B420" s="57" t="inlineStr">
        <is>
          <t>Microsoft Teams Enterprise — Pacific Primary Instance</t>
        </is>
      </c>
      <c r="C420" s="57" t="inlineStr">
        <is>
          <t>CAP-900</t>
        </is>
      </c>
      <c r="D420" s="57" t="inlineStr">
        <is>
          <t>Reporting and Analytics</t>
        </is>
      </c>
      <c r="E420" s="57" t="inlineStr">
        <is>
          <t>Produce operational, compliance, usage, and performance reporting</t>
        </is>
      </c>
      <c r="F420" s="57" t="inlineStr">
        <is>
          <t>Analyst</t>
        </is>
      </c>
      <c r="G420" s="57" t="inlineStr">
        <is>
          <t>Duplicate</t>
        </is>
      </c>
      <c r="H420" s="57" t="inlineStr">
        <is>
          <t>Medium</t>
        </is>
      </c>
      <c r="I420" s="57" t="inlineStr">
        <is>
          <t>No</t>
        </is>
      </c>
      <c r="J420" s="57" t="inlineStr">
        <is>
          <t>Report catalog and metadata; synthetic mapping</t>
        </is>
      </c>
      <c r="K420" s="57" t="inlineStr">
        <is>
          <t>High</t>
        </is>
      </c>
      <c r="L420" s="57" t="inlineStr">
        <is>
          <t>Complete</t>
        </is>
      </c>
    </row>
    <row r="421">
      <c r="A421" s="57" t="inlineStr">
        <is>
          <t>APP-141</t>
        </is>
      </c>
      <c r="B421" s="57" t="inlineStr">
        <is>
          <t>Microsoft Teams Enterprise — Pacific Primary Instance</t>
        </is>
      </c>
      <c r="C421" s="57" t="inlineStr">
        <is>
          <t>CAP-901</t>
        </is>
      </c>
      <c r="D421" s="57" t="inlineStr">
        <is>
          <t>Audit and Compliance</t>
        </is>
      </c>
      <c r="E421" s="57" t="inlineStr">
        <is>
          <t>Maintain audit evidence, access history, retention, and control reporting</t>
        </is>
      </c>
      <c r="F421" s="57" t="inlineStr">
        <is>
          <t>Compliance analyst</t>
        </is>
      </c>
      <c r="G421" s="57" t="inlineStr">
        <is>
          <t>Duplicate</t>
        </is>
      </c>
      <c r="H421" s="57" t="inlineStr">
        <is>
          <t>Medium</t>
        </is>
      </c>
      <c r="I421" s="57" t="inlineStr">
        <is>
          <t>No</t>
        </is>
      </c>
      <c r="J421" s="57" t="inlineStr">
        <is>
          <t>Control inventory; synthetic mapping</t>
        </is>
      </c>
      <c r="K421" s="57" t="inlineStr">
        <is>
          <t>High</t>
        </is>
      </c>
      <c r="L421" s="57" t="inlineStr">
        <is>
          <t>Complete</t>
        </is>
      </c>
    </row>
    <row r="422">
      <c r="A422" s="57" t="inlineStr">
        <is>
          <t>APP-142</t>
        </is>
      </c>
      <c r="B422" s="57" t="inlineStr">
        <is>
          <t>Slack Enterprise Grid — Metro Primary Instance 02</t>
        </is>
      </c>
      <c r="C422" s="57" t="inlineStr">
        <is>
          <t>CAP-106</t>
        </is>
      </c>
      <c r="D422" s="57" t="inlineStr">
        <is>
          <t>Clinical and Enterprise Communication</t>
        </is>
      </c>
      <c r="E422" s="57" t="inlineStr">
        <is>
          <t>Support secure messaging, meetings, presence, and team collaboration</t>
        </is>
      </c>
      <c r="F422" s="57" t="inlineStr">
        <is>
          <t>Business user</t>
        </is>
      </c>
      <c r="G422" s="57" t="inlineStr">
        <is>
          <t>Supporting</t>
        </is>
      </c>
      <c r="H422" s="57" t="inlineStr">
        <is>
          <t>High</t>
        </is>
      </c>
      <c r="I422" s="57" t="inlineStr">
        <is>
          <t>No</t>
        </is>
      </c>
      <c r="J422" s="57" t="inlineStr">
        <is>
          <t>Application catalog; process taxonomy; synthetic mapping</t>
        </is>
      </c>
      <c r="K422" s="57" t="inlineStr">
        <is>
          <t>High</t>
        </is>
      </c>
      <c r="L422" s="57" t="inlineStr">
        <is>
          <t>Complete</t>
        </is>
      </c>
    </row>
    <row r="423">
      <c r="A423" s="57" t="inlineStr">
        <is>
          <t>APP-142</t>
        </is>
      </c>
      <c r="B423" s="57" t="inlineStr">
        <is>
          <t>Slack Enterprise Grid — Metro Primary Instance 02</t>
        </is>
      </c>
      <c r="C423" s="57" t="inlineStr">
        <is>
          <t>CAP-900</t>
        </is>
      </c>
      <c r="D423" s="57" t="inlineStr">
        <is>
          <t>Reporting and Analytics</t>
        </is>
      </c>
      <c r="E423" s="57" t="inlineStr">
        <is>
          <t>Produce operational, compliance, usage, and performance reporting</t>
        </is>
      </c>
      <c r="F423" s="57" t="inlineStr">
        <is>
          <t>Analyst</t>
        </is>
      </c>
      <c r="G423" s="57" t="inlineStr">
        <is>
          <t>Supporting</t>
        </is>
      </c>
      <c r="H423" s="57" t="inlineStr">
        <is>
          <t>Medium</t>
        </is>
      </c>
      <c r="I423" s="57" t="inlineStr">
        <is>
          <t>No</t>
        </is>
      </c>
      <c r="J423" s="57" t="inlineStr">
        <is>
          <t>Report catalog and metadata; synthetic mapping</t>
        </is>
      </c>
      <c r="K423" s="57" t="inlineStr">
        <is>
          <t>High</t>
        </is>
      </c>
      <c r="L423" s="57" t="inlineStr">
        <is>
          <t>Complete</t>
        </is>
      </c>
    </row>
    <row r="424">
      <c r="A424" s="57" t="inlineStr">
        <is>
          <t>APP-142</t>
        </is>
      </c>
      <c r="B424" s="57" t="inlineStr">
        <is>
          <t>Slack Enterprise Grid — Metro Primary Instance 02</t>
        </is>
      </c>
      <c r="C424" s="57" t="inlineStr">
        <is>
          <t>CAP-901</t>
        </is>
      </c>
      <c r="D424" s="57" t="inlineStr">
        <is>
          <t>Audit and Compliance</t>
        </is>
      </c>
      <c r="E424" s="57" t="inlineStr">
        <is>
          <t>Maintain audit evidence, access history, retention, and control reporting</t>
        </is>
      </c>
      <c r="F424" s="57" t="inlineStr">
        <is>
          <t>Compliance analyst</t>
        </is>
      </c>
      <c r="G424" s="57" t="inlineStr">
        <is>
          <t>Supporting</t>
        </is>
      </c>
      <c r="H424" s="57" t="inlineStr">
        <is>
          <t>Medium</t>
        </is>
      </c>
      <c r="I424" s="57" t="inlineStr">
        <is>
          <t>No</t>
        </is>
      </c>
      <c r="J424" s="57" t="inlineStr">
        <is>
          <t>Control inventory; synthetic mapping</t>
        </is>
      </c>
      <c r="K424" s="57" t="inlineStr">
        <is>
          <t>High</t>
        </is>
      </c>
      <c r="L424" s="57" t="inlineStr">
        <is>
          <t>Complete</t>
        </is>
      </c>
    </row>
    <row r="425">
      <c r="A425" s="57" t="inlineStr">
        <is>
          <t>APP-143</t>
        </is>
      </c>
      <c r="B425" s="57" t="inlineStr">
        <is>
          <t>Zoom Workplace — Regional Primary Instance 03</t>
        </is>
      </c>
      <c r="C425" s="57" t="inlineStr">
        <is>
          <t>CAP-106</t>
        </is>
      </c>
      <c r="D425" s="57" t="inlineStr">
        <is>
          <t>Clinical and Enterprise Communication</t>
        </is>
      </c>
      <c r="E425" s="57" t="inlineStr">
        <is>
          <t>Support secure messaging, meetings, presence, and team collaboration</t>
        </is>
      </c>
      <c r="F425" s="57" t="inlineStr">
        <is>
          <t>Business user</t>
        </is>
      </c>
      <c r="G425" s="57" t="inlineStr">
        <is>
          <t>Supporting</t>
        </is>
      </c>
      <c r="H425" s="57" t="inlineStr">
        <is>
          <t>High</t>
        </is>
      </c>
      <c r="I425" s="57" t="inlineStr">
        <is>
          <t>No</t>
        </is>
      </c>
      <c r="J425" s="57" t="inlineStr">
        <is>
          <t>Application catalog; process taxonomy; synthetic mapping</t>
        </is>
      </c>
      <c r="K425" s="57" t="inlineStr">
        <is>
          <t>High</t>
        </is>
      </c>
      <c r="L425" s="57" t="inlineStr">
        <is>
          <t>Complete</t>
        </is>
      </c>
    </row>
    <row r="426">
      <c r="A426" s="57" t="inlineStr">
        <is>
          <t>APP-143</t>
        </is>
      </c>
      <c r="B426" s="57" t="inlineStr">
        <is>
          <t>Zoom Workplace — Regional Primary Instance 03</t>
        </is>
      </c>
      <c r="C426" s="57" t="inlineStr">
        <is>
          <t>CAP-900</t>
        </is>
      </c>
      <c r="D426" s="57" t="inlineStr">
        <is>
          <t>Reporting and Analytics</t>
        </is>
      </c>
      <c r="E426" s="57" t="inlineStr">
        <is>
          <t>Produce operational, compliance, usage, and performance reporting</t>
        </is>
      </c>
      <c r="F426" s="57" t="inlineStr">
        <is>
          <t>Analyst</t>
        </is>
      </c>
      <c r="G426" s="57" t="inlineStr">
        <is>
          <t>Supporting</t>
        </is>
      </c>
      <c r="H426" s="57" t="inlineStr">
        <is>
          <t>Medium</t>
        </is>
      </c>
      <c r="I426" s="57" t="inlineStr">
        <is>
          <t>No</t>
        </is>
      </c>
      <c r="J426" s="57" t="inlineStr">
        <is>
          <t>Report catalog and metadata; synthetic mapping</t>
        </is>
      </c>
      <c r="K426" s="57" t="inlineStr">
        <is>
          <t>High</t>
        </is>
      </c>
      <c r="L426" s="57" t="inlineStr">
        <is>
          <t>Complete</t>
        </is>
      </c>
    </row>
    <row r="427">
      <c r="A427" s="57" t="inlineStr">
        <is>
          <t>APP-143</t>
        </is>
      </c>
      <c r="B427" s="57" t="inlineStr">
        <is>
          <t>Zoom Workplace — Regional Primary Instance 03</t>
        </is>
      </c>
      <c r="C427" s="57" t="inlineStr">
        <is>
          <t>CAP-901</t>
        </is>
      </c>
      <c r="D427" s="57" t="inlineStr">
        <is>
          <t>Audit and Compliance</t>
        </is>
      </c>
      <c r="E427" s="57" t="inlineStr">
        <is>
          <t>Maintain audit evidence, access history, retention, and control reporting</t>
        </is>
      </c>
      <c r="F427" s="57" t="inlineStr">
        <is>
          <t>Compliance analyst</t>
        </is>
      </c>
      <c r="G427" s="57" t="inlineStr">
        <is>
          <t>Supporting</t>
        </is>
      </c>
      <c r="H427" s="57" t="inlineStr">
        <is>
          <t>Medium</t>
        </is>
      </c>
      <c r="I427" s="57" t="inlineStr">
        <is>
          <t>No</t>
        </is>
      </c>
      <c r="J427" s="57" t="inlineStr">
        <is>
          <t>Control inventory; synthetic mapping</t>
        </is>
      </c>
      <c r="K427" s="57" t="inlineStr">
        <is>
          <t>High</t>
        </is>
      </c>
      <c r="L427" s="57" t="inlineStr">
        <is>
          <t>Complete</t>
        </is>
      </c>
    </row>
    <row r="428">
      <c r="A428" s="57" t="inlineStr">
        <is>
          <t>APP-144</t>
        </is>
      </c>
      <c r="B428" s="57" t="inlineStr">
        <is>
          <t>Webex Suite — Community Primary Instance 04</t>
        </is>
      </c>
      <c r="C428" s="57" t="inlineStr">
        <is>
          <t>CAP-106</t>
        </is>
      </c>
      <c r="D428" s="57" t="inlineStr">
        <is>
          <t>Clinical and Enterprise Communication</t>
        </is>
      </c>
      <c r="E428" s="57" t="inlineStr">
        <is>
          <t>Support secure messaging, meetings, presence, and team collaboration</t>
        </is>
      </c>
      <c r="F428" s="57" t="inlineStr">
        <is>
          <t>Business user</t>
        </is>
      </c>
      <c r="G428" s="57" t="inlineStr">
        <is>
          <t>Duplicate</t>
        </is>
      </c>
      <c r="H428" s="57" t="inlineStr">
        <is>
          <t>High</t>
        </is>
      </c>
      <c r="I428" s="57" t="inlineStr">
        <is>
          <t>No</t>
        </is>
      </c>
      <c r="J428" s="57" t="inlineStr">
        <is>
          <t>Application catalog; process taxonomy; synthetic mapping</t>
        </is>
      </c>
      <c r="K428" s="57" t="inlineStr">
        <is>
          <t>High</t>
        </is>
      </c>
      <c r="L428" s="57" t="inlineStr">
        <is>
          <t>Complete</t>
        </is>
      </c>
    </row>
    <row r="429">
      <c r="A429" s="57" t="inlineStr">
        <is>
          <t>APP-144</t>
        </is>
      </c>
      <c r="B429" s="57" t="inlineStr">
        <is>
          <t>Webex Suite — Community Primary Instance 04</t>
        </is>
      </c>
      <c r="C429" s="57" t="inlineStr">
        <is>
          <t>CAP-900</t>
        </is>
      </c>
      <c r="D429" s="57" t="inlineStr">
        <is>
          <t>Reporting and Analytics</t>
        </is>
      </c>
      <c r="E429" s="57" t="inlineStr">
        <is>
          <t>Produce operational, compliance, usage, and performance reporting</t>
        </is>
      </c>
      <c r="F429" s="57" t="inlineStr">
        <is>
          <t>Analyst</t>
        </is>
      </c>
      <c r="G429" s="57" t="inlineStr">
        <is>
          <t>Supporting</t>
        </is>
      </c>
      <c r="H429" s="57" t="inlineStr">
        <is>
          <t>Medium</t>
        </is>
      </c>
      <c r="I429" s="57" t="inlineStr">
        <is>
          <t>No</t>
        </is>
      </c>
      <c r="J429" s="57" t="inlineStr">
        <is>
          <t>Report catalog and metadata; synthetic mapping</t>
        </is>
      </c>
      <c r="K429" s="57" t="inlineStr">
        <is>
          <t>High</t>
        </is>
      </c>
      <c r="L429" s="57" t="inlineStr">
        <is>
          <t>Complete</t>
        </is>
      </c>
    </row>
    <row r="430">
      <c r="A430" s="57" t="inlineStr">
        <is>
          <t>APP-144</t>
        </is>
      </c>
      <c r="B430" s="57" t="inlineStr">
        <is>
          <t>Webex Suite — Community Primary Instance 04</t>
        </is>
      </c>
      <c r="C430" s="57" t="inlineStr">
        <is>
          <t>CAP-901</t>
        </is>
      </c>
      <c r="D430" s="57" t="inlineStr">
        <is>
          <t>Audit and Compliance</t>
        </is>
      </c>
      <c r="E430" s="57" t="inlineStr">
        <is>
          <t>Maintain audit evidence, access history, retention, and control reporting</t>
        </is>
      </c>
      <c r="F430" s="57" t="inlineStr">
        <is>
          <t>Compliance analyst</t>
        </is>
      </c>
      <c r="G430" s="57" t="inlineStr">
        <is>
          <t>Supporting</t>
        </is>
      </c>
      <c r="H430" s="57" t="inlineStr">
        <is>
          <t>Medium</t>
        </is>
      </c>
      <c r="I430" s="57" t="inlineStr">
        <is>
          <t>No</t>
        </is>
      </c>
      <c r="J430" s="57" t="inlineStr">
        <is>
          <t>Control inventory; synthetic mapping</t>
        </is>
      </c>
      <c r="K430" s="57" t="inlineStr">
        <is>
          <t>High</t>
        </is>
      </c>
      <c r="L430" s="57" t="inlineStr">
        <is>
          <t>Complete</t>
        </is>
      </c>
    </row>
    <row r="431">
      <c r="A431" s="57" t="inlineStr">
        <is>
          <t>APP-145</t>
        </is>
      </c>
      <c r="B431" s="57" t="inlineStr">
        <is>
          <t>TigerConnect Clinical Collaboration Platform — Atlantic Primary Instance 05</t>
        </is>
      </c>
      <c r="C431" s="57" t="inlineStr">
        <is>
          <t>CAP-106</t>
        </is>
      </c>
      <c r="D431" s="57" t="inlineStr">
        <is>
          <t>Clinical and Enterprise Communication</t>
        </is>
      </c>
      <c r="E431" s="57" t="inlineStr">
        <is>
          <t>Support secure messaging, meetings, presence, and team collaboration</t>
        </is>
      </c>
      <c r="F431" s="57" t="inlineStr">
        <is>
          <t>Business user</t>
        </is>
      </c>
      <c r="G431" s="57" t="inlineStr">
        <is>
          <t>Duplicate</t>
        </is>
      </c>
      <c r="H431" s="57" t="inlineStr">
        <is>
          <t>High</t>
        </is>
      </c>
      <c r="I431" s="57" t="inlineStr">
        <is>
          <t>No</t>
        </is>
      </c>
      <c r="J431" s="57" t="inlineStr">
        <is>
          <t>Application catalog; process taxonomy; synthetic mapping</t>
        </is>
      </c>
      <c r="K431" s="57" t="inlineStr">
        <is>
          <t>High</t>
        </is>
      </c>
      <c r="L431" s="57" t="inlineStr">
        <is>
          <t>Complete</t>
        </is>
      </c>
    </row>
    <row r="432">
      <c r="A432" s="57" t="inlineStr">
        <is>
          <t>APP-145</t>
        </is>
      </c>
      <c r="B432" s="57" t="inlineStr">
        <is>
          <t>TigerConnect Clinical Collaboration Platform — Atlantic Primary Instance 05</t>
        </is>
      </c>
      <c r="C432" s="57" t="inlineStr">
        <is>
          <t>CAP-900</t>
        </is>
      </c>
      <c r="D432" s="57" t="inlineStr">
        <is>
          <t>Reporting and Analytics</t>
        </is>
      </c>
      <c r="E432" s="57" t="inlineStr">
        <is>
          <t>Produce operational, compliance, usage, and performance reporting</t>
        </is>
      </c>
      <c r="F432" s="57" t="inlineStr">
        <is>
          <t>Analyst</t>
        </is>
      </c>
      <c r="G432" s="57" t="inlineStr">
        <is>
          <t>Supporting</t>
        </is>
      </c>
      <c r="H432" s="57" t="inlineStr">
        <is>
          <t>Medium</t>
        </is>
      </c>
      <c r="I432" s="57" t="inlineStr">
        <is>
          <t>No</t>
        </is>
      </c>
      <c r="J432" s="57" t="inlineStr">
        <is>
          <t>Report catalog and metadata; synthetic mapping</t>
        </is>
      </c>
      <c r="K432" s="57" t="inlineStr">
        <is>
          <t>High</t>
        </is>
      </c>
      <c r="L432" s="57" t="inlineStr">
        <is>
          <t>Complete</t>
        </is>
      </c>
    </row>
    <row r="433">
      <c r="A433" s="57" t="inlineStr">
        <is>
          <t>APP-145</t>
        </is>
      </c>
      <c r="B433" s="57" t="inlineStr">
        <is>
          <t>TigerConnect Clinical Collaboration Platform — Atlantic Primary Instance 05</t>
        </is>
      </c>
      <c r="C433" s="57" t="inlineStr">
        <is>
          <t>CAP-901</t>
        </is>
      </c>
      <c r="D433" s="57" t="inlineStr">
        <is>
          <t>Audit and Compliance</t>
        </is>
      </c>
      <c r="E433" s="57" t="inlineStr">
        <is>
          <t>Maintain audit evidence, access history, retention, and control reporting</t>
        </is>
      </c>
      <c r="F433" s="57" t="inlineStr">
        <is>
          <t>Compliance analyst</t>
        </is>
      </c>
      <c r="G433" s="57" t="inlineStr">
        <is>
          <t>Supporting</t>
        </is>
      </c>
      <c r="H433" s="57" t="inlineStr">
        <is>
          <t>Medium</t>
        </is>
      </c>
      <c r="I433" s="57" t="inlineStr">
        <is>
          <t>No</t>
        </is>
      </c>
      <c r="J433" s="57" t="inlineStr">
        <is>
          <t>Control inventory; synthetic mapping</t>
        </is>
      </c>
      <c r="K433" s="57" t="inlineStr">
        <is>
          <t>High</t>
        </is>
      </c>
      <c r="L433" s="57" t="inlineStr">
        <is>
          <t>Complete</t>
        </is>
      </c>
    </row>
    <row r="434">
      <c r="A434" s="57" t="inlineStr">
        <is>
          <t>APP-146</t>
        </is>
      </c>
      <c r="B434" s="57" t="inlineStr">
        <is>
          <t>PerfectServe Unite — Midwest Primary Instance 06</t>
        </is>
      </c>
      <c r="C434" s="57" t="inlineStr">
        <is>
          <t>CAP-106</t>
        </is>
      </c>
      <c r="D434" s="57" t="inlineStr">
        <is>
          <t>Clinical and Enterprise Communication</t>
        </is>
      </c>
      <c r="E434" s="57" t="inlineStr">
        <is>
          <t>Support secure messaging, meetings, presence, and team collaboration</t>
        </is>
      </c>
      <c r="F434" s="57" t="inlineStr">
        <is>
          <t>Business user</t>
        </is>
      </c>
      <c r="G434" s="57" t="inlineStr">
        <is>
          <t>Duplicate</t>
        </is>
      </c>
      <c r="H434" s="57" t="inlineStr">
        <is>
          <t>High</t>
        </is>
      </c>
      <c r="I434" s="57" t="inlineStr">
        <is>
          <t>No</t>
        </is>
      </c>
      <c r="J434" s="57" t="inlineStr">
        <is>
          <t>Application catalog; process taxonomy; synthetic mapping</t>
        </is>
      </c>
      <c r="K434" s="57" t="inlineStr">
        <is>
          <t>High</t>
        </is>
      </c>
      <c r="L434" s="57" t="inlineStr">
        <is>
          <t>Complete</t>
        </is>
      </c>
    </row>
    <row r="435">
      <c r="A435" s="57" t="inlineStr">
        <is>
          <t>APP-146</t>
        </is>
      </c>
      <c r="B435" s="57" t="inlineStr">
        <is>
          <t>PerfectServe Unite — Midwest Primary Instance 06</t>
        </is>
      </c>
      <c r="C435" s="57" t="inlineStr">
        <is>
          <t>CAP-900</t>
        </is>
      </c>
      <c r="D435" s="57" t="inlineStr">
        <is>
          <t>Reporting and Analytics</t>
        </is>
      </c>
      <c r="E435" s="57" t="inlineStr">
        <is>
          <t>Produce operational, compliance, usage, and performance reporting</t>
        </is>
      </c>
      <c r="F435" s="57" t="inlineStr">
        <is>
          <t>Analyst</t>
        </is>
      </c>
      <c r="G435" s="57" t="inlineStr">
        <is>
          <t>Supporting</t>
        </is>
      </c>
      <c r="H435" s="57" t="inlineStr">
        <is>
          <t>Medium</t>
        </is>
      </c>
      <c r="I435" s="57" t="inlineStr">
        <is>
          <t>No</t>
        </is>
      </c>
      <c r="J435" s="57" t="inlineStr">
        <is>
          <t>Report catalog and metadata; synthetic mapping</t>
        </is>
      </c>
      <c r="K435" s="57" t="inlineStr">
        <is>
          <t>High</t>
        </is>
      </c>
      <c r="L435" s="57" t="inlineStr">
        <is>
          <t>Complete</t>
        </is>
      </c>
    </row>
    <row r="436">
      <c r="A436" s="57" t="inlineStr">
        <is>
          <t>APP-146</t>
        </is>
      </c>
      <c r="B436" s="57" t="inlineStr">
        <is>
          <t>PerfectServe Unite — Midwest Primary Instance 06</t>
        </is>
      </c>
      <c r="C436" s="57" t="inlineStr">
        <is>
          <t>CAP-901</t>
        </is>
      </c>
      <c r="D436" s="57" t="inlineStr">
        <is>
          <t>Audit and Compliance</t>
        </is>
      </c>
      <c r="E436" s="57" t="inlineStr">
        <is>
          <t>Maintain audit evidence, access history, retention, and control reporting</t>
        </is>
      </c>
      <c r="F436" s="57" t="inlineStr">
        <is>
          <t>Compliance analyst</t>
        </is>
      </c>
      <c r="G436" s="57" t="inlineStr">
        <is>
          <t>Supporting</t>
        </is>
      </c>
      <c r="H436" s="57" t="inlineStr">
        <is>
          <t>Medium</t>
        </is>
      </c>
      <c r="I436" s="57" t="inlineStr">
        <is>
          <t>No</t>
        </is>
      </c>
      <c r="J436" s="57" t="inlineStr">
        <is>
          <t>Control inventory; synthetic mapping</t>
        </is>
      </c>
      <c r="K436" s="57" t="inlineStr">
        <is>
          <t>High</t>
        </is>
      </c>
      <c r="L436" s="57" t="inlineStr">
        <is>
          <t>Complete</t>
        </is>
      </c>
    </row>
    <row r="437">
      <c r="A437" s="57" t="inlineStr">
        <is>
          <t>APP-147</t>
        </is>
      </c>
      <c r="B437" s="57" t="inlineStr">
        <is>
          <t>Vocera Engage — Southeast Primary Instance 07</t>
        </is>
      </c>
      <c r="C437" s="57" t="inlineStr">
        <is>
          <t>CAP-106</t>
        </is>
      </c>
      <c r="D437" s="57" t="inlineStr">
        <is>
          <t>Clinical and Enterprise Communication</t>
        </is>
      </c>
      <c r="E437" s="57" t="inlineStr">
        <is>
          <t>Support secure messaging, meetings, presence, and team collaboration</t>
        </is>
      </c>
      <c r="F437" s="57" t="inlineStr">
        <is>
          <t>Business user</t>
        </is>
      </c>
      <c r="G437" s="57" t="inlineStr">
        <is>
          <t>Duplicate</t>
        </is>
      </c>
      <c r="H437" s="57" t="inlineStr">
        <is>
          <t>High</t>
        </is>
      </c>
      <c r="I437" s="57" t="inlineStr">
        <is>
          <t>No</t>
        </is>
      </c>
      <c r="J437" s="57" t="inlineStr">
        <is>
          <t>Application catalog; process taxonomy; synthetic mapping</t>
        </is>
      </c>
      <c r="K437" s="57" t="inlineStr">
        <is>
          <t>High</t>
        </is>
      </c>
      <c r="L437" s="57" t="inlineStr">
        <is>
          <t>Complete</t>
        </is>
      </c>
    </row>
    <row r="438">
      <c r="A438" s="57" t="inlineStr">
        <is>
          <t>APP-147</t>
        </is>
      </c>
      <c r="B438" s="57" t="inlineStr">
        <is>
          <t>Vocera Engage — Southeast Primary Instance 07</t>
        </is>
      </c>
      <c r="C438" s="57" t="inlineStr">
        <is>
          <t>CAP-900</t>
        </is>
      </c>
      <c r="D438" s="57" t="inlineStr">
        <is>
          <t>Reporting and Analytics</t>
        </is>
      </c>
      <c r="E438" s="57" t="inlineStr">
        <is>
          <t>Produce operational, compliance, usage, and performance reporting</t>
        </is>
      </c>
      <c r="F438" s="57" t="inlineStr">
        <is>
          <t>Analyst</t>
        </is>
      </c>
      <c r="G438" s="57" t="inlineStr">
        <is>
          <t>Supporting</t>
        </is>
      </c>
      <c r="H438" s="57" t="inlineStr">
        <is>
          <t>Medium</t>
        </is>
      </c>
      <c r="I438" s="57" t="inlineStr">
        <is>
          <t>No</t>
        </is>
      </c>
      <c r="J438" s="57" t="inlineStr">
        <is>
          <t>Report catalog and metadata; synthetic mapping</t>
        </is>
      </c>
      <c r="K438" s="57" t="inlineStr">
        <is>
          <t>High</t>
        </is>
      </c>
      <c r="L438" s="57" t="inlineStr">
        <is>
          <t>Complete</t>
        </is>
      </c>
    </row>
    <row r="439">
      <c r="A439" s="57" t="inlineStr">
        <is>
          <t>APP-147</t>
        </is>
      </c>
      <c r="B439" s="57" t="inlineStr">
        <is>
          <t>Vocera Engage — Southeast Primary Instance 07</t>
        </is>
      </c>
      <c r="C439" s="57" t="inlineStr">
        <is>
          <t>CAP-901</t>
        </is>
      </c>
      <c r="D439" s="57" t="inlineStr">
        <is>
          <t>Audit and Compliance</t>
        </is>
      </c>
      <c r="E439" s="57" t="inlineStr">
        <is>
          <t>Maintain audit evidence, access history, retention, and control reporting</t>
        </is>
      </c>
      <c r="F439" s="57" t="inlineStr">
        <is>
          <t>Compliance analyst</t>
        </is>
      </c>
      <c r="G439" s="57" t="inlineStr">
        <is>
          <t>Supporting</t>
        </is>
      </c>
      <c r="H439" s="57" t="inlineStr">
        <is>
          <t>Medium</t>
        </is>
      </c>
      <c r="I439" s="57" t="inlineStr">
        <is>
          <t>No</t>
        </is>
      </c>
      <c r="J439" s="57" t="inlineStr">
        <is>
          <t>Control inventory; synthetic mapping</t>
        </is>
      </c>
      <c r="K439" s="57" t="inlineStr">
        <is>
          <t>High</t>
        </is>
      </c>
      <c r="L439" s="57" t="inlineStr">
        <is>
          <t>Complete</t>
        </is>
      </c>
    </row>
    <row r="440">
      <c r="A440" s="57" t="inlineStr">
        <is>
          <t>APP-148</t>
        </is>
      </c>
      <c r="B440" s="57" t="inlineStr">
        <is>
          <t>Spok Care Connect — Northeast Primary Instance 08</t>
        </is>
      </c>
      <c r="C440" s="57" t="inlineStr">
        <is>
          <t>CAP-106</t>
        </is>
      </c>
      <c r="D440" s="57" t="inlineStr">
        <is>
          <t>Clinical and Enterprise Communication</t>
        </is>
      </c>
      <c r="E440" s="57" t="inlineStr">
        <is>
          <t>Support secure messaging, meetings, presence, and team collaboration</t>
        </is>
      </c>
      <c r="F440" s="57" t="inlineStr">
        <is>
          <t>Business user</t>
        </is>
      </c>
      <c r="G440" s="57" t="inlineStr">
        <is>
          <t>Limited</t>
        </is>
      </c>
      <c r="H440" s="57" t="inlineStr">
        <is>
          <t>High</t>
        </is>
      </c>
      <c r="I440" s="57" t="inlineStr">
        <is>
          <t>No</t>
        </is>
      </c>
      <c r="J440" s="57" t="inlineStr">
        <is>
          <t>Application catalog; process taxonomy; synthetic mapping</t>
        </is>
      </c>
      <c r="K440" s="57" t="inlineStr">
        <is>
          <t>High</t>
        </is>
      </c>
      <c r="L440" s="57" t="inlineStr">
        <is>
          <t>Complete</t>
        </is>
      </c>
    </row>
    <row r="441">
      <c r="A441" s="57" t="inlineStr">
        <is>
          <t>APP-148</t>
        </is>
      </c>
      <c r="B441" s="57" t="inlineStr">
        <is>
          <t>Spok Care Connect — Northeast Primary Instance 08</t>
        </is>
      </c>
      <c r="C441" s="57" t="inlineStr">
        <is>
          <t>CAP-900</t>
        </is>
      </c>
      <c r="D441" s="57" t="inlineStr">
        <is>
          <t>Reporting and Analytics</t>
        </is>
      </c>
      <c r="E441" s="57" t="inlineStr">
        <is>
          <t>Produce operational, compliance, usage, and performance reporting</t>
        </is>
      </c>
      <c r="F441" s="57" t="inlineStr">
        <is>
          <t>Analyst</t>
        </is>
      </c>
      <c r="G441" s="57" t="inlineStr">
        <is>
          <t>Supporting</t>
        </is>
      </c>
      <c r="H441" s="57" t="inlineStr">
        <is>
          <t>Medium</t>
        </is>
      </c>
      <c r="I441" s="57" t="inlineStr">
        <is>
          <t>No</t>
        </is>
      </c>
      <c r="J441" s="57" t="inlineStr">
        <is>
          <t>Report catalog and metadata; synthetic mapping</t>
        </is>
      </c>
      <c r="K441" s="57" t="inlineStr">
        <is>
          <t>High</t>
        </is>
      </c>
      <c r="L441" s="57" t="inlineStr">
        <is>
          <t>Complete</t>
        </is>
      </c>
    </row>
    <row r="442">
      <c r="A442" s="57" t="inlineStr">
        <is>
          <t>APP-148</t>
        </is>
      </c>
      <c r="B442" s="57" t="inlineStr">
        <is>
          <t>Spok Care Connect — Northeast Primary Instance 08</t>
        </is>
      </c>
      <c r="C442" s="57" t="inlineStr">
        <is>
          <t>CAP-901</t>
        </is>
      </c>
      <c r="D442" s="57" t="inlineStr">
        <is>
          <t>Audit and Compliance</t>
        </is>
      </c>
      <c r="E442" s="57" t="inlineStr">
        <is>
          <t>Maintain audit evidence, access history, retention, and control reporting</t>
        </is>
      </c>
      <c r="F442" s="57" t="inlineStr">
        <is>
          <t>Compliance analyst</t>
        </is>
      </c>
      <c r="G442" s="57" t="inlineStr">
        <is>
          <t>Supporting</t>
        </is>
      </c>
      <c r="H442" s="57" t="inlineStr">
        <is>
          <t>Medium</t>
        </is>
      </c>
      <c r="I442" s="57" t="inlineStr">
        <is>
          <t>No</t>
        </is>
      </c>
      <c r="J442" s="57" t="inlineStr">
        <is>
          <t>Control inventory; synthetic mapping</t>
        </is>
      </c>
      <c r="K442" s="57" t="inlineStr">
        <is>
          <t>High</t>
        </is>
      </c>
      <c r="L442" s="57" t="inlineStr">
        <is>
          <t>Complete</t>
        </is>
      </c>
    </row>
    <row r="443">
      <c r="A443" s="57" t="inlineStr">
        <is>
          <t>APP-149</t>
        </is>
      </c>
      <c r="B443" s="57" t="inlineStr">
        <is>
          <t>symplr Clinical Communications — Central Primary Instance 09</t>
        </is>
      </c>
      <c r="C443" s="57" t="inlineStr">
        <is>
          <t>CAP-106</t>
        </is>
      </c>
      <c r="D443" s="57" t="inlineStr">
        <is>
          <t>Clinical and Enterprise Communication</t>
        </is>
      </c>
      <c r="E443" s="57" t="inlineStr">
        <is>
          <t>Support secure messaging, meetings, presence, and team collaboration</t>
        </is>
      </c>
      <c r="F443" s="57" t="inlineStr">
        <is>
          <t>Business user</t>
        </is>
      </c>
      <c r="G443" s="57" t="inlineStr">
        <is>
          <t>Duplicate</t>
        </is>
      </c>
      <c r="H443" s="57" t="inlineStr">
        <is>
          <t>Medium</t>
        </is>
      </c>
      <c r="I443" s="57" t="inlineStr">
        <is>
          <t>No</t>
        </is>
      </c>
      <c r="J443" s="57" t="inlineStr">
        <is>
          <t>Application catalog; process taxonomy; synthetic mapping</t>
        </is>
      </c>
      <c r="K443" s="57" t="inlineStr">
        <is>
          <t>High</t>
        </is>
      </c>
      <c r="L443" s="57" t="inlineStr">
        <is>
          <t>Needs Validation</t>
        </is>
      </c>
    </row>
    <row r="444">
      <c r="A444" s="57" t="inlineStr">
        <is>
          <t>APP-149</t>
        </is>
      </c>
      <c r="B444" s="57" t="inlineStr">
        <is>
          <t>symplr Clinical Communications — Central Primary Instance 09</t>
        </is>
      </c>
      <c r="C444" s="57" t="inlineStr">
        <is>
          <t>CAP-900</t>
        </is>
      </c>
      <c r="D444" s="57" t="inlineStr">
        <is>
          <t>Reporting and Analytics</t>
        </is>
      </c>
      <c r="E444" s="57" t="inlineStr">
        <is>
          <t>Produce operational, compliance, usage, and performance reporting</t>
        </is>
      </c>
      <c r="F444" s="57" t="inlineStr">
        <is>
          <t>Analyst</t>
        </is>
      </c>
      <c r="G444" s="57" t="inlineStr">
        <is>
          <t>Duplicate</t>
        </is>
      </c>
      <c r="H444" s="57" t="inlineStr">
        <is>
          <t>Medium</t>
        </is>
      </c>
      <c r="I444" s="57" t="inlineStr">
        <is>
          <t>No</t>
        </is>
      </c>
      <c r="J444" s="57" t="inlineStr">
        <is>
          <t>Report catalog and metadata; synthetic mapping</t>
        </is>
      </c>
      <c r="K444" s="57" t="inlineStr">
        <is>
          <t>High</t>
        </is>
      </c>
      <c r="L444" s="57" t="inlineStr">
        <is>
          <t>Complete</t>
        </is>
      </c>
    </row>
    <row r="445">
      <c r="A445" s="57" t="inlineStr">
        <is>
          <t>APP-149</t>
        </is>
      </c>
      <c r="B445" s="57" t="inlineStr">
        <is>
          <t>symplr Clinical Communications — Central Primary Instance 09</t>
        </is>
      </c>
      <c r="C445" s="57" t="inlineStr">
        <is>
          <t>CAP-901</t>
        </is>
      </c>
      <c r="D445" s="57" t="inlineStr">
        <is>
          <t>Audit and Compliance</t>
        </is>
      </c>
      <c r="E445" s="57" t="inlineStr">
        <is>
          <t>Maintain audit evidence, access history, retention, and control reporting</t>
        </is>
      </c>
      <c r="F445" s="57" t="inlineStr">
        <is>
          <t>Compliance analyst</t>
        </is>
      </c>
      <c r="G445" s="57" t="inlineStr">
        <is>
          <t>Duplicate</t>
        </is>
      </c>
      <c r="H445" s="57" t="inlineStr">
        <is>
          <t>Medium</t>
        </is>
      </c>
      <c r="I445" s="57" t="inlineStr">
        <is>
          <t>No</t>
        </is>
      </c>
      <c r="J445" s="57" t="inlineStr">
        <is>
          <t>Control inventory; synthetic mapping</t>
        </is>
      </c>
      <c r="K445" s="57" t="inlineStr">
        <is>
          <t>High</t>
        </is>
      </c>
      <c r="L445" s="57" t="inlineStr">
        <is>
          <t>Complete</t>
        </is>
      </c>
    </row>
    <row r="446">
      <c r="A446" s="57" t="inlineStr">
        <is>
          <t>APP-150</t>
        </is>
      </c>
      <c r="B446" s="57" t="inlineStr">
        <is>
          <t>Everbridge Critical Event Management — Mountain Primary Instance 10</t>
        </is>
      </c>
      <c r="C446" s="57" t="inlineStr">
        <is>
          <t>CAP-106</t>
        </is>
      </c>
      <c r="D446" s="57" t="inlineStr">
        <is>
          <t>Clinical and Enterprise Communication</t>
        </is>
      </c>
      <c r="E446" s="57" t="inlineStr">
        <is>
          <t>Support secure messaging, meetings, presence, and team collaboration</t>
        </is>
      </c>
      <c r="F446" s="57" t="inlineStr">
        <is>
          <t>Business user</t>
        </is>
      </c>
      <c r="G446" s="57" t="inlineStr">
        <is>
          <t>Duplicate</t>
        </is>
      </c>
      <c r="H446" s="57" t="inlineStr">
        <is>
          <t>Medium</t>
        </is>
      </c>
      <c r="I446" s="57" t="inlineStr">
        <is>
          <t>No</t>
        </is>
      </c>
      <c r="J446" s="57" t="inlineStr">
        <is>
          <t>Application catalog; process taxonomy; synthetic mapping</t>
        </is>
      </c>
      <c r="K446" s="57" t="inlineStr">
        <is>
          <t>High</t>
        </is>
      </c>
      <c r="L446" s="57" t="inlineStr">
        <is>
          <t>Complete</t>
        </is>
      </c>
    </row>
    <row r="447">
      <c r="A447" s="57" t="inlineStr">
        <is>
          <t>APP-150</t>
        </is>
      </c>
      <c r="B447" s="57" t="inlineStr">
        <is>
          <t>Everbridge Critical Event Management — Mountain Primary Instance 10</t>
        </is>
      </c>
      <c r="C447" s="57" t="inlineStr">
        <is>
          <t>CAP-900</t>
        </is>
      </c>
      <c r="D447" s="57" t="inlineStr">
        <is>
          <t>Reporting and Analytics</t>
        </is>
      </c>
      <c r="E447" s="57" t="inlineStr">
        <is>
          <t>Produce operational, compliance, usage, and performance reporting</t>
        </is>
      </c>
      <c r="F447" s="57" t="inlineStr">
        <is>
          <t>Analyst</t>
        </is>
      </c>
      <c r="G447" s="57" t="inlineStr">
        <is>
          <t>Duplicate</t>
        </is>
      </c>
      <c r="H447" s="57" t="inlineStr">
        <is>
          <t>Medium</t>
        </is>
      </c>
      <c r="I447" s="57" t="inlineStr">
        <is>
          <t>No</t>
        </is>
      </c>
      <c r="J447" s="57" t="inlineStr">
        <is>
          <t>Report catalog and metadata; synthetic mapping</t>
        </is>
      </c>
      <c r="K447" s="57" t="inlineStr">
        <is>
          <t>High</t>
        </is>
      </c>
      <c r="L447" s="57" t="inlineStr">
        <is>
          <t>Complete</t>
        </is>
      </c>
    </row>
    <row r="448">
      <c r="A448" s="57" t="inlineStr">
        <is>
          <t>APP-150</t>
        </is>
      </c>
      <c r="B448" s="57" t="inlineStr">
        <is>
          <t>Everbridge Critical Event Management — Mountain Primary Instance 10</t>
        </is>
      </c>
      <c r="C448" s="57" t="inlineStr">
        <is>
          <t>CAP-901</t>
        </is>
      </c>
      <c r="D448" s="57" t="inlineStr">
        <is>
          <t>Audit and Compliance</t>
        </is>
      </c>
      <c r="E448" s="57" t="inlineStr">
        <is>
          <t>Maintain audit evidence, access history, retention, and control reporting</t>
        </is>
      </c>
      <c r="F448" s="57" t="inlineStr">
        <is>
          <t>Compliance analyst</t>
        </is>
      </c>
      <c r="G448" s="57" t="inlineStr">
        <is>
          <t>Duplicate</t>
        </is>
      </c>
      <c r="H448" s="57" t="inlineStr">
        <is>
          <t>Medium</t>
        </is>
      </c>
      <c r="I448" s="57" t="inlineStr">
        <is>
          <t>No</t>
        </is>
      </c>
      <c r="J448" s="57" t="inlineStr">
        <is>
          <t>Control inventory; synthetic mapping</t>
        </is>
      </c>
      <c r="K448" s="57" t="inlineStr">
        <is>
          <t>High</t>
        </is>
      </c>
      <c r="L448" s="57" t="inlineStr">
        <is>
          <t>Complete</t>
        </is>
      </c>
    </row>
    <row r="449">
      <c r="A449" s="57" t="inlineStr">
        <is>
          <t>APP-151</t>
        </is>
      </c>
      <c r="B449" s="57" t="inlineStr">
        <is>
          <t>Microsoft Teams Enterprise — Pacific Legacy Instance 11</t>
        </is>
      </c>
      <c r="C449" s="57" t="inlineStr">
        <is>
          <t>CAP-106</t>
        </is>
      </c>
      <c r="D449" s="57" t="inlineStr">
        <is>
          <t>Clinical and Enterprise Communication</t>
        </is>
      </c>
      <c r="E449" s="57" t="inlineStr">
        <is>
          <t>Support secure messaging, meetings, presence, and team collaboration</t>
        </is>
      </c>
      <c r="F449" s="57" t="inlineStr">
        <is>
          <t>Business user</t>
        </is>
      </c>
      <c r="G449" s="57" t="inlineStr">
        <is>
          <t>Supporting</t>
        </is>
      </c>
      <c r="H449" s="57" t="inlineStr">
        <is>
          <t>High</t>
        </is>
      </c>
      <c r="I449" s="57" t="inlineStr">
        <is>
          <t>No</t>
        </is>
      </c>
      <c r="J449" s="57" t="inlineStr">
        <is>
          <t>Application catalog; process taxonomy; synthetic mapping</t>
        </is>
      </c>
      <c r="K449" s="57" t="inlineStr">
        <is>
          <t>High</t>
        </is>
      </c>
      <c r="L449" s="57" t="inlineStr">
        <is>
          <t>Complete</t>
        </is>
      </c>
    </row>
    <row r="450">
      <c r="A450" s="57" t="inlineStr">
        <is>
          <t>APP-151</t>
        </is>
      </c>
      <c r="B450" s="57" t="inlineStr">
        <is>
          <t>Microsoft Teams Enterprise — Pacific Legacy Instance 11</t>
        </is>
      </c>
      <c r="C450" s="57" t="inlineStr">
        <is>
          <t>CAP-900</t>
        </is>
      </c>
      <c r="D450" s="57" t="inlineStr">
        <is>
          <t>Reporting and Analytics</t>
        </is>
      </c>
      <c r="E450" s="57" t="inlineStr">
        <is>
          <t>Produce operational, compliance, usage, and performance reporting</t>
        </is>
      </c>
      <c r="F450" s="57" t="inlineStr">
        <is>
          <t>Analyst</t>
        </is>
      </c>
      <c r="G450" s="57" t="inlineStr">
        <is>
          <t>Supporting</t>
        </is>
      </c>
      <c r="H450" s="57" t="inlineStr">
        <is>
          <t>Medium</t>
        </is>
      </c>
      <c r="I450" s="57" t="inlineStr">
        <is>
          <t>No</t>
        </is>
      </c>
      <c r="J450" s="57" t="inlineStr">
        <is>
          <t>Report catalog and metadata; synthetic mapping</t>
        </is>
      </c>
      <c r="K450" s="57" t="inlineStr">
        <is>
          <t>High</t>
        </is>
      </c>
      <c r="L450" s="57" t="inlineStr">
        <is>
          <t>Complete</t>
        </is>
      </c>
    </row>
    <row r="451">
      <c r="A451" s="57" t="inlineStr">
        <is>
          <t>APP-151</t>
        </is>
      </c>
      <c r="B451" s="57" t="inlineStr">
        <is>
          <t>Microsoft Teams Enterprise — Pacific Legacy Instance 11</t>
        </is>
      </c>
      <c r="C451" s="57" t="inlineStr">
        <is>
          <t>CAP-901</t>
        </is>
      </c>
      <c r="D451" s="57" t="inlineStr">
        <is>
          <t>Audit and Compliance</t>
        </is>
      </c>
      <c r="E451" s="57" t="inlineStr">
        <is>
          <t>Maintain audit evidence, access history, retention, and control reporting</t>
        </is>
      </c>
      <c r="F451" s="57" t="inlineStr">
        <is>
          <t>Compliance analyst</t>
        </is>
      </c>
      <c r="G451" s="57" t="inlineStr">
        <is>
          <t>Supporting</t>
        </is>
      </c>
      <c r="H451" s="57" t="inlineStr">
        <is>
          <t>Medium</t>
        </is>
      </c>
      <c r="I451" s="57" t="inlineStr">
        <is>
          <t>No</t>
        </is>
      </c>
      <c r="J451" s="57" t="inlineStr">
        <is>
          <t>Control inventory; synthetic mapping</t>
        </is>
      </c>
      <c r="K451" s="57" t="inlineStr">
        <is>
          <t>High</t>
        </is>
      </c>
      <c r="L451" s="57" t="inlineStr">
        <is>
          <t>Complete</t>
        </is>
      </c>
    </row>
    <row r="452">
      <c r="A452" s="57" t="inlineStr">
        <is>
          <t>APP-152</t>
        </is>
      </c>
      <c r="B452" s="57" t="inlineStr">
        <is>
          <t>Slack Enterprise Grid — Metro Legacy Instance 12</t>
        </is>
      </c>
      <c r="C452" s="57" t="inlineStr">
        <is>
          <t>CAP-106</t>
        </is>
      </c>
      <c r="D452" s="57" t="inlineStr">
        <is>
          <t>Clinical and Enterprise Communication</t>
        </is>
      </c>
      <c r="E452" s="57" t="inlineStr">
        <is>
          <t>Support secure messaging, meetings, presence, and team collaboration</t>
        </is>
      </c>
      <c r="F452" s="57" t="inlineStr">
        <is>
          <t>Business user</t>
        </is>
      </c>
      <c r="G452" s="57" t="inlineStr">
        <is>
          <t>Duplicate</t>
        </is>
      </c>
      <c r="H452" s="57" t="inlineStr">
        <is>
          <t>High</t>
        </is>
      </c>
      <c r="I452" s="57" t="inlineStr">
        <is>
          <t>No</t>
        </is>
      </c>
      <c r="J452" s="57" t="inlineStr">
        <is>
          <t>Application catalog; process taxonomy; synthetic mapping</t>
        </is>
      </c>
      <c r="K452" s="57" t="inlineStr">
        <is>
          <t>High</t>
        </is>
      </c>
      <c r="L452" s="57" t="inlineStr">
        <is>
          <t>Complete</t>
        </is>
      </c>
    </row>
    <row r="453">
      <c r="A453" s="57" t="inlineStr">
        <is>
          <t>APP-152</t>
        </is>
      </c>
      <c r="B453" s="57" t="inlineStr">
        <is>
          <t>Slack Enterprise Grid — Metro Legacy Instance 12</t>
        </is>
      </c>
      <c r="C453" s="57" t="inlineStr">
        <is>
          <t>CAP-900</t>
        </is>
      </c>
      <c r="D453" s="57" t="inlineStr">
        <is>
          <t>Reporting and Analytics</t>
        </is>
      </c>
      <c r="E453" s="57" t="inlineStr">
        <is>
          <t>Produce operational, compliance, usage, and performance reporting</t>
        </is>
      </c>
      <c r="F453" s="57" t="inlineStr">
        <is>
          <t>Analyst</t>
        </is>
      </c>
      <c r="G453" s="57" t="inlineStr">
        <is>
          <t>Supporting</t>
        </is>
      </c>
      <c r="H453" s="57" t="inlineStr">
        <is>
          <t>Medium</t>
        </is>
      </c>
      <c r="I453" s="57" t="inlineStr">
        <is>
          <t>No</t>
        </is>
      </c>
      <c r="J453" s="57" t="inlineStr">
        <is>
          <t>Report catalog and metadata; synthetic mapping</t>
        </is>
      </c>
      <c r="K453" s="57" t="inlineStr">
        <is>
          <t>High</t>
        </is>
      </c>
      <c r="L453" s="57" t="inlineStr">
        <is>
          <t>Complete</t>
        </is>
      </c>
    </row>
    <row r="454">
      <c r="A454" s="57" t="inlineStr">
        <is>
          <t>APP-152</t>
        </is>
      </c>
      <c r="B454" s="57" t="inlineStr">
        <is>
          <t>Slack Enterprise Grid — Metro Legacy Instance 12</t>
        </is>
      </c>
      <c r="C454" s="57" t="inlineStr">
        <is>
          <t>CAP-901</t>
        </is>
      </c>
      <c r="D454" s="57" t="inlineStr">
        <is>
          <t>Audit and Compliance</t>
        </is>
      </c>
      <c r="E454" s="57" t="inlineStr">
        <is>
          <t>Maintain audit evidence, access history, retention, and control reporting</t>
        </is>
      </c>
      <c r="F454" s="57" t="inlineStr">
        <is>
          <t>Compliance analyst</t>
        </is>
      </c>
      <c r="G454" s="57" t="inlineStr">
        <is>
          <t>Supporting</t>
        </is>
      </c>
      <c r="H454" s="57" t="inlineStr">
        <is>
          <t>Medium</t>
        </is>
      </c>
      <c r="I454" s="57" t="inlineStr">
        <is>
          <t>No</t>
        </is>
      </c>
      <c r="J454" s="57" t="inlineStr">
        <is>
          <t>Control inventory; synthetic mapping</t>
        </is>
      </c>
      <c r="K454" s="57" t="inlineStr">
        <is>
          <t>High</t>
        </is>
      </c>
      <c r="L454" s="57" t="inlineStr">
        <is>
          <t>Complete</t>
        </is>
      </c>
    </row>
    <row r="455">
      <c r="A455" s="57" t="inlineStr">
        <is>
          <t>APP-153</t>
        </is>
      </c>
      <c r="B455" s="57" t="inlineStr">
        <is>
          <t>Zoom Workplace — Regional Legacy Instance 13</t>
        </is>
      </c>
      <c r="C455" s="57" t="inlineStr">
        <is>
          <t>CAP-106</t>
        </is>
      </c>
      <c r="D455" s="57" t="inlineStr">
        <is>
          <t>Clinical and Enterprise Communication</t>
        </is>
      </c>
      <c r="E455" s="57" t="inlineStr">
        <is>
          <t>Support secure messaging, meetings, presence, and team collaboration</t>
        </is>
      </c>
      <c r="F455" s="57" t="inlineStr">
        <is>
          <t>Business user</t>
        </is>
      </c>
      <c r="G455" s="57" t="inlineStr">
        <is>
          <t>Limited</t>
        </is>
      </c>
      <c r="H455" s="57" t="inlineStr">
        <is>
          <t>High</t>
        </is>
      </c>
      <c r="I455" s="57" t="inlineStr">
        <is>
          <t>No</t>
        </is>
      </c>
      <c r="J455" s="57" t="inlineStr">
        <is>
          <t>Application catalog; process taxonomy; synthetic mapping</t>
        </is>
      </c>
      <c r="K455" s="57" t="inlineStr">
        <is>
          <t>High</t>
        </is>
      </c>
      <c r="L455" s="57" t="inlineStr">
        <is>
          <t>Complete</t>
        </is>
      </c>
    </row>
    <row r="456">
      <c r="A456" s="57" t="inlineStr">
        <is>
          <t>APP-153</t>
        </is>
      </c>
      <c r="B456" s="57" t="inlineStr">
        <is>
          <t>Zoom Workplace — Regional Legacy Instance 13</t>
        </is>
      </c>
      <c r="C456" s="57" t="inlineStr">
        <is>
          <t>CAP-900</t>
        </is>
      </c>
      <c r="D456" s="57" t="inlineStr">
        <is>
          <t>Reporting and Analytics</t>
        </is>
      </c>
      <c r="E456" s="57" t="inlineStr">
        <is>
          <t>Produce operational, compliance, usage, and performance reporting</t>
        </is>
      </c>
      <c r="F456" s="57" t="inlineStr">
        <is>
          <t>Analyst</t>
        </is>
      </c>
      <c r="G456" s="57" t="inlineStr">
        <is>
          <t>Supporting</t>
        </is>
      </c>
      <c r="H456" s="57" t="inlineStr">
        <is>
          <t>Medium</t>
        </is>
      </c>
      <c r="I456" s="57" t="inlineStr">
        <is>
          <t>No</t>
        </is>
      </c>
      <c r="J456" s="57" t="inlineStr">
        <is>
          <t>Report catalog and metadata; synthetic mapping</t>
        </is>
      </c>
      <c r="K456" s="57" t="inlineStr">
        <is>
          <t>High</t>
        </is>
      </c>
      <c r="L456" s="57" t="inlineStr">
        <is>
          <t>Complete</t>
        </is>
      </c>
    </row>
    <row r="457">
      <c r="A457" s="57" t="inlineStr">
        <is>
          <t>APP-153</t>
        </is>
      </c>
      <c r="B457" s="57" t="inlineStr">
        <is>
          <t>Zoom Workplace — Regional Legacy Instance 13</t>
        </is>
      </c>
      <c r="C457" s="57" t="inlineStr">
        <is>
          <t>CAP-901</t>
        </is>
      </c>
      <c r="D457" s="57" t="inlineStr">
        <is>
          <t>Audit and Compliance</t>
        </is>
      </c>
      <c r="E457" s="57" t="inlineStr">
        <is>
          <t>Maintain audit evidence, access history, retention, and control reporting</t>
        </is>
      </c>
      <c r="F457" s="57" t="inlineStr">
        <is>
          <t>Compliance analyst</t>
        </is>
      </c>
      <c r="G457" s="57" t="inlineStr">
        <is>
          <t>Supporting</t>
        </is>
      </c>
      <c r="H457" s="57" t="inlineStr">
        <is>
          <t>Medium</t>
        </is>
      </c>
      <c r="I457" s="57" t="inlineStr">
        <is>
          <t>No</t>
        </is>
      </c>
      <c r="J457" s="57" t="inlineStr">
        <is>
          <t>Control inventory; synthetic mapping</t>
        </is>
      </c>
      <c r="K457" s="57" t="inlineStr">
        <is>
          <t>High</t>
        </is>
      </c>
      <c r="L457" s="57" t="inlineStr">
        <is>
          <t>Complete</t>
        </is>
      </c>
    </row>
    <row r="458">
      <c r="A458" s="57" t="inlineStr">
        <is>
          <t>APP-154</t>
        </is>
      </c>
      <c r="B458" s="57" t="inlineStr">
        <is>
          <t>Webex Suite — Community Legacy Instance 14</t>
        </is>
      </c>
      <c r="C458" s="57" t="inlineStr">
        <is>
          <t>CAP-106</t>
        </is>
      </c>
      <c r="D458" s="57" t="inlineStr">
        <is>
          <t>Clinical and Enterprise Communication</t>
        </is>
      </c>
      <c r="E458" s="57" t="inlineStr">
        <is>
          <t>Support secure messaging, meetings, presence, and team collaboration</t>
        </is>
      </c>
      <c r="F458" s="57" t="inlineStr">
        <is>
          <t>Business user</t>
        </is>
      </c>
      <c r="G458" s="57" t="inlineStr">
        <is>
          <t>Duplicate</t>
        </is>
      </c>
      <c r="H458" s="57" t="inlineStr">
        <is>
          <t>High</t>
        </is>
      </c>
      <c r="I458" s="57" t="inlineStr">
        <is>
          <t>No</t>
        </is>
      </c>
      <c r="J458" s="57" t="inlineStr">
        <is>
          <t>Application catalog; process taxonomy; synthetic mapping</t>
        </is>
      </c>
      <c r="K458" s="57" t="inlineStr">
        <is>
          <t>High</t>
        </is>
      </c>
      <c r="L458" s="57" t="inlineStr">
        <is>
          <t>Complete</t>
        </is>
      </c>
    </row>
    <row r="459">
      <c r="A459" s="57" t="inlineStr">
        <is>
          <t>APP-154</t>
        </is>
      </c>
      <c r="B459" s="57" t="inlineStr">
        <is>
          <t>Webex Suite — Community Legacy Instance 14</t>
        </is>
      </c>
      <c r="C459" s="57" t="inlineStr">
        <is>
          <t>CAP-900</t>
        </is>
      </c>
      <c r="D459" s="57" t="inlineStr">
        <is>
          <t>Reporting and Analytics</t>
        </is>
      </c>
      <c r="E459" s="57" t="inlineStr">
        <is>
          <t>Produce operational, compliance, usage, and performance reporting</t>
        </is>
      </c>
      <c r="F459" s="57" t="inlineStr">
        <is>
          <t>Analyst</t>
        </is>
      </c>
      <c r="G459" s="57" t="inlineStr">
        <is>
          <t>Supporting</t>
        </is>
      </c>
      <c r="H459" s="57" t="inlineStr">
        <is>
          <t>Medium</t>
        </is>
      </c>
      <c r="I459" s="57" t="inlineStr">
        <is>
          <t>No</t>
        </is>
      </c>
      <c r="J459" s="57" t="inlineStr">
        <is>
          <t>Report catalog and metadata; synthetic mapping</t>
        </is>
      </c>
      <c r="K459" s="57" t="inlineStr">
        <is>
          <t>High</t>
        </is>
      </c>
      <c r="L459" s="57" t="inlineStr">
        <is>
          <t>Complete</t>
        </is>
      </c>
    </row>
    <row r="460">
      <c r="A460" s="57" t="inlineStr">
        <is>
          <t>APP-154</t>
        </is>
      </c>
      <c r="B460" s="57" t="inlineStr">
        <is>
          <t>Webex Suite — Community Legacy Instance 14</t>
        </is>
      </c>
      <c r="C460" s="57" t="inlineStr">
        <is>
          <t>CAP-901</t>
        </is>
      </c>
      <c r="D460" s="57" t="inlineStr">
        <is>
          <t>Audit and Compliance</t>
        </is>
      </c>
      <c r="E460" s="57" t="inlineStr">
        <is>
          <t>Maintain audit evidence, access history, retention, and control reporting</t>
        </is>
      </c>
      <c r="F460" s="57" t="inlineStr">
        <is>
          <t>Compliance analyst</t>
        </is>
      </c>
      <c r="G460" s="57" t="inlineStr">
        <is>
          <t>Supporting</t>
        </is>
      </c>
      <c r="H460" s="57" t="inlineStr">
        <is>
          <t>Medium</t>
        </is>
      </c>
      <c r="I460" s="57" t="inlineStr">
        <is>
          <t>No</t>
        </is>
      </c>
      <c r="J460" s="57" t="inlineStr">
        <is>
          <t>Control inventory; synthetic mapping</t>
        </is>
      </c>
      <c r="K460" s="57" t="inlineStr">
        <is>
          <t>High</t>
        </is>
      </c>
      <c r="L460" s="57" t="inlineStr">
        <is>
          <t>Complete</t>
        </is>
      </c>
    </row>
    <row r="461">
      <c r="A461" s="57" t="inlineStr">
        <is>
          <t>APP-155</t>
        </is>
      </c>
      <c r="B461" s="57" t="inlineStr">
        <is>
          <t>TigerConnect Clinical Collaboration Platform — Atlantic Legacy Instance 15</t>
        </is>
      </c>
      <c r="C461" s="57" t="inlineStr">
        <is>
          <t>CAP-106</t>
        </is>
      </c>
      <c r="D461" s="57" t="inlineStr">
        <is>
          <t>Clinical and Enterprise Communication</t>
        </is>
      </c>
      <c r="E461" s="57" t="inlineStr">
        <is>
          <t>Support secure messaging, meetings, presence, and team collaboration</t>
        </is>
      </c>
      <c r="F461" s="57" t="inlineStr">
        <is>
          <t>Business user</t>
        </is>
      </c>
      <c r="G461" s="57" t="inlineStr">
        <is>
          <t>Supporting</t>
        </is>
      </c>
      <c r="H461" s="57" t="inlineStr">
        <is>
          <t>High</t>
        </is>
      </c>
      <c r="I461" s="57" t="inlineStr">
        <is>
          <t>No</t>
        </is>
      </c>
      <c r="J461" s="57" t="inlineStr">
        <is>
          <t>Application catalog; process taxonomy; synthetic mapping</t>
        </is>
      </c>
      <c r="K461" s="57" t="inlineStr">
        <is>
          <t>High</t>
        </is>
      </c>
      <c r="L461" s="57" t="inlineStr">
        <is>
          <t>Complete</t>
        </is>
      </c>
    </row>
    <row r="462">
      <c r="A462" s="57" t="inlineStr">
        <is>
          <t>APP-155</t>
        </is>
      </c>
      <c r="B462" s="57" t="inlineStr">
        <is>
          <t>TigerConnect Clinical Collaboration Platform — Atlantic Legacy Instance 15</t>
        </is>
      </c>
      <c r="C462" s="57" t="inlineStr">
        <is>
          <t>CAP-900</t>
        </is>
      </c>
      <c r="D462" s="57" t="inlineStr">
        <is>
          <t>Reporting and Analytics</t>
        </is>
      </c>
      <c r="E462" s="57" t="inlineStr">
        <is>
          <t>Produce operational, compliance, usage, and performance reporting</t>
        </is>
      </c>
      <c r="F462" s="57" t="inlineStr">
        <is>
          <t>Analyst</t>
        </is>
      </c>
      <c r="G462" s="57" t="inlineStr">
        <is>
          <t>Supporting</t>
        </is>
      </c>
      <c r="H462" s="57" t="inlineStr">
        <is>
          <t>Medium</t>
        </is>
      </c>
      <c r="I462" s="57" t="inlineStr">
        <is>
          <t>No</t>
        </is>
      </c>
      <c r="J462" s="57" t="inlineStr">
        <is>
          <t>Report catalog and metadata; synthetic mapping</t>
        </is>
      </c>
      <c r="K462" s="57" t="inlineStr">
        <is>
          <t>High</t>
        </is>
      </c>
      <c r="L462" s="57" t="inlineStr">
        <is>
          <t>Complete</t>
        </is>
      </c>
    </row>
    <row r="463">
      <c r="A463" s="57" t="inlineStr">
        <is>
          <t>APP-155</t>
        </is>
      </c>
      <c r="B463" s="57" t="inlineStr">
        <is>
          <t>TigerConnect Clinical Collaboration Platform — Atlantic Legacy Instance 15</t>
        </is>
      </c>
      <c r="C463" s="57" t="inlineStr">
        <is>
          <t>CAP-901</t>
        </is>
      </c>
      <c r="D463" s="57" t="inlineStr">
        <is>
          <t>Audit and Compliance</t>
        </is>
      </c>
      <c r="E463" s="57" t="inlineStr">
        <is>
          <t>Maintain audit evidence, access history, retention, and control reporting</t>
        </is>
      </c>
      <c r="F463" s="57" t="inlineStr">
        <is>
          <t>Compliance analyst</t>
        </is>
      </c>
      <c r="G463" s="57" t="inlineStr">
        <is>
          <t>Supporting</t>
        </is>
      </c>
      <c r="H463" s="57" t="inlineStr">
        <is>
          <t>Medium</t>
        </is>
      </c>
      <c r="I463" s="57" t="inlineStr">
        <is>
          <t>No</t>
        </is>
      </c>
      <c r="J463" s="57" t="inlineStr">
        <is>
          <t>Control inventory; synthetic mapping</t>
        </is>
      </c>
      <c r="K463" s="57" t="inlineStr">
        <is>
          <t>High</t>
        </is>
      </c>
      <c r="L463" s="57" t="inlineStr">
        <is>
          <t>Complete</t>
        </is>
      </c>
    </row>
    <row r="464">
      <c r="A464" s="57" t="inlineStr">
        <is>
          <t>APP-156</t>
        </is>
      </c>
      <c r="B464" s="57" t="inlineStr">
        <is>
          <t>PerfectServe Unite — Midwest Legacy Instance 16</t>
        </is>
      </c>
      <c r="C464" s="57" t="inlineStr">
        <is>
          <t>CAP-106</t>
        </is>
      </c>
      <c r="D464" s="57" t="inlineStr">
        <is>
          <t>Clinical and Enterprise Communication</t>
        </is>
      </c>
      <c r="E464" s="57" t="inlineStr">
        <is>
          <t>Support secure messaging, meetings, presence, and team collaboration</t>
        </is>
      </c>
      <c r="F464" s="57" t="inlineStr">
        <is>
          <t>Business user</t>
        </is>
      </c>
      <c r="G464" s="57" t="inlineStr">
        <is>
          <t>Duplicate</t>
        </is>
      </c>
      <c r="H464" s="57" t="inlineStr">
        <is>
          <t>High</t>
        </is>
      </c>
      <c r="I464" s="57" t="inlineStr">
        <is>
          <t>No</t>
        </is>
      </c>
      <c r="J464" s="57" t="inlineStr">
        <is>
          <t>Application catalog; process taxonomy; synthetic mapping</t>
        </is>
      </c>
      <c r="K464" s="57" t="inlineStr">
        <is>
          <t>High</t>
        </is>
      </c>
      <c r="L464" s="57" t="inlineStr">
        <is>
          <t>Complete</t>
        </is>
      </c>
    </row>
    <row r="465">
      <c r="A465" s="57" t="inlineStr">
        <is>
          <t>APP-156</t>
        </is>
      </c>
      <c r="B465" s="57" t="inlineStr">
        <is>
          <t>PerfectServe Unite — Midwest Legacy Instance 16</t>
        </is>
      </c>
      <c r="C465" s="57" t="inlineStr">
        <is>
          <t>CAP-900</t>
        </is>
      </c>
      <c r="D465" s="57" t="inlineStr">
        <is>
          <t>Reporting and Analytics</t>
        </is>
      </c>
      <c r="E465" s="57" t="inlineStr">
        <is>
          <t>Produce operational, compliance, usage, and performance reporting</t>
        </is>
      </c>
      <c r="F465" s="57" t="inlineStr">
        <is>
          <t>Analyst</t>
        </is>
      </c>
      <c r="G465" s="57" t="inlineStr">
        <is>
          <t>Supporting</t>
        </is>
      </c>
      <c r="H465" s="57" t="inlineStr">
        <is>
          <t>Medium</t>
        </is>
      </c>
      <c r="I465" s="57" t="inlineStr">
        <is>
          <t>No</t>
        </is>
      </c>
      <c r="J465" s="57" t="inlineStr">
        <is>
          <t>Report catalog and metadata; synthetic mapping</t>
        </is>
      </c>
      <c r="K465" s="57" t="inlineStr">
        <is>
          <t>High</t>
        </is>
      </c>
      <c r="L465" s="57" t="inlineStr">
        <is>
          <t>Complete</t>
        </is>
      </c>
    </row>
    <row r="466">
      <c r="A466" s="57" t="inlineStr">
        <is>
          <t>APP-156</t>
        </is>
      </c>
      <c r="B466" s="57" t="inlineStr">
        <is>
          <t>PerfectServe Unite — Midwest Legacy Instance 16</t>
        </is>
      </c>
      <c r="C466" s="57" t="inlineStr">
        <is>
          <t>CAP-901</t>
        </is>
      </c>
      <c r="D466" s="57" t="inlineStr">
        <is>
          <t>Audit and Compliance</t>
        </is>
      </c>
      <c r="E466" s="57" t="inlineStr">
        <is>
          <t>Maintain audit evidence, access history, retention, and control reporting</t>
        </is>
      </c>
      <c r="F466" s="57" t="inlineStr">
        <is>
          <t>Compliance analyst</t>
        </is>
      </c>
      <c r="G466" s="57" t="inlineStr">
        <is>
          <t>Supporting</t>
        </is>
      </c>
      <c r="H466" s="57" t="inlineStr">
        <is>
          <t>Medium</t>
        </is>
      </c>
      <c r="I466" s="57" t="inlineStr">
        <is>
          <t>No</t>
        </is>
      </c>
      <c r="J466" s="57" t="inlineStr">
        <is>
          <t>Control inventory; synthetic mapping</t>
        </is>
      </c>
      <c r="K466" s="57" t="inlineStr">
        <is>
          <t>High</t>
        </is>
      </c>
      <c r="L466" s="57" t="inlineStr">
        <is>
          <t>Complete</t>
        </is>
      </c>
    </row>
    <row r="467">
      <c r="A467" s="57" t="inlineStr">
        <is>
          <t>APP-157</t>
        </is>
      </c>
      <c r="B467" s="57" t="inlineStr">
        <is>
          <t>Vocera Engage — Southeast Legacy Instance 17</t>
        </is>
      </c>
      <c r="C467" s="57" t="inlineStr">
        <is>
          <t>CAP-106</t>
        </is>
      </c>
      <c r="D467" s="57" t="inlineStr">
        <is>
          <t>Clinical and Enterprise Communication</t>
        </is>
      </c>
      <c r="E467" s="57" t="inlineStr">
        <is>
          <t>Support secure messaging, meetings, presence, and team collaboration</t>
        </is>
      </c>
      <c r="F467" s="57" t="inlineStr">
        <is>
          <t>Business user</t>
        </is>
      </c>
      <c r="G467" s="57" t="inlineStr">
        <is>
          <t>Primary</t>
        </is>
      </c>
      <c r="H467" s="57" t="inlineStr">
        <is>
          <t>High</t>
        </is>
      </c>
      <c r="I467" s="57" t="inlineStr">
        <is>
          <t>No</t>
        </is>
      </c>
      <c r="J467" s="57" t="inlineStr">
        <is>
          <t>Application catalog; process taxonomy; synthetic mapping</t>
        </is>
      </c>
      <c r="K467" s="57" t="inlineStr">
        <is>
          <t>High</t>
        </is>
      </c>
      <c r="L467" s="57" t="inlineStr">
        <is>
          <t>Complete</t>
        </is>
      </c>
    </row>
    <row r="468">
      <c r="A468" s="57" t="inlineStr">
        <is>
          <t>APP-157</t>
        </is>
      </c>
      <c r="B468" s="57" t="inlineStr">
        <is>
          <t>Vocera Engage — Southeast Legacy Instance 17</t>
        </is>
      </c>
      <c r="C468" s="57" t="inlineStr">
        <is>
          <t>CAP-900</t>
        </is>
      </c>
      <c r="D468" s="57" t="inlineStr">
        <is>
          <t>Reporting and Analytics</t>
        </is>
      </c>
      <c r="E468" s="57" t="inlineStr">
        <is>
          <t>Produce operational, compliance, usage, and performance reporting</t>
        </is>
      </c>
      <c r="F468" s="57" t="inlineStr">
        <is>
          <t>Analyst</t>
        </is>
      </c>
      <c r="G468" s="57" t="inlineStr">
        <is>
          <t>Primary</t>
        </is>
      </c>
      <c r="H468" s="57" t="inlineStr">
        <is>
          <t>Medium</t>
        </is>
      </c>
      <c r="I468" s="57" t="inlineStr">
        <is>
          <t>No</t>
        </is>
      </c>
      <c r="J468" s="57" t="inlineStr">
        <is>
          <t>Report catalog and metadata; synthetic mapping</t>
        </is>
      </c>
      <c r="K468" s="57" t="inlineStr">
        <is>
          <t>High</t>
        </is>
      </c>
      <c r="L468" s="57" t="inlineStr">
        <is>
          <t>Complete</t>
        </is>
      </c>
    </row>
    <row r="469">
      <c r="A469" s="57" t="inlineStr">
        <is>
          <t>APP-157</t>
        </is>
      </c>
      <c r="B469" s="57" t="inlineStr">
        <is>
          <t>Vocera Engage — Southeast Legacy Instance 17</t>
        </is>
      </c>
      <c r="C469" s="57" t="inlineStr">
        <is>
          <t>CAP-901</t>
        </is>
      </c>
      <c r="D469" s="57" t="inlineStr">
        <is>
          <t>Audit and Compliance</t>
        </is>
      </c>
      <c r="E469" s="57" t="inlineStr">
        <is>
          <t>Maintain audit evidence, access history, retention, and control reporting</t>
        </is>
      </c>
      <c r="F469" s="57" t="inlineStr">
        <is>
          <t>Compliance analyst</t>
        </is>
      </c>
      <c r="G469" s="57" t="inlineStr">
        <is>
          <t>Primary</t>
        </is>
      </c>
      <c r="H469" s="57" t="inlineStr">
        <is>
          <t>Medium</t>
        </is>
      </c>
      <c r="I469" s="57" t="inlineStr">
        <is>
          <t>No</t>
        </is>
      </c>
      <c r="J469" s="57" t="inlineStr">
        <is>
          <t>Control inventory; synthetic mapping</t>
        </is>
      </c>
      <c r="K469" s="57" t="inlineStr">
        <is>
          <t>High</t>
        </is>
      </c>
      <c r="L469" s="57" t="inlineStr">
        <is>
          <t>Complete</t>
        </is>
      </c>
    </row>
    <row r="470">
      <c r="A470" s="57" t="inlineStr">
        <is>
          <t>APP-158</t>
        </is>
      </c>
      <c r="B470" s="57" t="inlineStr">
        <is>
          <t>Spok Care Connect — Northeast Legacy Instance 18</t>
        </is>
      </c>
      <c r="C470" s="57" t="inlineStr">
        <is>
          <t>CAP-106</t>
        </is>
      </c>
      <c r="D470" s="57" t="inlineStr">
        <is>
          <t>Clinical and Enterprise Communication</t>
        </is>
      </c>
      <c r="E470" s="57" t="inlineStr">
        <is>
          <t>Support secure messaging, meetings, presence, and team collaboration</t>
        </is>
      </c>
      <c r="F470" s="57" t="inlineStr">
        <is>
          <t>Business user</t>
        </is>
      </c>
      <c r="G470" s="57" t="inlineStr">
        <is>
          <t>Supporting</t>
        </is>
      </c>
      <c r="H470" s="57" t="inlineStr">
        <is>
          <t>High</t>
        </is>
      </c>
      <c r="I470" s="57" t="inlineStr">
        <is>
          <t>No</t>
        </is>
      </c>
      <c r="J470" s="57" t="inlineStr">
        <is>
          <t>Application catalog; process taxonomy; synthetic mapping</t>
        </is>
      </c>
      <c r="K470" s="57" t="inlineStr">
        <is>
          <t>High</t>
        </is>
      </c>
      <c r="L470" s="57" t="inlineStr">
        <is>
          <t>Complete</t>
        </is>
      </c>
    </row>
    <row r="471">
      <c r="A471" s="57" t="inlineStr">
        <is>
          <t>APP-158</t>
        </is>
      </c>
      <c r="B471" s="57" t="inlineStr">
        <is>
          <t>Spok Care Connect — Northeast Legacy Instance 18</t>
        </is>
      </c>
      <c r="C471" s="57" t="inlineStr">
        <is>
          <t>CAP-900</t>
        </is>
      </c>
      <c r="D471" s="57" t="inlineStr">
        <is>
          <t>Reporting and Analytics</t>
        </is>
      </c>
      <c r="E471" s="57" t="inlineStr">
        <is>
          <t>Produce operational, compliance, usage, and performance reporting</t>
        </is>
      </c>
      <c r="F471" s="57" t="inlineStr">
        <is>
          <t>Analyst</t>
        </is>
      </c>
      <c r="G471" s="57" t="inlineStr">
        <is>
          <t>Supporting</t>
        </is>
      </c>
      <c r="H471" s="57" t="inlineStr">
        <is>
          <t>Medium</t>
        </is>
      </c>
      <c r="I471" s="57" t="inlineStr">
        <is>
          <t>No</t>
        </is>
      </c>
      <c r="J471" s="57" t="inlineStr">
        <is>
          <t>Report catalog and metadata; synthetic mapping</t>
        </is>
      </c>
      <c r="K471" s="57" t="inlineStr">
        <is>
          <t>High</t>
        </is>
      </c>
      <c r="L471" s="57" t="inlineStr">
        <is>
          <t>Complete</t>
        </is>
      </c>
    </row>
    <row r="472">
      <c r="A472" s="57" t="inlineStr">
        <is>
          <t>APP-158</t>
        </is>
      </c>
      <c r="B472" s="57" t="inlineStr">
        <is>
          <t>Spok Care Connect — Northeast Legacy Instance 18</t>
        </is>
      </c>
      <c r="C472" s="57" t="inlineStr">
        <is>
          <t>CAP-901</t>
        </is>
      </c>
      <c r="D472" s="57" t="inlineStr">
        <is>
          <t>Audit and Compliance</t>
        </is>
      </c>
      <c r="E472" s="57" t="inlineStr">
        <is>
          <t>Maintain audit evidence, access history, retention, and control reporting</t>
        </is>
      </c>
      <c r="F472" s="57" t="inlineStr">
        <is>
          <t>Compliance analyst</t>
        </is>
      </c>
      <c r="G472" s="57" t="inlineStr">
        <is>
          <t>Supporting</t>
        </is>
      </c>
      <c r="H472" s="57" t="inlineStr">
        <is>
          <t>Medium</t>
        </is>
      </c>
      <c r="I472" s="57" t="inlineStr">
        <is>
          <t>No</t>
        </is>
      </c>
      <c r="J472" s="57" t="inlineStr">
        <is>
          <t>Control inventory; synthetic mapping</t>
        </is>
      </c>
      <c r="K472" s="57" t="inlineStr">
        <is>
          <t>High</t>
        </is>
      </c>
      <c r="L472" s="57" t="inlineStr">
        <is>
          <t>Complete</t>
        </is>
      </c>
    </row>
    <row r="473">
      <c r="A473" s="57" t="inlineStr">
        <is>
          <t>APP-159</t>
        </is>
      </c>
      <c r="B473" s="57" t="inlineStr">
        <is>
          <t>symplr Clinical Communications — Central Legacy Instance 19</t>
        </is>
      </c>
      <c r="C473" s="57" t="inlineStr">
        <is>
          <t>CAP-106</t>
        </is>
      </c>
      <c r="D473" s="57" t="inlineStr">
        <is>
          <t>Clinical and Enterprise Communication</t>
        </is>
      </c>
      <c r="E473" s="57" t="inlineStr">
        <is>
          <t>Support secure messaging, meetings, presence, and team collaboration</t>
        </is>
      </c>
      <c r="F473" s="57" t="inlineStr">
        <is>
          <t>Business user</t>
        </is>
      </c>
      <c r="G473" s="57" t="inlineStr">
        <is>
          <t>Duplicate</t>
        </is>
      </c>
      <c r="H473" s="57" t="inlineStr">
        <is>
          <t>High</t>
        </is>
      </c>
      <c r="I473" s="57" t="inlineStr">
        <is>
          <t>No</t>
        </is>
      </c>
      <c r="J473" s="57" t="inlineStr">
        <is>
          <t>Application catalog; process taxonomy; synthetic mapping</t>
        </is>
      </c>
      <c r="K473" s="57" t="inlineStr">
        <is>
          <t>High</t>
        </is>
      </c>
      <c r="L473" s="57" t="inlineStr">
        <is>
          <t>Complete</t>
        </is>
      </c>
    </row>
    <row r="474">
      <c r="A474" s="57" t="inlineStr">
        <is>
          <t>APP-159</t>
        </is>
      </c>
      <c r="B474" s="57" t="inlineStr">
        <is>
          <t>symplr Clinical Communications — Central Legacy Instance 19</t>
        </is>
      </c>
      <c r="C474" s="57" t="inlineStr">
        <is>
          <t>CAP-900</t>
        </is>
      </c>
      <c r="D474" s="57" t="inlineStr">
        <is>
          <t>Reporting and Analytics</t>
        </is>
      </c>
      <c r="E474" s="57" t="inlineStr">
        <is>
          <t>Produce operational, compliance, usage, and performance reporting</t>
        </is>
      </c>
      <c r="F474" s="57" t="inlineStr">
        <is>
          <t>Analyst</t>
        </is>
      </c>
      <c r="G474" s="57" t="inlineStr">
        <is>
          <t>Supporting</t>
        </is>
      </c>
      <c r="H474" s="57" t="inlineStr">
        <is>
          <t>Medium</t>
        </is>
      </c>
      <c r="I474" s="57" t="inlineStr">
        <is>
          <t>No</t>
        </is>
      </c>
      <c r="J474" s="57" t="inlineStr">
        <is>
          <t>Report catalog and metadata; synthetic mapping</t>
        </is>
      </c>
      <c r="K474" s="57" t="inlineStr">
        <is>
          <t>High</t>
        </is>
      </c>
      <c r="L474" s="57" t="inlineStr">
        <is>
          <t>Complete</t>
        </is>
      </c>
    </row>
    <row r="475">
      <c r="A475" s="57" t="inlineStr">
        <is>
          <t>APP-159</t>
        </is>
      </c>
      <c r="B475" s="57" t="inlineStr">
        <is>
          <t>symplr Clinical Communications — Central Legacy Instance 19</t>
        </is>
      </c>
      <c r="C475" s="57" t="inlineStr">
        <is>
          <t>CAP-901</t>
        </is>
      </c>
      <c r="D475" s="57" t="inlineStr">
        <is>
          <t>Audit and Compliance</t>
        </is>
      </c>
      <c r="E475" s="57" t="inlineStr">
        <is>
          <t>Maintain audit evidence, access history, retention, and control reporting</t>
        </is>
      </c>
      <c r="F475" s="57" t="inlineStr">
        <is>
          <t>Compliance analyst</t>
        </is>
      </c>
      <c r="G475" s="57" t="inlineStr">
        <is>
          <t>Supporting</t>
        </is>
      </c>
      <c r="H475" s="57" t="inlineStr">
        <is>
          <t>Medium</t>
        </is>
      </c>
      <c r="I475" s="57" t="inlineStr">
        <is>
          <t>No</t>
        </is>
      </c>
      <c r="J475" s="57" t="inlineStr">
        <is>
          <t>Control inventory; synthetic mapping</t>
        </is>
      </c>
      <c r="K475" s="57" t="inlineStr">
        <is>
          <t>High</t>
        </is>
      </c>
      <c r="L475" s="57" t="inlineStr">
        <is>
          <t>Complete</t>
        </is>
      </c>
    </row>
    <row r="476">
      <c r="A476" s="57" t="inlineStr">
        <is>
          <t>APP-160</t>
        </is>
      </c>
      <c r="B476" s="57" t="inlineStr">
        <is>
          <t>Everbridge Critical Event Management — Mountain Legacy Instance 20</t>
        </is>
      </c>
      <c r="C476" s="57" t="inlineStr">
        <is>
          <t>CAP-106</t>
        </is>
      </c>
      <c r="D476" s="57" t="inlineStr">
        <is>
          <t>Clinical and Enterprise Communication</t>
        </is>
      </c>
      <c r="E476" s="57" t="inlineStr">
        <is>
          <t>Support secure messaging, meetings, presence, and team collaboration</t>
        </is>
      </c>
      <c r="F476" s="57" t="inlineStr">
        <is>
          <t>Business user</t>
        </is>
      </c>
      <c r="G476" s="57" t="inlineStr">
        <is>
          <t>Supporting</t>
        </is>
      </c>
      <c r="H476" s="57" t="inlineStr">
        <is>
          <t>High</t>
        </is>
      </c>
      <c r="I476" s="57" t="inlineStr">
        <is>
          <t>No</t>
        </is>
      </c>
      <c r="J476" s="57" t="inlineStr">
        <is>
          <t>Application catalog; process taxonomy; synthetic mapping</t>
        </is>
      </c>
      <c r="K476" s="57" t="inlineStr">
        <is>
          <t>High</t>
        </is>
      </c>
      <c r="L476" s="57" t="inlineStr">
        <is>
          <t>Complete</t>
        </is>
      </c>
    </row>
    <row r="477">
      <c r="A477" s="57" t="inlineStr">
        <is>
          <t>APP-160</t>
        </is>
      </c>
      <c r="B477" s="57" t="inlineStr">
        <is>
          <t>Everbridge Critical Event Management — Mountain Legacy Instance 20</t>
        </is>
      </c>
      <c r="C477" s="57" t="inlineStr">
        <is>
          <t>CAP-900</t>
        </is>
      </c>
      <c r="D477" s="57" t="inlineStr">
        <is>
          <t>Reporting and Analytics</t>
        </is>
      </c>
      <c r="E477" s="57" t="inlineStr">
        <is>
          <t>Produce operational, compliance, usage, and performance reporting</t>
        </is>
      </c>
      <c r="F477" s="57" t="inlineStr">
        <is>
          <t>Analyst</t>
        </is>
      </c>
      <c r="G477" s="57" t="inlineStr">
        <is>
          <t>Supporting</t>
        </is>
      </c>
      <c r="H477" s="57" t="inlineStr">
        <is>
          <t>Medium</t>
        </is>
      </c>
      <c r="I477" s="57" t="inlineStr">
        <is>
          <t>No</t>
        </is>
      </c>
      <c r="J477" s="57" t="inlineStr">
        <is>
          <t>Report catalog and metadata; synthetic mapping</t>
        </is>
      </c>
      <c r="K477" s="57" t="inlineStr">
        <is>
          <t>High</t>
        </is>
      </c>
      <c r="L477" s="57" t="inlineStr">
        <is>
          <t>Complete</t>
        </is>
      </c>
    </row>
    <row r="478">
      <c r="A478" s="57" t="inlineStr">
        <is>
          <t>APP-160</t>
        </is>
      </c>
      <c r="B478" s="57" t="inlineStr">
        <is>
          <t>Everbridge Critical Event Management — Mountain Legacy Instance 20</t>
        </is>
      </c>
      <c r="C478" s="57" t="inlineStr">
        <is>
          <t>CAP-901</t>
        </is>
      </c>
      <c r="D478" s="57" t="inlineStr">
        <is>
          <t>Audit and Compliance</t>
        </is>
      </c>
      <c r="E478" s="57" t="inlineStr">
        <is>
          <t>Maintain audit evidence, access history, retention, and control reporting</t>
        </is>
      </c>
      <c r="F478" s="57" t="inlineStr">
        <is>
          <t>Compliance analyst</t>
        </is>
      </c>
      <c r="G478" s="57" t="inlineStr">
        <is>
          <t>Supporting</t>
        </is>
      </c>
      <c r="H478" s="57" t="inlineStr">
        <is>
          <t>Medium</t>
        </is>
      </c>
      <c r="I478" s="57" t="inlineStr">
        <is>
          <t>No</t>
        </is>
      </c>
      <c r="J478" s="57" t="inlineStr">
        <is>
          <t>Control inventory; synthetic mapping</t>
        </is>
      </c>
      <c r="K478" s="57" t="inlineStr">
        <is>
          <t>High</t>
        </is>
      </c>
      <c r="L478" s="57" t="inlineStr">
        <is>
          <t>Complete</t>
        </is>
      </c>
    </row>
    <row r="479">
      <c r="A479" s="57" t="inlineStr">
        <is>
          <t>APP-161</t>
        </is>
      </c>
      <c r="B479" s="57" t="inlineStr">
        <is>
          <t>Sectra Enterprise Imaging — Metro Primary Instance</t>
        </is>
      </c>
      <c r="C479" s="57" t="inlineStr">
        <is>
          <t>CAP-107</t>
        </is>
      </c>
      <c r="D479" s="57" t="inlineStr">
        <is>
          <t>Enterprise Imaging</t>
        </is>
      </c>
      <c r="E479" s="57" t="inlineStr">
        <is>
          <t>Acquire, store, view, and exchange diagnostic images</t>
        </is>
      </c>
      <c r="F479" s="57" t="inlineStr">
        <is>
          <t>Clinical user</t>
        </is>
      </c>
      <c r="G479" s="57" t="inlineStr">
        <is>
          <t>Primary</t>
        </is>
      </c>
      <c r="H479" s="57" t="inlineStr">
        <is>
          <t>Critical</t>
        </is>
      </c>
      <c r="I479" s="57" t="inlineStr">
        <is>
          <t>Yes</t>
        </is>
      </c>
      <c r="J479" s="57" t="inlineStr">
        <is>
          <t>Application catalog; process taxonomy; synthetic mapping</t>
        </is>
      </c>
      <c r="K479" s="57" t="inlineStr">
        <is>
          <t>High</t>
        </is>
      </c>
      <c r="L479" s="57" t="inlineStr">
        <is>
          <t>Complete</t>
        </is>
      </c>
    </row>
    <row r="480">
      <c r="A480" s="57" t="inlineStr">
        <is>
          <t>APP-161</t>
        </is>
      </c>
      <c r="B480" s="57" t="inlineStr">
        <is>
          <t>Sectra Enterprise Imaging — Metro Primary Instance</t>
        </is>
      </c>
      <c r="C480" s="57" t="inlineStr">
        <is>
          <t>CAP-900</t>
        </is>
      </c>
      <c r="D480" s="57" t="inlineStr">
        <is>
          <t>Reporting and Analytics</t>
        </is>
      </c>
      <c r="E480" s="57" t="inlineStr">
        <is>
          <t>Produce operational, compliance, usage, and performance reporting</t>
        </is>
      </c>
      <c r="F480" s="57" t="inlineStr">
        <is>
          <t>Analyst</t>
        </is>
      </c>
      <c r="G480" s="57" t="inlineStr">
        <is>
          <t>Supporting</t>
        </is>
      </c>
      <c r="H480" s="57" t="inlineStr">
        <is>
          <t>Medium</t>
        </is>
      </c>
      <c r="I480" s="57" t="inlineStr">
        <is>
          <t>No</t>
        </is>
      </c>
      <c r="J480" s="57" t="inlineStr">
        <is>
          <t>Report catalog and metadata; synthetic mapping</t>
        </is>
      </c>
      <c r="K480" s="57" t="inlineStr">
        <is>
          <t>High</t>
        </is>
      </c>
      <c r="L480" s="57" t="inlineStr">
        <is>
          <t>Complete</t>
        </is>
      </c>
    </row>
    <row r="481">
      <c r="A481" s="57" t="inlineStr">
        <is>
          <t>APP-161</t>
        </is>
      </c>
      <c r="B481" s="57" t="inlineStr">
        <is>
          <t>Sectra Enterprise Imaging — Metro Primary Instance</t>
        </is>
      </c>
      <c r="C481" s="57" t="inlineStr">
        <is>
          <t>CAP-901</t>
        </is>
      </c>
      <c r="D481" s="57" t="inlineStr">
        <is>
          <t>Audit and Compliance</t>
        </is>
      </c>
      <c r="E481" s="57" t="inlineStr">
        <is>
          <t>Maintain audit evidence, access history, retention, and control reporting</t>
        </is>
      </c>
      <c r="F481" s="57" t="inlineStr">
        <is>
          <t>Compliance analyst</t>
        </is>
      </c>
      <c r="G481" s="57" t="inlineStr">
        <is>
          <t>Supporting</t>
        </is>
      </c>
      <c r="H481" s="57" t="inlineStr">
        <is>
          <t>High</t>
        </is>
      </c>
      <c r="I481" s="57" t="inlineStr">
        <is>
          <t>No</t>
        </is>
      </c>
      <c r="J481" s="57" t="inlineStr">
        <is>
          <t>Control inventory; synthetic mapping</t>
        </is>
      </c>
      <c r="K481" s="57" t="inlineStr">
        <is>
          <t>High</t>
        </is>
      </c>
      <c r="L481" s="57" t="inlineStr">
        <is>
          <t>Complete</t>
        </is>
      </c>
    </row>
    <row r="482">
      <c r="A482" s="57" t="inlineStr">
        <is>
          <t>APP-162</t>
        </is>
      </c>
      <c r="B482" s="57" t="inlineStr">
        <is>
          <t>GE HealthCare Universal Viewer — Regional Primary Instance 02</t>
        </is>
      </c>
      <c r="C482" s="57" t="inlineStr">
        <is>
          <t>CAP-107</t>
        </is>
      </c>
      <c r="D482" s="57" t="inlineStr">
        <is>
          <t>Enterprise Imaging</t>
        </is>
      </c>
      <c r="E482" s="57" t="inlineStr">
        <is>
          <t>Acquire, store, view, and exchange diagnostic images</t>
        </is>
      </c>
      <c r="F482" s="57" t="inlineStr">
        <is>
          <t>Clinical user</t>
        </is>
      </c>
      <c r="G482" s="57" t="inlineStr">
        <is>
          <t>Supporting</t>
        </is>
      </c>
      <c r="H482" s="57" t="inlineStr">
        <is>
          <t>Critical</t>
        </is>
      </c>
      <c r="I482" s="57" t="inlineStr">
        <is>
          <t>Yes</t>
        </is>
      </c>
      <c r="J482" s="57" t="inlineStr">
        <is>
          <t>Application catalog; process taxonomy; synthetic mapping</t>
        </is>
      </c>
      <c r="K482" s="57" t="inlineStr">
        <is>
          <t>High</t>
        </is>
      </c>
      <c r="L482" s="57" t="inlineStr">
        <is>
          <t>Complete</t>
        </is>
      </c>
    </row>
    <row r="483">
      <c r="A483" s="57" t="inlineStr">
        <is>
          <t>APP-162</t>
        </is>
      </c>
      <c r="B483" s="57" t="inlineStr">
        <is>
          <t>GE HealthCare Universal Viewer — Regional Primary Instance 02</t>
        </is>
      </c>
      <c r="C483" s="57" t="inlineStr">
        <is>
          <t>CAP-900</t>
        </is>
      </c>
      <c r="D483" s="57" t="inlineStr">
        <is>
          <t>Reporting and Analytics</t>
        </is>
      </c>
      <c r="E483" s="57" t="inlineStr">
        <is>
          <t>Produce operational, compliance, usage, and performance reporting</t>
        </is>
      </c>
      <c r="F483" s="57" t="inlineStr">
        <is>
          <t>Analyst</t>
        </is>
      </c>
      <c r="G483" s="57" t="inlineStr">
        <is>
          <t>Supporting</t>
        </is>
      </c>
      <c r="H483" s="57" t="inlineStr">
        <is>
          <t>Medium</t>
        </is>
      </c>
      <c r="I483" s="57" t="inlineStr">
        <is>
          <t>No</t>
        </is>
      </c>
      <c r="J483" s="57" t="inlineStr">
        <is>
          <t>Report catalog and metadata; synthetic mapping</t>
        </is>
      </c>
      <c r="K483" s="57" t="inlineStr">
        <is>
          <t>High</t>
        </is>
      </c>
      <c r="L483" s="57" t="inlineStr">
        <is>
          <t>Complete</t>
        </is>
      </c>
    </row>
    <row r="484">
      <c r="A484" s="57" t="inlineStr">
        <is>
          <t>APP-162</t>
        </is>
      </c>
      <c r="B484" s="57" t="inlineStr">
        <is>
          <t>GE HealthCare Universal Viewer — Regional Primary Instance 02</t>
        </is>
      </c>
      <c r="C484" s="57" t="inlineStr">
        <is>
          <t>CAP-901</t>
        </is>
      </c>
      <c r="D484" s="57" t="inlineStr">
        <is>
          <t>Audit and Compliance</t>
        </is>
      </c>
      <c r="E484" s="57" t="inlineStr">
        <is>
          <t>Maintain audit evidence, access history, retention, and control reporting</t>
        </is>
      </c>
      <c r="F484" s="57" t="inlineStr">
        <is>
          <t>Compliance analyst</t>
        </is>
      </c>
      <c r="G484" s="57" t="inlineStr">
        <is>
          <t>Supporting</t>
        </is>
      </c>
      <c r="H484" s="57" t="inlineStr">
        <is>
          <t>High</t>
        </is>
      </c>
      <c r="I484" s="57" t="inlineStr">
        <is>
          <t>No</t>
        </is>
      </c>
      <c r="J484" s="57" t="inlineStr">
        <is>
          <t>Control inventory; synthetic mapping</t>
        </is>
      </c>
      <c r="K484" s="57" t="inlineStr">
        <is>
          <t>High</t>
        </is>
      </c>
      <c r="L484" s="57" t="inlineStr">
        <is>
          <t>Complete</t>
        </is>
      </c>
    </row>
    <row r="485">
      <c r="A485" s="57" t="inlineStr">
        <is>
          <t>APP-163</t>
        </is>
      </c>
      <c r="B485" s="57" t="inlineStr">
        <is>
          <t>Philips IntelliSpace PACS — Community Primary Instance 03</t>
        </is>
      </c>
      <c r="C485" s="57" t="inlineStr">
        <is>
          <t>CAP-107</t>
        </is>
      </c>
      <c r="D485" s="57" t="inlineStr">
        <is>
          <t>Enterprise Imaging</t>
        </is>
      </c>
      <c r="E485" s="57" t="inlineStr">
        <is>
          <t>Acquire, store, view, and exchange diagnostic images</t>
        </is>
      </c>
      <c r="F485" s="57" t="inlineStr">
        <is>
          <t>Clinical user</t>
        </is>
      </c>
      <c r="G485" s="57" t="inlineStr">
        <is>
          <t>Supporting</t>
        </is>
      </c>
      <c r="H485" s="57" t="inlineStr">
        <is>
          <t>Critical</t>
        </is>
      </c>
      <c r="I485" s="57" t="inlineStr">
        <is>
          <t>Yes</t>
        </is>
      </c>
      <c r="J485" s="57" t="inlineStr">
        <is>
          <t>Application catalog; process taxonomy; synthetic mapping</t>
        </is>
      </c>
      <c r="K485" s="57" t="inlineStr">
        <is>
          <t>High</t>
        </is>
      </c>
      <c r="L485" s="57" t="inlineStr">
        <is>
          <t>Complete</t>
        </is>
      </c>
    </row>
    <row r="486">
      <c r="A486" s="57" t="inlineStr">
        <is>
          <t>APP-163</t>
        </is>
      </c>
      <c r="B486" s="57" t="inlineStr">
        <is>
          <t>Philips IntelliSpace PACS — Community Primary Instance 03</t>
        </is>
      </c>
      <c r="C486" s="57" t="inlineStr">
        <is>
          <t>CAP-900</t>
        </is>
      </c>
      <c r="D486" s="57" t="inlineStr">
        <is>
          <t>Reporting and Analytics</t>
        </is>
      </c>
      <c r="E486" s="57" t="inlineStr">
        <is>
          <t>Produce operational, compliance, usage, and performance reporting</t>
        </is>
      </c>
      <c r="F486" s="57" t="inlineStr">
        <is>
          <t>Analyst</t>
        </is>
      </c>
      <c r="G486" s="57" t="inlineStr">
        <is>
          <t>Supporting</t>
        </is>
      </c>
      <c r="H486" s="57" t="inlineStr">
        <is>
          <t>Medium</t>
        </is>
      </c>
      <c r="I486" s="57" t="inlineStr">
        <is>
          <t>No</t>
        </is>
      </c>
      <c r="J486" s="57" t="inlineStr">
        <is>
          <t>Report catalog and metadata; synthetic mapping</t>
        </is>
      </c>
      <c r="K486" s="57" t="inlineStr">
        <is>
          <t>High</t>
        </is>
      </c>
      <c r="L486" s="57" t="inlineStr">
        <is>
          <t>Complete</t>
        </is>
      </c>
    </row>
    <row r="487">
      <c r="A487" s="57" t="inlineStr">
        <is>
          <t>APP-163</t>
        </is>
      </c>
      <c r="B487" s="57" t="inlineStr">
        <is>
          <t>Philips IntelliSpace PACS — Community Primary Instance 03</t>
        </is>
      </c>
      <c r="C487" s="57" t="inlineStr">
        <is>
          <t>CAP-901</t>
        </is>
      </c>
      <c r="D487" s="57" t="inlineStr">
        <is>
          <t>Audit and Compliance</t>
        </is>
      </c>
      <c r="E487" s="57" t="inlineStr">
        <is>
          <t>Maintain audit evidence, access history, retention, and control reporting</t>
        </is>
      </c>
      <c r="F487" s="57" t="inlineStr">
        <is>
          <t>Compliance analyst</t>
        </is>
      </c>
      <c r="G487" s="57" t="inlineStr">
        <is>
          <t>Supporting</t>
        </is>
      </c>
      <c r="H487" s="57" t="inlineStr">
        <is>
          <t>High</t>
        </is>
      </c>
      <c r="I487" s="57" t="inlineStr">
        <is>
          <t>No</t>
        </is>
      </c>
      <c r="J487" s="57" t="inlineStr">
        <is>
          <t>Control inventory; synthetic mapping</t>
        </is>
      </c>
      <c r="K487" s="57" t="inlineStr">
        <is>
          <t>High</t>
        </is>
      </c>
      <c r="L487" s="57" t="inlineStr">
        <is>
          <t>Complete</t>
        </is>
      </c>
    </row>
    <row r="488">
      <c r="A488" s="57" t="inlineStr">
        <is>
          <t>APP-164</t>
        </is>
      </c>
      <c r="B488" s="57" t="inlineStr">
        <is>
          <t>Fujifilm Synapse PACS — Atlantic Primary Instance 04</t>
        </is>
      </c>
      <c r="C488" s="57" t="inlineStr">
        <is>
          <t>CAP-107</t>
        </is>
      </c>
      <c r="D488" s="57" t="inlineStr">
        <is>
          <t>Enterprise Imaging</t>
        </is>
      </c>
      <c r="E488" s="57" t="inlineStr">
        <is>
          <t>Acquire, store, view, and exchange diagnostic images</t>
        </is>
      </c>
      <c r="F488" s="57" t="inlineStr">
        <is>
          <t>Clinical user</t>
        </is>
      </c>
      <c r="G488" s="57" t="inlineStr">
        <is>
          <t>Duplicate</t>
        </is>
      </c>
      <c r="H488" s="57" t="inlineStr">
        <is>
          <t>Critical</t>
        </is>
      </c>
      <c r="I488" s="57" t="inlineStr">
        <is>
          <t>Yes</t>
        </is>
      </c>
      <c r="J488" s="57" t="inlineStr">
        <is>
          <t>Application catalog; process taxonomy; synthetic mapping</t>
        </is>
      </c>
      <c r="K488" s="57" t="inlineStr">
        <is>
          <t>High</t>
        </is>
      </c>
      <c r="L488" s="57" t="inlineStr">
        <is>
          <t>Complete</t>
        </is>
      </c>
    </row>
    <row r="489">
      <c r="A489" s="57" t="inlineStr">
        <is>
          <t>APP-164</t>
        </is>
      </c>
      <c r="B489" s="57" t="inlineStr">
        <is>
          <t>Fujifilm Synapse PACS — Atlantic Primary Instance 04</t>
        </is>
      </c>
      <c r="C489" s="57" t="inlineStr">
        <is>
          <t>CAP-900</t>
        </is>
      </c>
      <c r="D489" s="57" t="inlineStr">
        <is>
          <t>Reporting and Analytics</t>
        </is>
      </c>
      <c r="E489" s="57" t="inlineStr">
        <is>
          <t>Produce operational, compliance, usage, and performance reporting</t>
        </is>
      </c>
      <c r="F489" s="57" t="inlineStr">
        <is>
          <t>Analyst</t>
        </is>
      </c>
      <c r="G489" s="57" t="inlineStr">
        <is>
          <t>Supporting</t>
        </is>
      </c>
      <c r="H489" s="57" t="inlineStr">
        <is>
          <t>Medium</t>
        </is>
      </c>
      <c r="I489" s="57" t="inlineStr">
        <is>
          <t>No</t>
        </is>
      </c>
      <c r="J489" s="57" t="inlineStr">
        <is>
          <t>Report catalog and metadata; synthetic mapping</t>
        </is>
      </c>
      <c r="K489" s="57" t="inlineStr">
        <is>
          <t>High</t>
        </is>
      </c>
      <c r="L489" s="57" t="inlineStr">
        <is>
          <t>Complete</t>
        </is>
      </c>
    </row>
    <row r="490">
      <c r="A490" s="57" t="inlineStr">
        <is>
          <t>APP-164</t>
        </is>
      </c>
      <c r="B490" s="57" t="inlineStr">
        <is>
          <t>Fujifilm Synapse PACS — Atlantic Primary Instance 04</t>
        </is>
      </c>
      <c r="C490" s="57" t="inlineStr">
        <is>
          <t>CAP-901</t>
        </is>
      </c>
      <c r="D490" s="57" t="inlineStr">
        <is>
          <t>Audit and Compliance</t>
        </is>
      </c>
      <c r="E490" s="57" t="inlineStr">
        <is>
          <t>Maintain audit evidence, access history, retention, and control reporting</t>
        </is>
      </c>
      <c r="F490" s="57" t="inlineStr">
        <is>
          <t>Compliance analyst</t>
        </is>
      </c>
      <c r="G490" s="57" t="inlineStr">
        <is>
          <t>Supporting</t>
        </is>
      </c>
      <c r="H490" s="57" t="inlineStr">
        <is>
          <t>High</t>
        </is>
      </c>
      <c r="I490" s="57" t="inlineStr">
        <is>
          <t>No</t>
        </is>
      </c>
      <c r="J490" s="57" t="inlineStr">
        <is>
          <t>Control inventory; synthetic mapping</t>
        </is>
      </c>
      <c r="K490" s="57" t="inlineStr">
        <is>
          <t>High</t>
        </is>
      </c>
      <c r="L490" s="57" t="inlineStr">
        <is>
          <t>Complete</t>
        </is>
      </c>
    </row>
    <row r="491">
      <c r="A491" s="57" t="inlineStr">
        <is>
          <t>APP-165</t>
        </is>
      </c>
      <c r="B491" s="57" t="inlineStr">
        <is>
          <t>Agfa Enterprise Imaging — Midwest Primary Instance 05</t>
        </is>
      </c>
      <c r="C491" s="57" t="inlineStr">
        <is>
          <t>CAP-107</t>
        </is>
      </c>
      <c r="D491" s="57" t="inlineStr">
        <is>
          <t>Enterprise Imaging</t>
        </is>
      </c>
      <c r="E491" s="57" t="inlineStr">
        <is>
          <t>Acquire, store, view, and exchange diagnostic images</t>
        </is>
      </c>
      <c r="F491" s="57" t="inlineStr">
        <is>
          <t>Clinical user</t>
        </is>
      </c>
      <c r="G491" s="57" t="inlineStr">
        <is>
          <t>Duplicate</t>
        </is>
      </c>
      <c r="H491" s="57" t="inlineStr">
        <is>
          <t>Critical</t>
        </is>
      </c>
      <c r="I491" s="57" t="inlineStr">
        <is>
          <t>Yes</t>
        </is>
      </c>
      <c r="J491" s="57" t="inlineStr">
        <is>
          <t>Application catalog; process taxonomy; synthetic mapping</t>
        </is>
      </c>
      <c r="K491" s="57" t="inlineStr">
        <is>
          <t>High</t>
        </is>
      </c>
      <c r="L491" s="57" t="inlineStr">
        <is>
          <t>Complete</t>
        </is>
      </c>
    </row>
    <row r="492">
      <c r="A492" s="57" t="inlineStr">
        <is>
          <t>APP-165</t>
        </is>
      </c>
      <c r="B492" s="57" t="inlineStr">
        <is>
          <t>Agfa Enterprise Imaging — Midwest Primary Instance 05</t>
        </is>
      </c>
      <c r="C492" s="57" t="inlineStr">
        <is>
          <t>CAP-900</t>
        </is>
      </c>
      <c r="D492" s="57" t="inlineStr">
        <is>
          <t>Reporting and Analytics</t>
        </is>
      </c>
      <c r="E492" s="57" t="inlineStr">
        <is>
          <t>Produce operational, compliance, usage, and performance reporting</t>
        </is>
      </c>
      <c r="F492" s="57" t="inlineStr">
        <is>
          <t>Analyst</t>
        </is>
      </c>
      <c r="G492" s="57" t="inlineStr">
        <is>
          <t>Supporting</t>
        </is>
      </c>
      <c r="H492" s="57" t="inlineStr">
        <is>
          <t>Medium</t>
        </is>
      </c>
      <c r="I492" s="57" t="inlineStr">
        <is>
          <t>No</t>
        </is>
      </c>
      <c r="J492" s="57" t="inlineStr">
        <is>
          <t>Report catalog and metadata; synthetic mapping</t>
        </is>
      </c>
      <c r="K492" s="57" t="inlineStr">
        <is>
          <t>High</t>
        </is>
      </c>
      <c r="L492" s="57" t="inlineStr">
        <is>
          <t>Complete</t>
        </is>
      </c>
    </row>
    <row r="493">
      <c r="A493" s="57" t="inlineStr">
        <is>
          <t>APP-165</t>
        </is>
      </c>
      <c r="B493" s="57" t="inlineStr">
        <is>
          <t>Agfa Enterprise Imaging — Midwest Primary Instance 05</t>
        </is>
      </c>
      <c r="C493" s="57" t="inlineStr">
        <is>
          <t>CAP-901</t>
        </is>
      </c>
      <c r="D493" s="57" t="inlineStr">
        <is>
          <t>Audit and Compliance</t>
        </is>
      </c>
      <c r="E493" s="57" t="inlineStr">
        <is>
          <t>Maintain audit evidence, access history, retention, and control reporting</t>
        </is>
      </c>
      <c r="F493" s="57" t="inlineStr">
        <is>
          <t>Compliance analyst</t>
        </is>
      </c>
      <c r="G493" s="57" t="inlineStr">
        <is>
          <t>Supporting</t>
        </is>
      </c>
      <c r="H493" s="57" t="inlineStr">
        <is>
          <t>High</t>
        </is>
      </c>
      <c r="I493" s="57" t="inlineStr">
        <is>
          <t>No</t>
        </is>
      </c>
      <c r="J493" s="57" t="inlineStr">
        <is>
          <t>Control inventory; synthetic mapping</t>
        </is>
      </c>
      <c r="K493" s="57" t="inlineStr">
        <is>
          <t>High</t>
        </is>
      </c>
      <c r="L493" s="57" t="inlineStr">
        <is>
          <t>Complete</t>
        </is>
      </c>
    </row>
    <row r="494">
      <c r="A494" s="57" t="inlineStr">
        <is>
          <t>APP-166</t>
        </is>
      </c>
      <c r="B494" s="57" t="inlineStr">
        <is>
          <t>Intelerad IntelePACS — Southeast Primary Instance 06</t>
        </is>
      </c>
      <c r="C494" s="57" t="inlineStr">
        <is>
          <t>CAP-107</t>
        </is>
      </c>
      <c r="D494" s="57" t="inlineStr">
        <is>
          <t>Enterprise Imaging</t>
        </is>
      </c>
      <c r="E494" s="57" t="inlineStr">
        <is>
          <t>Acquire, store, view, and exchange diagnostic images</t>
        </is>
      </c>
      <c r="F494" s="57" t="inlineStr">
        <is>
          <t>Clinical user</t>
        </is>
      </c>
      <c r="G494" s="57" t="inlineStr">
        <is>
          <t>Duplicate</t>
        </is>
      </c>
      <c r="H494" s="57" t="inlineStr">
        <is>
          <t>Critical</t>
        </is>
      </c>
      <c r="I494" s="57" t="inlineStr">
        <is>
          <t>Yes</t>
        </is>
      </c>
      <c r="J494" s="57" t="inlineStr">
        <is>
          <t>Application catalog; process taxonomy; synthetic mapping</t>
        </is>
      </c>
      <c r="K494" s="57" t="inlineStr">
        <is>
          <t>High</t>
        </is>
      </c>
      <c r="L494" s="57" t="inlineStr">
        <is>
          <t>Complete</t>
        </is>
      </c>
    </row>
    <row r="495">
      <c r="A495" s="57" t="inlineStr">
        <is>
          <t>APP-166</t>
        </is>
      </c>
      <c r="B495" s="57" t="inlineStr">
        <is>
          <t>Intelerad IntelePACS — Southeast Primary Instance 06</t>
        </is>
      </c>
      <c r="C495" s="57" t="inlineStr">
        <is>
          <t>CAP-900</t>
        </is>
      </c>
      <c r="D495" s="57" t="inlineStr">
        <is>
          <t>Reporting and Analytics</t>
        </is>
      </c>
      <c r="E495" s="57" t="inlineStr">
        <is>
          <t>Produce operational, compliance, usage, and performance reporting</t>
        </is>
      </c>
      <c r="F495" s="57" t="inlineStr">
        <is>
          <t>Analyst</t>
        </is>
      </c>
      <c r="G495" s="57" t="inlineStr">
        <is>
          <t>Supporting</t>
        </is>
      </c>
      <c r="H495" s="57" t="inlineStr">
        <is>
          <t>Medium</t>
        </is>
      </c>
      <c r="I495" s="57" t="inlineStr">
        <is>
          <t>No</t>
        </is>
      </c>
      <c r="J495" s="57" t="inlineStr">
        <is>
          <t>Report catalog and metadata; synthetic mapping</t>
        </is>
      </c>
      <c r="K495" s="57" t="inlineStr">
        <is>
          <t>High</t>
        </is>
      </c>
      <c r="L495" s="57" t="inlineStr">
        <is>
          <t>Complete</t>
        </is>
      </c>
    </row>
    <row r="496">
      <c r="A496" s="57" t="inlineStr">
        <is>
          <t>APP-166</t>
        </is>
      </c>
      <c r="B496" s="57" t="inlineStr">
        <is>
          <t>Intelerad IntelePACS — Southeast Primary Instance 06</t>
        </is>
      </c>
      <c r="C496" s="57" t="inlineStr">
        <is>
          <t>CAP-901</t>
        </is>
      </c>
      <c r="D496" s="57" t="inlineStr">
        <is>
          <t>Audit and Compliance</t>
        </is>
      </c>
      <c r="E496" s="57" t="inlineStr">
        <is>
          <t>Maintain audit evidence, access history, retention, and control reporting</t>
        </is>
      </c>
      <c r="F496" s="57" t="inlineStr">
        <is>
          <t>Compliance analyst</t>
        </is>
      </c>
      <c r="G496" s="57" t="inlineStr">
        <is>
          <t>Supporting</t>
        </is>
      </c>
      <c r="H496" s="57" t="inlineStr">
        <is>
          <t>High</t>
        </is>
      </c>
      <c r="I496" s="57" t="inlineStr">
        <is>
          <t>No</t>
        </is>
      </c>
      <c r="J496" s="57" t="inlineStr">
        <is>
          <t>Control inventory; synthetic mapping</t>
        </is>
      </c>
      <c r="K496" s="57" t="inlineStr">
        <is>
          <t>High</t>
        </is>
      </c>
      <c r="L496" s="57" t="inlineStr">
        <is>
          <t>Complete</t>
        </is>
      </c>
    </row>
    <row r="497">
      <c r="A497" s="57" t="inlineStr">
        <is>
          <t>APP-167</t>
        </is>
      </c>
      <c r="B497" s="57" t="inlineStr">
        <is>
          <t>Visage 7 — Northeast Primary Instance 07</t>
        </is>
      </c>
      <c r="C497" s="57" t="inlineStr">
        <is>
          <t>CAP-107</t>
        </is>
      </c>
      <c r="D497" s="57" t="inlineStr">
        <is>
          <t>Enterprise Imaging</t>
        </is>
      </c>
      <c r="E497" s="57" t="inlineStr">
        <is>
          <t>Acquire, store, view, and exchange diagnostic images</t>
        </is>
      </c>
      <c r="F497" s="57" t="inlineStr">
        <is>
          <t>Clinical user</t>
        </is>
      </c>
      <c r="G497" s="57" t="inlineStr">
        <is>
          <t>Duplicate</t>
        </is>
      </c>
      <c r="H497" s="57" t="inlineStr">
        <is>
          <t>Critical</t>
        </is>
      </c>
      <c r="I497" s="57" t="inlineStr">
        <is>
          <t>Yes</t>
        </is>
      </c>
      <c r="J497" s="57" t="inlineStr">
        <is>
          <t>Application catalog; process taxonomy; synthetic mapping</t>
        </is>
      </c>
      <c r="K497" s="57" t="inlineStr">
        <is>
          <t>High</t>
        </is>
      </c>
      <c r="L497" s="57" t="inlineStr">
        <is>
          <t>Complete</t>
        </is>
      </c>
    </row>
    <row r="498">
      <c r="A498" s="57" t="inlineStr">
        <is>
          <t>APP-167</t>
        </is>
      </c>
      <c r="B498" s="57" t="inlineStr">
        <is>
          <t>Visage 7 — Northeast Primary Instance 07</t>
        </is>
      </c>
      <c r="C498" s="57" t="inlineStr">
        <is>
          <t>CAP-900</t>
        </is>
      </c>
      <c r="D498" s="57" t="inlineStr">
        <is>
          <t>Reporting and Analytics</t>
        </is>
      </c>
      <c r="E498" s="57" t="inlineStr">
        <is>
          <t>Produce operational, compliance, usage, and performance reporting</t>
        </is>
      </c>
      <c r="F498" s="57" t="inlineStr">
        <is>
          <t>Analyst</t>
        </is>
      </c>
      <c r="G498" s="57" t="inlineStr">
        <is>
          <t>Supporting</t>
        </is>
      </c>
      <c r="H498" s="57" t="inlineStr">
        <is>
          <t>Medium</t>
        </is>
      </c>
      <c r="I498" s="57" t="inlineStr">
        <is>
          <t>No</t>
        </is>
      </c>
      <c r="J498" s="57" t="inlineStr">
        <is>
          <t>Report catalog and metadata; synthetic mapping</t>
        </is>
      </c>
      <c r="K498" s="57" t="inlineStr">
        <is>
          <t>High</t>
        </is>
      </c>
      <c r="L498" s="57" t="inlineStr">
        <is>
          <t>Complete</t>
        </is>
      </c>
    </row>
    <row r="499">
      <c r="A499" s="57" t="inlineStr">
        <is>
          <t>APP-167</t>
        </is>
      </c>
      <c r="B499" s="57" t="inlineStr">
        <is>
          <t>Visage 7 — Northeast Primary Instance 07</t>
        </is>
      </c>
      <c r="C499" s="57" t="inlineStr">
        <is>
          <t>CAP-901</t>
        </is>
      </c>
      <c r="D499" s="57" t="inlineStr">
        <is>
          <t>Audit and Compliance</t>
        </is>
      </c>
      <c r="E499" s="57" t="inlineStr">
        <is>
          <t>Maintain audit evidence, access history, retention, and control reporting</t>
        </is>
      </c>
      <c r="F499" s="57" t="inlineStr">
        <is>
          <t>Compliance analyst</t>
        </is>
      </c>
      <c r="G499" s="57" t="inlineStr">
        <is>
          <t>Supporting</t>
        </is>
      </c>
      <c r="H499" s="57" t="inlineStr">
        <is>
          <t>High</t>
        </is>
      </c>
      <c r="I499" s="57" t="inlineStr">
        <is>
          <t>No</t>
        </is>
      </c>
      <c r="J499" s="57" t="inlineStr">
        <is>
          <t>Control inventory; synthetic mapping</t>
        </is>
      </c>
      <c r="K499" s="57" t="inlineStr">
        <is>
          <t>High</t>
        </is>
      </c>
      <c r="L499" s="57" t="inlineStr">
        <is>
          <t>Complete</t>
        </is>
      </c>
    </row>
    <row r="500">
      <c r="A500" s="57" t="inlineStr">
        <is>
          <t>APP-168</t>
        </is>
      </c>
      <c r="B500" s="57" t="inlineStr">
        <is>
          <t>Mach7 Enterprise Imaging Platform — Central Primary Instance 08</t>
        </is>
      </c>
      <c r="C500" s="57" t="inlineStr">
        <is>
          <t>CAP-107</t>
        </is>
      </c>
      <c r="D500" s="57" t="inlineStr">
        <is>
          <t>Enterprise Imaging</t>
        </is>
      </c>
      <c r="E500" s="57" t="inlineStr">
        <is>
          <t>Acquire, store, view, and exchange diagnostic images</t>
        </is>
      </c>
      <c r="F500" s="57" t="inlineStr">
        <is>
          <t>Clinical user</t>
        </is>
      </c>
      <c r="G500" s="57" t="inlineStr">
        <is>
          <t>Limited</t>
        </is>
      </c>
      <c r="H500" s="57" t="inlineStr">
        <is>
          <t>Critical</t>
        </is>
      </c>
      <c r="I500" s="57" t="inlineStr">
        <is>
          <t>Yes</t>
        </is>
      </c>
      <c r="J500" s="57" t="inlineStr">
        <is>
          <t>Application catalog; process taxonomy; synthetic mapping</t>
        </is>
      </c>
      <c r="K500" s="57" t="inlineStr">
        <is>
          <t>High</t>
        </is>
      </c>
      <c r="L500" s="57" t="inlineStr">
        <is>
          <t>Complete</t>
        </is>
      </c>
    </row>
    <row r="501">
      <c r="A501" s="57" t="inlineStr">
        <is>
          <t>APP-168</t>
        </is>
      </c>
      <c r="B501" s="57" t="inlineStr">
        <is>
          <t>Mach7 Enterprise Imaging Platform — Central Primary Instance 08</t>
        </is>
      </c>
      <c r="C501" s="57" t="inlineStr">
        <is>
          <t>CAP-900</t>
        </is>
      </c>
      <c r="D501" s="57" t="inlineStr">
        <is>
          <t>Reporting and Analytics</t>
        </is>
      </c>
      <c r="E501" s="57" t="inlineStr">
        <is>
          <t>Produce operational, compliance, usage, and performance reporting</t>
        </is>
      </c>
      <c r="F501" s="57" t="inlineStr">
        <is>
          <t>Analyst</t>
        </is>
      </c>
      <c r="G501" s="57" t="inlineStr">
        <is>
          <t>Supporting</t>
        </is>
      </c>
      <c r="H501" s="57" t="inlineStr">
        <is>
          <t>Medium</t>
        </is>
      </c>
      <c r="I501" s="57" t="inlineStr">
        <is>
          <t>No</t>
        </is>
      </c>
      <c r="J501" s="57" t="inlineStr">
        <is>
          <t>Report catalog and metadata; synthetic mapping</t>
        </is>
      </c>
      <c r="K501" s="57" t="inlineStr">
        <is>
          <t>High</t>
        </is>
      </c>
      <c r="L501" s="57" t="inlineStr">
        <is>
          <t>Complete</t>
        </is>
      </c>
    </row>
    <row r="502">
      <c r="A502" s="57" t="inlineStr">
        <is>
          <t>APP-168</t>
        </is>
      </c>
      <c r="B502" s="57" t="inlineStr">
        <is>
          <t>Mach7 Enterprise Imaging Platform — Central Primary Instance 08</t>
        </is>
      </c>
      <c r="C502" s="57" t="inlineStr">
        <is>
          <t>CAP-901</t>
        </is>
      </c>
      <c r="D502" s="57" t="inlineStr">
        <is>
          <t>Audit and Compliance</t>
        </is>
      </c>
      <c r="E502" s="57" t="inlineStr">
        <is>
          <t>Maintain audit evidence, access history, retention, and control reporting</t>
        </is>
      </c>
      <c r="F502" s="57" t="inlineStr">
        <is>
          <t>Compliance analyst</t>
        </is>
      </c>
      <c r="G502" s="57" t="inlineStr">
        <is>
          <t>Supporting</t>
        </is>
      </c>
      <c r="H502" s="57" t="inlineStr">
        <is>
          <t>High</t>
        </is>
      </c>
      <c r="I502" s="57" t="inlineStr">
        <is>
          <t>No</t>
        </is>
      </c>
      <c r="J502" s="57" t="inlineStr">
        <is>
          <t>Control inventory; synthetic mapping</t>
        </is>
      </c>
      <c r="K502" s="57" t="inlineStr">
        <is>
          <t>High</t>
        </is>
      </c>
      <c r="L502" s="57" t="inlineStr">
        <is>
          <t>Complete</t>
        </is>
      </c>
    </row>
    <row r="503">
      <c r="A503" s="57" t="inlineStr">
        <is>
          <t>APP-169</t>
        </is>
      </c>
      <c r="B503" s="57" t="inlineStr">
        <is>
          <t>Hyland Acuo VNA — Mountain Primary Instance 09</t>
        </is>
      </c>
      <c r="C503" s="57" t="inlineStr">
        <is>
          <t>CAP-107</t>
        </is>
      </c>
      <c r="D503" s="57" t="inlineStr">
        <is>
          <t>Enterprise Imaging</t>
        </is>
      </c>
      <c r="E503" s="57" t="inlineStr">
        <is>
          <t>Acquire, store, view, and exchange diagnostic images</t>
        </is>
      </c>
      <c r="F503" s="57" t="inlineStr">
        <is>
          <t>Clinical user</t>
        </is>
      </c>
      <c r="G503" s="57" t="inlineStr">
        <is>
          <t>Supporting</t>
        </is>
      </c>
      <c r="H503" s="57" t="inlineStr">
        <is>
          <t>Critical</t>
        </is>
      </c>
      <c r="I503" s="57" t="inlineStr">
        <is>
          <t>Yes</t>
        </is>
      </c>
      <c r="J503" s="57" t="inlineStr">
        <is>
          <t>Application catalog; process taxonomy; synthetic mapping</t>
        </is>
      </c>
      <c r="K503" s="57" t="inlineStr">
        <is>
          <t>Low</t>
        </is>
      </c>
      <c r="L503" s="57" t="inlineStr">
        <is>
          <t>Needs Validation</t>
        </is>
      </c>
    </row>
    <row r="504">
      <c r="A504" s="57" t="inlineStr">
        <is>
          <t>APP-169</t>
        </is>
      </c>
      <c r="B504" s="57" t="inlineStr">
        <is>
          <t>Hyland Acuo VNA — Mountain Primary Instance 09</t>
        </is>
      </c>
      <c r="C504" s="57" t="inlineStr">
        <is>
          <t>CAP-900</t>
        </is>
      </c>
      <c r="D504" s="57" t="inlineStr">
        <is>
          <t>Reporting and Analytics</t>
        </is>
      </c>
      <c r="E504" s="57" t="inlineStr">
        <is>
          <t>Produce operational, compliance, usage, and performance reporting</t>
        </is>
      </c>
      <c r="F504" s="57" t="inlineStr">
        <is>
          <t>Analyst</t>
        </is>
      </c>
      <c r="G504" s="57" t="inlineStr">
        <is>
          <t>Supporting</t>
        </is>
      </c>
      <c r="H504" s="57" t="inlineStr">
        <is>
          <t>Medium</t>
        </is>
      </c>
      <c r="I504" s="57" t="inlineStr">
        <is>
          <t>No</t>
        </is>
      </c>
      <c r="J504" s="57" t="inlineStr">
        <is>
          <t>Report catalog and metadata; synthetic mapping</t>
        </is>
      </c>
      <c r="K504" s="57" t="inlineStr">
        <is>
          <t>High</t>
        </is>
      </c>
      <c r="L504" s="57" t="inlineStr">
        <is>
          <t>Complete</t>
        </is>
      </c>
    </row>
    <row r="505">
      <c r="A505" s="57" t="inlineStr">
        <is>
          <t>APP-169</t>
        </is>
      </c>
      <c r="B505" s="57" t="inlineStr">
        <is>
          <t>Hyland Acuo VNA — Mountain Primary Instance 09</t>
        </is>
      </c>
      <c r="C505" s="57" t="inlineStr">
        <is>
          <t>CAP-901</t>
        </is>
      </c>
      <c r="D505" s="57" t="inlineStr">
        <is>
          <t>Audit and Compliance</t>
        </is>
      </c>
      <c r="E505" s="57" t="inlineStr">
        <is>
          <t>Maintain audit evidence, access history, retention, and control reporting</t>
        </is>
      </c>
      <c r="F505" s="57" t="inlineStr">
        <is>
          <t>Compliance analyst</t>
        </is>
      </c>
      <c r="G505" s="57" t="inlineStr">
        <is>
          <t>Supporting</t>
        </is>
      </c>
      <c r="H505" s="57" t="inlineStr">
        <is>
          <t>High</t>
        </is>
      </c>
      <c r="I505" s="57" t="inlineStr">
        <is>
          <t>No</t>
        </is>
      </c>
      <c r="J505" s="57" t="inlineStr">
        <is>
          <t>Control inventory; synthetic mapping</t>
        </is>
      </c>
      <c r="K505" s="57" t="inlineStr">
        <is>
          <t>High</t>
        </is>
      </c>
      <c r="L505" s="57" t="inlineStr">
        <is>
          <t>Complete</t>
        </is>
      </c>
    </row>
    <row r="506">
      <c r="A506" s="57" t="inlineStr">
        <is>
          <t>APP-170</t>
        </is>
      </c>
      <c r="B506" s="57" t="inlineStr">
        <is>
          <t>RamSoft OmegaAI — Pacific Primary Instance 10</t>
        </is>
      </c>
      <c r="C506" s="57" t="inlineStr">
        <is>
          <t>CAP-107</t>
        </is>
      </c>
      <c r="D506" s="57" t="inlineStr">
        <is>
          <t>Enterprise Imaging</t>
        </is>
      </c>
      <c r="E506" s="57" t="inlineStr">
        <is>
          <t>Acquire, store, view, and exchange diagnostic images</t>
        </is>
      </c>
      <c r="F506" s="57" t="inlineStr">
        <is>
          <t>Clinical user</t>
        </is>
      </c>
      <c r="G506" s="57" t="inlineStr">
        <is>
          <t>Primary</t>
        </is>
      </c>
      <c r="H506" s="57" t="inlineStr">
        <is>
          <t>Critical</t>
        </is>
      </c>
      <c r="I506" s="57" t="inlineStr">
        <is>
          <t>Yes</t>
        </is>
      </c>
      <c r="J506" s="57" t="inlineStr">
        <is>
          <t>Application catalog; process taxonomy; synthetic mapping</t>
        </is>
      </c>
      <c r="K506" s="57" t="inlineStr">
        <is>
          <t>High</t>
        </is>
      </c>
      <c r="L506" s="57" t="inlineStr">
        <is>
          <t>Complete</t>
        </is>
      </c>
    </row>
    <row r="507">
      <c r="A507" s="57" t="inlineStr">
        <is>
          <t>APP-170</t>
        </is>
      </c>
      <c r="B507" s="57" t="inlineStr">
        <is>
          <t>RamSoft OmegaAI — Pacific Primary Instance 10</t>
        </is>
      </c>
      <c r="C507" s="57" t="inlineStr">
        <is>
          <t>CAP-900</t>
        </is>
      </c>
      <c r="D507" s="57" t="inlineStr">
        <is>
          <t>Reporting and Analytics</t>
        </is>
      </c>
      <c r="E507" s="57" t="inlineStr">
        <is>
          <t>Produce operational, compliance, usage, and performance reporting</t>
        </is>
      </c>
      <c r="F507" s="57" t="inlineStr">
        <is>
          <t>Analyst</t>
        </is>
      </c>
      <c r="G507" s="57" t="inlineStr">
        <is>
          <t>Supporting</t>
        </is>
      </c>
      <c r="H507" s="57" t="inlineStr">
        <is>
          <t>Medium</t>
        </is>
      </c>
      <c r="I507" s="57" t="inlineStr">
        <is>
          <t>No</t>
        </is>
      </c>
      <c r="J507" s="57" t="inlineStr">
        <is>
          <t>Report catalog and metadata; synthetic mapping</t>
        </is>
      </c>
      <c r="K507" s="57" t="inlineStr">
        <is>
          <t>High</t>
        </is>
      </c>
      <c r="L507" s="57" t="inlineStr">
        <is>
          <t>Complete</t>
        </is>
      </c>
    </row>
    <row r="508">
      <c r="A508" s="57" t="inlineStr">
        <is>
          <t>APP-170</t>
        </is>
      </c>
      <c r="B508" s="57" t="inlineStr">
        <is>
          <t>RamSoft OmegaAI — Pacific Primary Instance 10</t>
        </is>
      </c>
      <c r="C508" s="57" t="inlineStr">
        <is>
          <t>CAP-901</t>
        </is>
      </c>
      <c r="D508" s="57" t="inlineStr">
        <is>
          <t>Audit and Compliance</t>
        </is>
      </c>
      <c r="E508" s="57" t="inlineStr">
        <is>
          <t>Maintain audit evidence, access history, retention, and control reporting</t>
        </is>
      </c>
      <c r="F508" s="57" t="inlineStr">
        <is>
          <t>Compliance analyst</t>
        </is>
      </c>
      <c r="G508" s="57" t="inlineStr">
        <is>
          <t>Supporting</t>
        </is>
      </c>
      <c r="H508" s="57" t="inlineStr">
        <is>
          <t>High</t>
        </is>
      </c>
      <c r="I508" s="57" t="inlineStr">
        <is>
          <t>No</t>
        </is>
      </c>
      <c r="J508" s="57" t="inlineStr">
        <is>
          <t>Control inventory; synthetic mapping</t>
        </is>
      </c>
      <c r="K508" s="57" t="inlineStr">
        <is>
          <t>High</t>
        </is>
      </c>
      <c r="L508" s="57" t="inlineStr">
        <is>
          <t>Complete</t>
        </is>
      </c>
    </row>
    <row r="509">
      <c r="A509" s="57" t="inlineStr">
        <is>
          <t>APP-171</t>
        </is>
      </c>
      <c r="B509" s="57" t="inlineStr">
        <is>
          <t>Sectra Enterprise Imaging — Metro Legacy Instance 11</t>
        </is>
      </c>
      <c r="C509" s="57" t="inlineStr">
        <is>
          <t>CAP-107</t>
        </is>
      </c>
      <c r="D509" s="57" t="inlineStr">
        <is>
          <t>Enterprise Imaging</t>
        </is>
      </c>
      <c r="E509" s="57" t="inlineStr">
        <is>
          <t>Acquire, store, view, and exchange diagnostic images</t>
        </is>
      </c>
      <c r="F509" s="57" t="inlineStr">
        <is>
          <t>Clinical user</t>
        </is>
      </c>
      <c r="G509" s="57" t="inlineStr">
        <is>
          <t>Supporting</t>
        </is>
      </c>
      <c r="H509" s="57" t="inlineStr">
        <is>
          <t>Critical</t>
        </is>
      </c>
      <c r="I509" s="57" t="inlineStr">
        <is>
          <t>Yes</t>
        </is>
      </c>
      <c r="J509" s="57" t="inlineStr">
        <is>
          <t>Application catalog; process taxonomy; synthetic mapping</t>
        </is>
      </c>
      <c r="K509" s="57" t="inlineStr">
        <is>
          <t>High</t>
        </is>
      </c>
      <c r="L509" s="57" t="inlineStr">
        <is>
          <t>Complete</t>
        </is>
      </c>
    </row>
    <row r="510">
      <c r="A510" s="57" t="inlineStr">
        <is>
          <t>APP-171</t>
        </is>
      </c>
      <c r="B510" s="57" t="inlineStr">
        <is>
          <t>Sectra Enterprise Imaging — Metro Legacy Instance 11</t>
        </is>
      </c>
      <c r="C510" s="57" t="inlineStr">
        <is>
          <t>CAP-900</t>
        </is>
      </c>
      <c r="D510" s="57" t="inlineStr">
        <is>
          <t>Reporting and Analytics</t>
        </is>
      </c>
      <c r="E510" s="57" t="inlineStr">
        <is>
          <t>Produce operational, compliance, usage, and performance reporting</t>
        </is>
      </c>
      <c r="F510" s="57" t="inlineStr">
        <is>
          <t>Analyst</t>
        </is>
      </c>
      <c r="G510" s="57" t="inlineStr">
        <is>
          <t>Supporting</t>
        </is>
      </c>
      <c r="H510" s="57" t="inlineStr">
        <is>
          <t>Medium</t>
        </is>
      </c>
      <c r="I510" s="57" t="inlineStr">
        <is>
          <t>No</t>
        </is>
      </c>
      <c r="J510" s="57" t="inlineStr">
        <is>
          <t>Report catalog and metadata; synthetic mapping</t>
        </is>
      </c>
      <c r="K510" s="57" t="inlineStr">
        <is>
          <t>High</t>
        </is>
      </c>
      <c r="L510" s="57" t="inlineStr">
        <is>
          <t>Complete</t>
        </is>
      </c>
    </row>
    <row r="511">
      <c r="A511" s="57" t="inlineStr">
        <is>
          <t>APP-171</t>
        </is>
      </c>
      <c r="B511" s="57" t="inlineStr">
        <is>
          <t>Sectra Enterprise Imaging — Metro Legacy Instance 11</t>
        </is>
      </c>
      <c r="C511" s="57" t="inlineStr">
        <is>
          <t>CAP-901</t>
        </is>
      </c>
      <c r="D511" s="57" t="inlineStr">
        <is>
          <t>Audit and Compliance</t>
        </is>
      </c>
      <c r="E511" s="57" t="inlineStr">
        <is>
          <t>Maintain audit evidence, access history, retention, and control reporting</t>
        </is>
      </c>
      <c r="F511" s="57" t="inlineStr">
        <is>
          <t>Compliance analyst</t>
        </is>
      </c>
      <c r="G511" s="57" t="inlineStr">
        <is>
          <t>Supporting</t>
        </is>
      </c>
      <c r="H511" s="57" t="inlineStr">
        <is>
          <t>High</t>
        </is>
      </c>
      <c r="I511" s="57" t="inlineStr">
        <is>
          <t>No</t>
        </is>
      </c>
      <c r="J511" s="57" t="inlineStr">
        <is>
          <t>Control inventory; synthetic mapping</t>
        </is>
      </c>
      <c r="K511" s="57" t="inlineStr">
        <is>
          <t>High</t>
        </is>
      </c>
      <c r="L511" s="57" t="inlineStr">
        <is>
          <t>Complete</t>
        </is>
      </c>
    </row>
    <row r="512">
      <c r="A512" s="57" t="inlineStr">
        <is>
          <t>APP-172</t>
        </is>
      </c>
      <c r="B512" s="57" t="inlineStr">
        <is>
          <t>GE HealthCare Universal Viewer — Regional Legacy Instance 12</t>
        </is>
      </c>
      <c r="C512" s="57" t="inlineStr">
        <is>
          <t>CAP-107</t>
        </is>
      </c>
      <c r="D512" s="57" t="inlineStr">
        <is>
          <t>Enterprise Imaging</t>
        </is>
      </c>
      <c r="E512" s="57" t="inlineStr">
        <is>
          <t>Acquire, store, view, and exchange diagnostic images</t>
        </is>
      </c>
      <c r="F512" s="57" t="inlineStr">
        <is>
          <t>Clinical user</t>
        </is>
      </c>
      <c r="G512" s="57" t="inlineStr">
        <is>
          <t>Duplicate</t>
        </is>
      </c>
      <c r="H512" s="57" t="inlineStr">
        <is>
          <t>Critical</t>
        </is>
      </c>
      <c r="I512" s="57" t="inlineStr">
        <is>
          <t>Yes</t>
        </is>
      </c>
      <c r="J512" s="57" t="inlineStr">
        <is>
          <t>Application catalog; process taxonomy; synthetic mapping</t>
        </is>
      </c>
      <c r="K512" s="57" t="inlineStr">
        <is>
          <t>High</t>
        </is>
      </c>
      <c r="L512" s="57" t="inlineStr">
        <is>
          <t>Complete</t>
        </is>
      </c>
    </row>
    <row r="513">
      <c r="A513" s="57" t="inlineStr">
        <is>
          <t>APP-172</t>
        </is>
      </c>
      <c r="B513" s="57" t="inlineStr">
        <is>
          <t>GE HealthCare Universal Viewer — Regional Legacy Instance 12</t>
        </is>
      </c>
      <c r="C513" s="57" t="inlineStr">
        <is>
          <t>CAP-900</t>
        </is>
      </c>
      <c r="D513" s="57" t="inlineStr">
        <is>
          <t>Reporting and Analytics</t>
        </is>
      </c>
      <c r="E513" s="57" t="inlineStr">
        <is>
          <t>Produce operational, compliance, usage, and performance reporting</t>
        </is>
      </c>
      <c r="F513" s="57" t="inlineStr">
        <is>
          <t>Analyst</t>
        </is>
      </c>
      <c r="G513" s="57" t="inlineStr">
        <is>
          <t>Supporting</t>
        </is>
      </c>
      <c r="H513" s="57" t="inlineStr">
        <is>
          <t>Medium</t>
        </is>
      </c>
      <c r="I513" s="57" t="inlineStr">
        <is>
          <t>No</t>
        </is>
      </c>
      <c r="J513" s="57" t="inlineStr">
        <is>
          <t>Report catalog and metadata; synthetic mapping</t>
        </is>
      </c>
      <c r="K513" s="57" t="inlineStr">
        <is>
          <t>High</t>
        </is>
      </c>
      <c r="L513" s="57" t="inlineStr">
        <is>
          <t>Complete</t>
        </is>
      </c>
    </row>
    <row r="514">
      <c r="A514" s="57" t="inlineStr">
        <is>
          <t>APP-172</t>
        </is>
      </c>
      <c r="B514" s="57" t="inlineStr">
        <is>
          <t>GE HealthCare Universal Viewer — Regional Legacy Instance 12</t>
        </is>
      </c>
      <c r="C514" s="57" t="inlineStr">
        <is>
          <t>CAP-901</t>
        </is>
      </c>
      <c r="D514" s="57" t="inlineStr">
        <is>
          <t>Audit and Compliance</t>
        </is>
      </c>
      <c r="E514" s="57" t="inlineStr">
        <is>
          <t>Maintain audit evidence, access history, retention, and control reporting</t>
        </is>
      </c>
      <c r="F514" s="57" t="inlineStr">
        <is>
          <t>Compliance analyst</t>
        </is>
      </c>
      <c r="G514" s="57" t="inlineStr">
        <is>
          <t>Supporting</t>
        </is>
      </c>
      <c r="H514" s="57" t="inlineStr">
        <is>
          <t>High</t>
        </is>
      </c>
      <c r="I514" s="57" t="inlineStr">
        <is>
          <t>No</t>
        </is>
      </c>
      <c r="J514" s="57" t="inlineStr">
        <is>
          <t>Control inventory; synthetic mapping</t>
        </is>
      </c>
      <c r="K514" s="57" t="inlineStr">
        <is>
          <t>High</t>
        </is>
      </c>
      <c r="L514" s="57" t="inlineStr">
        <is>
          <t>Complete</t>
        </is>
      </c>
    </row>
    <row r="515">
      <c r="A515" s="57" t="inlineStr">
        <is>
          <t>APP-173</t>
        </is>
      </c>
      <c r="B515" s="57" t="inlineStr">
        <is>
          <t>Philips IntelliSpace PACS — Community Legacy Instance 13</t>
        </is>
      </c>
      <c r="C515" s="57" t="inlineStr">
        <is>
          <t>CAP-107</t>
        </is>
      </c>
      <c r="D515" s="57" t="inlineStr">
        <is>
          <t>Enterprise Imaging</t>
        </is>
      </c>
      <c r="E515" s="57" t="inlineStr">
        <is>
          <t>Acquire, store, view, and exchange diagnostic images</t>
        </is>
      </c>
      <c r="F515" s="57" t="inlineStr">
        <is>
          <t>Clinical user</t>
        </is>
      </c>
      <c r="G515" s="57" t="inlineStr">
        <is>
          <t>Limited</t>
        </is>
      </c>
      <c r="H515" s="57" t="inlineStr">
        <is>
          <t>Critical</t>
        </is>
      </c>
      <c r="I515" s="57" t="inlineStr">
        <is>
          <t>Yes</t>
        </is>
      </c>
      <c r="J515" s="57" t="inlineStr">
        <is>
          <t>Application catalog; process taxonomy; synthetic mapping</t>
        </is>
      </c>
      <c r="K515" s="57" t="inlineStr">
        <is>
          <t>High</t>
        </is>
      </c>
      <c r="L515" s="57" t="inlineStr">
        <is>
          <t>Complete</t>
        </is>
      </c>
    </row>
    <row r="516">
      <c r="A516" s="57" t="inlineStr">
        <is>
          <t>APP-173</t>
        </is>
      </c>
      <c r="B516" s="57" t="inlineStr">
        <is>
          <t>Philips IntelliSpace PACS — Community Legacy Instance 13</t>
        </is>
      </c>
      <c r="C516" s="57" t="inlineStr">
        <is>
          <t>CAP-900</t>
        </is>
      </c>
      <c r="D516" s="57" t="inlineStr">
        <is>
          <t>Reporting and Analytics</t>
        </is>
      </c>
      <c r="E516" s="57" t="inlineStr">
        <is>
          <t>Produce operational, compliance, usage, and performance reporting</t>
        </is>
      </c>
      <c r="F516" s="57" t="inlineStr">
        <is>
          <t>Analyst</t>
        </is>
      </c>
      <c r="G516" s="57" t="inlineStr">
        <is>
          <t>Supporting</t>
        </is>
      </c>
      <c r="H516" s="57" t="inlineStr">
        <is>
          <t>Medium</t>
        </is>
      </c>
      <c r="I516" s="57" t="inlineStr">
        <is>
          <t>No</t>
        </is>
      </c>
      <c r="J516" s="57" t="inlineStr">
        <is>
          <t>Report catalog and metadata; synthetic mapping</t>
        </is>
      </c>
      <c r="K516" s="57" t="inlineStr">
        <is>
          <t>High</t>
        </is>
      </c>
      <c r="L516" s="57" t="inlineStr">
        <is>
          <t>Complete</t>
        </is>
      </c>
    </row>
    <row r="517">
      <c r="A517" s="57" t="inlineStr">
        <is>
          <t>APP-173</t>
        </is>
      </c>
      <c r="B517" s="57" t="inlineStr">
        <is>
          <t>Philips IntelliSpace PACS — Community Legacy Instance 13</t>
        </is>
      </c>
      <c r="C517" s="57" t="inlineStr">
        <is>
          <t>CAP-901</t>
        </is>
      </c>
      <c r="D517" s="57" t="inlineStr">
        <is>
          <t>Audit and Compliance</t>
        </is>
      </c>
      <c r="E517" s="57" t="inlineStr">
        <is>
          <t>Maintain audit evidence, access history, retention, and control reporting</t>
        </is>
      </c>
      <c r="F517" s="57" t="inlineStr">
        <is>
          <t>Compliance analyst</t>
        </is>
      </c>
      <c r="G517" s="57" t="inlineStr">
        <is>
          <t>Supporting</t>
        </is>
      </c>
      <c r="H517" s="57" t="inlineStr">
        <is>
          <t>High</t>
        </is>
      </c>
      <c r="I517" s="57" t="inlineStr">
        <is>
          <t>No</t>
        </is>
      </c>
      <c r="J517" s="57" t="inlineStr">
        <is>
          <t>Control inventory; synthetic mapping</t>
        </is>
      </c>
      <c r="K517" s="57" t="inlineStr">
        <is>
          <t>High</t>
        </is>
      </c>
      <c r="L517" s="57" t="inlineStr">
        <is>
          <t>Complete</t>
        </is>
      </c>
    </row>
    <row r="518">
      <c r="A518" s="57" t="inlineStr">
        <is>
          <t>APP-174</t>
        </is>
      </c>
      <c r="B518" s="57" t="inlineStr">
        <is>
          <t>Fujifilm Synapse PACS — Atlantic Legacy Instance 14</t>
        </is>
      </c>
      <c r="C518" s="57" t="inlineStr">
        <is>
          <t>CAP-107</t>
        </is>
      </c>
      <c r="D518" s="57" t="inlineStr">
        <is>
          <t>Enterprise Imaging</t>
        </is>
      </c>
      <c r="E518" s="57" t="inlineStr">
        <is>
          <t>Acquire, store, view, and exchange diagnostic images</t>
        </is>
      </c>
      <c r="F518" s="57" t="inlineStr">
        <is>
          <t>Clinical user</t>
        </is>
      </c>
      <c r="G518" s="57" t="inlineStr">
        <is>
          <t>Duplicate</t>
        </is>
      </c>
      <c r="H518" s="57" t="inlineStr">
        <is>
          <t>Critical</t>
        </is>
      </c>
      <c r="I518" s="57" t="inlineStr">
        <is>
          <t>Yes</t>
        </is>
      </c>
      <c r="J518" s="57" t="inlineStr">
        <is>
          <t>Application catalog; process taxonomy; synthetic mapping</t>
        </is>
      </c>
      <c r="K518" s="57" t="inlineStr">
        <is>
          <t>High</t>
        </is>
      </c>
      <c r="L518" s="57" t="inlineStr">
        <is>
          <t>Complete</t>
        </is>
      </c>
    </row>
    <row r="519">
      <c r="A519" s="57" t="inlineStr">
        <is>
          <t>APP-174</t>
        </is>
      </c>
      <c r="B519" s="57" t="inlineStr">
        <is>
          <t>Fujifilm Synapse PACS — Atlantic Legacy Instance 14</t>
        </is>
      </c>
      <c r="C519" s="57" t="inlineStr">
        <is>
          <t>CAP-900</t>
        </is>
      </c>
      <c r="D519" s="57" t="inlineStr">
        <is>
          <t>Reporting and Analytics</t>
        </is>
      </c>
      <c r="E519" s="57" t="inlineStr">
        <is>
          <t>Produce operational, compliance, usage, and performance reporting</t>
        </is>
      </c>
      <c r="F519" s="57" t="inlineStr">
        <is>
          <t>Analyst</t>
        </is>
      </c>
      <c r="G519" s="57" t="inlineStr">
        <is>
          <t>Supporting</t>
        </is>
      </c>
      <c r="H519" s="57" t="inlineStr">
        <is>
          <t>Medium</t>
        </is>
      </c>
      <c r="I519" s="57" t="inlineStr">
        <is>
          <t>No</t>
        </is>
      </c>
      <c r="J519" s="57" t="inlineStr">
        <is>
          <t>Report catalog and metadata; synthetic mapping</t>
        </is>
      </c>
      <c r="K519" s="57" t="inlineStr">
        <is>
          <t>High</t>
        </is>
      </c>
      <c r="L519" s="57" t="inlineStr">
        <is>
          <t>Complete</t>
        </is>
      </c>
    </row>
    <row r="520">
      <c r="A520" s="57" t="inlineStr">
        <is>
          <t>APP-174</t>
        </is>
      </c>
      <c r="B520" s="57" t="inlineStr">
        <is>
          <t>Fujifilm Synapse PACS — Atlantic Legacy Instance 14</t>
        </is>
      </c>
      <c r="C520" s="57" t="inlineStr">
        <is>
          <t>CAP-901</t>
        </is>
      </c>
      <c r="D520" s="57" t="inlineStr">
        <is>
          <t>Audit and Compliance</t>
        </is>
      </c>
      <c r="E520" s="57" t="inlineStr">
        <is>
          <t>Maintain audit evidence, access history, retention, and control reporting</t>
        </is>
      </c>
      <c r="F520" s="57" t="inlineStr">
        <is>
          <t>Compliance analyst</t>
        </is>
      </c>
      <c r="G520" s="57" t="inlineStr">
        <is>
          <t>Supporting</t>
        </is>
      </c>
      <c r="H520" s="57" t="inlineStr">
        <is>
          <t>High</t>
        </is>
      </c>
      <c r="I520" s="57" t="inlineStr">
        <is>
          <t>No</t>
        </is>
      </c>
      <c r="J520" s="57" t="inlineStr">
        <is>
          <t>Control inventory; synthetic mapping</t>
        </is>
      </c>
      <c r="K520" s="57" t="inlineStr">
        <is>
          <t>High</t>
        </is>
      </c>
      <c r="L520" s="57" t="inlineStr">
        <is>
          <t>Complete</t>
        </is>
      </c>
    </row>
    <row r="521">
      <c r="A521" s="57" t="inlineStr">
        <is>
          <t>APP-175</t>
        </is>
      </c>
      <c r="B521" s="57" t="inlineStr">
        <is>
          <t>Agfa Enterprise Imaging — Midwest Legacy Instance 15</t>
        </is>
      </c>
      <c r="C521" s="57" t="inlineStr">
        <is>
          <t>CAP-107</t>
        </is>
      </c>
      <c r="D521" s="57" t="inlineStr">
        <is>
          <t>Enterprise Imaging</t>
        </is>
      </c>
      <c r="E521" s="57" t="inlineStr">
        <is>
          <t>Acquire, store, view, and exchange diagnostic images</t>
        </is>
      </c>
      <c r="F521" s="57" t="inlineStr">
        <is>
          <t>Clinical user</t>
        </is>
      </c>
      <c r="G521" s="57" t="inlineStr">
        <is>
          <t>Supporting</t>
        </is>
      </c>
      <c r="H521" s="57" t="inlineStr">
        <is>
          <t>Critical</t>
        </is>
      </c>
      <c r="I521" s="57" t="inlineStr">
        <is>
          <t>Yes</t>
        </is>
      </c>
      <c r="J521" s="57" t="inlineStr">
        <is>
          <t>Application catalog; process taxonomy; synthetic mapping</t>
        </is>
      </c>
      <c r="K521" s="57" t="inlineStr">
        <is>
          <t>High</t>
        </is>
      </c>
      <c r="L521" s="57" t="inlineStr">
        <is>
          <t>Complete</t>
        </is>
      </c>
    </row>
    <row r="522">
      <c r="A522" s="57" t="inlineStr">
        <is>
          <t>APP-175</t>
        </is>
      </c>
      <c r="B522" s="57" t="inlineStr">
        <is>
          <t>Agfa Enterprise Imaging — Midwest Legacy Instance 15</t>
        </is>
      </c>
      <c r="C522" s="57" t="inlineStr">
        <is>
          <t>CAP-900</t>
        </is>
      </c>
      <c r="D522" s="57" t="inlineStr">
        <is>
          <t>Reporting and Analytics</t>
        </is>
      </c>
      <c r="E522" s="57" t="inlineStr">
        <is>
          <t>Produce operational, compliance, usage, and performance reporting</t>
        </is>
      </c>
      <c r="F522" s="57" t="inlineStr">
        <is>
          <t>Analyst</t>
        </is>
      </c>
      <c r="G522" s="57" t="inlineStr">
        <is>
          <t>Supporting</t>
        </is>
      </c>
      <c r="H522" s="57" t="inlineStr">
        <is>
          <t>Medium</t>
        </is>
      </c>
      <c r="I522" s="57" t="inlineStr">
        <is>
          <t>No</t>
        </is>
      </c>
      <c r="J522" s="57" t="inlineStr">
        <is>
          <t>Report catalog and metadata; synthetic mapping</t>
        </is>
      </c>
      <c r="K522" s="57" t="inlineStr">
        <is>
          <t>High</t>
        </is>
      </c>
      <c r="L522" s="57" t="inlineStr">
        <is>
          <t>Complete</t>
        </is>
      </c>
    </row>
    <row r="523">
      <c r="A523" s="57" t="inlineStr">
        <is>
          <t>APP-175</t>
        </is>
      </c>
      <c r="B523" s="57" t="inlineStr">
        <is>
          <t>Agfa Enterprise Imaging — Midwest Legacy Instance 15</t>
        </is>
      </c>
      <c r="C523" s="57" t="inlineStr">
        <is>
          <t>CAP-901</t>
        </is>
      </c>
      <c r="D523" s="57" t="inlineStr">
        <is>
          <t>Audit and Compliance</t>
        </is>
      </c>
      <c r="E523" s="57" t="inlineStr">
        <is>
          <t>Maintain audit evidence, access history, retention, and control reporting</t>
        </is>
      </c>
      <c r="F523" s="57" t="inlineStr">
        <is>
          <t>Compliance analyst</t>
        </is>
      </c>
      <c r="G523" s="57" t="inlineStr">
        <is>
          <t>Supporting</t>
        </is>
      </c>
      <c r="H523" s="57" t="inlineStr">
        <is>
          <t>High</t>
        </is>
      </c>
      <c r="I523" s="57" t="inlineStr">
        <is>
          <t>No</t>
        </is>
      </c>
      <c r="J523" s="57" t="inlineStr">
        <is>
          <t>Control inventory; synthetic mapping</t>
        </is>
      </c>
      <c r="K523" s="57" t="inlineStr">
        <is>
          <t>High</t>
        </is>
      </c>
      <c r="L523" s="57" t="inlineStr">
        <is>
          <t>Complete</t>
        </is>
      </c>
    </row>
    <row r="524">
      <c r="A524" s="57" t="inlineStr">
        <is>
          <t>APP-176</t>
        </is>
      </c>
      <c r="B524" s="57" t="inlineStr">
        <is>
          <t>Intelerad IntelePACS — Southeast Legacy Instance 16</t>
        </is>
      </c>
      <c r="C524" s="57" t="inlineStr">
        <is>
          <t>CAP-107</t>
        </is>
      </c>
      <c r="D524" s="57" t="inlineStr">
        <is>
          <t>Enterprise Imaging</t>
        </is>
      </c>
      <c r="E524" s="57" t="inlineStr">
        <is>
          <t>Acquire, store, view, and exchange diagnostic images</t>
        </is>
      </c>
      <c r="F524" s="57" t="inlineStr">
        <is>
          <t>Clinical user</t>
        </is>
      </c>
      <c r="G524" s="57" t="inlineStr">
        <is>
          <t>Duplicate</t>
        </is>
      </c>
      <c r="H524" s="57" t="inlineStr">
        <is>
          <t>Critical</t>
        </is>
      </c>
      <c r="I524" s="57" t="inlineStr">
        <is>
          <t>Yes</t>
        </is>
      </c>
      <c r="J524" s="57" t="inlineStr">
        <is>
          <t>Application catalog; process taxonomy; synthetic mapping</t>
        </is>
      </c>
      <c r="K524" s="57" t="inlineStr">
        <is>
          <t>High</t>
        </is>
      </c>
      <c r="L524" s="57" t="inlineStr">
        <is>
          <t>Complete</t>
        </is>
      </c>
    </row>
    <row r="525">
      <c r="A525" s="57" t="inlineStr">
        <is>
          <t>APP-176</t>
        </is>
      </c>
      <c r="B525" s="57" t="inlineStr">
        <is>
          <t>Intelerad IntelePACS — Southeast Legacy Instance 16</t>
        </is>
      </c>
      <c r="C525" s="57" t="inlineStr">
        <is>
          <t>CAP-900</t>
        </is>
      </c>
      <c r="D525" s="57" t="inlineStr">
        <is>
          <t>Reporting and Analytics</t>
        </is>
      </c>
      <c r="E525" s="57" t="inlineStr">
        <is>
          <t>Produce operational, compliance, usage, and performance reporting</t>
        </is>
      </c>
      <c r="F525" s="57" t="inlineStr">
        <is>
          <t>Analyst</t>
        </is>
      </c>
      <c r="G525" s="57" t="inlineStr">
        <is>
          <t>Supporting</t>
        </is>
      </c>
      <c r="H525" s="57" t="inlineStr">
        <is>
          <t>Medium</t>
        </is>
      </c>
      <c r="I525" s="57" t="inlineStr">
        <is>
          <t>No</t>
        </is>
      </c>
      <c r="J525" s="57" t="inlineStr">
        <is>
          <t>Report catalog and metadata; synthetic mapping</t>
        </is>
      </c>
      <c r="K525" s="57" t="inlineStr">
        <is>
          <t>High</t>
        </is>
      </c>
      <c r="L525" s="57" t="inlineStr">
        <is>
          <t>Complete</t>
        </is>
      </c>
    </row>
    <row r="526">
      <c r="A526" s="57" t="inlineStr">
        <is>
          <t>APP-176</t>
        </is>
      </c>
      <c r="B526" s="57" t="inlineStr">
        <is>
          <t>Intelerad IntelePACS — Southeast Legacy Instance 16</t>
        </is>
      </c>
      <c r="C526" s="57" t="inlineStr">
        <is>
          <t>CAP-901</t>
        </is>
      </c>
      <c r="D526" s="57" t="inlineStr">
        <is>
          <t>Audit and Compliance</t>
        </is>
      </c>
      <c r="E526" s="57" t="inlineStr">
        <is>
          <t>Maintain audit evidence, access history, retention, and control reporting</t>
        </is>
      </c>
      <c r="F526" s="57" t="inlineStr">
        <is>
          <t>Compliance analyst</t>
        </is>
      </c>
      <c r="G526" s="57" t="inlineStr">
        <is>
          <t>Supporting</t>
        </is>
      </c>
      <c r="H526" s="57" t="inlineStr">
        <is>
          <t>High</t>
        </is>
      </c>
      <c r="I526" s="57" t="inlineStr">
        <is>
          <t>No</t>
        </is>
      </c>
      <c r="J526" s="57" t="inlineStr">
        <is>
          <t>Control inventory; synthetic mapping</t>
        </is>
      </c>
      <c r="K526" s="57" t="inlineStr">
        <is>
          <t>High</t>
        </is>
      </c>
      <c r="L526" s="57" t="inlineStr">
        <is>
          <t>Complete</t>
        </is>
      </c>
    </row>
    <row r="527">
      <c r="A527" s="57" t="inlineStr">
        <is>
          <t>APP-177</t>
        </is>
      </c>
      <c r="B527" s="57" t="inlineStr">
        <is>
          <t>Visage 7 — Northeast Legacy Instance 17</t>
        </is>
      </c>
      <c r="C527" s="57" t="inlineStr">
        <is>
          <t>CAP-107</t>
        </is>
      </c>
      <c r="D527" s="57" t="inlineStr">
        <is>
          <t>Enterprise Imaging</t>
        </is>
      </c>
      <c r="E527" s="57" t="inlineStr">
        <is>
          <t>Acquire, store, view, and exchange diagnostic images</t>
        </is>
      </c>
      <c r="F527" s="57" t="inlineStr">
        <is>
          <t>Clinical user</t>
        </is>
      </c>
      <c r="G527" s="57" t="inlineStr">
        <is>
          <t>Primary</t>
        </is>
      </c>
      <c r="H527" s="57" t="inlineStr">
        <is>
          <t>Critical</t>
        </is>
      </c>
      <c r="I527" s="57" t="inlineStr">
        <is>
          <t>Yes</t>
        </is>
      </c>
      <c r="J527" s="57" t="inlineStr">
        <is>
          <t>Application catalog; process taxonomy; synthetic mapping</t>
        </is>
      </c>
      <c r="K527" s="57" t="inlineStr">
        <is>
          <t>High</t>
        </is>
      </c>
      <c r="L527" s="57" t="inlineStr">
        <is>
          <t>Complete</t>
        </is>
      </c>
    </row>
    <row r="528">
      <c r="A528" s="57" t="inlineStr">
        <is>
          <t>APP-177</t>
        </is>
      </c>
      <c r="B528" s="57" t="inlineStr">
        <is>
          <t>Visage 7 — Northeast Legacy Instance 17</t>
        </is>
      </c>
      <c r="C528" s="57" t="inlineStr">
        <is>
          <t>CAP-900</t>
        </is>
      </c>
      <c r="D528" s="57" t="inlineStr">
        <is>
          <t>Reporting and Analytics</t>
        </is>
      </c>
      <c r="E528" s="57" t="inlineStr">
        <is>
          <t>Produce operational, compliance, usage, and performance reporting</t>
        </is>
      </c>
      <c r="F528" s="57" t="inlineStr">
        <is>
          <t>Analyst</t>
        </is>
      </c>
      <c r="G528" s="57" t="inlineStr">
        <is>
          <t>Supporting</t>
        </is>
      </c>
      <c r="H528" s="57" t="inlineStr">
        <is>
          <t>Medium</t>
        </is>
      </c>
      <c r="I528" s="57" t="inlineStr">
        <is>
          <t>No</t>
        </is>
      </c>
      <c r="J528" s="57" t="inlineStr">
        <is>
          <t>Report catalog and metadata; synthetic mapping</t>
        </is>
      </c>
      <c r="K528" s="57" t="inlineStr">
        <is>
          <t>High</t>
        </is>
      </c>
      <c r="L528" s="57" t="inlineStr">
        <is>
          <t>Complete</t>
        </is>
      </c>
    </row>
    <row r="529">
      <c r="A529" s="57" t="inlineStr">
        <is>
          <t>APP-177</t>
        </is>
      </c>
      <c r="B529" s="57" t="inlineStr">
        <is>
          <t>Visage 7 — Northeast Legacy Instance 17</t>
        </is>
      </c>
      <c r="C529" s="57" t="inlineStr">
        <is>
          <t>CAP-901</t>
        </is>
      </c>
      <c r="D529" s="57" t="inlineStr">
        <is>
          <t>Audit and Compliance</t>
        </is>
      </c>
      <c r="E529" s="57" t="inlineStr">
        <is>
          <t>Maintain audit evidence, access history, retention, and control reporting</t>
        </is>
      </c>
      <c r="F529" s="57" t="inlineStr">
        <is>
          <t>Compliance analyst</t>
        </is>
      </c>
      <c r="G529" s="57" t="inlineStr">
        <is>
          <t>Supporting</t>
        </is>
      </c>
      <c r="H529" s="57" t="inlineStr">
        <is>
          <t>High</t>
        </is>
      </c>
      <c r="I529" s="57" t="inlineStr">
        <is>
          <t>No</t>
        </is>
      </c>
      <c r="J529" s="57" t="inlineStr">
        <is>
          <t>Control inventory; synthetic mapping</t>
        </is>
      </c>
      <c r="K529" s="57" t="inlineStr">
        <is>
          <t>High</t>
        </is>
      </c>
      <c r="L529" s="57" t="inlineStr">
        <is>
          <t>Complete</t>
        </is>
      </c>
    </row>
    <row r="530">
      <c r="A530" s="57" t="inlineStr">
        <is>
          <t>APP-178</t>
        </is>
      </c>
      <c r="B530" s="57" t="inlineStr">
        <is>
          <t>Mach7 Enterprise Imaging Platform — Central Legacy Instance 18</t>
        </is>
      </c>
      <c r="C530" s="57" t="inlineStr">
        <is>
          <t>CAP-107</t>
        </is>
      </c>
      <c r="D530" s="57" t="inlineStr">
        <is>
          <t>Enterprise Imaging</t>
        </is>
      </c>
      <c r="E530" s="57" t="inlineStr">
        <is>
          <t>Acquire, store, view, and exchange diagnostic images</t>
        </is>
      </c>
      <c r="F530" s="57" t="inlineStr">
        <is>
          <t>Clinical user</t>
        </is>
      </c>
      <c r="G530" s="57" t="inlineStr">
        <is>
          <t>Supporting</t>
        </is>
      </c>
      <c r="H530" s="57" t="inlineStr">
        <is>
          <t>Critical</t>
        </is>
      </c>
      <c r="I530" s="57" t="inlineStr">
        <is>
          <t>Yes</t>
        </is>
      </c>
      <c r="J530" s="57" t="inlineStr">
        <is>
          <t>Application catalog; process taxonomy; synthetic mapping</t>
        </is>
      </c>
      <c r="K530" s="57" t="inlineStr">
        <is>
          <t>High</t>
        </is>
      </c>
      <c r="L530" s="57" t="inlineStr">
        <is>
          <t>Complete</t>
        </is>
      </c>
    </row>
    <row r="531">
      <c r="A531" s="57" t="inlineStr">
        <is>
          <t>APP-178</t>
        </is>
      </c>
      <c r="B531" s="57" t="inlineStr">
        <is>
          <t>Mach7 Enterprise Imaging Platform — Central Legacy Instance 18</t>
        </is>
      </c>
      <c r="C531" s="57" t="inlineStr">
        <is>
          <t>CAP-900</t>
        </is>
      </c>
      <c r="D531" s="57" t="inlineStr">
        <is>
          <t>Reporting and Analytics</t>
        </is>
      </c>
      <c r="E531" s="57" t="inlineStr">
        <is>
          <t>Produce operational, compliance, usage, and performance reporting</t>
        </is>
      </c>
      <c r="F531" s="57" t="inlineStr">
        <is>
          <t>Analyst</t>
        </is>
      </c>
      <c r="G531" s="57" t="inlineStr">
        <is>
          <t>Supporting</t>
        </is>
      </c>
      <c r="H531" s="57" t="inlineStr">
        <is>
          <t>Medium</t>
        </is>
      </c>
      <c r="I531" s="57" t="inlineStr">
        <is>
          <t>No</t>
        </is>
      </c>
      <c r="J531" s="57" t="inlineStr">
        <is>
          <t>Report catalog and metadata; synthetic mapping</t>
        </is>
      </c>
      <c r="K531" s="57" t="inlineStr">
        <is>
          <t>High</t>
        </is>
      </c>
      <c r="L531" s="57" t="inlineStr">
        <is>
          <t>Complete</t>
        </is>
      </c>
    </row>
    <row r="532">
      <c r="A532" s="57" t="inlineStr">
        <is>
          <t>APP-178</t>
        </is>
      </c>
      <c r="B532" s="57" t="inlineStr">
        <is>
          <t>Mach7 Enterprise Imaging Platform — Central Legacy Instance 18</t>
        </is>
      </c>
      <c r="C532" s="57" t="inlineStr">
        <is>
          <t>CAP-901</t>
        </is>
      </c>
      <c r="D532" s="57" t="inlineStr">
        <is>
          <t>Audit and Compliance</t>
        </is>
      </c>
      <c r="E532" s="57" t="inlineStr">
        <is>
          <t>Maintain audit evidence, access history, retention, and control reporting</t>
        </is>
      </c>
      <c r="F532" s="57" t="inlineStr">
        <is>
          <t>Compliance analyst</t>
        </is>
      </c>
      <c r="G532" s="57" t="inlineStr">
        <is>
          <t>Supporting</t>
        </is>
      </c>
      <c r="H532" s="57" t="inlineStr">
        <is>
          <t>High</t>
        </is>
      </c>
      <c r="I532" s="57" t="inlineStr">
        <is>
          <t>No</t>
        </is>
      </c>
      <c r="J532" s="57" t="inlineStr">
        <is>
          <t>Control inventory; synthetic mapping</t>
        </is>
      </c>
      <c r="K532" s="57" t="inlineStr">
        <is>
          <t>High</t>
        </is>
      </c>
      <c r="L532" s="57" t="inlineStr">
        <is>
          <t>Complete</t>
        </is>
      </c>
    </row>
    <row r="533">
      <c r="A533" s="57" t="inlineStr">
        <is>
          <t>APP-179</t>
        </is>
      </c>
      <c r="B533" s="57" t="inlineStr">
        <is>
          <t>Hyland Acuo VNA — Mountain Legacy Instance 19</t>
        </is>
      </c>
      <c r="C533" s="57" t="inlineStr">
        <is>
          <t>CAP-107</t>
        </is>
      </c>
      <c r="D533" s="57" t="inlineStr">
        <is>
          <t>Enterprise Imaging</t>
        </is>
      </c>
      <c r="E533" s="57" t="inlineStr">
        <is>
          <t>Acquire, store, view, and exchange diagnostic images</t>
        </is>
      </c>
      <c r="F533" s="57" t="inlineStr">
        <is>
          <t>Clinical user</t>
        </is>
      </c>
      <c r="G533" s="57" t="inlineStr">
        <is>
          <t>Duplicate</t>
        </is>
      </c>
      <c r="H533" s="57" t="inlineStr">
        <is>
          <t>Critical</t>
        </is>
      </c>
      <c r="I533" s="57" t="inlineStr">
        <is>
          <t>Yes</t>
        </is>
      </c>
      <c r="J533" s="57" t="inlineStr">
        <is>
          <t>Application catalog; process taxonomy; synthetic mapping</t>
        </is>
      </c>
      <c r="K533" s="57" t="inlineStr">
        <is>
          <t>High</t>
        </is>
      </c>
      <c r="L533" s="57" t="inlineStr">
        <is>
          <t>Complete</t>
        </is>
      </c>
    </row>
    <row r="534">
      <c r="A534" s="57" t="inlineStr">
        <is>
          <t>APP-179</t>
        </is>
      </c>
      <c r="B534" s="57" t="inlineStr">
        <is>
          <t>Hyland Acuo VNA — Mountain Legacy Instance 19</t>
        </is>
      </c>
      <c r="C534" s="57" t="inlineStr">
        <is>
          <t>CAP-900</t>
        </is>
      </c>
      <c r="D534" s="57" t="inlineStr">
        <is>
          <t>Reporting and Analytics</t>
        </is>
      </c>
      <c r="E534" s="57" t="inlineStr">
        <is>
          <t>Produce operational, compliance, usage, and performance reporting</t>
        </is>
      </c>
      <c r="F534" s="57" t="inlineStr">
        <is>
          <t>Analyst</t>
        </is>
      </c>
      <c r="G534" s="57" t="inlineStr">
        <is>
          <t>Supporting</t>
        </is>
      </c>
      <c r="H534" s="57" t="inlineStr">
        <is>
          <t>Medium</t>
        </is>
      </c>
      <c r="I534" s="57" t="inlineStr">
        <is>
          <t>No</t>
        </is>
      </c>
      <c r="J534" s="57" t="inlineStr">
        <is>
          <t>Report catalog and metadata; synthetic mapping</t>
        </is>
      </c>
      <c r="K534" s="57" t="inlineStr">
        <is>
          <t>High</t>
        </is>
      </c>
      <c r="L534" s="57" t="inlineStr">
        <is>
          <t>Complete</t>
        </is>
      </c>
    </row>
    <row r="535">
      <c r="A535" s="57" t="inlineStr">
        <is>
          <t>APP-179</t>
        </is>
      </c>
      <c r="B535" s="57" t="inlineStr">
        <is>
          <t>Hyland Acuo VNA — Mountain Legacy Instance 19</t>
        </is>
      </c>
      <c r="C535" s="57" t="inlineStr">
        <is>
          <t>CAP-901</t>
        </is>
      </c>
      <c r="D535" s="57" t="inlineStr">
        <is>
          <t>Audit and Compliance</t>
        </is>
      </c>
      <c r="E535" s="57" t="inlineStr">
        <is>
          <t>Maintain audit evidence, access history, retention, and control reporting</t>
        </is>
      </c>
      <c r="F535" s="57" t="inlineStr">
        <is>
          <t>Compliance analyst</t>
        </is>
      </c>
      <c r="G535" s="57" t="inlineStr">
        <is>
          <t>Supporting</t>
        </is>
      </c>
      <c r="H535" s="57" t="inlineStr">
        <is>
          <t>High</t>
        </is>
      </c>
      <c r="I535" s="57" t="inlineStr">
        <is>
          <t>No</t>
        </is>
      </c>
      <c r="J535" s="57" t="inlineStr">
        <is>
          <t>Control inventory; synthetic mapping</t>
        </is>
      </c>
      <c r="K535" s="57" t="inlineStr">
        <is>
          <t>High</t>
        </is>
      </c>
      <c r="L535" s="57" t="inlineStr">
        <is>
          <t>Complete</t>
        </is>
      </c>
    </row>
    <row r="536">
      <c r="A536" s="57" t="inlineStr">
        <is>
          <t>APP-180</t>
        </is>
      </c>
      <c r="B536" s="57" t="inlineStr">
        <is>
          <t>RamSoft OmegaAI — Pacific Legacy Instance 20</t>
        </is>
      </c>
      <c r="C536" s="57" t="inlineStr">
        <is>
          <t>CAP-107</t>
        </is>
      </c>
      <c r="D536" s="57" t="inlineStr">
        <is>
          <t>Enterprise Imaging</t>
        </is>
      </c>
      <c r="E536" s="57" t="inlineStr">
        <is>
          <t>Acquire, store, view, and exchange diagnostic images</t>
        </is>
      </c>
      <c r="F536" s="57" t="inlineStr">
        <is>
          <t>Clinical user</t>
        </is>
      </c>
      <c r="G536" s="57" t="inlineStr">
        <is>
          <t>Supporting</t>
        </is>
      </c>
      <c r="H536" s="57" t="inlineStr">
        <is>
          <t>Critical</t>
        </is>
      </c>
      <c r="I536" s="57" t="inlineStr">
        <is>
          <t>Yes</t>
        </is>
      </c>
      <c r="J536" s="57" t="inlineStr">
        <is>
          <t>Application catalog; process taxonomy; synthetic mapping</t>
        </is>
      </c>
      <c r="K536" s="57" t="inlineStr">
        <is>
          <t>High</t>
        </is>
      </c>
      <c r="L536" s="57" t="inlineStr">
        <is>
          <t>Complete</t>
        </is>
      </c>
    </row>
    <row r="537">
      <c r="A537" s="57" t="inlineStr">
        <is>
          <t>APP-180</t>
        </is>
      </c>
      <c r="B537" s="57" t="inlineStr">
        <is>
          <t>RamSoft OmegaAI — Pacific Legacy Instance 20</t>
        </is>
      </c>
      <c r="C537" s="57" t="inlineStr">
        <is>
          <t>CAP-900</t>
        </is>
      </c>
      <c r="D537" s="57" t="inlineStr">
        <is>
          <t>Reporting and Analytics</t>
        </is>
      </c>
      <c r="E537" s="57" t="inlineStr">
        <is>
          <t>Produce operational, compliance, usage, and performance reporting</t>
        </is>
      </c>
      <c r="F537" s="57" t="inlineStr">
        <is>
          <t>Analyst</t>
        </is>
      </c>
      <c r="G537" s="57" t="inlineStr">
        <is>
          <t>Supporting</t>
        </is>
      </c>
      <c r="H537" s="57" t="inlineStr">
        <is>
          <t>Medium</t>
        </is>
      </c>
      <c r="I537" s="57" t="inlineStr">
        <is>
          <t>No</t>
        </is>
      </c>
      <c r="J537" s="57" t="inlineStr">
        <is>
          <t>Report catalog and metadata; synthetic mapping</t>
        </is>
      </c>
      <c r="K537" s="57" t="inlineStr">
        <is>
          <t>High</t>
        </is>
      </c>
      <c r="L537" s="57" t="inlineStr">
        <is>
          <t>Complete</t>
        </is>
      </c>
    </row>
    <row r="538">
      <c r="A538" s="57" t="inlineStr">
        <is>
          <t>APP-180</t>
        </is>
      </c>
      <c r="B538" s="57" t="inlineStr">
        <is>
          <t>RamSoft OmegaAI — Pacific Legacy Instance 20</t>
        </is>
      </c>
      <c r="C538" s="57" t="inlineStr">
        <is>
          <t>CAP-901</t>
        </is>
      </c>
      <c r="D538" s="57" t="inlineStr">
        <is>
          <t>Audit and Compliance</t>
        </is>
      </c>
      <c r="E538" s="57" t="inlineStr">
        <is>
          <t>Maintain audit evidence, access history, retention, and control reporting</t>
        </is>
      </c>
      <c r="F538" s="57" t="inlineStr">
        <is>
          <t>Compliance analyst</t>
        </is>
      </c>
      <c r="G538" s="57" t="inlineStr">
        <is>
          <t>Supporting</t>
        </is>
      </c>
      <c r="H538" s="57" t="inlineStr">
        <is>
          <t>High</t>
        </is>
      </c>
      <c r="I538" s="57" t="inlineStr">
        <is>
          <t>No</t>
        </is>
      </c>
      <c r="J538" s="57" t="inlineStr">
        <is>
          <t>Control inventory; synthetic mapping</t>
        </is>
      </c>
      <c r="K538" s="57" t="inlineStr">
        <is>
          <t>High</t>
        </is>
      </c>
      <c r="L538" s="57" t="inlineStr">
        <is>
          <t>Complete</t>
        </is>
      </c>
    </row>
    <row r="539">
      <c r="A539" s="57" t="inlineStr">
        <is>
          <t>APP-181</t>
        </is>
      </c>
      <c r="B539" s="57" t="inlineStr">
        <is>
          <t>Epic Beaker — Regional Primary Instance</t>
        </is>
      </c>
      <c r="C539" s="57" t="inlineStr">
        <is>
          <t>CAP-108</t>
        </is>
      </c>
      <c r="D539" s="57" t="inlineStr">
        <is>
          <t>Laboratory Information Management</t>
        </is>
      </c>
      <c r="E539" s="57" t="inlineStr">
        <is>
          <t>Manage specimens, testing workflows, results, and instrument interfaces</t>
        </is>
      </c>
      <c r="F539" s="57" t="inlineStr">
        <is>
          <t>Clinical user</t>
        </is>
      </c>
      <c r="G539" s="57" t="inlineStr">
        <is>
          <t>Primary</t>
        </is>
      </c>
      <c r="H539" s="57" t="inlineStr">
        <is>
          <t>Critical</t>
        </is>
      </c>
      <c r="I539" s="57" t="inlineStr">
        <is>
          <t>Yes</t>
        </is>
      </c>
      <c r="J539" s="57" t="inlineStr">
        <is>
          <t>Application catalog; process taxonomy; synthetic mapping</t>
        </is>
      </c>
      <c r="K539" s="57" t="inlineStr">
        <is>
          <t>High</t>
        </is>
      </c>
      <c r="L539" s="57" t="inlineStr">
        <is>
          <t>Complete</t>
        </is>
      </c>
    </row>
    <row r="540">
      <c r="A540" s="57" t="inlineStr">
        <is>
          <t>APP-181</t>
        </is>
      </c>
      <c r="B540" s="57" t="inlineStr">
        <is>
          <t>Epic Beaker — Regional Primary Instance</t>
        </is>
      </c>
      <c r="C540" s="57" t="inlineStr">
        <is>
          <t>CAP-900</t>
        </is>
      </c>
      <c r="D540" s="57" t="inlineStr">
        <is>
          <t>Reporting and Analytics</t>
        </is>
      </c>
      <c r="E540" s="57" t="inlineStr">
        <is>
          <t>Produce operational, compliance, usage, and performance reporting</t>
        </is>
      </c>
      <c r="F540" s="57" t="inlineStr">
        <is>
          <t>Analyst</t>
        </is>
      </c>
      <c r="G540" s="57" t="inlineStr">
        <is>
          <t>Supporting</t>
        </is>
      </c>
      <c r="H540" s="57" t="inlineStr">
        <is>
          <t>Medium</t>
        </is>
      </c>
      <c r="I540" s="57" t="inlineStr">
        <is>
          <t>No</t>
        </is>
      </c>
      <c r="J540" s="57" t="inlineStr">
        <is>
          <t>Report catalog and metadata; synthetic mapping</t>
        </is>
      </c>
      <c r="K540" s="57" t="inlineStr">
        <is>
          <t>High</t>
        </is>
      </c>
      <c r="L540" s="57" t="inlineStr">
        <is>
          <t>Complete</t>
        </is>
      </c>
    </row>
    <row r="541">
      <c r="A541" s="57" t="inlineStr">
        <is>
          <t>APP-181</t>
        </is>
      </c>
      <c r="B541" s="57" t="inlineStr">
        <is>
          <t>Epic Beaker — Regional Primary Instance</t>
        </is>
      </c>
      <c r="C541" s="57" t="inlineStr">
        <is>
          <t>CAP-901</t>
        </is>
      </c>
      <c r="D541" s="57" t="inlineStr">
        <is>
          <t>Audit and Compliance</t>
        </is>
      </c>
      <c r="E541" s="57" t="inlineStr">
        <is>
          <t>Maintain audit evidence, access history, retention, and control reporting</t>
        </is>
      </c>
      <c r="F541" s="57" t="inlineStr">
        <is>
          <t>Compliance analyst</t>
        </is>
      </c>
      <c r="G541" s="57" t="inlineStr">
        <is>
          <t>Supporting</t>
        </is>
      </c>
      <c r="H541" s="57" t="inlineStr">
        <is>
          <t>High</t>
        </is>
      </c>
      <c r="I541" s="57" t="inlineStr">
        <is>
          <t>No</t>
        </is>
      </c>
      <c r="J541" s="57" t="inlineStr">
        <is>
          <t>Control inventory; synthetic mapping</t>
        </is>
      </c>
      <c r="K541" s="57" t="inlineStr">
        <is>
          <t>High</t>
        </is>
      </c>
      <c r="L541" s="57" t="inlineStr">
        <is>
          <t>Complete</t>
        </is>
      </c>
    </row>
    <row r="542">
      <c r="A542" s="57" t="inlineStr">
        <is>
          <t>APP-182</t>
        </is>
      </c>
      <c r="B542" s="57" t="inlineStr">
        <is>
          <t>Oracle Health PathNet — Community Primary Instance 02</t>
        </is>
      </c>
      <c r="C542" s="57" t="inlineStr">
        <is>
          <t>CAP-108</t>
        </is>
      </c>
      <c r="D542" s="57" t="inlineStr">
        <is>
          <t>Laboratory Information Management</t>
        </is>
      </c>
      <c r="E542" s="57" t="inlineStr">
        <is>
          <t>Manage specimens, testing workflows, results, and instrument interfaces</t>
        </is>
      </c>
      <c r="F542" s="57" t="inlineStr">
        <is>
          <t>Clinical user</t>
        </is>
      </c>
      <c r="G542" s="57" t="inlineStr">
        <is>
          <t>Supporting</t>
        </is>
      </c>
      <c r="H542" s="57" t="inlineStr">
        <is>
          <t>Critical</t>
        </is>
      </c>
      <c r="I542" s="57" t="inlineStr">
        <is>
          <t>Yes</t>
        </is>
      </c>
      <c r="J542" s="57" t="inlineStr">
        <is>
          <t>Application catalog; process taxonomy; synthetic mapping</t>
        </is>
      </c>
      <c r="K542" s="57" t="inlineStr">
        <is>
          <t>High</t>
        </is>
      </c>
      <c r="L542" s="57" t="inlineStr">
        <is>
          <t>Complete</t>
        </is>
      </c>
    </row>
    <row r="543">
      <c r="A543" s="57" t="inlineStr">
        <is>
          <t>APP-182</t>
        </is>
      </c>
      <c r="B543" s="57" t="inlineStr">
        <is>
          <t>Oracle Health PathNet — Community Primary Instance 02</t>
        </is>
      </c>
      <c r="C543" s="57" t="inlineStr">
        <is>
          <t>CAP-900</t>
        </is>
      </c>
      <c r="D543" s="57" t="inlineStr">
        <is>
          <t>Reporting and Analytics</t>
        </is>
      </c>
      <c r="E543" s="57" t="inlineStr">
        <is>
          <t>Produce operational, compliance, usage, and performance reporting</t>
        </is>
      </c>
      <c r="F543" s="57" t="inlineStr">
        <is>
          <t>Analyst</t>
        </is>
      </c>
      <c r="G543" s="57" t="inlineStr">
        <is>
          <t>Supporting</t>
        </is>
      </c>
      <c r="H543" s="57" t="inlineStr">
        <is>
          <t>Medium</t>
        </is>
      </c>
      <c r="I543" s="57" t="inlineStr">
        <is>
          <t>No</t>
        </is>
      </c>
      <c r="J543" s="57" t="inlineStr">
        <is>
          <t>Report catalog and metadata; synthetic mapping</t>
        </is>
      </c>
      <c r="K543" s="57" t="inlineStr">
        <is>
          <t>High</t>
        </is>
      </c>
      <c r="L543" s="57" t="inlineStr">
        <is>
          <t>Complete</t>
        </is>
      </c>
    </row>
    <row r="544">
      <c r="A544" s="57" t="inlineStr">
        <is>
          <t>APP-182</t>
        </is>
      </c>
      <c r="B544" s="57" t="inlineStr">
        <is>
          <t>Oracle Health PathNet — Community Primary Instance 02</t>
        </is>
      </c>
      <c r="C544" s="57" t="inlineStr">
        <is>
          <t>CAP-901</t>
        </is>
      </c>
      <c r="D544" s="57" t="inlineStr">
        <is>
          <t>Audit and Compliance</t>
        </is>
      </c>
      <c r="E544" s="57" t="inlineStr">
        <is>
          <t>Maintain audit evidence, access history, retention, and control reporting</t>
        </is>
      </c>
      <c r="F544" s="57" t="inlineStr">
        <is>
          <t>Compliance analyst</t>
        </is>
      </c>
      <c r="G544" s="57" t="inlineStr">
        <is>
          <t>Supporting</t>
        </is>
      </c>
      <c r="H544" s="57" t="inlineStr">
        <is>
          <t>High</t>
        </is>
      </c>
      <c r="I544" s="57" t="inlineStr">
        <is>
          <t>No</t>
        </is>
      </c>
      <c r="J544" s="57" t="inlineStr">
        <is>
          <t>Control inventory; synthetic mapping</t>
        </is>
      </c>
      <c r="K544" s="57" t="inlineStr">
        <is>
          <t>High</t>
        </is>
      </c>
      <c r="L544" s="57" t="inlineStr">
        <is>
          <t>Complete</t>
        </is>
      </c>
    </row>
    <row r="545">
      <c r="A545" s="57" t="inlineStr">
        <is>
          <t>APP-183</t>
        </is>
      </c>
      <c r="B545" s="57" t="inlineStr">
        <is>
          <t>Clinisys Sunquest Laboratory — Atlantic Primary Instance 03</t>
        </is>
      </c>
      <c r="C545" s="57" t="inlineStr">
        <is>
          <t>CAP-108</t>
        </is>
      </c>
      <c r="D545" s="57" t="inlineStr">
        <is>
          <t>Laboratory Information Management</t>
        </is>
      </c>
      <c r="E545" s="57" t="inlineStr">
        <is>
          <t>Manage specimens, testing workflows, results, and instrument interfaces</t>
        </is>
      </c>
      <c r="F545" s="57" t="inlineStr">
        <is>
          <t>Clinical user</t>
        </is>
      </c>
      <c r="G545" s="57" t="inlineStr">
        <is>
          <t>Supporting</t>
        </is>
      </c>
      <c r="H545" s="57" t="inlineStr">
        <is>
          <t>Critical</t>
        </is>
      </c>
      <c r="I545" s="57" t="inlineStr">
        <is>
          <t>Yes</t>
        </is>
      </c>
      <c r="J545" s="57" t="inlineStr">
        <is>
          <t>Application catalog; process taxonomy; synthetic mapping</t>
        </is>
      </c>
      <c r="K545" s="57" t="inlineStr">
        <is>
          <t>High</t>
        </is>
      </c>
      <c r="L545" s="57" t="inlineStr">
        <is>
          <t>Complete</t>
        </is>
      </c>
    </row>
    <row r="546">
      <c r="A546" s="57" t="inlineStr">
        <is>
          <t>APP-183</t>
        </is>
      </c>
      <c r="B546" s="57" t="inlineStr">
        <is>
          <t>Clinisys Sunquest Laboratory — Atlantic Primary Instance 03</t>
        </is>
      </c>
      <c r="C546" s="57" t="inlineStr">
        <is>
          <t>CAP-900</t>
        </is>
      </c>
      <c r="D546" s="57" t="inlineStr">
        <is>
          <t>Reporting and Analytics</t>
        </is>
      </c>
      <c r="E546" s="57" t="inlineStr">
        <is>
          <t>Produce operational, compliance, usage, and performance reporting</t>
        </is>
      </c>
      <c r="F546" s="57" t="inlineStr">
        <is>
          <t>Analyst</t>
        </is>
      </c>
      <c r="G546" s="57" t="inlineStr">
        <is>
          <t>Supporting</t>
        </is>
      </c>
      <c r="H546" s="57" t="inlineStr">
        <is>
          <t>Medium</t>
        </is>
      </c>
      <c r="I546" s="57" t="inlineStr">
        <is>
          <t>No</t>
        </is>
      </c>
      <c r="J546" s="57" t="inlineStr">
        <is>
          <t>Report catalog and metadata; synthetic mapping</t>
        </is>
      </c>
      <c r="K546" s="57" t="inlineStr">
        <is>
          <t>High</t>
        </is>
      </c>
      <c r="L546" s="57" t="inlineStr">
        <is>
          <t>Complete</t>
        </is>
      </c>
    </row>
    <row r="547">
      <c r="A547" s="57" t="inlineStr">
        <is>
          <t>APP-183</t>
        </is>
      </c>
      <c r="B547" s="57" t="inlineStr">
        <is>
          <t>Clinisys Sunquest Laboratory — Atlantic Primary Instance 03</t>
        </is>
      </c>
      <c r="C547" s="57" t="inlineStr">
        <is>
          <t>CAP-901</t>
        </is>
      </c>
      <c r="D547" s="57" t="inlineStr">
        <is>
          <t>Audit and Compliance</t>
        </is>
      </c>
      <c r="E547" s="57" t="inlineStr">
        <is>
          <t>Maintain audit evidence, access history, retention, and control reporting</t>
        </is>
      </c>
      <c r="F547" s="57" t="inlineStr">
        <is>
          <t>Compliance analyst</t>
        </is>
      </c>
      <c r="G547" s="57" t="inlineStr">
        <is>
          <t>Supporting</t>
        </is>
      </c>
      <c r="H547" s="57" t="inlineStr">
        <is>
          <t>High</t>
        </is>
      </c>
      <c r="I547" s="57" t="inlineStr">
        <is>
          <t>No</t>
        </is>
      </c>
      <c r="J547" s="57" t="inlineStr">
        <is>
          <t>Control inventory; synthetic mapping</t>
        </is>
      </c>
      <c r="K547" s="57" t="inlineStr">
        <is>
          <t>High</t>
        </is>
      </c>
      <c r="L547" s="57" t="inlineStr">
        <is>
          <t>Complete</t>
        </is>
      </c>
    </row>
    <row r="548">
      <c r="A548" s="57" t="inlineStr">
        <is>
          <t>APP-184</t>
        </is>
      </c>
      <c r="B548" s="57" t="inlineStr">
        <is>
          <t>Orchard Harvest — Midwest Primary Instance 04</t>
        </is>
      </c>
      <c r="C548" s="57" t="inlineStr">
        <is>
          <t>CAP-108</t>
        </is>
      </c>
      <c r="D548" s="57" t="inlineStr">
        <is>
          <t>Laboratory Information Management</t>
        </is>
      </c>
      <c r="E548" s="57" t="inlineStr">
        <is>
          <t>Manage specimens, testing workflows, results, and instrument interfaces</t>
        </is>
      </c>
      <c r="F548" s="57" t="inlineStr">
        <is>
          <t>Clinical user</t>
        </is>
      </c>
      <c r="G548" s="57" t="inlineStr">
        <is>
          <t>Duplicate</t>
        </is>
      </c>
      <c r="H548" s="57" t="inlineStr">
        <is>
          <t>Critical</t>
        </is>
      </c>
      <c r="I548" s="57" t="inlineStr">
        <is>
          <t>Yes</t>
        </is>
      </c>
      <c r="J548" s="57" t="inlineStr">
        <is>
          <t>Application catalog; process taxonomy; synthetic mapping</t>
        </is>
      </c>
      <c r="K548" s="57" t="inlineStr">
        <is>
          <t>High</t>
        </is>
      </c>
      <c r="L548" s="57" t="inlineStr">
        <is>
          <t>Complete</t>
        </is>
      </c>
    </row>
    <row r="549">
      <c r="A549" s="57" t="inlineStr">
        <is>
          <t>APP-184</t>
        </is>
      </c>
      <c r="B549" s="57" t="inlineStr">
        <is>
          <t>Orchard Harvest — Midwest Primary Instance 04</t>
        </is>
      </c>
      <c r="C549" s="57" t="inlineStr">
        <is>
          <t>CAP-900</t>
        </is>
      </c>
      <c r="D549" s="57" t="inlineStr">
        <is>
          <t>Reporting and Analytics</t>
        </is>
      </c>
      <c r="E549" s="57" t="inlineStr">
        <is>
          <t>Produce operational, compliance, usage, and performance reporting</t>
        </is>
      </c>
      <c r="F549" s="57" t="inlineStr">
        <is>
          <t>Analyst</t>
        </is>
      </c>
      <c r="G549" s="57" t="inlineStr">
        <is>
          <t>Supporting</t>
        </is>
      </c>
      <c r="H549" s="57" t="inlineStr">
        <is>
          <t>Medium</t>
        </is>
      </c>
      <c r="I549" s="57" t="inlineStr">
        <is>
          <t>No</t>
        </is>
      </c>
      <c r="J549" s="57" t="inlineStr">
        <is>
          <t>Report catalog and metadata; synthetic mapping</t>
        </is>
      </c>
      <c r="K549" s="57" t="inlineStr">
        <is>
          <t>High</t>
        </is>
      </c>
      <c r="L549" s="57" t="inlineStr">
        <is>
          <t>Complete</t>
        </is>
      </c>
    </row>
    <row r="550">
      <c r="A550" s="57" t="inlineStr">
        <is>
          <t>APP-184</t>
        </is>
      </c>
      <c r="B550" s="57" t="inlineStr">
        <is>
          <t>Orchard Harvest — Midwest Primary Instance 04</t>
        </is>
      </c>
      <c r="C550" s="57" t="inlineStr">
        <is>
          <t>CAP-901</t>
        </is>
      </c>
      <c r="D550" s="57" t="inlineStr">
        <is>
          <t>Audit and Compliance</t>
        </is>
      </c>
      <c r="E550" s="57" t="inlineStr">
        <is>
          <t>Maintain audit evidence, access history, retention, and control reporting</t>
        </is>
      </c>
      <c r="F550" s="57" t="inlineStr">
        <is>
          <t>Compliance analyst</t>
        </is>
      </c>
      <c r="G550" s="57" t="inlineStr">
        <is>
          <t>Supporting</t>
        </is>
      </c>
      <c r="H550" s="57" t="inlineStr">
        <is>
          <t>High</t>
        </is>
      </c>
      <c r="I550" s="57" t="inlineStr">
        <is>
          <t>No</t>
        </is>
      </c>
      <c r="J550" s="57" t="inlineStr">
        <is>
          <t>Control inventory; synthetic mapping</t>
        </is>
      </c>
      <c r="K550" s="57" t="inlineStr">
        <is>
          <t>High</t>
        </is>
      </c>
      <c r="L550" s="57" t="inlineStr">
        <is>
          <t>Complete</t>
        </is>
      </c>
    </row>
    <row r="551">
      <c r="A551" s="57" t="inlineStr">
        <is>
          <t>APP-185</t>
        </is>
      </c>
      <c r="B551" s="57" t="inlineStr">
        <is>
          <t>SCC SoftLab — Southeast Primary Instance 05</t>
        </is>
      </c>
      <c r="C551" s="57" t="inlineStr">
        <is>
          <t>CAP-108</t>
        </is>
      </c>
      <c r="D551" s="57" t="inlineStr">
        <is>
          <t>Laboratory Information Management</t>
        </is>
      </c>
      <c r="E551" s="57" t="inlineStr">
        <is>
          <t>Manage specimens, testing workflows, results, and instrument interfaces</t>
        </is>
      </c>
      <c r="F551" s="57" t="inlineStr">
        <is>
          <t>Clinical user</t>
        </is>
      </c>
      <c r="G551" s="57" t="inlineStr">
        <is>
          <t>Duplicate</t>
        </is>
      </c>
      <c r="H551" s="57" t="inlineStr">
        <is>
          <t>Critical</t>
        </is>
      </c>
      <c r="I551" s="57" t="inlineStr">
        <is>
          <t>Yes</t>
        </is>
      </c>
      <c r="J551" s="57" t="inlineStr">
        <is>
          <t>Application catalog; process taxonomy; synthetic mapping</t>
        </is>
      </c>
      <c r="K551" s="57" t="inlineStr">
        <is>
          <t>High</t>
        </is>
      </c>
      <c r="L551" s="57" t="inlineStr">
        <is>
          <t>Complete</t>
        </is>
      </c>
    </row>
    <row r="552">
      <c r="A552" s="57" t="inlineStr">
        <is>
          <t>APP-185</t>
        </is>
      </c>
      <c r="B552" s="57" t="inlineStr">
        <is>
          <t>SCC SoftLab — Southeast Primary Instance 05</t>
        </is>
      </c>
      <c r="C552" s="57" t="inlineStr">
        <is>
          <t>CAP-900</t>
        </is>
      </c>
      <c r="D552" s="57" t="inlineStr">
        <is>
          <t>Reporting and Analytics</t>
        </is>
      </c>
      <c r="E552" s="57" t="inlineStr">
        <is>
          <t>Produce operational, compliance, usage, and performance reporting</t>
        </is>
      </c>
      <c r="F552" s="57" t="inlineStr">
        <is>
          <t>Analyst</t>
        </is>
      </c>
      <c r="G552" s="57" t="inlineStr">
        <is>
          <t>Supporting</t>
        </is>
      </c>
      <c r="H552" s="57" t="inlineStr">
        <is>
          <t>Medium</t>
        </is>
      </c>
      <c r="I552" s="57" t="inlineStr">
        <is>
          <t>No</t>
        </is>
      </c>
      <c r="J552" s="57" t="inlineStr">
        <is>
          <t>Report catalog and metadata; synthetic mapping</t>
        </is>
      </c>
      <c r="K552" s="57" t="inlineStr">
        <is>
          <t>High</t>
        </is>
      </c>
      <c r="L552" s="57" t="inlineStr">
        <is>
          <t>Complete</t>
        </is>
      </c>
    </row>
    <row r="553">
      <c r="A553" s="57" t="inlineStr">
        <is>
          <t>APP-185</t>
        </is>
      </c>
      <c r="B553" s="57" t="inlineStr">
        <is>
          <t>SCC SoftLab — Southeast Primary Instance 05</t>
        </is>
      </c>
      <c r="C553" s="57" t="inlineStr">
        <is>
          <t>CAP-901</t>
        </is>
      </c>
      <c r="D553" s="57" t="inlineStr">
        <is>
          <t>Audit and Compliance</t>
        </is>
      </c>
      <c r="E553" s="57" t="inlineStr">
        <is>
          <t>Maintain audit evidence, access history, retention, and control reporting</t>
        </is>
      </c>
      <c r="F553" s="57" t="inlineStr">
        <is>
          <t>Compliance analyst</t>
        </is>
      </c>
      <c r="G553" s="57" t="inlineStr">
        <is>
          <t>Supporting</t>
        </is>
      </c>
      <c r="H553" s="57" t="inlineStr">
        <is>
          <t>High</t>
        </is>
      </c>
      <c r="I553" s="57" t="inlineStr">
        <is>
          <t>No</t>
        </is>
      </c>
      <c r="J553" s="57" t="inlineStr">
        <is>
          <t>Control inventory; synthetic mapping</t>
        </is>
      </c>
      <c r="K553" s="57" t="inlineStr">
        <is>
          <t>High</t>
        </is>
      </c>
      <c r="L553" s="57" t="inlineStr">
        <is>
          <t>Complete</t>
        </is>
      </c>
    </row>
    <row r="554">
      <c r="A554" s="57" t="inlineStr">
        <is>
          <t>APP-186</t>
        </is>
      </c>
      <c r="B554" s="57" t="inlineStr">
        <is>
          <t>Instrument Manager — Northeast Primary Instance 06</t>
        </is>
      </c>
      <c r="C554" s="57" t="inlineStr">
        <is>
          <t>CAP-108</t>
        </is>
      </c>
      <c r="D554" s="57" t="inlineStr">
        <is>
          <t>Laboratory Information Management</t>
        </is>
      </c>
      <c r="E554" s="57" t="inlineStr">
        <is>
          <t>Manage specimens, testing workflows, results, and instrument interfaces</t>
        </is>
      </c>
      <c r="F554" s="57" t="inlineStr">
        <is>
          <t>Clinical user</t>
        </is>
      </c>
      <c r="G554" s="57" t="inlineStr">
        <is>
          <t>Duplicate</t>
        </is>
      </c>
      <c r="H554" s="57" t="inlineStr">
        <is>
          <t>Critical</t>
        </is>
      </c>
      <c r="I554" s="57" t="inlineStr">
        <is>
          <t>Yes</t>
        </is>
      </c>
      <c r="J554" s="57" t="inlineStr">
        <is>
          <t>Application catalog; process taxonomy; synthetic mapping</t>
        </is>
      </c>
      <c r="K554" s="57" t="inlineStr">
        <is>
          <t>High</t>
        </is>
      </c>
      <c r="L554" s="57" t="inlineStr">
        <is>
          <t>Complete</t>
        </is>
      </c>
    </row>
    <row r="555">
      <c r="A555" s="57" t="inlineStr">
        <is>
          <t>APP-186</t>
        </is>
      </c>
      <c r="B555" s="57" t="inlineStr">
        <is>
          <t>Instrument Manager — Northeast Primary Instance 06</t>
        </is>
      </c>
      <c r="C555" s="57" t="inlineStr">
        <is>
          <t>CAP-900</t>
        </is>
      </c>
      <c r="D555" s="57" t="inlineStr">
        <is>
          <t>Reporting and Analytics</t>
        </is>
      </c>
      <c r="E555" s="57" t="inlineStr">
        <is>
          <t>Produce operational, compliance, usage, and performance reporting</t>
        </is>
      </c>
      <c r="F555" s="57" t="inlineStr">
        <is>
          <t>Analyst</t>
        </is>
      </c>
      <c r="G555" s="57" t="inlineStr">
        <is>
          <t>Supporting</t>
        </is>
      </c>
      <c r="H555" s="57" t="inlineStr">
        <is>
          <t>Medium</t>
        </is>
      </c>
      <c r="I555" s="57" t="inlineStr">
        <is>
          <t>No</t>
        </is>
      </c>
      <c r="J555" s="57" t="inlineStr">
        <is>
          <t>Report catalog and metadata; synthetic mapping</t>
        </is>
      </c>
      <c r="K555" s="57" t="inlineStr">
        <is>
          <t>High</t>
        </is>
      </c>
      <c r="L555" s="57" t="inlineStr">
        <is>
          <t>Complete</t>
        </is>
      </c>
    </row>
    <row r="556">
      <c r="A556" s="57" t="inlineStr">
        <is>
          <t>APP-186</t>
        </is>
      </c>
      <c r="B556" s="57" t="inlineStr">
        <is>
          <t>Instrument Manager — Northeast Primary Instance 06</t>
        </is>
      </c>
      <c r="C556" s="57" t="inlineStr">
        <is>
          <t>CAP-901</t>
        </is>
      </c>
      <c r="D556" s="57" t="inlineStr">
        <is>
          <t>Audit and Compliance</t>
        </is>
      </c>
      <c r="E556" s="57" t="inlineStr">
        <is>
          <t>Maintain audit evidence, access history, retention, and control reporting</t>
        </is>
      </c>
      <c r="F556" s="57" t="inlineStr">
        <is>
          <t>Compliance analyst</t>
        </is>
      </c>
      <c r="G556" s="57" t="inlineStr">
        <is>
          <t>Supporting</t>
        </is>
      </c>
      <c r="H556" s="57" t="inlineStr">
        <is>
          <t>High</t>
        </is>
      </c>
      <c r="I556" s="57" t="inlineStr">
        <is>
          <t>No</t>
        </is>
      </c>
      <c r="J556" s="57" t="inlineStr">
        <is>
          <t>Control inventory; synthetic mapping</t>
        </is>
      </c>
      <c r="K556" s="57" t="inlineStr">
        <is>
          <t>High</t>
        </is>
      </c>
      <c r="L556" s="57" t="inlineStr">
        <is>
          <t>Complete</t>
        </is>
      </c>
    </row>
    <row r="557">
      <c r="A557" s="57" t="inlineStr">
        <is>
          <t>APP-187</t>
        </is>
      </c>
      <c r="B557" s="57" t="inlineStr">
        <is>
          <t>LabWare LIMS — Central Primary Instance 07</t>
        </is>
      </c>
      <c r="C557" s="57" t="inlineStr">
        <is>
          <t>CAP-108</t>
        </is>
      </c>
      <c r="D557" s="57" t="inlineStr">
        <is>
          <t>Laboratory Information Management</t>
        </is>
      </c>
      <c r="E557" s="57" t="inlineStr">
        <is>
          <t>Manage specimens, testing workflows, results, and instrument interfaces</t>
        </is>
      </c>
      <c r="F557" s="57" t="inlineStr">
        <is>
          <t>Clinical user</t>
        </is>
      </c>
      <c r="G557" s="57" t="inlineStr">
        <is>
          <t>Duplicate</t>
        </is>
      </c>
      <c r="H557" s="57" t="inlineStr">
        <is>
          <t>Critical</t>
        </is>
      </c>
      <c r="I557" s="57" t="inlineStr">
        <is>
          <t>Yes</t>
        </is>
      </c>
      <c r="J557" s="57" t="inlineStr">
        <is>
          <t>Application catalog; process taxonomy; synthetic mapping</t>
        </is>
      </c>
      <c r="K557" s="57" t="inlineStr">
        <is>
          <t>High</t>
        </is>
      </c>
      <c r="L557" s="57" t="inlineStr">
        <is>
          <t>Complete</t>
        </is>
      </c>
    </row>
    <row r="558">
      <c r="A558" s="57" t="inlineStr">
        <is>
          <t>APP-187</t>
        </is>
      </c>
      <c r="B558" s="57" t="inlineStr">
        <is>
          <t>LabWare LIMS — Central Primary Instance 07</t>
        </is>
      </c>
      <c r="C558" s="57" t="inlineStr">
        <is>
          <t>CAP-900</t>
        </is>
      </c>
      <c r="D558" s="57" t="inlineStr">
        <is>
          <t>Reporting and Analytics</t>
        </is>
      </c>
      <c r="E558" s="57" t="inlineStr">
        <is>
          <t>Produce operational, compliance, usage, and performance reporting</t>
        </is>
      </c>
      <c r="F558" s="57" t="inlineStr">
        <is>
          <t>Analyst</t>
        </is>
      </c>
      <c r="G558" s="57" t="inlineStr">
        <is>
          <t>Supporting</t>
        </is>
      </c>
      <c r="H558" s="57" t="inlineStr">
        <is>
          <t>Medium</t>
        </is>
      </c>
      <c r="I558" s="57" t="inlineStr">
        <is>
          <t>No</t>
        </is>
      </c>
      <c r="J558" s="57" t="inlineStr">
        <is>
          <t>Report catalog and metadata; synthetic mapping</t>
        </is>
      </c>
      <c r="K558" s="57" t="inlineStr">
        <is>
          <t>High</t>
        </is>
      </c>
      <c r="L558" s="57" t="inlineStr">
        <is>
          <t>Complete</t>
        </is>
      </c>
    </row>
    <row r="559">
      <c r="A559" s="57" t="inlineStr">
        <is>
          <t>APP-187</t>
        </is>
      </c>
      <c r="B559" s="57" t="inlineStr">
        <is>
          <t>LabWare LIMS — Central Primary Instance 07</t>
        </is>
      </c>
      <c r="C559" s="57" t="inlineStr">
        <is>
          <t>CAP-901</t>
        </is>
      </c>
      <c r="D559" s="57" t="inlineStr">
        <is>
          <t>Audit and Compliance</t>
        </is>
      </c>
      <c r="E559" s="57" t="inlineStr">
        <is>
          <t>Maintain audit evidence, access history, retention, and control reporting</t>
        </is>
      </c>
      <c r="F559" s="57" t="inlineStr">
        <is>
          <t>Compliance analyst</t>
        </is>
      </c>
      <c r="G559" s="57" t="inlineStr">
        <is>
          <t>Supporting</t>
        </is>
      </c>
      <c r="H559" s="57" t="inlineStr">
        <is>
          <t>High</t>
        </is>
      </c>
      <c r="I559" s="57" t="inlineStr">
        <is>
          <t>No</t>
        </is>
      </c>
      <c r="J559" s="57" t="inlineStr">
        <is>
          <t>Control inventory; synthetic mapping</t>
        </is>
      </c>
      <c r="K559" s="57" t="inlineStr">
        <is>
          <t>High</t>
        </is>
      </c>
      <c r="L559" s="57" t="inlineStr">
        <is>
          <t>Complete</t>
        </is>
      </c>
    </row>
    <row r="560">
      <c r="A560" s="57" t="inlineStr">
        <is>
          <t>APP-188</t>
        </is>
      </c>
      <c r="B560" s="57" t="inlineStr">
        <is>
          <t>LabVantage LIMS — Mountain Primary Instance 08</t>
        </is>
      </c>
      <c r="C560" s="57" t="inlineStr">
        <is>
          <t>CAP-108</t>
        </is>
      </c>
      <c r="D560" s="57" t="inlineStr">
        <is>
          <t>Laboratory Information Management</t>
        </is>
      </c>
      <c r="E560" s="57" t="inlineStr">
        <is>
          <t>Manage specimens, testing workflows, results, and instrument interfaces</t>
        </is>
      </c>
      <c r="F560" s="57" t="inlineStr">
        <is>
          <t>Clinical user</t>
        </is>
      </c>
      <c r="G560" s="57" t="inlineStr">
        <is>
          <t>Limited</t>
        </is>
      </c>
      <c r="H560" s="57" t="inlineStr">
        <is>
          <t>Critical</t>
        </is>
      </c>
      <c r="I560" s="57" t="inlineStr">
        <is>
          <t>Yes</t>
        </is>
      </c>
      <c r="J560" s="57" t="inlineStr">
        <is>
          <t>Application catalog; process taxonomy; synthetic mapping</t>
        </is>
      </c>
      <c r="K560" s="57" t="inlineStr">
        <is>
          <t>High</t>
        </is>
      </c>
      <c r="L560" s="57" t="inlineStr">
        <is>
          <t>Complete</t>
        </is>
      </c>
    </row>
    <row r="561">
      <c r="A561" s="57" t="inlineStr">
        <is>
          <t>APP-188</t>
        </is>
      </c>
      <c r="B561" s="57" t="inlineStr">
        <is>
          <t>LabVantage LIMS — Mountain Primary Instance 08</t>
        </is>
      </c>
      <c r="C561" s="57" t="inlineStr">
        <is>
          <t>CAP-900</t>
        </is>
      </c>
      <c r="D561" s="57" t="inlineStr">
        <is>
          <t>Reporting and Analytics</t>
        </is>
      </c>
      <c r="E561" s="57" t="inlineStr">
        <is>
          <t>Produce operational, compliance, usage, and performance reporting</t>
        </is>
      </c>
      <c r="F561" s="57" t="inlineStr">
        <is>
          <t>Analyst</t>
        </is>
      </c>
      <c r="G561" s="57" t="inlineStr">
        <is>
          <t>Supporting</t>
        </is>
      </c>
      <c r="H561" s="57" t="inlineStr">
        <is>
          <t>Medium</t>
        </is>
      </c>
      <c r="I561" s="57" t="inlineStr">
        <is>
          <t>No</t>
        </is>
      </c>
      <c r="J561" s="57" t="inlineStr">
        <is>
          <t>Report catalog and metadata; synthetic mapping</t>
        </is>
      </c>
      <c r="K561" s="57" t="inlineStr">
        <is>
          <t>High</t>
        </is>
      </c>
      <c r="L561" s="57" t="inlineStr">
        <is>
          <t>Complete</t>
        </is>
      </c>
    </row>
    <row r="562">
      <c r="A562" s="57" t="inlineStr">
        <is>
          <t>APP-188</t>
        </is>
      </c>
      <c r="B562" s="57" t="inlineStr">
        <is>
          <t>LabVantage LIMS — Mountain Primary Instance 08</t>
        </is>
      </c>
      <c r="C562" s="57" t="inlineStr">
        <is>
          <t>CAP-901</t>
        </is>
      </c>
      <c r="D562" s="57" t="inlineStr">
        <is>
          <t>Audit and Compliance</t>
        </is>
      </c>
      <c r="E562" s="57" t="inlineStr">
        <is>
          <t>Maintain audit evidence, access history, retention, and control reporting</t>
        </is>
      </c>
      <c r="F562" s="57" t="inlineStr">
        <is>
          <t>Compliance analyst</t>
        </is>
      </c>
      <c r="G562" s="57" t="inlineStr">
        <is>
          <t>Supporting</t>
        </is>
      </c>
      <c r="H562" s="57" t="inlineStr">
        <is>
          <t>High</t>
        </is>
      </c>
      <c r="I562" s="57" t="inlineStr">
        <is>
          <t>No</t>
        </is>
      </c>
      <c r="J562" s="57" t="inlineStr">
        <is>
          <t>Control inventory; synthetic mapping</t>
        </is>
      </c>
      <c r="K562" s="57" t="inlineStr">
        <is>
          <t>High</t>
        </is>
      </c>
      <c r="L562" s="57" t="inlineStr">
        <is>
          <t>Complete</t>
        </is>
      </c>
    </row>
    <row r="563">
      <c r="A563" s="57" t="inlineStr">
        <is>
          <t>APP-189</t>
        </is>
      </c>
      <c r="B563" s="57" t="inlineStr">
        <is>
          <t>STARLIMS — Pacific Primary Instance 09</t>
        </is>
      </c>
      <c r="C563" s="57" t="inlineStr">
        <is>
          <t>CAP-108</t>
        </is>
      </c>
      <c r="D563" s="57" t="inlineStr">
        <is>
          <t>Laboratory Information Management</t>
        </is>
      </c>
      <c r="E563" s="57" t="inlineStr">
        <is>
          <t>Manage specimens, testing workflows, results, and instrument interfaces</t>
        </is>
      </c>
      <c r="F563" s="57" t="inlineStr">
        <is>
          <t>Clinical user</t>
        </is>
      </c>
      <c r="G563" s="57" t="inlineStr">
        <is>
          <t>Supporting</t>
        </is>
      </c>
      <c r="H563" s="57" t="inlineStr">
        <is>
          <t>Critical</t>
        </is>
      </c>
      <c r="I563" s="57" t="inlineStr">
        <is>
          <t>Yes</t>
        </is>
      </c>
      <c r="J563" s="57" t="inlineStr">
        <is>
          <t>Application catalog; process taxonomy; synthetic mapping</t>
        </is>
      </c>
      <c r="K563" s="57" t="inlineStr">
        <is>
          <t>High</t>
        </is>
      </c>
      <c r="L563" s="57" t="inlineStr">
        <is>
          <t>Needs Validation</t>
        </is>
      </c>
    </row>
    <row r="564">
      <c r="A564" s="57" t="inlineStr">
        <is>
          <t>APP-189</t>
        </is>
      </c>
      <c r="B564" s="57" t="inlineStr">
        <is>
          <t>STARLIMS — Pacific Primary Instance 09</t>
        </is>
      </c>
      <c r="C564" s="57" t="inlineStr">
        <is>
          <t>CAP-900</t>
        </is>
      </c>
      <c r="D564" s="57" t="inlineStr">
        <is>
          <t>Reporting and Analytics</t>
        </is>
      </c>
      <c r="E564" s="57" t="inlineStr">
        <is>
          <t>Produce operational, compliance, usage, and performance reporting</t>
        </is>
      </c>
      <c r="F564" s="57" t="inlineStr">
        <is>
          <t>Analyst</t>
        </is>
      </c>
      <c r="G564" s="57" t="inlineStr">
        <is>
          <t>Supporting</t>
        </is>
      </c>
      <c r="H564" s="57" t="inlineStr">
        <is>
          <t>Medium</t>
        </is>
      </c>
      <c r="I564" s="57" t="inlineStr">
        <is>
          <t>No</t>
        </is>
      </c>
      <c r="J564" s="57" t="inlineStr">
        <is>
          <t>Report catalog and metadata; synthetic mapping</t>
        </is>
      </c>
      <c r="K564" s="57" t="inlineStr">
        <is>
          <t>High</t>
        </is>
      </c>
      <c r="L564" s="57" t="inlineStr">
        <is>
          <t>Complete</t>
        </is>
      </c>
    </row>
    <row r="565">
      <c r="A565" s="57" t="inlineStr">
        <is>
          <t>APP-189</t>
        </is>
      </c>
      <c r="B565" s="57" t="inlineStr">
        <is>
          <t>STARLIMS — Pacific Primary Instance 09</t>
        </is>
      </c>
      <c r="C565" s="57" t="inlineStr">
        <is>
          <t>CAP-901</t>
        </is>
      </c>
      <c r="D565" s="57" t="inlineStr">
        <is>
          <t>Audit and Compliance</t>
        </is>
      </c>
      <c r="E565" s="57" t="inlineStr">
        <is>
          <t>Maintain audit evidence, access history, retention, and control reporting</t>
        </is>
      </c>
      <c r="F565" s="57" t="inlineStr">
        <is>
          <t>Compliance analyst</t>
        </is>
      </c>
      <c r="G565" s="57" t="inlineStr">
        <is>
          <t>Supporting</t>
        </is>
      </c>
      <c r="H565" s="57" t="inlineStr">
        <is>
          <t>High</t>
        </is>
      </c>
      <c r="I565" s="57" t="inlineStr">
        <is>
          <t>No</t>
        </is>
      </c>
      <c r="J565" s="57" t="inlineStr">
        <is>
          <t>Control inventory; synthetic mapping</t>
        </is>
      </c>
      <c r="K565" s="57" t="inlineStr">
        <is>
          <t>High</t>
        </is>
      </c>
      <c r="L565" s="57" t="inlineStr">
        <is>
          <t>Complete</t>
        </is>
      </c>
    </row>
    <row r="566">
      <c r="A566" s="57" t="inlineStr">
        <is>
          <t>APP-190</t>
        </is>
      </c>
      <c r="B566" s="57" t="inlineStr">
        <is>
          <t>SampleManager LIMS — Metro Primary Instance 10</t>
        </is>
      </c>
      <c r="C566" s="57" t="inlineStr">
        <is>
          <t>CAP-108</t>
        </is>
      </c>
      <c r="D566" s="57" t="inlineStr">
        <is>
          <t>Laboratory Information Management</t>
        </is>
      </c>
      <c r="E566" s="57" t="inlineStr">
        <is>
          <t>Manage specimens, testing workflows, results, and instrument interfaces</t>
        </is>
      </c>
      <c r="F566" s="57" t="inlineStr">
        <is>
          <t>Clinical user</t>
        </is>
      </c>
      <c r="G566" s="57" t="inlineStr">
        <is>
          <t>Primary</t>
        </is>
      </c>
      <c r="H566" s="57" t="inlineStr">
        <is>
          <t>Critical</t>
        </is>
      </c>
      <c r="I566" s="57" t="inlineStr">
        <is>
          <t>Yes</t>
        </is>
      </c>
      <c r="J566" s="57" t="inlineStr">
        <is>
          <t>Application catalog; process taxonomy; synthetic mapping</t>
        </is>
      </c>
      <c r="K566" s="57" t="inlineStr">
        <is>
          <t>High</t>
        </is>
      </c>
      <c r="L566" s="57" t="inlineStr">
        <is>
          <t>Complete</t>
        </is>
      </c>
    </row>
    <row r="567">
      <c r="A567" s="57" t="inlineStr">
        <is>
          <t>APP-190</t>
        </is>
      </c>
      <c r="B567" s="57" t="inlineStr">
        <is>
          <t>SampleManager LIMS — Metro Primary Instance 10</t>
        </is>
      </c>
      <c r="C567" s="57" t="inlineStr">
        <is>
          <t>CAP-900</t>
        </is>
      </c>
      <c r="D567" s="57" t="inlineStr">
        <is>
          <t>Reporting and Analytics</t>
        </is>
      </c>
      <c r="E567" s="57" t="inlineStr">
        <is>
          <t>Produce operational, compliance, usage, and performance reporting</t>
        </is>
      </c>
      <c r="F567" s="57" t="inlineStr">
        <is>
          <t>Analyst</t>
        </is>
      </c>
      <c r="G567" s="57" t="inlineStr">
        <is>
          <t>Supporting</t>
        </is>
      </c>
      <c r="H567" s="57" t="inlineStr">
        <is>
          <t>Medium</t>
        </is>
      </c>
      <c r="I567" s="57" t="inlineStr">
        <is>
          <t>No</t>
        </is>
      </c>
      <c r="J567" s="57" t="inlineStr">
        <is>
          <t>Report catalog and metadata; synthetic mapping</t>
        </is>
      </c>
      <c r="K567" s="57" t="inlineStr">
        <is>
          <t>High</t>
        </is>
      </c>
      <c r="L567" s="57" t="inlineStr">
        <is>
          <t>Complete</t>
        </is>
      </c>
    </row>
    <row r="568">
      <c r="A568" s="57" t="inlineStr">
        <is>
          <t>APP-190</t>
        </is>
      </c>
      <c r="B568" s="57" t="inlineStr">
        <is>
          <t>SampleManager LIMS — Metro Primary Instance 10</t>
        </is>
      </c>
      <c r="C568" s="57" t="inlineStr">
        <is>
          <t>CAP-901</t>
        </is>
      </c>
      <c r="D568" s="57" t="inlineStr">
        <is>
          <t>Audit and Compliance</t>
        </is>
      </c>
      <c r="E568" s="57" t="inlineStr">
        <is>
          <t>Maintain audit evidence, access history, retention, and control reporting</t>
        </is>
      </c>
      <c r="F568" s="57" t="inlineStr">
        <is>
          <t>Compliance analyst</t>
        </is>
      </c>
      <c r="G568" s="57" t="inlineStr">
        <is>
          <t>Supporting</t>
        </is>
      </c>
      <c r="H568" s="57" t="inlineStr">
        <is>
          <t>High</t>
        </is>
      </c>
      <c r="I568" s="57" t="inlineStr">
        <is>
          <t>No</t>
        </is>
      </c>
      <c r="J568" s="57" t="inlineStr">
        <is>
          <t>Control inventory; synthetic mapping</t>
        </is>
      </c>
      <c r="K568" s="57" t="inlineStr">
        <is>
          <t>High</t>
        </is>
      </c>
      <c r="L568" s="57" t="inlineStr">
        <is>
          <t>Complete</t>
        </is>
      </c>
    </row>
    <row r="569">
      <c r="A569" s="57" t="inlineStr">
        <is>
          <t>APP-191</t>
        </is>
      </c>
      <c r="B569" s="57" t="inlineStr">
        <is>
          <t>Epic Beaker — Regional Legacy Instance 11</t>
        </is>
      </c>
      <c r="C569" s="57" t="inlineStr">
        <is>
          <t>CAP-108</t>
        </is>
      </c>
      <c r="D569" s="57" t="inlineStr">
        <is>
          <t>Laboratory Information Management</t>
        </is>
      </c>
      <c r="E569" s="57" t="inlineStr">
        <is>
          <t>Manage specimens, testing workflows, results, and instrument interfaces</t>
        </is>
      </c>
      <c r="F569" s="57" t="inlineStr">
        <is>
          <t>Clinical user</t>
        </is>
      </c>
      <c r="G569" s="57" t="inlineStr">
        <is>
          <t>Supporting</t>
        </is>
      </c>
      <c r="H569" s="57" t="inlineStr">
        <is>
          <t>Critical</t>
        </is>
      </c>
      <c r="I569" s="57" t="inlineStr">
        <is>
          <t>Yes</t>
        </is>
      </c>
      <c r="J569" s="57" t="inlineStr">
        <is>
          <t>Application catalog; process taxonomy; synthetic mapping</t>
        </is>
      </c>
      <c r="K569" s="57" t="inlineStr">
        <is>
          <t>High</t>
        </is>
      </c>
      <c r="L569" s="57" t="inlineStr">
        <is>
          <t>Complete</t>
        </is>
      </c>
    </row>
    <row r="570">
      <c r="A570" s="57" t="inlineStr">
        <is>
          <t>APP-191</t>
        </is>
      </c>
      <c r="B570" s="57" t="inlineStr">
        <is>
          <t>Epic Beaker — Regional Legacy Instance 11</t>
        </is>
      </c>
      <c r="C570" s="57" t="inlineStr">
        <is>
          <t>CAP-900</t>
        </is>
      </c>
      <c r="D570" s="57" t="inlineStr">
        <is>
          <t>Reporting and Analytics</t>
        </is>
      </c>
      <c r="E570" s="57" t="inlineStr">
        <is>
          <t>Produce operational, compliance, usage, and performance reporting</t>
        </is>
      </c>
      <c r="F570" s="57" t="inlineStr">
        <is>
          <t>Analyst</t>
        </is>
      </c>
      <c r="G570" s="57" t="inlineStr">
        <is>
          <t>Supporting</t>
        </is>
      </c>
      <c r="H570" s="57" t="inlineStr">
        <is>
          <t>Medium</t>
        </is>
      </c>
      <c r="I570" s="57" t="inlineStr">
        <is>
          <t>No</t>
        </is>
      </c>
      <c r="J570" s="57" t="inlineStr">
        <is>
          <t>Report catalog and metadata; synthetic mapping</t>
        </is>
      </c>
      <c r="K570" s="57" t="inlineStr">
        <is>
          <t>High</t>
        </is>
      </c>
      <c r="L570" s="57" t="inlineStr">
        <is>
          <t>Complete</t>
        </is>
      </c>
    </row>
    <row r="571">
      <c r="A571" s="57" t="inlineStr">
        <is>
          <t>APP-191</t>
        </is>
      </c>
      <c r="B571" s="57" t="inlineStr">
        <is>
          <t>Epic Beaker — Regional Legacy Instance 11</t>
        </is>
      </c>
      <c r="C571" s="57" t="inlineStr">
        <is>
          <t>CAP-901</t>
        </is>
      </c>
      <c r="D571" s="57" t="inlineStr">
        <is>
          <t>Audit and Compliance</t>
        </is>
      </c>
      <c r="E571" s="57" t="inlineStr">
        <is>
          <t>Maintain audit evidence, access history, retention, and control reporting</t>
        </is>
      </c>
      <c r="F571" s="57" t="inlineStr">
        <is>
          <t>Compliance analyst</t>
        </is>
      </c>
      <c r="G571" s="57" t="inlineStr">
        <is>
          <t>Supporting</t>
        </is>
      </c>
      <c r="H571" s="57" t="inlineStr">
        <is>
          <t>High</t>
        </is>
      </c>
      <c r="I571" s="57" t="inlineStr">
        <is>
          <t>No</t>
        </is>
      </c>
      <c r="J571" s="57" t="inlineStr">
        <is>
          <t>Control inventory; synthetic mapping</t>
        </is>
      </c>
      <c r="K571" s="57" t="inlineStr">
        <is>
          <t>High</t>
        </is>
      </c>
      <c r="L571" s="57" t="inlineStr">
        <is>
          <t>Complete</t>
        </is>
      </c>
    </row>
    <row r="572">
      <c r="A572" s="57" t="inlineStr">
        <is>
          <t>APP-192</t>
        </is>
      </c>
      <c r="B572" s="57" t="inlineStr">
        <is>
          <t>Oracle Health PathNet — Community Legacy Instance 12</t>
        </is>
      </c>
      <c r="C572" s="57" t="inlineStr">
        <is>
          <t>CAP-108</t>
        </is>
      </c>
      <c r="D572" s="57" t="inlineStr">
        <is>
          <t>Laboratory Information Management</t>
        </is>
      </c>
      <c r="E572" s="57" t="inlineStr">
        <is>
          <t>Manage specimens, testing workflows, results, and instrument interfaces</t>
        </is>
      </c>
      <c r="F572" s="57" t="inlineStr">
        <is>
          <t>Clinical user</t>
        </is>
      </c>
      <c r="G572" s="57" t="inlineStr">
        <is>
          <t>Duplicate</t>
        </is>
      </c>
      <c r="H572" s="57" t="inlineStr">
        <is>
          <t>Critical</t>
        </is>
      </c>
      <c r="I572" s="57" t="inlineStr">
        <is>
          <t>Yes</t>
        </is>
      </c>
      <c r="J572" s="57" t="inlineStr">
        <is>
          <t>Application catalog; process taxonomy; synthetic mapping</t>
        </is>
      </c>
      <c r="K572" s="57" t="inlineStr">
        <is>
          <t>High</t>
        </is>
      </c>
      <c r="L572" s="57" t="inlineStr">
        <is>
          <t>Complete</t>
        </is>
      </c>
    </row>
    <row r="573">
      <c r="A573" s="57" t="inlineStr">
        <is>
          <t>APP-192</t>
        </is>
      </c>
      <c r="B573" s="57" t="inlineStr">
        <is>
          <t>Oracle Health PathNet — Community Legacy Instance 12</t>
        </is>
      </c>
      <c r="C573" s="57" t="inlineStr">
        <is>
          <t>CAP-900</t>
        </is>
      </c>
      <c r="D573" s="57" t="inlineStr">
        <is>
          <t>Reporting and Analytics</t>
        </is>
      </c>
      <c r="E573" s="57" t="inlineStr">
        <is>
          <t>Produce operational, compliance, usage, and performance reporting</t>
        </is>
      </c>
      <c r="F573" s="57" t="inlineStr">
        <is>
          <t>Analyst</t>
        </is>
      </c>
      <c r="G573" s="57" t="inlineStr">
        <is>
          <t>Supporting</t>
        </is>
      </c>
      <c r="H573" s="57" t="inlineStr">
        <is>
          <t>Medium</t>
        </is>
      </c>
      <c r="I573" s="57" t="inlineStr">
        <is>
          <t>No</t>
        </is>
      </c>
      <c r="J573" s="57" t="inlineStr">
        <is>
          <t>Report catalog and metadata; synthetic mapping</t>
        </is>
      </c>
      <c r="K573" s="57" t="inlineStr">
        <is>
          <t>High</t>
        </is>
      </c>
      <c r="L573" s="57" t="inlineStr">
        <is>
          <t>Complete</t>
        </is>
      </c>
    </row>
    <row r="574">
      <c r="A574" s="57" t="inlineStr">
        <is>
          <t>APP-192</t>
        </is>
      </c>
      <c r="B574" s="57" t="inlineStr">
        <is>
          <t>Oracle Health PathNet — Community Legacy Instance 12</t>
        </is>
      </c>
      <c r="C574" s="57" t="inlineStr">
        <is>
          <t>CAP-901</t>
        </is>
      </c>
      <c r="D574" s="57" t="inlineStr">
        <is>
          <t>Audit and Compliance</t>
        </is>
      </c>
      <c r="E574" s="57" t="inlineStr">
        <is>
          <t>Maintain audit evidence, access history, retention, and control reporting</t>
        </is>
      </c>
      <c r="F574" s="57" t="inlineStr">
        <is>
          <t>Compliance analyst</t>
        </is>
      </c>
      <c r="G574" s="57" t="inlineStr">
        <is>
          <t>Supporting</t>
        </is>
      </c>
      <c r="H574" s="57" t="inlineStr">
        <is>
          <t>High</t>
        </is>
      </c>
      <c r="I574" s="57" t="inlineStr">
        <is>
          <t>No</t>
        </is>
      </c>
      <c r="J574" s="57" t="inlineStr">
        <is>
          <t>Control inventory; synthetic mapping</t>
        </is>
      </c>
      <c r="K574" s="57" t="inlineStr">
        <is>
          <t>High</t>
        </is>
      </c>
      <c r="L574" s="57" t="inlineStr">
        <is>
          <t>Complete</t>
        </is>
      </c>
    </row>
    <row r="575">
      <c r="A575" s="57" t="inlineStr">
        <is>
          <t>APP-193</t>
        </is>
      </c>
      <c r="B575" s="57" t="inlineStr">
        <is>
          <t>Clinisys Sunquest Laboratory — Atlantic Legacy Instance 13</t>
        </is>
      </c>
      <c r="C575" s="57" t="inlineStr">
        <is>
          <t>CAP-108</t>
        </is>
      </c>
      <c r="D575" s="57" t="inlineStr">
        <is>
          <t>Laboratory Information Management</t>
        </is>
      </c>
      <c r="E575" s="57" t="inlineStr">
        <is>
          <t>Manage specimens, testing workflows, results, and instrument interfaces</t>
        </is>
      </c>
      <c r="F575" s="57" t="inlineStr">
        <is>
          <t>Clinical user</t>
        </is>
      </c>
      <c r="G575" s="57" t="inlineStr">
        <is>
          <t>Limited</t>
        </is>
      </c>
      <c r="H575" s="57" t="inlineStr">
        <is>
          <t>Critical</t>
        </is>
      </c>
      <c r="I575" s="57" t="inlineStr">
        <is>
          <t>Yes</t>
        </is>
      </c>
      <c r="J575" s="57" t="inlineStr">
        <is>
          <t>Application catalog; process taxonomy; synthetic mapping</t>
        </is>
      </c>
      <c r="K575" s="57" t="inlineStr">
        <is>
          <t>High</t>
        </is>
      </c>
      <c r="L575" s="57" t="inlineStr">
        <is>
          <t>Complete</t>
        </is>
      </c>
    </row>
    <row r="576">
      <c r="A576" s="57" t="inlineStr">
        <is>
          <t>APP-193</t>
        </is>
      </c>
      <c r="B576" s="57" t="inlineStr">
        <is>
          <t>Clinisys Sunquest Laboratory — Atlantic Legacy Instance 13</t>
        </is>
      </c>
      <c r="C576" s="57" t="inlineStr">
        <is>
          <t>CAP-900</t>
        </is>
      </c>
      <c r="D576" s="57" t="inlineStr">
        <is>
          <t>Reporting and Analytics</t>
        </is>
      </c>
      <c r="E576" s="57" t="inlineStr">
        <is>
          <t>Produce operational, compliance, usage, and performance reporting</t>
        </is>
      </c>
      <c r="F576" s="57" t="inlineStr">
        <is>
          <t>Analyst</t>
        </is>
      </c>
      <c r="G576" s="57" t="inlineStr">
        <is>
          <t>Supporting</t>
        </is>
      </c>
      <c r="H576" s="57" t="inlineStr">
        <is>
          <t>Medium</t>
        </is>
      </c>
      <c r="I576" s="57" t="inlineStr">
        <is>
          <t>No</t>
        </is>
      </c>
      <c r="J576" s="57" t="inlineStr">
        <is>
          <t>Report catalog and metadata; synthetic mapping</t>
        </is>
      </c>
      <c r="K576" s="57" t="inlineStr">
        <is>
          <t>High</t>
        </is>
      </c>
      <c r="L576" s="57" t="inlineStr">
        <is>
          <t>Complete</t>
        </is>
      </c>
    </row>
    <row r="577">
      <c r="A577" s="57" t="inlineStr">
        <is>
          <t>APP-193</t>
        </is>
      </c>
      <c r="B577" s="57" t="inlineStr">
        <is>
          <t>Clinisys Sunquest Laboratory — Atlantic Legacy Instance 13</t>
        </is>
      </c>
      <c r="C577" s="57" t="inlineStr">
        <is>
          <t>CAP-901</t>
        </is>
      </c>
      <c r="D577" s="57" t="inlineStr">
        <is>
          <t>Audit and Compliance</t>
        </is>
      </c>
      <c r="E577" s="57" t="inlineStr">
        <is>
          <t>Maintain audit evidence, access history, retention, and control reporting</t>
        </is>
      </c>
      <c r="F577" s="57" t="inlineStr">
        <is>
          <t>Compliance analyst</t>
        </is>
      </c>
      <c r="G577" s="57" t="inlineStr">
        <is>
          <t>Supporting</t>
        </is>
      </c>
      <c r="H577" s="57" t="inlineStr">
        <is>
          <t>High</t>
        </is>
      </c>
      <c r="I577" s="57" t="inlineStr">
        <is>
          <t>No</t>
        </is>
      </c>
      <c r="J577" s="57" t="inlineStr">
        <is>
          <t>Control inventory; synthetic mapping</t>
        </is>
      </c>
      <c r="K577" s="57" t="inlineStr">
        <is>
          <t>High</t>
        </is>
      </c>
      <c r="L577" s="57" t="inlineStr">
        <is>
          <t>Complete</t>
        </is>
      </c>
    </row>
    <row r="578">
      <c r="A578" s="57" t="inlineStr">
        <is>
          <t>APP-194</t>
        </is>
      </c>
      <c r="B578" s="57" t="inlineStr">
        <is>
          <t>Orchard Harvest — Midwest Legacy Instance 14</t>
        </is>
      </c>
      <c r="C578" s="57" t="inlineStr">
        <is>
          <t>CAP-108</t>
        </is>
      </c>
      <c r="D578" s="57" t="inlineStr">
        <is>
          <t>Laboratory Information Management</t>
        </is>
      </c>
      <c r="E578" s="57" t="inlineStr">
        <is>
          <t>Manage specimens, testing workflows, results, and instrument interfaces</t>
        </is>
      </c>
      <c r="F578" s="57" t="inlineStr">
        <is>
          <t>Clinical user</t>
        </is>
      </c>
      <c r="G578" s="57" t="inlineStr">
        <is>
          <t>Duplicate</t>
        </is>
      </c>
      <c r="H578" s="57" t="inlineStr">
        <is>
          <t>Critical</t>
        </is>
      </c>
      <c r="I578" s="57" t="inlineStr">
        <is>
          <t>Yes</t>
        </is>
      </c>
      <c r="J578" s="57" t="inlineStr">
        <is>
          <t>Application catalog; process taxonomy; synthetic mapping</t>
        </is>
      </c>
      <c r="K578" s="57" t="inlineStr">
        <is>
          <t>High</t>
        </is>
      </c>
      <c r="L578" s="57" t="inlineStr">
        <is>
          <t>Complete</t>
        </is>
      </c>
    </row>
    <row r="579">
      <c r="A579" s="57" t="inlineStr">
        <is>
          <t>APP-194</t>
        </is>
      </c>
      <c r="B579" s="57" t="inlineStr">
        <is>
          <t>Orchard Harvest — Midwest Legacy Instance 14</t>
        </is>
      </c>
      <c r="C579" s="57" t="inlineStr">
        <is>
          <t>CAP-900</t>
        </is>
      </c>
      <c r="D579" s="57" t="inlineStr">
        <is>
          <t>Reporting and Analytics</t>
        </is>
      </c>
      <c r="E579" s="57" t="inlineStr">
        <is>
          <t>Produce operational, compliance, usage, and performance reporting</t>
        </is>
      </c>
      <c r="F579" s="57" t="inlineStr">
        <is>
          <t>Analyst</t>
        </is>
      </c>
      <c r="G579" s="57" t="inlineStr">
        <is>
          <t>Supporting</t>
        </is>
      </c>
      <c r="H579" s="57" t="inlineStr">
        <is>
          <t>Medium</t>
        </is>
      </c>
      <c r="I579" s="57" t="inlineStr">
        <is>
          <t>No</t>
        </is>
      </c>
      <c r="J579" s="57" t="inlineStr">
        <is>
          <t>Report catalog and metadata; synthetic mapping</t>
        </is>
      </c>
      <c r="K579" s="57" t="inlineStr">
        <is>
          <t>High</t>
        </is>
      </c>
      <c r="L579" s="57" t="inlineStr">
        <is>
          <t>Complete</t>
        </is>
      </c>
    </row>
    <row r="580">
      <c r="A580" s="57" t="inlineStr">
        <is>
          <t>APP-194</t>
        </is>
      </c>
      <c r="B580" s="57" t="inlineStr">
        <is>
          <t>Orchard Harvest — Midwest Legacy Instance 14</t>
        </is>
      </c>
      <c r="C580" s="57" t="inlineStr">
        <is>
          <t>CAP-901</t>
        </is>
      </c>
      <c r="D580" s="57" t="inlineStr">
        <is>
          <t>Audit and Compliance</t>
        </is>
      </c>
      <c r="E580" s="57" t="inlineStr">
        <is>
          <t>Maintain audit evidence, access history, retention, and control reporting</t>
        </is>
      </c>
      <c r="F580" s="57" t="inlineStr">
        <is>
          <t>Compliance analyst</t>
        </is>
      </c>
      <c r="G580" s="57" t="inlineStr">
        <is>
          <t>Supporting</t>
        </is>
      </c>
      <c r="H580" s="57" t="inlineStr">
        <is>
          <t>High</t>
        </is>
      </c>
      <c r="I580" s="57" t="inlineStr">
        <is>
          <t>No</t>
        </is>
      </c>
      <c r="J580" s="57" t="inlineStr">
        <is>
          <t>Control inventory; synthetic mapping</t>
        </is>
      </c>
      <c r="K580" s="57" t="inlineStr">
        <is>
          <t>High</t>
        </is>
      </c>
      <c r="L580" s="57" t="inlineStr">
        <is>
          <t>Complete</t>
        </is>
      </c>
    </row>
    <row r="581">
      <c r="A581" s="57" t="inlineStr">
        <is>
          <t>APP-195</t>
        </is>
      </c>
      <c r="B581" s="57" t="inlineStr">
        <is>
          <t>SCC SoftLab — Southeast Legacy Instance 15</t>
        </is>
      </c>
      <c r="C581" s="57" t="inlineStr">
        <is>
          <t>CAP-108</t>
        </is>
      </c>
      <c r="D581" s="57" t="inlineStr">
        <is>
          <t>Laboratory Information Management</t>
        </is>
      </c>
      <c r="E581" s="57" t="inlineStr">
        <is>
          <t>Manage specimens, testing workflows, results, and instrument interfaces</t>
        </is>
      </c>
      <c r="F581" s="57" t="inlineStr">
        <is>
          <t>Clinical user</t>
        </is>
      </c>
      <c r="G581" s="57" t="inlineStr">
        <is>
          <t>Supporting</t>
        </is>
      </c>
      <c r="H581" s="57" t="inlineStr">
        <is>
          <t>Critical</t>
        </is>
      </c>
      <c r="I581" s="57" t="inlineStr">
        <is>
          <t>Yes</t>
        </is>
      </c>
      <c r="J581" s="57" t="inlineStr">
        <is>
          <t>Application catalog; process taxonomy; synthetic mapping</t>
        </is>
      </c>
      <c r="K581" s="57" t="inlineStr">
        <is>
          <t>High</t>
        </is>
      </c>
      <c r="L581" s="57" t="inlineStr">
        <is>
          <t>Complete</t>
        </is>
      </c>
    </row>
    <row r="582">
      <c r="A582" s="57" t="inlineStr">
        <is>
          <t>APP-195</t>
        </is>
      </c>
      <c r="B582" s="57" t="inlineStr">
        <is>
          <t>SCC SoftLab — Southeast Legacy Instance 15</t>
        </is>
      </c>
      <c r="C582" s="57" t="inlineStr">
        <is>
          <t>CAP-900</t>
        </is>
      </c>
      <c r="D582" s="57" t="inlineStr">
        <is>
          <t>Reporting and Analytics</t>
        </is>
      </c>
      <c r="E582" s="57" t="inlineStr">
        <is>
          <t>Produce operational, compliance, usage, and performance reporting</t>
        </is>
      </c>
      <c r="F582" s="57" t="inlineStr">
        <is>
          <t>Analyst</t>
        </is>
      </c>
      <c r="G582" s="57" t="inlineStr">
        <is>
          <t>Supporting</t>
        </is>
      </c>
      <c r="H582" s="57" t="inlineStr">
        <is>
          <t>Medium</t>
        </is>
      </c>
      <c r="I582" s="57" t="inlineStr">
        <is>
          <t>No</t>
        </is>
      </c>
      <c r="J582" s="57" t="inlineStr">
        <is>
          <t>Report catalog and metadata; synthetic mapping</t>
        </is>
      </c>
      <c r="K582" s="57" t="inlineStr">
        <is>
          <t>High</t>
        </is>
      </c>
      <c r="L582" s="57" t="inlineStr">
        <is>
          <t>Complete</t>
        </is>
      </c>
    </row>
    <row r="583">
      <c r="A583" s="57" t="inlineStr">
        <is>
          <t>APP-195</t>
        </is>
      </c>
      <c r="B583" s="57" t="inlineStr">
        <is>
          <t>SCC SoftLab — Southeast Legacy Instance 15</t>
        </is>
      </c>
      <c r="C583" s="57" t="inlineStr">
        <is>
          <t>CAP-901</t>
        </is>
      </c>
      <c r="D583" s="57" t="inlineStr">
        <is>
          <t>Audit and Compliance</t>
        </is>
      </c>
      <c r="E583" s="57" t="inlineStr">
        <is>
          <t>Maintain audit evidence, access history, retention, and control reporting</t>
        </is>
      </c>
      <c r="F583" s="57" t="inlineStr">
        <is>
          <t>Compliance analyst</t>
        </is>
      </c>
      <c r="G583" s="57" t="inlineStr">
        <is>
          <t>Supporting</t>
        </is>
      </c>
      <c r="H583" s="57" t="inlineStr">
        <is>
          <t>High</t>
        </is>
      </c>
      <c r="I583" s="57" t="inlineStr">
        <is>
          <t>No</t>
        </is>
      </c>
      <c r="J583" s="57" t="inlineStr">
        <is>
          <t>Control inventory; synthetic mapping</t>
        </is>
      </c>
      <c r="K583" s="57" t="inlineStr">
        <is>
          <t>High</t>
        </is>
      </c>
      <c r="L583" s="57" t="inlineStr">
        <is>
          <t>Complete</t>
        </is>
      </c>
    </row>
    <row r="584">
      <c r="A584" s="57" t="inlineStr">
        <is>
          <t>APP-196</t>
        </is>
      </c>
      <c r="B584" s="57" t="inlineStr">
        <is>
          <t>Instrument Manager — Northeast Legacy Instance 16</t>
        </is>
      </c>
      <c r="C584" s="57" t="inlineStr">
        <is>
          <t>CAP-108</t>
        </is>
      </c>
      <c r="D584" s="57" t="inlineStr">
        <is>
          <t>Laboratory Information Management</t>
        </is>
      </c>
      <c r="E584" s="57" t="inlineStr">
        <is>
          <t>Manage specimens, testing workflows, results, and instrument interfaces</t>
        </is>
      </c>
      <c r="F584" s="57" t="inlineStr">
        <is>
          <t>Clinical user</t>
        </is>
      </c>
      <c r="G584" s="57" t="inlineStr">
        <is>
          <t>Duplicate</t>
        </is>
      </c>
      <c r="H584" s="57" t="inlineStr">
        <is>
          <t>Critical</t>
        </is>
      </c>
      <c r="I584" s="57" t="inlineStr">
        <is>
          <t>Yes</t>
        </is>
      </c>
      <c r="J584" s="57" t="inlineStr">
        <is>
          <t>Application catalog; process taxonomy; synthetic mapping</t>
        </is>
      </c>
      <c r="K584" s="57" t="inlineStr">
        <is>
          <t>High</t>
        </is>
      </c>
      <c r="L584" s="57" t="inlineStr">
        <is>
          <t>Complete</t>
        </is>
      </c>
    </row>
    <row r="585">
      <c r="A585" s="57" t="inlineStr">
        <is>
          <t>APP-196</t>
        </is>
      </c>
      <c r="B585" s="57" t="inlineStr">
        <is>
          <t>Instrument Manager — Northeast Legacy Instance 16</t>
        </is>
      </c>
      <c r="C585" s="57" t="inlineStr">
        <is>
          <t>CAP-900</t>
        </is>
      </c>
      <c r="D585" s="57" t="inlineStr">
        <is>
          <t>Reporting and Analytics</t>
        </is>
      </c>
      <c r="E585" s="57" t="inlineStr">
        <is>
          <t>Produce operational, compliance, usage, and performance reporting</t>
        </is>
      </c>
      <c r="F585" s="57" t="inlineStr">
        <is>
          <t>Analyst</t>
        </is>
      </c>
      <c r="G585" s="57" t="inlineStr">
        <is>
          <t>Supporting</t>
        </is>
      </c>
      <c r="H585" s="57" t="inlineStr">
        <is>
          <t>Medium</t>
        </is>
      </c>
      <c r="I585" s="57" t="inlineStr">
        <is>
          <t>No</t>
        </is>
      </c>
      <c r="J585" s="57" t="inlineStr">
        <is>
          <t>Report catalog and metadata; synthetic mapping</t>
        </is>
      </c>
      <c r="K585" s="57" t="inlineStr">
        <is>
          <t>High</t>
        </is>
      </c>
      <c r="L585" s="57" t="inlineStr">
        <is>
          <t>Complete</t>
        </is>
      </c>
    </row>
    <row r="586">
      <c r="A586" s="57" t="inlineStr">
        <is>
          <t>APP-196</t>
        </is>
      </c>
      <c r="B586" s="57" t="inlineStr">
        <is>
          <t>Instrument Manager — Northeast Legacy Instance 16</t>
        </is>
      </c>
      <c r="C586" s="57" t="inlineStr">
        <is>
          <t>CAP-901</t>
        </is>
      </c>
      <c r="D586" s="57" t="inlineStr">
        <is>
          <t>Audit and Compliance</t>
        </is>
      </c>
      <c r="E586" s="57" t="inlineStr">
        <is>
          <t>Maintain audit evidence, access history, retention, and control reporting</t>
        </is>
      </c>
      <c r="F586" s="57" t="inlineStr">
        <is>
          <t>Compliance analyst</t>
        </is>
      </c>
      <c r="G586" s="57" t="inlineStr">
        <is>
          <t>Supporting</t>
        </is>
      </c>
      <c r="H586" s="57" t="inlineStr">
        <is>
          <t>High</t>
        </is>
      </c>
      <c r="I586" s="57" t="inlineStr">
        <is>
          <t>No</t>
        </is>
      </c>
      <c r="J586" s="57" t="inlineStr">
        <is>
          <t>Control inventory; synthetic mapping</t>
        </is>
      </c>
      <c r="K586" s="57" t="inlineStr">
        <is>
          <t>High</t>
        </is>
      </c>
      <c r="L586" s="57" t="inlineStr">
        <is>
          <t>Complete</t>
        </is>
      </c>
    </row>
    <row r="587">
      <c r="A587" s="57" t="inlineStr">
        <is>
          <t>APP-197</t>
        </is>
      </c>
      <c r="B587" s="57" t="inlineStr">
        <is>
          <t>LabWare LIMS — Central Legacy Instance 17</t>
        </is>
      </c>
      <c r="C587" s="57" t="inlineStr">
        <is>
          <t>CAP-108</t>
        </is>
      </c>
      <c r="D587" s="57" t="inlineStr">
        <is>
          <t>Laboratory Information Management</t>
        </is>
      </c>
      <c r="E587" s="57" t="inlineStr">
        <is>
          <t>Manage specimens, testing workflows, results, and instrument interfaces</t>
        </is>
      </c>
      <c r="F587" s="57" t="inlineStr">
        <is>
          <t>Clinical user</t>
        </is>
      </c>
      <c r="G587" s="57" t="inlineStr">
        <is>
          <t>Primary</t>
        </is>
      </c>
      <c r="H587" s="57" t="inlineStr">
        <is>
          <t>Critical</t>
        </is>
      </c>
      <c r="I587" s="57" t="inlineStr">
        <is>
          <t>Yes</t>
        </is>
      </c>
      <c r="J587" s="57" t="inlineStr">
        <is>
          <t>Application catalog; process taxonomy; synthetic mapping</t>
        </is>
      </c>
      <c r="K587" s="57" t="inlineStr">
        <is>
          <t>High</t>
        </is>
      </c>
      <c r="L587" s="57" t="inlineStr">
        <is>
          <t>Complete</t>
        </is>
      </c>
    </row>
    <row r="588">
      <c r="A588" s="57" t="inlineStr">
        <is>
          <t>APP-197</t>
        </is>
      </c>
      <c r="B588" s="57" t="inlineStr">
        <is>
          <t>LabWare LIMS — Central Legacy Instance 17</t>
        </is>
      </c>
      <c r="C588" s="57" t="inlineStr">
        <is>
          <t>CAP-900</t>
        </is>
      </c>
      <c r="D588" s="57" t="inlineStr">
        <is>
          <t>Reporting and Analytics</t>
        </is>
      </c>
      <c r="E588" s="57" t="inlineStr">
        <is>
          <t>Produce operational, compliance, usage, and performance reporting</t>
        </is>
      </c>
      <c r="F588" s="57" t="inlineStr">
        <is>
          <t>Analyst</t>
        </is>
      </c>
      <c r="G588" s="57" t="inlineStr">
        <is>
          <t>Supporting</t>
        </is>
      </c>
      <c r="H588" s="57" t="inlineStr">
        <is>
          <t>Medium</t>
        </is>
      </c>
      <c r="I588" s="57" t="inlineStr">
        <is>
          <t>No</t>
        </is>
      </c>
      <c r="J588" s="57" t="inlineStr">
        <is>
          <t>Report catalog and metadata; synthetic mapping</t>
        </is>
      </c>
      <c r="K588" s="57" t="inlineStr">
        <is>
          <t>High</t>
        </is>
      </c>
      <c r="L588" s="57" t="inlineStr">
        <is>
          <t>Complete</t>
        </is>
      </c>
    </row>
    <row r="589">
      <c r="A589" s="57" t="inlineStr">
        <is>
          <t>APP-197</t>
        </is>
      </c>
      <c r="B589" s="57" t="inlineStr">
        <is>
          <t>LabWare LIMS — Central Legacy Instance 17</t>
        </is>
      </c>
      <c r="C589" s="57" t="inlineStr">
        <is>
          <t>CAP-901</t>
        </is>
      </c>
      <c r="D589" s="57" t="inlineStr">
        <is>
          <t>Audit and Compliance</t>
        </is>
      </c>
      <c r="E589" s="57" t="inlineStr">
        <is>
          <t>Maintain audit evidence, access history, retention, and control reporting</t>
        </is>
      </c>
      <c r="F589" s="57" t="inlineStr">
        <is>
          <t>Compliance analyst</t>
        </is>
      </c>
      <c r="G589" s="57" t="inlineStr">
        <is>
          <t>Supporting</t>
        </is>
      </c>
      <c r="H589" s="57" t="inlineStr">
        <is>
          <t>High</t>
        </is>
      </c>
      <c r="I589" s="57" t="inlineStr">
        <is>
          <t>No</t>
        </is>
      </c>
      <c r="J589" s="57" t="inlineStr">
        <is>
          <t>Control inventory; synthetic mapping</t>
        </is>
      </c>
      <c r="K589" s="57" t="inlineStr">
        <is>
          <t>High</t>
        </is>
      </c>
      <c r="L589" s="57" t="inlineStr">
        <is>
          <t>Complete</t>
        </is>
      </c>
    </row>
    <row r="590">
      <c r="A590" s="57" t="inlineStr">
        <is>
          <t>APP-198</t>
        </is>
      </c>
      <c r="B590" s="57" t="inlineStr">
        <is>
          <t>LabVantage LIMS — Mountain Legacy Instance 18</t>
        </is>
      </c>
      <c r="C590" s="57" t="inlineStr">
        <is>
          <t>CAP-108</t>
        </is>
      </c>
      <c r="D590" s="57" t="inlineStr">
        <is>
          <t>Laboratory Information Management</t>
        </is>
      </c>
      <c r="E590" s="57" t="inlineStr">
        <is>
          <t>Manage specimens, testing workflows, results, and instrument interfaces</t>
        </is>
      </c>
      <c r="F590" s="57" t="inlineStr">
        <is>
          <t>Clinical user</t>
        </is>
      </c>
      <c r="G590" s="57" t="inlineStr">
        <is>
          <t>Supporting</t>
        </is>
      </c>
      <c r="H590" s="57" t="inlineStr">
        <is>
          <t>Critical</t>
        </is>
      </c>
      <c r="I590" s="57" t="inlineStr">
        <is>
          <t>Yes</t>
        </is>
      </c>
      <c r="J590" s="57" t="inlineStr">
        <is>
          <t>Application catalog; process taxonomy; synthetic mapping</t>
        </is>
      </c>
      <c r="K590" s="57" t="inlineStr">
        <is>
          <t>High</t>
        </is>
      </c>
      <c r="L590" s="57" t="inlineStr">
        <is>
          <t>Complete</t>
        </is>
      </c>
    </row>
    <row r="591">
      <c r="A591" s="57" t="inlineStr">
        <is>
          <t>APP-198</t>
        </is>
      </c>
      <c r="B591" s="57" t="inlineStr">
        <is>
          <t>LabVantage LIMS — Mountain Legacy Instance 18</t>
        </is>
      </c>
      <c r="C591" s="57" t="inlineStr">
        <is>
          <t>CAP-900</t>
        </is>
      </c>
      <c r="D591" s="57" t="inlineStr">
        <is>
          <t>Reporting and Analytics</t>
        </is>
      </c>
      <c r="E591" s="57" t="inlineStr">
        <is>
          <t>Produce operational, compliance, usage, and performance reporting</t>
        </is>
      </c>
      <c r="F591" s="57" t="inlineStr">
        <is>
          <t>Analyst</t>
        </is>
      </c>
      <c r="G591" s="57" t="inlineStr">
        <is>
          <t>Supporting</t>
        </is>
      </c>
      <c r="H591" s="57" t="inlineStr">
        <is>
          <t>Medium</t>
        </is>
      </c>
      <c r="I591" s="57" t="inlineStr">
        <is>
          <t>No</t>
        </is>
      </c>
      <c r="J591" s="57" t="inlineStr">
        <is>
          <t>Report catalog and metadata; synthetic mapping</t>
        </is>
      </c>
      <c r="K591" s="57" t="inlineStr">
        <is>
          <t>High</t>
        </is>
      </c>
      <c r="L591" s="57" t="inlineStr">
        <is>
          <t>Complete</t>
        </is>
      </c>
    </row>
    <row r="592">
      <c r="A592" s="57" t="inlineStr">
        <is>
          <t>APP-198</t>
        </is>
      </c>
      <c r="B592" s="57" t="inlineStr">
        <is>
          <t>LabVantage LIMS — Mountain Legacy Instance 18</t>
        </is>
      </c>
      <c r="C592" s="57" t="inlineStr">
        <is>
          <t>CAP-901</t>
        </is>
      </c>
      <c r="D592" s="57" t="inlineStr">
        <is>
          <t>Audit and Compliance</t>
        </is>
      </c>
      <c r="E592" s="57" t="inlineStr">
        <is>
          <t>Maintain audit evidence, access history, retention, and control reporting</t>
        </is>
      </c>
      <c r="F592" s="57" t="inlineStr">
        <is>
          <t>Compliance analyst</t>
        </is>
      </c>
      <c r="G592" s="57" t="inlineStr">
        <is>
          <t>Supporting</t>
        </is>
      </c>
      <c r="H592" s="57" t="inlineStr">
        <is>
          <t>High</t>
        </is>
      </c>
      <c r="I592" s="57" t="inlineStr">
        <is>
          <t>No</t>
        </is>
      </c>
      <c r="J592" s="57" t="inlineStr">
        <is>
          <t>Control inventory; synthetic mapping</t>
        </is>
      </c>
      <c r="K592" s="57" t="inlineStr">
        <is>
          <t>High</t>
        </is>
      </c>
      <c r="L592" s="57" t="inlineStr">
        <is>
          <t>Complete</t>
        </is>
      </c>
    </row>
    <row r="593">
      <c r="A593" s="57" t="inlineStr">
        <is>
          <t>APP-199</t>
        </is>
      </c>
      <c r="B593" s="57" t="inlineStr">
        <is>
          <t>STARLIMS — Pacific Legacy Instance 19</t>
        </is>
      </c>
      <c r="C593" s="57" t="inlineStr">
        <is>
          <t>CAP-108</t>
        </is>
      </c>
      <c r="D593" s="57" t="inlineStr">
        <is>
          <t>Laboratory Information Management</t>
        </is>
      </c>
      <c r="E593" s="57" t="inlineStr">
        <is>
          <t>Manage specimens, testing workflows, results, and instrument interfaces</t>
        </is>
      </c>
      <c r="F593" s="57" t="inlineStr">
        <is>
          <t>Clinical user</t>
        </is>
      </c>
      <c r="G593" s="57" t="inlineStr">
        <is>
          <t>Duplicate</t>
        </is>
      </c>
      <c r="H593" s="57" t="inlineStr">
        <is>
          <t>Critical</t>
        </is>
      </c>
      <c r="I593" s="57" t="inlineStr">
        <is>
          <t>Yes</t>
        </is>
      </c>
      <c r="J593" s="57" t="inlineStr">
        <is>
          <t>Application catalog; process taxonomy; synthetic mapping</t>
        </is>
      </c>
      <c r="K593" s="57" t="inlineStr">
        <is>
          <t>High</t>
        </is>
      </c>
      <c r="L593" s="57" t="inlineStr">
        <is>
          <t>Complete</t>
        </is>
      </c>
    </row>
    <row r="594">
      <c r="A594" s="57" t="inlineStr">
        <is>
          <t>APP-199</t>
        </is>
      </c>
      <c r="B594" s="57" t="inlineStr">
        <is>
          <t>STARLIMS — Pacific Legacy Instance 19</t>
        </is>
      </c>
      <c r="C594" s="57" t="inlineStr">
        <is>
          <t>CAP-900</t>
        </is>
      </c>
      <c r="D594" s="57" t="inlineStr">
        <is>
          <t>Reporting and Analytics</t>
        </is>
      </c>
      <c r="E594" s="57" t="inlineStr">
        <is>
          <t>Produce operational, compliance, usage, and performance reporting</t>
        </is>
      </c>
      <c r="F594" s="57" t="inlineStr">
        <is>
          <t>Analyst</t>
        </is>
      </c>
      <c r="G594" s="57" t="inlineStr">
        <is>
          <t>Supporting</t>
        </is>
      </c>
      <c r="H594" s="57" t="inlineStr">
        <is>
          <t>Medium</t>
        </is>
      </c>
      <c r="I594" s="57" t="inlineStr">
        <is>
          <t>No</t>
        </is>
      </c>
      <c r="J594" s="57" t="inlineStr">
        <is>
          <t>Report catalog and metadata; synthetic mapping</t>
        </is>
      </c>
      <c r="K594" s="57" t="inlineStr">
        <is>
          <t>High</t>
        </is>
      </c>
      <c r="L594" s="57" t="inlineStr">
        <is>
          <t>Complete</t>
        </is>
      </c>
    </row>
    <row r="595">
      <c r="A595" s="57" t="inlineStr">
        <is>
          <t>APP-199</t>
        </is>
      </c>
      <c r="B595" s="57" t="inlineStr">
        <is>
          <t>STARLIMS — Pacific Legacy Instance 19</t>
        </is>
      </c>
      <c r="C595" s="57" t="inlineStr">
        <is>
          <t>CAP-901</t>
        </is>
      </c>
      <c r="D595" s="57" t="inlineStr">
        <is>
          <t>Audit and Compliance</t>
        </is>
      </c>
      <c r="E595" s="57" t="inlineStr">
        <is>
          <t>Maintain audit evidence, access history, retention, and control reporting</t>
        </is>
      </c>
      <c r="F595" s="57" t="inlineStr">
        <is>
          <t>Compliance analyst</t>
        </is>
      </c>
      <c r="G595" s="57" t="inlineStr">
        <is>
          <t>Supporting</t>
        </is>
      </c>
      <c r="H595" s="57" t="inlineStr">
        <is>
          <t>High</t>
        </is>
      </c>
      <c r="I595" s="57" t="inlineStr">
        <is>
          <t>No</t>
        </is>
      </c>
      <c r="J595" s="57" t="inlineStr">
        <is>
          <t>Control inventory; synthetic mapping</t>
        </is>
      </c>
      <c r="K595" s="57" t="inlineStr">
        <is>
          <t>High</t>
        </is>
      </c>
      <c r="L595" s="57" t="inlineStr">
        <is>
          <t>Complete</t>
        </is>
      </c>
    </row>
    <row r="596">
      <c r="A596" s="57" t="inlineStr">
        <is>
          <t>APP-200</t>
        </is>
      </c>
      <c r="B596" s="57" t="inlineStr">
        <is>
          <t>SampleManager LIMS — Metro Legacy Instance 20</t>
        </is>
      </c>
      <c r="C596" s="57" t="inlineStr">
        <is>
          <t>CAP-108</t>
        </is>
      </c>
      <c r="D596" s="57" t="inlineStr">
        <is>
          <t>Laboratory Information Management</t>
        </is>
      </c>
      <c r="E596" s="57" t="inlineStr">
        <is>
          <t>Manage specimens, testing workflows, results, and instrument interfaces</t>
        </is>
      </c>
      <c r="F596" s="57" t="inlineStr">
        <is>
          <t>Clinical user</t>
        </is>
      </c>
      <c r="G596" s="57" t="inlineStr">
        <is>
          <t>Supporting</t>
        </is>
      </c>
      <c r="H596" s="57" t="inlineStr">
        <is>
          <t>Critical</t>
        </is>
      </c>
      <c r="I596" s="57" t="inlineStr">
        <is>
          <t>Yes</t>
        </is>
      </c>
      <c r="J596" s="57" t="inlineStr">
        <is>
          <t>Application catalog; process taxonomy; synthetic mapping</t>
        </is>
      </c>
      <c r="K596" s="57" t="inlineStr">
        <is>
          <t>High</t>
        </is>
      </c>
      <c r="L596" s="57" t="inlineStr">
        <is>
          <t>Complete</t>
        </is>
      </c>
    </row>
    <row r="597">
      <c r="A597" s="57" t="inlineStr">
        <is>
          <t>APP-200</t>
        </is>
      </c>
      <c r="B597" s="57" t="inlineStr">
        <is>
          <t>SampleManager LIMS — Metro Legacy Instance 20</t>
        </is>
      </c>
      <c r="C597" s="57" t="inlineStr">
        <is>
          <t>CAP-900</t>
        </is>
      </c>
      <c r="D597" s="57" t="inlineStr">
        <is>
          <t>Reporting and Analytics</t>
        </is>
      </c>
      <c r="E597" s="57" t="inlineStr">
        <is>
          <t>Produce operational, compliance, usage, and performance reporting</t>
        </is>
      </c>
      <c r="F597" s="57" t="inlineStr">
        <is>
          <t>Analyst</t>
        </is>
      </c>
      <c r="G597" s="57" t="inlineStr">
        <is>
          <t>Supporting</t>
        </is>
      </c>
      <c r="H597" s="57" t="inlineStr">
        <is>
          <t>Medium</t>
        </is>
      </c>
      <c r="I597" s="57" t="inlineStr">
        <is>
          <t>No</t>
        </is>
      </c>
      <c r="J597" s="57" t="inlineStr">
        <is>
          <t>Report catalog and metadata; synthetic mapping</t>
        </is>
      </c>
      <c r="K597" s="57" t="inlineStr">
        <is>
          <t>High</t>
        </is>
      </c>
      <c r="L597" s="57" t="inlineStr">
        <is>
          <t>Complete</t>
        </is>
      </c>
    </row>
    <row r="598">
      <c r="A598" s="57" t="inlineStr">
        <is>
          <t>APP-200</t>
        </is>
      </c>
      <c r="B598" s="57" t="inlineStr">
        <is>
          <t>SampleManager LIMS — Metro Legacy Instance 20</t>
        </is>
      </c>
      <c r="C598" s="57" t="inlineStr">
        <is>
          <t>CAP-901</t>
        </is>
      </c>
      <c r="D598" s="57" t="inlineStr">
        <is>
          <t>Audit and Compliance</t>
        </is>
      </c>
      <c r="E598" s="57" t="inlineStr">
        <is>
          <t>Maintain audit evidence, access history, retention, and control reporting</t>
        </is>
      </c>
      <c r="F598" s="57" t="inlineStr">
        <is>
          <t>Compliance analyst</t>
        </is>
      </c>
      <c r="G598" s="57" t="inlineStr">
        <is>
          <t>Supporting</t>
        </is>
      </c>
      <c r="H598" s="57" t="inlineStr">
        <is>
          <t>High</t>
        </is>
      </c>
      <c r="I598" s="57" t="inlineStr">
        <is>
          <t>No</t>
        </is>
      </c>
      <c r="J598" s="57" t="inlineStr">
        <is>
          <t>Control inventory; synthetic mapping</t>
        </is>
      </c>
      <c r="K598" s="57" t="inlineStr">
        <is>
          <t>High</t>
        </is>
      </c>
      <c r="L598" s="57" t="inlineStr">
        <is>
          <t>Complete</t>
        </is>
      </c>
    </row>
    <row r="599">
      <c r="A599" s="57" t="inlineStr">
        <is>
          <t>APP-201</t>
        </is>
      </c>
      <c r="B599" s="57" t="inlineStr">
        <is>
          <t>Epic Willow — Community Primary Instance</t>
        </is>
      </c>
      <c r="C599" s="57" t="inlineStr">
        <is>
          <t>CAP-109</t>
        </is>
      </c>
      <c r="D599" s="57" t="inlineStr">
        <is>
          <t>Pharmacy Operations</t>
        </is>
      </c>
      <c r="E599" s="57" t="inlineStr">
        <is>
          <t>Manage pharmacy inventory, dispensing, verification, and clinical checks</t>
        </is>
      </c>
      <c r="F599" s="57" t="inlineStr">
        <is>
          <t>Clinical user</t>
        </is>
      </c>
      <c r="G599" s="57" t="inlineStr">
        <is>
          <t>Primary</t>
        </is>
      </c>
      <c r="H599" s="57" t="inlineStr">
        <is>
          <t>Critical</t>
        </is>
      </c>
      <c r="I599" s="57" t="inlineStr">
        <is>
          <t>Yes</t>
        </is>
      </c>
      <c r="J599" s="57" t="inlineStr">
        <is>
          <t>Application catalog; process taxonomy; synthetic mapping</t>
        </is>
      </c>
      <c r="K599" s="57" t="inlineStr">
        <is>
          <t>High</t>
        </is>
      </c>
      <c r="L599" s="57" t="inlineStr">
        <is>
          <t>Complete</t>
        </is>
      </c>
    </row>
    <row r="600">
      <c r="A600" s="57" t="inlineStr">
        <is>
          <t>APP-201</t>
        </is>
      </c>
      <c r="B600" s="57" t="inlineStr">
        <is>
          <t>Epic Willow — Community Primary Instance</t>
        </is>
      </c>
      <c r="C600" s="57" t="inlineStr">
        <is>
          <t>CAP-900</t>
        </is>
      </c>
      <c r="D600" s="57" t="inlineStr">
        <is>
          <t>Reporting and Analytics</t>
        </is>
      </c>
      <c r="E600" s="57" t="inlineStr">
        <is>
          <t>Produce operational, compliance, usage, and performance reporting</t>
        </is>
      </c>
      <c r="F600" s="57" t="inlineStr">
        <is>
          <t>Analyst</t>
        </is>
      </c>
      <c r="G600" s="57" t="inlineStr">
        <is>
          <t>Supporting</t>
        </is>
      </c>
      <c r="H600" s="57" t="inlineStr">
        <is>
          <t>Medium</t>
        </is>
      </c>
      <c r="I600" s="57" t="inlineStr">
        <is>
          <t>No</t>
        </is>
      </c>
      <c r="J600" s="57" t="inlineStr">
        <is>
          <t>Report catalog and metadata; synthetic mapping</t>
        </is>
      </c>
      <c r="K600" s="57" t="inlineStr">
        <is>
          <t>High</t>
        </is>
      </c>
      <c r="L600" s="57" t="inlineStr">
        <is>
          <t>Complete</t>
        </is>
      </c>
    </row>
    <row r="601">
      <c r="A601" s="57" t="inlineStr">
        <is>
          <t>APP-201</t>
        </is>
      </c>
      <c r="B601" s="57" t="inlineStr">
        <is>
          <t>Epic Willow — Community Primary Instance</t>
        </is>
      </c>
      <c r="C601" s="57" t="inlineStr">
        <is>
          <t>CAP-901</t>
        </is>
      </c>
      <c r="D601" s="57" t="inlineStr">
        <is>
          <t>Audit and Compliance</t>
        </is>
      </c>
      <c r="E601" s="57" t="inlineStr">
        <is>
          <t>Maintain audit evidence, access history, retention, and control reporting</t>
        </is>
      </c>
      <c r="F601" s="57" t="inlineStr">
        <is>
          <t>Compliance analyst</t>
        </is>
      </c>
      <c r="G601" s="57" t="inlineStr">
        <is>
          <t>Supporting</t>
        </is>
      </c>
      <c r="H601" s="57" t="inlineStr">
        <is>
          <t>High</t>
        </is>
      </c>
      <c r="I601" s="57" t="inlineStr">
        <is>
          <t>No</t>
        </is>
      </c>
      <c r="J601" s="57" t="inlineStr">
        <is>
          <t>Control inventory; synthetic mapping</t>
        </is>
      </c>
      <c r="K601" s="57" t="inlineStr">
        <is>
          <t>High</t>
        </is>
      </c>
      <c r="L601" s="57" t="inlineStr">
        <is>
          <t>Complete</t>
        </is>
      </c>
    </row>
    <row r="602">
      <c r="A602" s="57" t="inlineStr">
        <is>
          <t>APP-202</t>
        </is>
      </c>
      <c r="B602" s="57" t="inlineStr">
        <is>
          <t>Oracle Health PharmNet — Atlantic Primary Instance 02</t>
        </is>
      </c>
      <c r="C602" s="57" t="inlineStr">
        <is>
          <t>CAP-109</t>
        </is>
      </c>
      <c r="D602" s="57" t="inlineStr">
        <is>
          <t>Pharmacy Operations</t>
        </is>
      </c>
      <c r="E602" s="57" t="inlineStr">
        <is>
          <t>Manage pharmacy inventory, dispensing, verification, and clinical checks</t>
        </is>
      </c>
      <c r="F602" s="57" t="inlineStr">
        <is>
          <t>Clinical user</t>
        </is>
      </c>
      <c r="G602" s="57" t="inlineStr">
        <is>
          <t>Supporting</t>
        </is>
      </c>
      <c r="H602" s="57" t="inlineStr">
        <is>
          <t>Critical</t>
        </is>
      </c>
      <c r="I602" s="57" t="inlineStr">
        <is>
          <t>Yes</t>
        </is>
      </c>
      <c r="J602" s="57" t="inlineStr">
        <is>
          <t>Application catalog; process taxonomy; synthetic mapping</t>
        </is>
      </c>
      <c r="K602" s="57" t="inlineStr">
        <is>
          <t>High</t>
        </is>
      </c>
      <c r="L602" s="57" t="inlineStr">
        <is>
          <t>Complete</t>
        </is>
      </c>
    </row>
    <row r="603">
      <c r="A603" s="57" t="inlineStr">
        <is>
          <t>APP-202</t>
        </is>
      </c>
      <c r="B603" s="57" t="inlineStr">
        <is>
          <t>Oracle Health PharmNet — Atlantic Primary Instance 02</t>
        </is>
      </c>
      <c r="C603" s="57" t="inlineStr">
        <is>
          <t>CAP-900</t>
        </is>
      </c>
      <c r="D603" s="57" t="inlineStr">
        <is>
          <t>Reporting and Analytics</t>
        </is>
      </c>
      <c r="E603" s="57" t="inlineStr">
        <is>
          <t>Produce operational, compliance, usage, and performance reporting</t>
        </is>
      </c>
      <c r="F603" s="57" t="inlineStr">
        <is>
          <t>Analyst</t>
        </is>
      </c>
      <c r="G603" s="57" t="inlineStr">
        <is>
          <t>Supporting</t>
        </is>
      </c>
      <c r="H603" s="57" t="inlineStr">
        <is>
          <t>Medium</t>
        </is>
      </c>
      <c r="I603" s="57" t="inlineStr">
        <is>
          <t>No</t>
        </is>
      </c>
      <c r="J603" s="57" t="inlineStr">
        <is>
          <t>Report catalog and metadata; synthetic mapping</t>
        </is>
      </c>
      <c r="K603" s="57" t="inlineStr">
        <is>
          <t>High</t>
        </is>
      </c>
      <c r="L603" s="57" t="inlineStr">
        <is>
          <t>Complete</t>
        </is>
      </c>
    </row>
    <row r="604">
      <c r="A604" s="57" t="inlineStr">
        <is>
          <t>APP-202</t>
        </is>
      </c>
      <c r="B604" s="57" t="inlineStr">
        <is>
          <t>Oracle Health PharmNet — Atlantic Primary Instance 02</t>
        </is>
      </c>
      <c r="C604" s="57" t="inlineStr">
        <is>
          <t>CAP-901</t>
        </is>
      </c>
      <c r="D604" s="57" t="inlineStr">
        <is>
          <t>Audit and Compliance</t>
        </is>
      </c>
      <c r="E604" s="57" t="inlineStr">
        <is>
          <t>Maintain audit evidence, access history, retention, and control reporting</t>
        </is>
      </c>
      <c r="F604" s="57" t="inlineStr">
        <is>
          <t>Compliance analyst</t>
        </is>
      </c>
      <c r="G604" s="57" t="inlineStr">
        <is>
          <t>Supporting</t>
        </is>
      </c>
      <c r="H604" s="57" t="inlineStr">
        <is>
          <t>High</t>
        </is>
      </c>
      <c r="I604" s="57" t="inlineStr">
        <is>
          <t>No</t>
        </is>
      </c>
      <c r="J604" s="57" t="inlineStr">
        <is>
          <t>Control inventory; synthetic mapping</t>
        </is>
      </c>
      <c r="K604" s="57" t="inlineStr">
        <is>
          <t>High</t>
        </is>
      </c>
      <c r="L604" s="57" t="inlineStr">
        <is>
          <t>Complete</t>
        </is>
      </c>
    </row>
    <row r="605">
      <c r="A605" s="57" t="inlineStr">
        <is>
          <t>APP-203</t>
        </is>
      </c>
      <c r="B605" s="57" t="inlineStr">
        <is>
          <t>BD Pyxis Enterprise Server — Midwest Primary Instance 03</t>
        </is>
      </c>
      <c r="C605" s="57" t="inlineStr">
        <is>
          <t>CAP-109</t>
        </is>
      </c>
      <c r="D605" s="57" t="inlineStr">
        <is>
          <t>Pharmacy Operations</t>
        </is>
      </c>
      <c r="E605" s="57" t="inlineStr">
        <is>
          <t>Manage pharmacy inventory, dispensing, verification, and clinical checks</t>
        </is>
      </c>
      <c r="F605" s="57" t="inlineStr">
        <is>
          <t>Clinical user</t>
        </is>
      </c>
      <c r="G605" s="57" t="inlineStr">
        <is>
          <t>Supporting</t>
        </is>
      </c>
      <c r="H605" s="57" t="inlineStr">
        <is>
          <t>Critical</t>
        </is>
      </c>
      <c r="I605" s="57" t="inlineStr">
        <is>
          <t>Yes</t>
        </is>
      </c>
      <c r="J605" s="57" t="inlineStr">
        <is>
          <t>Application catalog; process taxonomy; synthetic mapping</t>
        </is>
      </c>
      <c r="K605" s="57" t="inlineStr">
        <is>
          <t>High</t>
        </is>
      </c>
      <c r="L605" s="57" t="inlineStr">
        <is>
          <t>Complete</t>
        </is>
      </c>
    </row>
    <row r="606">
      <c r="A606" s="57" t="inlineStr">
        <is>
          <t>APP-203</t>
        </is>
      </c>
      <c r="B606" s="57" t="inlineStr">
        <is>
          <t>BD Pyxis Enterprise Server — Midwest Primary Instance 03</t>
        </is>
      </c>
      <c r="C606" s="57" t="inlineStr">
        <is>
          <t>CAP-900</t>
        </is>
      </c>
      <c r="D606" s="57" t="inlineStr">
        <is>
          <t>Reporting and Analytics</t>
        </is>
      </c>
      <c r="E606" s="57" t="inlineStr">
        <is>
          <t>Produce operational, compliance, usage, and performance reporting</t>
        </is>
      </c>
      <c r="F606" s="57" t="inlineStr">
        <is>
          <t>Analyst</t>
        </is>
      </c>
      <c r="G606" s="57" t="inlineStr">
        <is>
          <t>Supporting</t>
        </is>
      </c>
      <c r="H606" s="57" t="inlineStr">
        <is>
          <t>Medium</t>
        </is>
      </c>
      <c r="I606" s="57" t="inlineStr">
        <is>
          <t>No</t>
        </is>
      </c>
      <c r="J606" s="57" t="inlineStr">
        <is>
          <t>Report catalog and metadata; synthetic mapping</t>
        </is>
      </c>
      <c r="K606" s="57" t="inlineStr">
        <is>
          <t>High</t>
        </is>
      </c>
      <c r="L606" s="57" t="inlineStr">
        <is>
          <t>Complete</t>
        </is>
      </c>
    </row>
    <row r="607">
      <c r="A607" s="57" t="inlineStr">
        <is>
          <t>APP-203</t>
        </is>
      </c>
      <c r="B607" s="57" t="inlineStr">
        <is>
          <t>BD Pyxis Enterprise Server — Midwest Primary Instance 03</t>
        </is>
      </c>
      <c r="C607" s="57" t="inlineStr">
        <is>
          <t>CAP-901</t>
        </is>
      </c>
      <c r="D607" s="57" t="inlineStr">
        <is>
          <t>Audit and Compliance</t>
        </is>
      </c>
      <c r="E607" s="57" t="inlineStr">
        <is>
          <t>Maintain audit evidence, access history, retention, and control reporting</t>
        </is>
      </c>
      <c r="F607" s="57" t="inlineStr">
        <is>
          <t>Compliance analyst</t>
        </is>
      </c>
      <c r="G607" s="57" t="inlineStr">
        <is>
          <t>Supporting</t>
        </is>
      </c>
      <c r="H607" s="57" t="inlineStr">
        <is>
          <t>High</t>
        </is>
      </c>
      <c r="I607" s="57" t="inlineStr">
        <is>
          <t>No</t>
        </is>
      </c>
      <c r="J607" s="57" t="inlineStr">
        <is>
          <t>Control inventory; synthetic mapping</t>
        </is>
      </c>
      <c r="K607" s="57" t="inlineStr">
        <is>
          <t>High</t>
        </is>
      </c>
      <c r="L607" s="57" t="inlineStr">
        <is>
          <t>Complete</t>
        </is>
      </c>
    </row>
    <row r="608">
      <c r="A608" s="57" t="inlineStr">
        <is>
          <t>APP-204</t>
        </is>
      </c>
      <c r="B608" s="57" t="inlineStr">
        <is>
          <t>Omnicell Central Pharmacy Manager — Southeast Primary Instance 04</t>
        </is>
      </c>
      <c r="C608" s="57" t="inlineStr">
        <is>
          <t>CAP-109</t>
        </is>
      </c>
      <c r="D608" s="57" t="inlineStr">
        <is>
          <t>Pharmacy Operations</t>
        </is>
      </c>
      <c r="E608" s="57" t="inlineStr">
        <is>
          <t>Manage pharmacy inventory, dispensing, verification, and clinical checks</t>
        </is>
      </c>
      <c r="F608" s="57" t="inlineStr">
        <is>
          <t>Clinical user</t>
        </is>
      </c>
      <c r="G608" s="57" t="inlineStr">
        <is>
          <t>Duplicate</t>
        </is>
      </c>
      <c r="H608" s="57" t="inlineStr">
        <is>
          <t>Critical</t>
        </is>
      </c>
      <c r="I608" s="57" t="inlineStr">
        <is>
          <t>Yes</t>
        </is>
      </c>
      <c r="J608" s="57" t="inlineStr">
        <is>
          <t>Application catalog; process taxonomy; synthetic mapping</t>
        </is>
      </c>
      <c r="K608" s="57" t="inlineStr">
        <is>
          <t>High</t>
        </is>
      </c>
      <c r="L608" s="57" t="inlineStr">
        <is>
          <t>Complete</t>
        </is>
      </c>
    </row>
    <row r="609">
      <c r="A609" s="57" t="inlineStr">
        <is>
          <t>APP-204</t>
        </is>
      </c>
      <c r="B609" s="57" t="inlineStr">
        <is>
          <t>Omnicell Central Pharmacy Manager — Southeast Primary Instance 04</t>
        </is>
      </c>
      <c r="C609" s="57" t="inlineStr">
        <is>
          <t>CAP-900</t>
        </is>
      </c>
      <c r="D609" s="57" t="inlineStr">
        <is>
          <t>Reporting and Analytics</t>
        </is>
      </c>
      <c r="E609" s="57" t="inlineStr">
        <is>
          <t>Produce operational, compliance, usage, and performance reporting</t>
        </is>
      </c>
      <c r="F609" s="57" t="inlineStr">
        <is>
          <t>Analyst</t>
        </is>
      </c>
      <c r="G609" s="57" t="inlineStr">
        <is>
          <t>Supporting</t>
        </is>
      </c>
      <c r="H609" s="57" t="inlineStr">
        <is>
          <t>Medium</t>
        </is>
      </c>
      <c r="I609" s="57" t="inlineStr">
        <is>
          <t>No</t>
        </is>
      </c>
      <c r="J609" s="57" t="inlineStr">
        <is>
          <t>Report catalog and metadata; synthetic mapping</t>
        </is>
      </c>
      <c r="K609" s="57" t="inlineStr">
        <is>
          <t>High</t>
        </is>
      </c>
      <c r="L609" s="57" t="inlineStr">
        <is>
          <t>Complete</t>
        </is>
      </c>
    </row>
    <row r="610">
      <c r="A610" s="57" t="inlineStr">
        <is>
          <t>APP-204</t>
        </is>
      </c>
      <c r="B610" s="57" t="inlineStr">
        <is>
          <t>Omnicell Central Pharmacy Manager — Southeast Primary Instance 04</t>
        </is>
      </c>
      <c r="C610" s="57" t="inlineStr">
        <is>
          <t>CAP-901</t>
        </is>
      </c>
      <c r="D610" s="57" t="inlineStr">
        <is>
          <t>Audit and Compliance</t>
        </is>
      </c>
      <c r="E610" s="57" t="inlineStr">
        <is>
          <t>Maintain audit evidence, access history, retention, and control reporting</t>
        </is>
      </c>
      <c r="F610" s="57" t="inlineStr">
        <is>
          <t>Compliance analyst</t>
        </is>
      </c>
      <c r="G610" s="57" t="inlineStr">
        <is>
          <t>Supporting</t>
        </is>
      </c>
      <c r="H610" s="57" t="inlineStr">
        <is>
          <t>High</t>
        </is>
      </c>
      <c r="I610" s="57" t="inlineStr">
        <is>
          <t>No</t>
        </is>
      </c>
      <c r="J610" s="57" t="inlineStr">
        <is>
          <t>Control inventory; synthetic mapping</t>
        </is>
      </c>
      <c r="K610" s="57" t="inlineStr">
        <is>
          <t>High</t>
        </is>
      </c>
      <c r="L610" s="57" t="inlineStr">
        <is>
          <t>Complete</t>
        </is>
      </c>
    </row>
    <row r="611">
      <c r="A611" s="57" t="inlineStr">
        <is>
          <t>APP-205</t>
        </is>
      </c>
      <c r="B611" s="57" t="inlineStr">
        <is>
          <t>Swisslog BoxPicker — Northeast Primary Instance 05</t>
        </is>
      </c>
      <c r="C611" s="57" t="inlineStr">
        <is>
          <t>CAP-109</t>
        </is>
      </c>
      <c r="D611" s="57" t="inlineStr">
        <is>
          <t>Pharmacy Operations</t>
        </is>
      </c>
      <c r="E611" s="57" t="inlineStr">
        <is>
          <t>Manage pharmacy inventory, dispensing, verification, and clinical checks</t>
        </is>
      </c>
      <c r="F611" s="57" t="inlineStr">
        <is>
          <t>Clinical user</t>
        </is>
      </c>
      <c r="G611" s="57" t="inlineStr">
        <is>
          <t>Duplicate</t>
        </is>
      </c>
      <c r="H611" s="57" t="inlineStr">
        <is>
          <t>Critical</t>
        </is>
      </c>
      <c r="I611" s="57" t="inlineStr">
        <is>
          <t>Yes</t>
        </is>
      </c>
      <c r="J611" s="57" t="inlineStr">
        <is>
          <t>Application catalog; process taxonomy; synthetic mapping</t>
        </is>
      </c>
      <c r="K611" s="57" t="inlineStr">
        <is>
          <t>High</t>
        </is>
      </c>
      <c r="L611" s="57" t="inlineStr">
        <is>
          <t>Complete</t>
        </is>
      </c>
    </row>
    <row r="612">
      <c r="A612" s="57" t="inlineStr">
        <is>
          <t>APP-205</t>
        </is>
      </c>
      <c r="B612" s="57" t="inlineStr">
        <is>
          <t>Swisslog BoxPicker — Northeast Primary Instance 05</t>
        </is>
      </c>
      <c r="C612" s="57" t="inlineStr">
        <is>
          <t>CAP-900</t>
        </is>
      </c>
      <c r="D612" s="57" t="inlineStr">
        <is>
          <t>Reporting and Analytics</t>
        </is>
      </c>
      <c r="E612" s="57" t="inlineStr">
        <is>
          <t>Produce operational, compliance, usage, and performance reporting</t>
        </is>
      </c>
      <c r="F612" s="57" t="inlineStr">
        <is>
          <t>Analyst</t>
        </is>
      </c>
      <c r="G612" s="57" t="inlineStr">
        <is>
          <t>Supporting</t>
        </is>
      </c>
      <c r="H612" s="57" t="inlineStr">
        <is>
          <t>Medium</t>
        </is>
      </c>
      <c r="I612" s="57" t="inlineStr">
        <is>
          <t>No</t>
        </is>
      </c>
      <c r="J612" s="57" t="inlineStr">
        <is>
          <t>Report catalog and metadata; synthetic mapping</t>
        </is>
      </c>
      <c r="K612" s="57" t="inlineStr">
        <is>
          <t>High</t>
        </is>
      </c>
      <c r="L612" s="57" t="inlineStr">
        <is>
          <t>Complete</t>
        </is>
      </c>
    </row>
    <row r="613">
      <c r="A613" s="57" t="inlineStr">
        <is>
          <t>APP-205</t>
        </is>
      </c>
      <c r="B613" s="57" t="inlineStr">
        <is>
          <t>Swisslog BoxPicker — Northeast Primary Instance 05</t>
        </is>
      </c>
      <c r="C613" s="57" t="inlineStr">
        <is>
          <t>CAP-901</t>
        </is>
      </c>
      <c r="D613" s="57" t="inlineStr">
        <is>
          <t>Audit and Compliance</t>
        </is>
      </c>
      <c r="E613" s="57" t="inlineStr">
        <is>
          <t>Maintain audit evidence, access history, retention, and control reporting</t>
        </is>
      </c>
      <c r="F613" s="57" t="inlineStr">
        <is>
          <t>Compliance analyst</t>
        </is>
      </c>
      <c r="G613" s="57" t="inlineStr">
        <is>
          <t>Supporting</t>
        </is>
      </c>
      <c r="H613" s="57" t="inlineStr">
        <is>
          <t>High</t>
        </is>
      </c>
      <c r="I613" s="57" t="inlineStr">
        <is>
          <t>No</t>
        </is>
      </c>
      <c r="J613" s="57" t="inlineStr">
        <is>
          <t>Control inventory; synthetic mapping</t>
        </is>
      </c>
      <c r="K613" s="57" t="inlineStr">
        <is>
          <t>High</t>
        </is>
      </c>
      <c r="L613" s="57" t="inlineStr">
        <is>
          <t>Complete</t>
        </is>
      </c>
    </row>
    <row r="614">
      <c r="A614" s="57" t="inlineStr">
        <is>
          <t>APP-206</t>
        </is>
      </c>
      <c r="B614" s="57" t="inlineStr">
        <is>
          <t>ScriptPro SP Central Workflow System — Central Primary Instance 06</t>
        </is>
      </c>
      <c r="C614" s="57" t="inlineStr">
        <is>
          <t>CAP-109</t>
        </is>
      </c>
      <c r="D614" s="57" t="inlineStr">
        <is>
          <t>Pharmacy Operations</t>
        </is>
      </c>
      <c r="E614" s="57" t="inlineStr">
        <is>
          <t>Manage pharmacy inventory, dispensing, verification, and clinical checks</t>
        </is>
      </c>
      <c r="F614" s="57" t="inlineStr">
        <is>
          <t>Clinical user</t>
        </is>
      </c>
      <c r="G614" s="57" t="inlineStr">
        <is>
          <t>Duplicate</t>
        </is>
      </c>
      <c r="H614" s="57" t="inlineStr">
        <is>
          <t>Critical</t>
        </is>
      </c>
      <c r="I614" s="57" t="inlineStr">
        <is>
          <t>Yes</t>
        </is>
      </c>
      <c r="J614" s="57" t="inlineStr">
        <is>
          <t>Application catalog; process taxonomy; synthetic mapping</t>
        </is>
      </c>
      <c r="K614" s="57" t="inlineStr">
        <is>
          <t>High</t>
        </is>
      </c>
      <c r="L614" s="57" t="inlineStr">
        <is>
          <t>Complete</t>
        </is>
      </c>
    </row>
    <row r="615">
      <c r="A615" s="57" t="inlineStr">
        <is>
          <t>APP-206</t>
        </is>
      </c>
      <c r="B615" s="57" t="inlineStr">
        <is>
          <t>ScriptPro SP Central Workflow System — Central Primary Instance 06</t>
        </is>
      </c>
      <c r="C615" s="57" t="inlineStr">
        <is>
          <t>CAP-900</t>
        </is>
      </c>
      <c r="D615" s="57" t="inlineStr">
        <is>
          <t>Reporting and Analytics</t>
        </is>
      </c>
      <c r="E615" s="57" t="inlineStr">
        <is>
          <t>Produce operational, compliance, usage, and performance reporting</t>
        </is>
      </c>
      <c r="F615" s="57" t="inlineStr">
        <is>
          <t>Analyst</t>
        </is>
      </c>
      <c r="G615" s="57" t="inlineStr">
        <is>
          <t>Supporting</t>
        </is>
      </c>
      <c r="H615" s="57" t="inlineStr">
        <is>
          <t>Medium</t>
        </is>
      </c>
      <c r="I615" s="57" t="inlineStr">
        <is>
          <t>No</t>
        </is>
      </c>
      <c r="J615" s="57" t="inlineStr">
        <is>
          <t>Report catalog and metadata; synthetic mapping</t>
        </is>
      </c>
      <c r="K615" s="57" t="inlineStr">
        <is>
          <t>High</t>
        </is>
      </c>
      <c r="L615" s="57" t="inlineStr">
        <is>
          <t>Complete</t>
        </is>
      </c>
    </row>
    <row r="616">
      <c r="A616" s="57" t="inlineStr">
        <is>
          <t>APP-206</t>
        </is>
      </c>
      <c r="B616" s="57" t="inlineStr">
        <is>
          <t>ScriptPro SP Central Workflow System — Central Primary Instance 06</t>
        </is>
      </c>
      <c r="C616" s="57" t="inlineStr">
        <is>
          <t>CAP-901</t>
        </is>
      </c>
      <c r="D616" s="57" t="inlineStr">
        <is>
          <t>Audit and Compliance</t>
        </is>
      </c>
      <c r="E616" s="57" t="inlineStr">
        <is>
          <t>Maintain audit evidence, access history, retention, and control reporting</t>
        </is>
      </c>
      <c r="F616" s="57" t="inlineStr">
        <is>
          <t>Compliance analyst</t>
        </is>
      </c>
      <c r="G616" s="57" t="inlineStr">
        <is>
          <t>Supporting</t>
        </is>
      </c>
      <c r="H616" s="57" t="inlineStr">
        <is>
          <t>High</t>
        </is>
      </c>
      <c r="I616" s="57" t="inlineStr">
        <is>
          <t>No</t>
        </is>
      </c>
      <c r="J616" s="57" t="inlineStr">
        <is>
          <t>Control inventory; synthetic mapping</t>
        </is>
      </c>
      <c r="K616" s="57" t="inlineStr">
        <is>
          <t>High</t>
        </is>
      </c>
      <c r="L616" s="57" t="inlineStr">
        <is>
          <t>Complete</t>
        </is>
      </c>
    </row>
    <row r="617">
      <c r="A617" s="57" t="inlineStr">
        <is>
          <t>APP-207</t>
        </is>
      </c>
      <c r="B617" s="57" t="inlineStr">
        <is>
          <t>EnterpriseRx — Mountain Primary Instance 07</t>
        </is>
      </c>
      <c r="C617" s="57" t="inlineStr">
        <is>
          <t>CAP-109</t>
        </is>
      </c>
      <c r="D617" s="57" t="inlineStr">
        <is>
          <t>Pharmacy Operations</t>
        </is>
      </c>
      <c r="E617" s="57" t="inlineStr">
        <is>
          <t>Manage pharmacy inventory, dispensing, verification, and clinical checks</t>
        </is>
      </c>
      <c r="F617" s="57" t="inlineStr">
        <is>
          <t>Clinical user</t>
        </is>
      </c>
      <c r="G617" s="57" t="inlineStr">
        <is>
          <t>Duplicate</t>
        </is>
      </c>
      <c r="H617" s="57" t="inlineStr">
        <is>
          <t>Critical</t>
        </is>
      </c>
      <c r="I617" s="57" t="inlineStr">
        <is>
          <t>Yes</t>
        </is>
      </c>
      <c r="J617" s="57" t="inlineStr">
        <is>
          <t>Application catalog; process taxonomy; synthetic mapping</t>
        </is>
      </c>
      <c r="K617" s="57" t="inlineStr">
        <is>
          <t>High</t>
        </is>
      </c>
      <c r="L617" s="57" t="inlineStr">
        <is>
          <t>Complete</t>
        </is>
      </c>
    </row>
    <row r="618">
      <c r="A618" s="57" t="inlineStr">
        <is>
          <t>APP-207</t>
        </is>
      </c>
      <c r="B618" s="57" t="inlineStr">
        <is>
          <t>EnterpriseRx — Mountain Primary Instance 07</t>
        </is>
      </c>
      <c r="C618" s="57" t="inlineStr">
        <is>
          <t>CAP-900</t>
        </is>
      </c>
      <c r="D618" s="57" t="inlineStr">
        <is>
          <t>Reporting and Analytics</t>
        </is>
      </c>
      <c r="E618" s="57" t="inlineStr">
        <is>
          <t>Produce operational, compliance, usage, and performance reporting</t>
        </is>
      </c>
      <c r="F618" s="57" t="inlineStr">
        <is>
          <t>Analyst</t>
        </is>
      </c>
      <c r="G618" s="57" t="inlineStr">
        <is>
          <t>Supporting</t>
        </is>
      </c>
      <c r="H618" s="57" t="inlineStr">
        <is>
          <t>Medium</t>
        </is>
      </c>
      <c r="I618" s="57" t="inlineStr">
        <is>
          <t>No</t>
        </is>
      </c>
      <c r="J618" s="57" t="inlineStr">
        <is>
          <t>Report catalog and metadata; synthetic mapping</t>
        </is>
      </c>
      <c r="K618" s="57" t="inlineStr">
        <is>
          <t>High</t>
        </is>
      </c>
      <c r="L618" s="57" t="inlineStr">
        <is>
          <t>Complete</t>
        </is>
      </c>
    </row>
    <row r="619">
      <c r="A619" s="57" t="inlineStr">
        <is>
          <t>APP-207</t>
        </is>
      </c>
      <c r="B619" s="57" t="inlineStr">
        <is>
          <t>EnterpriseRx — Mountain Primary Instance 07</t>
        </is>
      </c>
      <c r="C619" s="57" t="inlineStr">
        <is>
          <t>CAP-901</t>
        </is>
      </c>
      <c r="D619" s="57" t="inlineStr">
        <is>
          <t>Audit and Compliance</t>
        </is>
      </c>
      <c r="E619" s="57" t="inlineStr">
        <is>
          <t>Maintain audit evidence, access history, retention, and control reporting</t>
        </is>
      </c>
      <c r="F619" s="57" t="inlineStr">
        <is>
          <t>Compliance analyst</t>
        </is>
      </c>
      <c r="G619" s="57" t="inlineStr">
        <is>
          <t>Supporting</t>
        </is>
      </c>
      <c r="H619" s="57" t="inlineStr">
        <is>
          <t>High</t>
        </is>
      </c>
      <c r="I619" s="57" t="inlineStr">
        <is>
          <t>No</t>
        </is>
      </c>
      <c r="J619" s="57" t="inlineStr">
        <is>
          <t>Control inventory; synthetic mapping</t>
        </is>
      </c>
      <c r="K619" s="57" t="inlineStr">
        <is>
          <t>High</t>
        </is>
      </c>
      <c r="L619" s="57" t="inlineStr">
        <is>
          <t>Complete</t>
        </is>
      </c>
    </row>
    <row r="620">
      <c r="A620" s="57" t="inlineStr">
        <is>
          <t>APP-208</t>
        </is>
      </c>
      <c r="B620" s="57" t="inlineStr">
        <is>
          <t>PioneerRx Pharmacy Software — Pacific Primary Instance 08</t>
        </is>
      </c>
      <c r="C620" s="57" t="inlineStr">
        <is>
          <t>CAP-109</t>
        </is>
      </c>
      <c r="D620" s="57" t="inlineStr">
        <is>
          <t>Pharmacy Operations</t>
        </is>
      </c>
      <c r="E620" s="57" t="inlineStr">
        <is>
          <t>Manage pharmacy inventory, dispensing, verification, and clinical checks</t>
        </is>
      </c>
      <c r="F620" s="57" t="inlineStr">
        <is>
          <t>Clinical user</t>
        </is>
      </c>
      <c r="G620" s="57" t="inlineStr">
        <is>
          <t>Limited</t>
        </is>
      </c>
      <c r="H620" s="57" t="inlineStr">
        <is>
          <t>Critical</t>
        </is>
      </c>
      <c r="I620" s="57" t="inlineStr">
        <is>
          <t>Yes</t>
        </is>
      </c>
      <c r="J620" s="57" t="inlineStr">
        <is>
          <t>Application catalog; process taxonomy; synthetic mapping</t>
        </is>
      </c>
      <c r="K620" s="57" t="inlineStr">
        <is>
          <t>High</t>
        </is>
      </c>
      <c r="L620" s="57" t="inlineStr">
        <is>
          <t>Complete</t>
        </is>
      </c>
    </row>
    <row r="621">
      <c r="A621" s="57" t="inlineStr">
        <is>
          <t>APP-208</t>
        </is>
      </c>
      <c r="B621" s="57" t="inlineStr">
        <is>
          <t>PioneerRx Pharmacy Software — Pacific Primary Instance 08</t>
        </is>
      </c>
      <c r="C621" s="57" t="inlineStr">
        <is>
          <t>CAP-900</t>
        </is>
      </c>
      <c r="D621" s="57" t="inlineStr">
        <is>
          <t>Reporting and Analytics</t>
        </is>
      </c>
      <c r="E621" s="57" t="inlineStr">
        <is>
          <t>Produce operational, compliance, usage, and performance reporting</t>
        </is>
      </c>
      <c r="F621" s="57" t="inlineStr">
        <is>
          <t>Analyst</t>
        </is>
      </c>
      <c r="G621" s="57" t="inlineStr">
        <is>
          <t>Supporting</t>
        </is>
      </c>
      <c r="H621" s="57" t="inlineStr">
        <is>
          <t>Medium</t>
        </is>
      </c>
      <c r="I621" s="57" t="inlineStr">
        <is>
          <t>No</t>
        </is>
      </c>
      <c r="J621" s="57" t="inlineStr">
        <is>
          <t>Report catalog and metadata; synthetic mapping</t>
        </is>
      </c>
      <c r="K621" s="57" t="inlineStr">
        <is>
          <t>High</t>
        </is>
      </c>
      <c r="L621" s="57" t="inlineStr">
        <is>
          <t>Complete</t>
        </is>
      </c>
    </row>
    <row r="622">
      <c r="A622" s="57" t="inlineStr">
        <is>
          <t>APP-208</t>
        </is>
      </c>
      <c r="B622" s="57" t="inlineStr">
        <is>
          <t>PioneerRx Pharmacy Software — Pacific Primary Instance 08</t>
        </is>
      </c>
      <c r="C622" s="57" t="inlineStr">
        <is>
          <t>CAP-901</t>
        </is>
      </c>
      <c r="D622" s="57" t="inlineStr">
        <is>
          <t>Audit and Compliance</t>
        </is>
      </c>
      <c r="E622" s="57" t="inlineStr">
        <is>
          <t>Maintain audit evidence, access history, retention, and control reporting</t>
        </is>
      </c>
      <c r="F622" s="57" t="inlineStr">
        <is>
          <t>Compliance analyst</t>
        </is>
      </c>
      <c r="G622" s="57" t="inlineStr">
        <is>
          <t>Supporting</t>
        </is>
      </c>
      <c r="H622" s="57" t="inlineStr">
        <is>
          <t>High</t>
        </is>
      </c>
      <c r="I622" s="57" t="inlineStr">
        <is>
          <t>No</t>
        </is>
      </c>
      <c r="J622" s="57" t="inlineStr">
        <is>
          <t>Control inventory; synthetic mapping</t>
        </is>
      </c>
      <c r="K622" s="57" t="inlineStr">
        <is>
          <t>High</t>
        </is>
      </c>
      <c r="L622" s="57" t="inlineStr">
        <is>
          <t>Complete</t>
        </is>
      </c>
    </row>
    <row r="623">
      <c r="A623" s="57" t="inlineStr">
        <is>
          <t>APP-209</t>
        </is>
      </c>
      <c r="B623" s="57" t="inlineStr">
        <is>
          <t>QS/1 NRx — Metro Primary Instance 09</t>
        </is>
      </c>
      <c r="C623" s="57" t="inlineStr">
        <is>
          <t>CAP-109</t>
        </is>
      </c>
      <c r="D623" s="57" t="inlineStr">
        <is>
          <t>Pharmacy Operations</t>
        </is>
      </c>
      <c r="E623" s="57" t="inlineStr">
        <is>
          <t>Manage pharmacy inventory, dispensing, verification, and clinical checks</t>
        </is>
      </c>
      <c r="F623" s="57" t="inlineStr">
        <is>
          <t>Clinical user</t>
        </is>
      </c>
      <c r="G623" s="57" t="inlineStr">
        <is>
          <t>Supporting</t>
        </is>
      </c>
      <c r="H623" s="57" t="inlineStr">
        <is>
          <t>Critical</t>
        </is>
      </c>
      <c r="I623" s="57" t="inlineStr">
        <is>
          <t>Yes</t>
        </is>
      </c>
      <c r="J623" s="57" t="inlineStr">
        <is>
          <t>Application catalog; process taxonomy; synthetic mapping</t>
        </is>
      </c>
      <c r="K623" s="57" t="inlineStr">
        <is>
          <t>High</t>
        </is>
      </c>
      <c r="L623" s="57" t="inlineStr">
        <is>
          <t>Needs Validation</t>
        </is>
      </c>
    </row>
    <row r="624">
      <c r="A624" s="57" t="inlineStr">
        <is>
          <t>APP-209</t>
        </is>
      </c>
      <c r="B624" s="57" t="inlineStr">
        <is>
          <t>QS/1 NRx — Metro Primary Instance 09</t>
        </is>
      </c>
      <c r="C624" s="57" t="inlineStr">
        <is>
          <t>CAP-900</t>
        </is>
      </c>
      <c r="D624" s="57" t="inlineStr">
        <is>
          <t>Reporting and Analytics</t>
        </is>
      </c>
      <c r="E624" s="57" t="inlineStr">
        <is>
          <t>Produce operational, compliance, usage, and performance reporting</t>
        </is>
      </c>
      <c r="F624" s="57" t="inlineStr">
        <is>
          <t>Analyst</t>
        </is>
      </c>
      <c r="G624" s="57" t="inlineStr">
        <is>
          <t>Supporting</t>
        </is>
      </c>
      <c r="H624" s="57" t="inlineStr">
        <is>
          <t>Medium</t>
        </is>
      </c>
      <c r="I624" s="57" t="inlineStr">
        <is>
          <t>No</t>
        </is>
      </c>
      <c r="J624" s="57" t="inlineStr">
        <is>
          <t>Report catalog and metadata; synthetic mapping</t>
        </is>
      </c>
      <c r="K624" s="57" t="inlineStr">
        <is>
          <t>High</t>
        </is>
      </c>
      <c r="L624" s="57" t="inlineStr">
        <is>
          <t>Complete</t>
        </is>
      </c>
    </row>
    <row r="625">
      <c r="A625" s="57" t="inlineStr">
        <is>
          <t>APP-209</t>
        </is>
      </c>
      <c r="B625" s="57" t="inlineStr">
        <is>
          <t>QS/1 NRx — Metro Primary Instance 09</t>
        </is>
      </c>
      <c r="C625" s="57" t="inlineStr">
        <is>
          <t>CAP-901</t>
        </is>
      </c>
      <c r="D625" s="57" t="inlineStr">
        <is>
          <t>Audit and Compliance</t>
        </is>
      </c>
      <c r="E625" s="57" t="inlineStr">
        <is>
          <t>Maintain audit evidence, access history, retention, and control reporting</t>
        </is>
      </c>
      <c r="F625" s="57" t="inlineStr">
        <is>
          <t>Compliance analyst</t>
        </is>
      </c>
      <c r="G625" s="57" t="inlineStr">
        <is>
          <t>Supporting</t>
        </is>
      </c>
      <c r="H625" s="57" t="inlineStr">
        <is>
          <t>High</t>
        </is>
      </c>
      <c r="I625" s="57" t="inlineStr">
        <is>
          <t>No</t>
        </is>
      </c>
      <c r="J625" s="57" t="inlineStr">
        <is>
          <t>Control inventory; synthetic mapping</t>
        </is>
      </c>
      <c r="K625" s="57" t="inlineStr">
        <is>
          <t>High</t>
        </is>
      </c>
      <c r="L625" s="57" t="inlineStr">
        <is>
          <t>Complete</t>
        </is>
      </c>
    </row>
    <row r="626">
      <c r="A626" s="57" t="inlineStr">
        <is>
          <t>APP-210</t>
        </is>
      </c>
      <c r="B626" s="57" t="inlineStr">
        <is>
          <t>DoseEdge Pharmacy Workflow Manager — Regional Primary Instance 10</t>
        </is>
      </c>
      <c r="C626" s="57" t="inlineStr">
        <is>
          <t>CAP-109</t>
        </is>
      </c>
      <c r="D626" s="57" t="inlineStr">
        <is>
          <t>Pharmacy Operations</t>
        </is>
      </c>
      <c r="E626" s="57" t="inlineStr">
        <is>
          <t>Manage pharmacy inventory, dispensing, verification, and clinical checks</t>
        </is>
      </c>
      <c r="F626" s="57" t="inlineStr">
        <is>
          <t>Clinical user</t>
        </is>
      </c>
      <c r="G626" s="57" t="inlineStr">
        <is>
          <t>Primary</t>
        </is>
      </c>
      <c r="H626" s="57" t="inlineStr">
        <is>
          <t>Critical</t>
        </is>
      </c>
      <c r="I626" s="57" t="inlineStr">
        <is>
          <t>Yes</t>
        </is>
      </c>
      <c r="J626" s="57" t="inlineStr">
        <is>
          <t>Application catalog; process taxonomy; synthetic mapping</t>
        </is>
      </c>
      <c r="K626" s="57" t="inlineStr">
        <is>
          <t>High</t>
        </is>
      </c>
      <c r="L626" s="57" t="inlineStr">
        <is>
          <t>Complete</t>
        </is>
      </c>
    </row>
    <row r="627">
      <c r="A627" s="57" t="inlineStr">
        <is>
          <t>APP-210</t>
        </is>
      </c>
      <c r="B627" s="57" t="inlineStr">
        <is>
          <t>DoseEdge Pharmacy Workflow Manager — Regional Primary Instance 10</t>
        </is>
      </c>
      <c r="C627" s="57" t="inlineStr">
        <is>
          <t>CAP-900</t>
        </is>
      </c>
      <c r="D627" s="57" t="inlineStr">
        <is>
          <t>Reporting and Analytics</t>
        </is>
      </c>
      <c r="E627" s="57" t="inlineStr">
        <is>
          <t>Produce operational, compliance, usage, and performance reporting</t>
        </is>
      </c>
      <c r="F627" s="57" t="inlineStr">
        <is>
          <t>Analyst</t>
        </is>
      </c>
      <c r="G627" s="57" t="inlineStr">
        <is>
          <t>Supporting</t>
        </is>
      </c>
      <c r="H627" s="57" t="inlineStr">
        <is>
          <t>Medium</t>
        </is>
      </c>
      <c r="I627" s="57" t="inlineStr">
        <is>
          <t>No</t>
        </is>
      </c>
      <c r="J627" s="57" t="inlineStr">
        <is>
          <t>Report catalog and metadata; synthetic mapping</t>
        </is>
      </c>
      <c r="K627" s="57" t="inlineStr">
        <is>
          <t>High</t>
        </is>
      </c>
      <c r="L627" s="57" t="inlineStr">
        <is>
          <t>Complete</t>
        </is>
      </c>
    </row>
    <row r="628">
      <c r="A628" s="57" t="inlineStr">
        <is>
          <t>APP-210</t>
        </is>
      </c>
      <c r="B628" s="57" t="inlineStr">
        <is>
          <t>DoseEdge Pharmacy Workflow Manager — Regional Primary Instance 10</t>
        </is>
      </c>
      <c r="C628" s="57" t="inlineStr">
        <is>
          <t>CAP-901</t>
        </is>
      </c>
      <c r="D628" s="57" t="inlineStr">
        <is>
          <t>Audit and Compliance</t>
        </is>
      </c>
      <c r="E628" s="57" t="inlineStr">
        <is>
          <t>Maintain audit evidence, access history, retention, and control reporting</t>
        </is>
      </c>
      <c r="F628" s="57" t="inlineStr">
        <is>
          <t>Compliance analyst</t>
        </is>
      </c>
      <c r="G628" s="57" t="inlineStr">
        <is>
          <t>Supporting</t>
        </is>
      </c>
      <c r="H628" s="57" t="inlineStr">
        <is>
          <t>High</t>
        </is>
      </c>
      <c r="I628" s="57" t="inlineStr">
        <is>
          <t>No</t>
        </is>
      </c>
      <c r="J628" s="57" t="inlineStr">
        <is>
          <t>Control inventory; synthetic mapping</t>
        </is>
      </c>
      <c r="K628" s="57" t="inlineStr">
        <is>
          <t>High</t>
        </is>
      </c>
      <c r="L628" s="57" t="inlineStr">
        <is>
          <t>Complete</t>
        </is>
      </c>
    </row>
    <row r="629">
      <c r="A629" s="57" t="inlineStr">
        <is>
          <t>APP-211</t>
        </is>
      </c>
      <c r="B629" s="57" t="inlineStr">
        <is>
          <t>Epic Willow — Community Legacy Instance 11</t>
        </is>
      </c>
      <c r="C629" s="57" t="inlineStr">
        <is>
          <t>CAP-109</t>
        </is>
      </c>
      <c r="D629" s="57" t="inlineStr">
        <is>
          <t>Pharmacy Operations</t>
        </is>
      </c>
      <c r="E629" s="57" t="inlineStr">
        <is>
          <t>Manage pharmacy inventory, dispensing, verification, and clinical checks</t>
        </is>
      </c>
      <c r="F629" s="57" t="inlineStr">
        <is>
          <t>Clinical user</t>
        </is>
      </c>
      <c r="G629" s="57" t="inlineStr">
        <is>
          <t>Supporting</t>
        </is>
      </c>
      <c r="H629" s="57" t="inlineStr">
        <is>
          <t>Critical</t>
        </is>
      </c>
      <c r="I629" s="57" t="inlineStr">
        <is>
          <t>Yes</t>
        </is>
      </c>
      <c r="J629" s="57" t="inlineStr">
        <is>
          <t>Application catalog; process taxonomy; synthetic mapping</t>
        </is>
      </c>
      <c r="K629" s="57" t="inlineStr">
        <is>
          <t>High</t>
        </is>
      </c>
      <c r="L629" s="57" t="inlineStr">
        <is>
          <t>Complete</t>
        </is>
      </c>
    </row>
    <row r="630">
      <c r="A630" s="57" t="inlineStr">
        <is>
          <t>APP-211</t>
        </is>
      </c>
      <c r="B630" s="57" t="inlineStr">
        <is>
          <t>Epic Willow — Community Legacy Instance 11</t>
        </is>
      </c>
      <c r="C630" s="57" t="inlineStr">
        <is>
          <t>CAP-900</t>
        </is>
      </c>
      <c r="D630" s="57" t="inlineStr">
        <is>
          <t>Reporting and Analytics</t>
        </is>
      </c>
      <c r="E630" s="57" t="inlineStr">
        <is>
          <t>Produce operational, compliance, usage, and performance reporting</t>
        </is>
      </c>
      <c r="F630" s="57" t="inlineStr">
        <is>
          <t>Analyst</t>
        </is>
      </c>
      <c r="G630" s="57" t="inlineStr">
        <is>
          <t>Supporting</t>
        </is>
      </c>
      <c r="H630" s="57" t="inlineStr">
        <is>
          <t>Medium</t>
        </is>
      </c>
      <c r="I630" s="57" t="inlineStr">
        <is>
          <t>No</t>
        </is>
      </c>
      <c r="J630" s="57" t="inlineStr">
        <is>
          <t>Report catalog and metadata; synthetic mapping</t>
        </is>
      </c>
      <c r="K630" s="57" t="inlineStr">
        <is>
          <t>High</t>
        </is>
      </c>
      <c r="L630" s="57" t="inlineStr">
        <is>
          <t>Complete</t>
        </is>
      </c>
    </row>
    <row r="631">
      <c r="A631" s="57" t="inlineStr">
        <is>
          <t>APP-211</t>
        </is>
      </c>
      <c r="B631" s="57" t="inlineStr">
        <is>
          <t>Epic Willow — Community Legacy Instance 11</t>
        </is>
      </c>
      <c r="C631" s="57" t="inlineStr">
        <is>
          <t>CAP-901</t>
        </is>
      </c>
      <c r="D631" s="57" t="inlineStr">
        <is>
          <t>Audit and Compliance</t>
        </is>
      </c>
      <c r="E631" s="57" t="inlineStr">
        <is>
          <t>Maintain audit evidence, access history, retention, and control reporting</t>
        </is>
      </c>
      <c r="F631" s="57" t="inlineStr">
        <is>
          <t>Compliance analyst</t>
        </is>
      </c>
      <c r="G631" s="57" t="inlineStr">
        <is>
          <t>Supporting</t>
        </is>
      </c>
      <c r="H631" s="57" t="inlineStr">
        <is>
          <t>High</t>
        </is>
      </c>
      <c r="I631" s="57" t="inlineStr">
        <is>
          <t>No</t>
        </is>
      </c>
      <c r="J631" s="57" t="inlineStr">
        <is>
          <t>Control inventory; synthetic mapping</t>
        </is>
      </c>
      <c r="K631" s="57" t="inlineStr">
        <is>
          <t>High</t>
        </is>
      </c>
      <c r="L631" s="57" t="inlineStr">
        <is>
          <t>Complete</t>
        </is>
      </c>
    </row>
    <row r="632">
      <c r="A632" s="57" t="inlineStr">
        <is>
          <t>APP-212</t>
        </is>
      </c>
      <c r="B632" s="57" t="inlineStr">
        <is>
          <t>Oracle Health PharmNet — Atlantic Legacy Instance 12</t>
        </is>
      </c>
      <c r="C632" s="57" t="inlineStr">
        <is>
          <t>CAP-109</t>
        </is>
      </c>
      <c r="D632" s="57" t="inlineStr">
        <is>
          <t>Pharmacy Operations</t>
        </is>
      </c>
      <c r="E632" s="57" t="inlineStr">
        <is>
          <t>Manage pharmacy inventory, dispensing, verification, and clinical checks</t>
        </is>
      </c>
      <c r="F632" s="57" t="inlineStr">
        <is>
          <t>Clinical user</t>
        </is>
      </c>
      <c r="G632" s="57" t="inlineStr">
        <is>
          <t>Duplicate</t>
        </is>
      </c>
      <c r="H632" s="57" t="inlineStr">
        <is>
          <t>Critical</t>
        </is>
      </c>
      <c r="I632" s="57" t="inlineStr">
        <is>
          <t>Yes</t>
        </is>
      </c>
      <c r="J632" s="57" t="inlineStr">
        <is>
          <t>Application catalog; process taxonomy; synthetic mapping</t>
        </is>
      </c>
      <c r="K632" s="57" t="inlineStr">
        <is>
          <t>High</t>
        </is>
      </c>
      <c r="L632" s="57" t="inlineStr">
        <is>
          <t>Complete</t>
        </is>
      </c>
    </row>
    <row r="633">
      <c r="A633" s="57" t="inlineStr">
        <is>
          <t>APP-212</t>
        </is>
      </c>
      <c r="B633" s="57" t="inlineStr">
        <is>
          <t>Oracle Health PharmNet — Atlantic Legacy Instance 12</t>
        </is>
      </c>
      <c r="C633" s="57" t="inlineStr">
        <is>
          <t>CAP-900</t>
        </is>
      </c>
      <c r="D633" s="57" t="inlineStr">
        <is>
          <t>Reporting and Analytics</t>
        </is>
      </c>
      <c r="E633" s="57" t="inlineStr">
        <is>
          <t>Produce operational, compliance, usage, and performance reporting</t>
        </is>
      </c>
      <c r="F633" s="57" t="inlineStr">
        <is>
          <t>Analyst</t>
        </is>
      </c>
      <c r="G633" s="57" t="inlineStr">
        <is>
          <t>Supporting</t>
        </is>
      </c>
      <c r="H633" s="57" t="inlineStr">
        <is>
          <t>Medium</t>
        </is>
      </c>
      <c r="I633" s="57" t="inlineStr">
        <is>
          <t>No</t>
        </is>
      </c>
      <c r="J633" s="57" t="inlineStr">
        <is>
          <t>Report catalog and metadata; synthetic mapping</t>
        </is>
      </c>
      <c r="K633" s="57" t="inlineStr">
        <is>
          <t>High</t>
        </is>
      </c>
      <c r="L633" s="57" t="inlineStr">
        <is>
          <t>Complete</t>
        </is>
      </c>
    </row>
    <row r="634">
      <c r="A634" s="57" t="inlineStr">
        <is>
          <t>APP-212</t>
        </is>
      </c>
      <c r="B634" s="57" t="inlineStr">
        <is>
          <t>Oracle Health PharmNet — Atlantic Legacy Instance 12</t>
        </is>
      </c>
      <c r="C634" s="57" t="inlineStr">
        <is>
          <t>CAP-901</t>
        </is>
      </c>
      <c r="D634" s="57" t="inlineStr">
        <is>
          <t>Audit and Compliance</t>
        </is>
      </c>
      <c r="E634" s="57" t="inlineStr">
        <is>
          <t>Maintain audit evidence, access history, retention, and control reporting</t>
        </is>
      </c>
      <c r="F634" s="57" t="inlineStr">
        <is>
          <t>Compliance analyst</t>
        </is>
      </c>
      <c r="G634" s="57" t="inlineStr">
        <is>
          <t>Supporting</t>
        </is>
      </c>
      <c r="H634" s="57" t="inlineStr">
        <is>
          <t>High</t>
        </is>
      </c>
      <c r="I634" s="57" t="inlineStr">
        <is>
          <t>No</t>
        </is>
      </c>
      <c r="J634" s="57" t="inlineStr">
        <is>
          <t>Control inventory; synthetic mapping</t>
        </is>
      </c>
      <c r="K634" s="57" t="inlineStr">
        <is>
          <t>High</t>
        </is>
      </c>
      <c r="L634" s="57" t="inlineStr">
        <is>
          <t>Complete</t>
        </is>
      </c>
    </row>
    <row r="635">
      <c r="A635" s="57" t="inlineStr">
        <is>
          <t>APP-213</t>
        </is>
      </c>
      <c r="B635" s="57" t="inlineStr">
        <is>
          <t>BD Pyxis Enterprise Server — Midwest Legacy Instance 13</t>
        </is>
      </c>
      <c r="C635" s="57" t="inlineStr">
        <is>
          <t>CAP-109</t>
        </is>
      </c>
      <c r="D635" s="57" t="inlineStr">
        <is>
          <t>Pharmacy Operations</t>
        </is>
      </c>
      <c r="E635" s="57" t="inlineStr">
        <is>
          <t>Manage pharmacy inventory, dispensing, verification, and clinical checks</t>
        </is>
      </c>
      <c r="F635" s="57" t="inlineStr">
        <is>
          <t>Clinical user</t>
        </is>
      </c>
      <c r="G635" s="57" t="inlineStr">
        <is>
          <t>Limited</t>
        </is>
      </c>
      <c r="H635" s="57" t="inlineStr">
        <is>
          <t>Critical</t>
        </is>
      </c>
      <c r="I635" s="57" t="inlineStr">
        <is>
          <t>Yes</t>
        </is>
      </c>
      <c r="J635" s="57" t="inlineStr">
        <is>
          <t>Application catalog; process taxonomy; synthetic mapping</t>
        </is>
      </c>
      <c r="K635" s="57" t="inlineStr">
        <is>
          <t>High</t>
        </is>
      </c>
      <c r="L635" s="57" t="inlineStr">
        <is>
          <t>Complete</t>
        </is>
      </c>
    </row>
    <row r="636">
      <c r="A636" s="57" t="inlineStr">
        <is>
          <t>APP-213</t>
        </is>
      </c>
      <c r="B636" s="57" t="inlineStr">
        <is>
          <t>BD Pyxis Enterprise Server — Midwest Legacy Instance 13</t>
        </is>
      </c>
      <c r="C636" s="57" t="inlineStr">
        <is>
          <t>CAP-900</t>
        </is>
      </c>
      <c r="D636" s="57" t="inlineStr">
        <is>
          <t>Reporting and Analytics</t>
        </is>
      </c>
      <c r="E636" s="57" t="inlineStr">
        <is>
          <t>Produce operational, compliance, usage, and performance reporting</t>
        </is>
      </c>
      <c r="F636" s="57" t="inlineStr">
        <is>
          <t>Analyst</t>
        </is>
      </c>
      <c r="G636" s="57" t="inlineStr">
        <is>
          <t>Supporting</t>
        </is>
      </c>
      <c r="H636" s="57" t="inlineStr">
        <is>
          <t>Medium</t>
        </is>
      </c>
      <c r="I636" s="57" t="inlineStr">
        <is>
          <t>No</t>
        </is>
      </c>
      <c r="J636" s="57" t="inlineStr">
        <is>
          <t>Report catalog and metadata; synthetic mapping</t>
        </is>
      </c>
      <c r="K636" s="57" t="inlineStr">
        <is>
          <t>High</t>
        </is>
      </c>
      <c r="L636" s="57" t="inlineStr">
        <is>
          <t>Complete</t>
        </is>
      </c>
    </row>
    <row r="637">
      <c r="A637" s="57" t="inlineStr">
        <is>
          <t>APP-213</t>
        </is>
      </c>
      <c r="B637" s="57" t="inlineStr">
        <is>
          <t>BD Pyxis Enterprise Server — Midwest Legacy Instance 13</t>
        </is>
      </c>
      <c r="C637" s="57" t="inlineStr">
        <is>
          <t>CAP-901</t>
        </is>
      </c>
      <c r="D637" s="57" t="inlineStr">
        <is>
          <t>Audit and Compliance</t>
        </is>
      </c>
      <c r="E637" s="57" t="inlineStr">
        <is>
          <t>Maintain audit evidence, access history, retention, and control reporting</t>
        </is>
      </c>
      <c r="F637" s="57" t="inlineStr">
        <is>
          <t>Compliance analyst</t>
        </is>
      </c>
      <c r="G637" s="57" t="inlineStr">
        <is>
          <t>Supporting</t>
        </is>
      </c>
      <c r="H637" s="57" t="inlineStr">
        <is>
          <t>High</t>
        </is>
      </c>
      <c r="I637" s="57" t="inlineStr">
        <is>
          <t>No</t>
        </is>
      </c>
      <c r="J637" s="57" t="inlineStr">
        <is>
          <t>Control inventory; synthetic mapping</t>
        </is>
      </c>
      <c r="K637" s="57" t="inlineStr">
        <is>
          <t>High</t>
        </is>
      </c>
      <c r="L637" s="57" t="inlineStr">
        <is>
          <t>Complete</t>
        </is>
      </c>
    </row>
    <row r="638">
      <c r="A638" s="57" t="inlineStr">
        <is>
          <t>APP-214</t>
        </is>
      </c>
      <c r="B638" s="57" t="inlineStr">
        <is>
          <t>Omnicell Central Pharmacy Manager — Southeast Legacy Instance 14</t>
        </is>
      </c>
      <c r="C638" s="57" t="inlineStr">
        <is>
          <t>CAP-109</t>
        </is>
      </c>
      <c r="D638" s="57" t="inlineStr">
        <is>
          <t>Pharmacy Operations</t>
        </is>
      </c>
      <c r="E638" s="57" t="inlineStr">
        <is>
          <t>Manage pharmacy inventory, dispensing, verification, and clinical checks</t>
        </is>
      </c>
      <c r="F638" s="57" t="inlineStr">
        <is>
          <t>Clinical user</t>
        </is>
      </c>
      <c r="G638" s="57" t="inlineStr">
        <is>
          <t>Duplicate</t>
        </is>
      </c>
      <c r="H638" s="57" t="inlineStr">
        <is>
          <t>Critical</t>
        </is>
      </c>
      <c r="I638" s="57" t="inlineStr">
        <is>
          <t>Yes</t>
        </is>
      </c>
      <c r="J638" s="57" t="inlineStr">
        <is>
          <t>Application catalog; process taxonomy; synthetic mapping</t>
        </is>
      </c>
      <c r="K638" s="57" t="inlineStr">
        <is>
          <t>High</t>
        </is>
      </c>
      <c r="L638" s="57" t="inlineStr">
        <is>
          <t>Complete</t>
        </is>
      </c>
    </row>
    <row r="639">
      <c r="A639" s="57" t="inlineStr">
        <is>
          <t>APP-214</t>
        </is>
      </c>
      <c r="B639" s="57" t="inlineStr">
        <is>
          <t>Omnicell Central Pharmacy Manager — Southeast Legacy Instance 14</t>
        </is>
      </c>
      <c r="C639" s="57" t="inlineStr">
        <is>
          <t>CAP-900</t>
        </is>
      </c>
      <c r="D639" s="57" t="inlineStr">
        <is>
          <t>Reporting and Analytics</t>
        </is>
      </c>
      <c r="E639" s="57" t="inlineStr">
        <is>
          <t>Produce operational, compliance, usage, and performance reporting</t>
        </is>
      </c>
      <c r="F639" s="57" t="inlineStr">
        <is>
          <t>Analyst</t>
        </is>
      </c>
      <c r="G639" s="57" t="inlineStr">
        <is>
          <t>Supporting</t>
        </is>
      </c>
      <c r="H639" s="57" t="inlineStr">
        <is>
          <t>Medium</t>
        </is>
      </c>
      <c r="I639" s="57" t="inlineStr">
        <is>
          <t>No</t>
        </is>
      </c>
      <c r="J639" s="57" t="inlineStr">
        <is>
          <t>Report catalog and metadata; synthetic mapping</t>
        </is>
      </c>
      <c r="K639" s="57" t="inlineStr">
        <is>
          <t>High</t>
        </is>
      </c>
      <c r="L639" s="57" t="inlineStr">
        <is>
          <t>Complete</t>
        </is>
      </c>
    </row>
    <row r="640">
      <c r="A640" s="57" t="inlineStr">
        <is>
          <t>APP-214</t>
        </is>
      </c>
      <c r="B640" s="57" t="inlineStr">
        <is>
          <t>Omnicell Central Pharmacy Manager — Southeast Legacy Instance 14</t>
        </is>
      </c>
      <c r="C640" s="57" t="inlineStr">
        <is>
          <t>CAP-901</t>
        </is>
      </c>
      <c r="D640" s="57" t="inlineStr">
        <is>
          <t>Audit and Compliance</t>
        </is>
      </c>
      <c r="E640" s="57" t="inlineStr">
        <is>
          <t>Maintain audit evidence, access history, retention, and control reporting</t>
        </is>
      </c>
      <c r="F640" s="57" t="inlineStr">
        <is>
          <t>Compliance analyst</t>
        </is>
      </c>
      <c r="G640" s="57" t="inlineStr">
        <is>
          <t>Supporting</t>
        </is>
      </c>
      <c r="H640" s="57" t="inlineStr">
        <is>
          <t>High</t>
        </is>
      </c>
      <c r="I640" s="57" t="inlineStr">
        <is>
          <t>No</t>
        </is>
      </c>
      <c r="J640" s="57" t="inlineStr">
        <is>
          <t>Control inventory; synthetic mapping</t>
        </is>
      </c>
      <c r="K640" s="57" t="inlineStr">
        <is>
          <t>High</t>
        </is>
      </c>
      <c r="L640" s="57" t="inlineStr">
        <is>
          <t>Complete</t>
        </is>
      </c>
    </row>
    <row r="641">
      <c r="A641" s="57" t="inlineStr">
        <is>
          <t>APP-215</t>
        </is>
      </c>
      <c r="B641" s="57" t="inlineStr">
        <is>
          <t>Swisslog BoxPicker — Northeast Legacy Instance 15</t>
        </is>
      </c>
      <c r="C641" s="57" t="inlineStr">
        <is>
          <t>CAP-109</t>
        </is>
      </c>
      <c r="D641" s="57" t="inlineStr">
        <is>
          <t>Pharmacy Operations</t>
        </is>
      </c>
      <c r="E641" s="57" t="inlineStr">
        <is>
          <t>Manage pharmacy inventory, dispensing, verification, and clinical checks</t>
        </is>
      </c>
      <c r="F641" s="57" t="inlineStr">
        <is>
          <t>Clinical user</t>
        </is>
      </c>
      <c r="G641" s="57" t="inlineStr">
        <is>
          <t>Supporting</t>
        </is>
      </c>
      <c r="H641" s="57" t="inlineStr">
        <is>
          <t>Critical</t>
        </is>
      </c>
      <c r="I641" s="57" t="inlineStr">
        <is>
          <t>Yes</t>
        </is>
      </c>
      <c r="J641" s="57" t="inlineStr">
        <is>
          <t>Application catalog; process taxonomy; synthetic mapping</t>
        </is>
      </c>
      <c r="K641" s="57" t="inlineStr">
        <is>
          <t>High</t>
        </is>
      </c>
      <c r="L641" s="57" t="inlineStr">
        <is>
          <t>Complete</t>
        </is>
      </c>
    </row>
    <row r="642">
      <c r="A642" s="57" t="inlineStr">
        <is>
          <t>APP-215</t>
        </is>
      </c>
      <c r="B642" s="57" t="inlineStr">
        <is>
          <t>Swisslog BoxPicker — Northeast Legacy Instance 15</t>
        </is>
      </c>
      <c r="C642" s="57" t="inlineStr">
        <is>
          <t>CAP-900</t>
        </is>
      </c>
      <c r="D642" s="57" t="inlineStr">
        <is>
          <t>Reporting and Analytics</t>
        </is>
      </c>
      <c r="E642" s="57" t="inlineStr">
        <is>
          <t>Produce operational, compliance, usage, and performance reporting</t>
        </is>
      </c>
      <c r="F642" s="57" t="inlineStr">
        <is>
          <t>Analyst</t>
        </is>
      </c>
      <c r="G642" s="57" t="inlineStr">
        <is>
          <t>Supporting</t>
        </is>
      </c>
      <c r="H642" s="57" t="inlineStr">
        <is>
          <t>Medium</t>
        </is>
      </c>
      <c r="I642" s="57" t="inlineStr">
        <is>
          <t>No</t>
        </is>
      </c>
      <c r="J642" s="57" t="inlineStr">
        <is>
          <t>Report catalog and metadata; synthetic mapping</t>
        </is>
      </c>
      <c r="K642" s="57" t="inlineStr">
        <is>
          <t>High</t>
        </is>
      </c>
      <c r="L642" s="57" t="inlineStr">
        <is>
          <t>Complete</t>
        </is>
      </c>
    </row>
    <row r="643">
      <c r="A643" s="57" t="inlineStr">
        <is>
          <t>APP-215</t>
        </is>
      </c>
      <c r="B643" s="57" t="inlineStr">
        <is>
          <t>Swisslog BoxPicker — Northeast Legacy Instance 15</t>
        </is>
      </c>
      <c r="C643" s="57" t="inlineStr">
        <is>
          <t>CAP-901</t>
        </is>
      </c>
      <c r="D643" s="57" t="inlineStr">
        <is>
          <t>Audit and Compliance</t>
        </is>
      </c>
      <c r="E643" s="57" t="inlineStr">
        <is>
          <t>Maintain audit evidence, access history, retention, and control reporting</t>
        </is>
      </c>
      <c r="F643" s="57" t="inlineStr">
        <is>
          <t>Compliance analyst</t>
        </is>
      </c>
      <c r="G643" s="57" t="inlineStr">
        <is>
          <t>Supporting</t>
        </is>
      </c>
      <c r="H643" s="57" t="inlineStr">
        <is>
          <t>High</t>
        </is>
      </c>
      <c r="I643" s="57" t="inlineStr">
        <is>
          <t>No</t>
        </is>
      </c>
      <c r="J643" s="57" t="inlineStr">
        <is>
          <t>Control inventory; synthetic mapping</t>
        </is>
      </c>
      <c r="K643" s="57" t="inlineStr">
        <is>
          <t>High</t>
        </is>
      </c>
      <c r="L643" s="57" t="inlineStr">
        <is>
          <t>Complete</t>
        </is>
      </c>
    </row>
    <row r="644">
      <c r="A644" s="57" t="inlineStr">
        <is>
          <t>APP-216</t>
        </is>
      </c>
      <c r="B644" s="57" t="inlineStr">
        <is>
          <t>ScriptPro SP Central Workflow System — Central Legacy Instance 16</t>
        </is>
      </c>
      <c r="C644" s="57" t="inlineStr">
        <is>
          <t>CAP-109</t>
        </is>
      </c>
      <c r="D644" s="57" t="inlineStr">
        <is>
          <t>Pharmacy Operations</t>
        </is>
      </c>
      <c r="E644" s="57" t="inlineStr">
        <is>
          <t>Manage pharmacy inventory, dispensing, verification, and clinical checks</t>
        </is>
      </c>
      <c r="F644" s="57" t="inlineStr">
        <is>
          <t>Clinical user</t>
        </is>
      </c>
      <c r="G644" s="57" t="inlineStr">
        <is>
          <t>Duplicate</t>
        </is>
      </c>
      <c r="H644" s="57" t="inlineStr">
        <is>
          <t>Critical</t>
        </is>
      </c>
      <c r="I644" s="57" t="inlineStr">
        <is>
          <t>Yes</t>
        </is>
      </c>
      <c r="J644" s="57" t="inlineStr">
        <is>
          <t>Application catalog; process taxonomy; synthetic mapping</t>
        </is>
      </c>
      <c r="K644" s="57" t="inlineStr">
        <is>
          <t>High</t>
        </is>
      </c>
      <c r="L644" s="57" t="inlineStr">
        <is>
          <t>Complete</t>
        </is>
      </c>
    </row>
    <row r="645">
      <c r="A645" s="57" t="inlineStr">
        <is>
          <t>APP-216</t>
        </is>
      </c>
      <c r="B645" s="57" t="inlineStr">
        <is>
          <t>ScriptPro SP Central Workflow System — Central Legacy Instance 16</t>
        </is>
      </c>
      <c r="C645" s="57" t="inlineStr">
        <is>
          <t>CAP-900</t>
        </is>
      </c>
      <c r="D645" s="57" t="inlineStr">
        <is>
          <t>Reporting and Analytics</t>
        </is>
      </c>
      <c r="E645" s="57" t="inlineStr">
        <is>
          <t>Produce operational, compliance, usage, and performance reporting</t>
        </is>
      </c>
      <c r="F645" s="57" t="inlineStr">
        <is>
          <t>Analyst</t>
        </is>
      </c>
      <c r="G645" s="57" t="inlineStr">
        <is>
          <t>Supporting</t>
        </is>
      </c>
      <c r="H645" s="57" t="inlineStr">
        <is>
          <t>Medium</t>
        </is>
      </c>
      <c r="I645" s="57" t="inlineStr">
        <is>
          <t>No</t>
        </is>
      </c>
      <c r="J645" s="57" t="inlineStr">
        <is>
          <t>Report catalog and metadata; synthetic mapping</t>
        </is>
      </c>
      <c r="K645" s="57" t="inlineStr">
        <is>
          <t>High</t>
        </is>
      </c>
      <c r="L645" s="57" t="inlineStr">
        <is>
          <t>Complete</t>
        </is>
      </c>
    </row>
    <row r="646">
      <c r="A646" s="57" t="inlineStr">
        <is>
          <t>APP-216</t>
        </is>
      </c>
      <c r="B646" s="57" t="inlineStr">
        <is>
          <t>ScriptPro SP Central Workflow System — Central Legacy Instance 16</t>
        </is>
      </c>
      <c r="C646" s="57" t="inlineStr">
        <is>
          <t>CAP-901</t>
        </is>
      </c>
      <c r="D646" s="57" t="inlineStr">
        <is>
          <t>Audit and Compliance</t>
        </is>
      </c>
      <c r="E646" s="57" t="inlineStr">
        <is>
          <t>Maintain audit evidence, access history, retention, and control reporting</t>
        </is>
      </c>
      <c r="F646" s="57" t="inlineStr">
        <is>
          <t>Compliance analyst</t>
        </is>
      </c>
      <c r="G646" s="57" t="inlineStr">
        <is>
          <t>Supporting</t>
        </is>
      </c>
      <c r="H646" s="57" t="inlineStr">
        <is>
          <t>High</t>
        </is>
      </c>
      <c r="I646" s="57" t="inlineStr">
        <is>
          <t>No</t>
        </is>
      </c>
      <c r="J646" s="57" t="inlineStr">
        <is>
          <t>Control inventory; synthetic mapping</t>
        </is>
      </c>
      <c r="K646" s="57" t="inlineStr">
        <is>
          <t>High</t>
        </is>
      </c>
      <c r="L646" s="57" t="inlineStr">
        <is>
          <t>Complete</t>
        </is>
      </c>
    </row>
    <row r="647">
      <c r="A647" s="57" t="inlineStr">
        <is>
          <t>APP-217</t>
        </is>
      </c>
      <c r="B647" s="57" t="inlineStr">
        <is>
          <t>EnterpriseRx — Mountain Legacy Instance 17</t>
        </is>
      </c>
      <c r="C647" s="57" t="inlineStr">
        <is>
          <t>CAP-109</t>
        </is>
      </c>
      <c r="D647" s="57" t="inlineStr">
        <is>
          <t>Pharmacy Operations</t>
        </is>
      </c>
      <c r="E647" s="57" t="inlineStr">
        <is>
          <t>Manage pharmacy inventory, dispensing, verification, and clinical checks</t>
        </is>
      </c>
      <c r="F647" s="57" t="inlineStr">
        <is>
          <t>Clinical user</t>
        </is>
      </c>
      <c r="G647" s="57" t="inlineStr">
        <is>
          <t>Primary</t>
        </is>
      </c>
      <c r="H647" s="57" t="inlineStr">
        <is>
          <t>Critical</t>
        </is>
      </c>
      <c r="I647" s="57" t="inlineStr">
        <is>
          <t>Yes</t>
        </is>
      </c>
      <c r="J647" s="57" t="inlineStr">
        <is>
          <t>Application catalog; process taxonomy; synthetic mapping</t>
        </is>
      </c>
      <c r="K647" s="57" t="inlineStr">
        <is>
          <t>High</t>
        </is>
      </c>
      <c r="L647" s="57" t="inlineStr">
        <is>
          <t>Complete</t>
        </is>
      </c>
    </row>
    <row r="648">
      <c r="A648" s="57" t="inlineStr">
        <is>
          <t>APP-217</t>
        </is>
      </c>
      <c r="B648" s="57" t="inlineStr">
        <is>
          <t>EnterpriseRx — Mountain Legacy Instance 17</t>
        </is>
      </c>
      <c r="C648" s="57" t="inlineStr">
        <is>
          <t>CAP-900</t>
        </is>
      </c>
      <c r="D648" s="57" t="inlineStr">
        <is>
          <t>Reporting and Analytics</t>
        </is>
      </c>
      <c r="E648" s="57" t="inlineStr">
        <is>
          <t>Produce operational, compliance, usage, and performance reporting</t>
        </is>
      </c>
      <c r="F648" s="57" t="inlineStr">
        <is>
          <t>Analyst</t>
        </is>
      </c>
      <c r="G648" s="57" t="inlineStr">
        <is>
          <t>Supporting</t>
        </is>
      </c>
      <c r="H648" s="57" t="inlineStr">
        <is>
          <t>Medium</t>
        </is>
      </c>
      <c r="I648" s="57" t="inlineStr">
        <is>
          <t>No</t>
        </is>
      </c>
      <c r="J648" s="57" t="inlineStr">
        <is>
          <t>Report catalog and metadata; synthetic mapping</t>
        </is>
      </c>
      <c r="K648" s="57" t="inlineStr">
        <is>
          <t>High</t>
        </is>
      </c>
      <c r="L648" s="57" t="inlineStr">
        <is>
          <t>Complete</t>
        </is>
      </c>
    </row>
    <row r="649">
      <c r="A649" s="57" t="inlineStr">
        <is>
          <t>APP-217</t>
        </is>
      </c>
      <c r="B649" s="57" t="inlineStr">
        <is>
          <t>EnterpriseRx — Mountain Legacy Instance 17</t>
        </is>
      </c>
      <c r="C649" s="57" t="inlineStr">
        <is>
          <t>CAP-901</t>
        </is>
      </c>
      <c r="D649" s="57" t="inlineStr">
        <is>
          <t>Audit and Compliance</t>
        </is>
      </c>
      <c r="E649" s="57" t="inlineStr">
        <is>
          <t>Maintain audit evidence, access history, retention, and control reporting</t>
        </is>
      </c>
      <c r="F649" s="57" t="inlineStr">
        <is>
          <t>Compliance analyst</t>
        </is>
      </c>
      <c r="G649" s="57" t="inlineStr">
        <is>
          <t>Supporting</t>
        </is>
      </c>
      <c r="H649" s="57" t="inlineStr">
        <is>
          <t>High</t>
        </is>
      </c>
      <c r="I649" s="57" t="inlineStr">
        <is>
          <t>No</t>
        </is>
      </c>
      <c r="J649" s="57" t="inlineStr">
        <is>
          <t>Control inventory; synthetic mapping</t>
        </is>
      </c>
      <c r="K649" s="57" t="inlineStr">
        <is>
          <t>High</t>
        </is>
      </c>
      <c r="L649" s="57" t="inlineStr">
        <is>
          <t>Complete</t>
        </is>
      </c>
    </row>
    <row r="650">
      <c r="A650" s="57" t="inlineStr">
        <is>
          <t>APP-218</t>
        </is>
      </c>
      <c r="B650" s="57" t="inlineStr">
        <is>
          <t>PioneerRx Pharmacy Software — Pacific Legacy Instance 18</t>
        </is>
      </c>
      <c r="C650" s="57" t="inlineStr">
        <is>
          <t>CAP-109</t>
        </is>
      </c>
      <c r="D650" s="57" t="inlineStr">
        <is>
          <t>Pharmacy Operations</t>
        </is>
      </c>
      <c r="E650" s="57" t="inlineStr">
        <is>
          <t>Manage pharmacy inventory, dispensing, verification, and clinical checks</t>
        </is>
      </c>
      <c r="F650" s="57" t="inlineStr">
        <is>
          <t>Clinical user</t>
        </is>
      </c>
      <c r="G650" s="57" t="inlineStr">
        <is>
          <t>Supporting</t>
        </is>
      </c>
      <c r="H650" s="57" t="inlineStr">
        <is>
          <t>Critical</t>
        </is>
      </c>
      <c r="I650" s="57" t="inlineStr">
        <is>
          <t>Yes</t>
        </is>
      </c>
      <c r="J650" s="57" t="inlineStr">
        <is>
          <t>Application catalog; process taxonomy; synthetic mapping</t>
        </is>
      </c>
      <c r="K650" s="57" t="inlineStr">
        <is>
          <t>High</t>
        </is>
      </c>
      <c r="L650" s="57" t="inlineStr">
        <is>
          <t>Complete</t>
        </is>
      </c>
    </row>
    <row r="651">
      <c r="A651" s="57" t="inlineStr">
        <is>
          <t>APP-218</t>
        </is>
      </c>
      <c r="B651" s="57" t="inlineStr">
        <is>
          <t>PioneerRx Pharmacy Software — Pacific Legacy Instance 18</t>
        </is>
      </c>
      <c r="C651" s="57" t="inlineStr">
        <is>
          <t>CAP-900</t>
        </is>
      </c>
      <c r="D651" s="57" t="inlineStr">
        <is>
          <t>Reporting and Analytics</t>
        </is>
      </c>
      <c r="E651" s="57" t="inlineStr">
        <is>
          <t>Produce operational, compliance, usage, and performance reporting</t>
        </is>
      </c>
      <c r="F651" s="57" t="inlineStr">
        <is>
          <t>Analyst</t>
        </is>
      </c>
      <c r="G651" s="57" t="inlineStr">
        <is>
          <t>Supporting</t>
        </is>
      </c>
      <c r="H651" s="57" t="inlineStr">
        <is>
          <t>Medium</t>
        </is>
      </c>
      <c r="I651" s="57" t="inlineStr">
        <is>
          <t>No</t>
        </is>
      </c>
      <c r="J651" s="57" t="inlineStr">
        <is>
          <t>Report catalog and metadata; synthetic mapping</t>
        </is>
      </c>
      <c r="K651" s="57" t="inlineStr">
        <is>
          <t>High</t>
        </is>
      </c>
      <c r="L651" s="57" t="inlineStr">
        <is>
          <t>Complete</t>
        </is>
      </c>
    </row>
    <row r="652">
      <c r="A652" s="57" t="inlineStr">
        <is>
          <t>APP-218</t>
        </is>
      </c>
      <c r="B652" s="57" t="inlineStr">
        <is>
          <t>PioneerRx Pharmacy Software — Pacific Legacy Instance 18</t>
        </is>
      </c>
      <c r="C652" s="57" t="inlineStr">
        <is>
          <t>CAP-901</t>
        </is>
      </c>
      <c r="D652" s="57" t="inlineStr">
        <is>
          <t>Audit and Compliance</t>
        </is>
      </c>
      <c r="E652" s="57" t="inlineStr">
        <is>
          <t>Maintain audit evidence, access history, retention, and control reporting</t>
        </is>
      </c>
      <c r="F652" s="57" t="inlineStr">
        <is>
          <t>Compliance analyst</t>
        </is>
      </c>
      <c r="G652" s="57" t="inlineStr">
        <is>
          <t>Supporting</t>
        </is>
      </c>
      <c r="H652" s="57" t="inlineStr">
        <is>
          <t>High</t>
        </is>
      </c>
      <c r="I652" s="57" t="inlineStr">
        <is>
          <t>No</t>
        </is>
      </c>
      <c r="J652" s="57" t="inlineStr">
        <is>
          <t>Control inventory; synthetic mapping</t>
        </is>
      </c>
      <c r="K652" s="57" t="inlineStr">
        <is>
          <t>High</t>
        </is>
      </c>
      <c r="L652" s="57" t="inlineStr">
        <is>
          <t>Complete</t>
        </is>
      </c>
    </row>
    <row r="653">
      <c r="A653" s="57" t="inlineStr">
        <is>
          <t>APP-219</t>
        </is>
      </c>
      <c r="B653" s="57" t="inlineStr">
        <is>
          <t>QS/1 NRx — Metro Legacy Instance 19</t>
        </is>
      </c>
      <c r="C653" s="57" t="inlineStr">
        <is>
          <t>CAP-109</t>
        </is>
      </c>
      <c r="D653" s="57" t="inlineStr">
        <is>
          <t>Pharmacy Operations</t>
        </is>
      </c>
      <c r="E653" s="57" t="inlineStr">
        <is>
          <t>Manage pharmacy inventory, dispensing, verification, and clinical checks</t>
        </is>
      </c>
      <c r="F653" s="57" t="inlineStr">
        <is>
          <t>Clinical user</t>
        </is>
      </c>
      <c r="G653" s="57" t="inlineStr">
        <is>
          <t>Duplicate</t>
        </is>
      </c>
      <c r="H653" s="57" t="inlineStr">
        <is>
          <t>Critical</t>
        </is>
      </c>
      <c r="I653" s="57" t="inlineStr">
        <is>
          <t>Yes</t>
        </is>
      </c>
      <c r="J653" s="57" t="inlineStr">
        <is>
          <t>Application catalog; process taxonomy; synthetic mapping</t>
        </is>
      </c>
      <c r="K653" s="57" t="inlineStr">
        <is>
          <t>High</t>
        </is>
      </c>
      <c r="L653" s="57" t="inlineStr">
        <is>
          <t>Complete</t>
        </is>
      </c>
    </row>
    <row r="654">
      <c r="A654" s="57" t="inlineStr">
        <is>
          <t>APP-219</t>
        </is>
      </c>
      <c r="B654" s="57" t="inlineStr">
        <is>
          <t>QS/1 NRx — Metro Legacy Instance 19</t>
        </is>
      </c>
      <c r="C654" s="57" t="inlineStr">
        <is>
          <t>CAP-900</t>
        </is>
      </c>
      <c r="D654" s="57" t="inlineStr">
        <is>
          <t>Reporting and Analytics</t>
        </is>
      </c>
      <c r="E654" s="57" t="inlineStr">
        <is>
          <t>Produce operational, compliance, usage, and performance reporting</t>
        </is>
      </c>
      <c r="F654" s="57" t="inlineStr">
        <is>
          <t>Analyst</t>
        </is>
      </c>
      <c r="G654" s="57" t="inlineStr">
        <is>
          <t>Supporting</t>
        </is>
      </c>
      <c r="H654" s="57" t="inlineStr">
        <is>
          <t>Medium</t>
        </is>
      </c>
      <c r="I654" s="57" t="inlineStr">
        <is>
          <t>No</t>
        </is>
      </c>
      <c r="J654" s="57" t="inlineStr">
        <is>
          <t>Report catalog and metadata; synthetic mapping</t>
        </is>
      </c>
      <c r="K654" s="57" t="inlineStr">
        <is>
          <t>High</t>
        </is>
      </c>
      <c r="L654" s="57" t="inlineStr">
        <is>
          <t>Complete</t>
        </is>
      </c>
    </row>
    <row r="655">
      <c r="A655" s="57" t="inlineStr">
        <is>
          <t>APP-219</t>
        </is>
      </c>
      <c r="B655" s="57" t="inlineStr">
        <is>
          <t>QS/1 NRx — Metro Legacy Instance 19</t>
        </is>
      </c>
      <c r="C655" s="57" t="inlineStr">
        <is>
          <t>CAP-901</t>
        </is>
      </c>
      <c r="D655" s="57" t="inlineStr">
        <is>
          <t>Audit and Compliance</t>
        </is>
      </c>
      <c r="E655" s="57" t="inlineStr">
        <is>
          <t>Maintain audit evidence, access history, retention, and control reporting</t>
        </is>
      </c>
      <c r="F655" s="57" t="inlineStr">
        <is>
          <t>Compliance analyst</t>
        </is>
      </c>
      <c r="G655" s="57" t="inlineStr">
        <is>
          <t>Supporting</t>
        </is>
      </c>
      <c r="H655" s="57" t="inlineStr">
        <is>
          <t>High</t>
        </is>
      </c>
      <c r="I655" s="57" t="inlineStr">
        <is>
          <t>No</t>
        </is>
      </c>
      <c r="J655" s="57" t="inlineStr">
        <is>
          <t>Control inventory; synthetic mapping</t>
        </is>
      </c>
      <c r="K655" s="57" t="inlineStr">
        <is>
          <t>High</t>
        </is>
      </c>
      <c r="L655" s="57" t="inlineStr">
        <is>
          <t>Complete</t>
        </is>
      </c>
    </row>
    <row r="656">
      <c r="A656" s="57" t="inlineStr">
        <is>
          <t>APP-220</t>
        </is>
      </c>
      <c r="B656" s="57" t="inlineStr">
        <is>
          <t>DoseEdge Pharmacy Workflow Manager — Regional Legacy Instance 20</t>
        </is>
      </c>
      <c r="C656" s="57" t="inlineStr">
        <is>
          <t>CAP-109</t>
        </is>
      </c>
      <c r="D656" s="57" t="inlineStr">
        <is>
          <t>Pharmacy Operations</t>
        </is>
      </c>
      <c r="E656" s="57" t="inlineStr">
        <is>
          <t>Manage pharmacy inventory, dispensing, verification, and clinical checks</t>
        </is>
      </c>
      <c r="F656" s="57" t="inlineStr">
        <is>
          <t>Clinical user</t>
        </is>
      </c>
      <c r="G656" s="57" t="inlineStr">
        <is>
          <t>Supporting</t>
        </is>
      </c>
      <c r="H656" s="57" t="inlineStr">
        <is>
          <t>Critical</t>
        </is>
      </c>
      <c r="I656" s="57" t="inlineStr">
        <is>
          <t>Yes</t>
        </is>
      </c>
      <c r="J656" s="57" t="inlineStr">
        <is>
          <t>Application catalog; process taxonomy; synthetic mapping</t>
        </is>
      </c>
      <c r="K656" s="57" t="inlineStr">
        <is>
          <t>High</t>
        </is>
      </c>
      <c r="L656" s="57" t="inlineStr">
        <is>
          <t>Complete</t>
        </is>
      </c>
    </row>
    <row r="657">
      <c r="A657" s="57" t="inlineStr">
        <is>
          <t>APP-220</t>
        </is>
      </c>
      <c r="B657" s="57" t="inlineStr">
        <is>
          <t>DoseEdge Pharmacy Workflow Manager — Regional Legacy Instance 20</t>
        </is>
      </c>
      <c r="C657" s="57" t="inlineStr">
        <is>
          <t>CAP-900</t>
        </is>
      </c>
      <c r="D657" s="57" t="inlineStr">
        <is>
          <t>Reporting and Analytics</t>
        </is>
      </c>
      <c r="E657" s="57" t="inlineStr">
        <is>
          <t>Produce operational, compliance, usage, and performance reporting</t>
        </is>
      </c>
      <c r="F657" s="57" t="inlineStr">
        <is>
          <t>Analyst</t>
        </is>
      </c>
      <c r="G657" s="57" t="inlineStr">
        <is>
          <t>Supporting</t>
        </is>
      </c>
      <c r="H657" s="57" t="inlineStr">
        <is>
          <t>Medium</t>
        </is>
      </c>
      <c r="I657" s="57" t="inlineStr">
        <is>
          <t>No</t>
        </is>
      </c>
      <c r="J657" s="57" t="inlineStr">
        <is>
          <t>Report catalog and metadata; synthetic mapping</t>
        </is>
      </c>
      <c r="K657" s="57" t="inlineStr">
        <is>
          <t>High</t>
        </is>
      </c>
      <c r="L657" s="57" t="inlineStr">
        <is>
          <t>Complete</t>
        </is>
      </c>
    </row>
    <row r="658">
      <c r="A658" s="57" t="inlineStr">
        <is>
          <t>APP-220</t>
        </is>
      </c>
      <c r="B658" s="57" t="inlineStr">
        <is>
          <t>DoseEdge Pharmacy Workflow Manager — Regional Legacy Instance 20</t>
        </is>
      </c>
      <c r="C658" s="57" t="inlineStr">
        <is>
          <t>CAP-901</t>
        </is>
      </c>
      <c r="D658" s="57" t="inlineStr">
        <is>
          <t>Audit and Compliance</t>
        </is>
      </c>
      <c r="E658" s="57" t="inlineStr">
        <is>
          <t>Maintain audit evidence, access history, retention, and control reporting</t>
        </is>
      </c>
      <c r="F658" s="57" t="inlineStr">
        <is>
          <t>Compliance analyst</t>
        </is>
      </c>
      <c r="G658" s="57" t="inlineStr">
        <is>
          <t>Supporting</t>
        </is>
      </c>
      <c r="H658" s="57" t="inlineStr">
        <is>
          <t>High</t>
        </is>
      </c>
      <c r="I658" s="57" t="inlineStr">
        <is>
          <t>No</t>
        </is>
      </c>
      <c r="J658" s="57" t="inlineStr">
        <is>
          <t>Control inventory; synthetic mapping</t>
        </is>
      </c>
      <c r="K658" s="57" t="inlineStr">
        <is>
          <t>High</t>
        </is>
      </c>
      <c r="L658" s="57" t="inlineStr">
        <is>
          <t>Complete</t>
        </is>
      </c>
    </row>
    <row r="659">
      <c r="A659" s="57" t="inlineStr">
        <is>
          <t>APP-221</t>
        </is>
      </c>
      <c r="B659" s="57" t="inlineStr">
        <is>
          <t>BD Pyxis MedStation ES — Atlantic Primary Instance</t>
        </is>
      </c>
      <c r="C659" s="57" t="inlineStr">
        <is>
          <t>CAP-110</t>
        </is>
      </c>
      <c r="D659" s="57" t="inlineStr">
        <is>
          <t>Medication Administration</t>
        </is>
      </c>
      <c r="E659" s="57" t="inlineStr">
        <is>
          <t>Verify, administer, and document medications at the point of care</t>
        </is>
      </c>
      <c r="F659" s="57" t="inlineStr">
        <is>
          <t>Clinical user</t>
        </is>
      </c>
      <c r="G659" s="57" t="inlineStr">
        <is>
          <t>Primary</t>
        </is>
      </c>
      <c r="H659" s="57" t="inlineStr">
        <is>
          <t>Critical</t>
        </is>
      </c>
      <c r="I659" s="57" t="inlineStr">
        <is>
          <t>Yes</t>
        </is>
      </c>
      <c r="J659" s="57" t="inlineStr">
        <is>
          <t>Application catalog; process taxonomy; synthetic mapping</t>
        </is>
      </c>
      <c r="K659" s="57" t="inlineStr">
        <is>
          <t>High</t>
        </is>
      </c>
      <c r="L659" s="57" t="inlineStr">
        <is>
          <t>Complete</t>
        </is>
      </c>
    </row>
    <row r="660">
      <c r="A660" s="57" t="inlineStr">
        <is>
          <t>APP-221</t>
        </is>
      </c>
      <c r="B660" s="57" t="inlineStr">
        <is>
          <t>BD Pyxis MedStation ES — Atlantic Primary Instance</t>
        </is>
      </c>
      <c r="C660" s="57" t="inlineStr">
        <is>
          <t>CAP-900</t>
        </is>
      </c>
      <c r="D660" s="57" t="inlineStr">
        <is>
          <t>Reporting and Analytics</t>
        </is>
      </c>
      <c r="E660" s="57" t="inlineStr">
        <is>
          <t>Produce operational, compliance, usage, and performance reporting</t>
        </is>
      </c>
      <c r="F660" s="57" t="inlineStr">
        <is>
          <t>Analyst</t>
        </is>
      </c>
      <c r="G660" s="57" t="inlineStr">
        <is>
          <t>Supporting</t>
        </is>
      </c>
      <c r="H660" s="57" t="inlineStr">
        <is>
          <t>Medium</t>
        </is>
      </c>
      <c r="I660" s="57" t="inlineStr">
        <is>
          <t>No</t>
        </is>
      </c>
      <c r="J660" s="57" t="inlineStr">
        <is>
          <t>Report catalog and metadata; synthetic mapping</t>
        </is>
      </c>
      <c r="K660" s="57" t="inlineStr">
        <is>
          <t>High</t>
        </is>
      </c>
      <c r="L660" s="57" t="inlineStr">
        <is>
          <t>Complete</t>
        </is>
      </c>
    </row>
    <row r="661">
      <c r="A661" s="57" t="inlineStr">
        <is>
          <t>APP-221</t>
        </is>
      </c>
      <c r="B661" s="57" t="inlineStr">
        <is>
          <t>BD Pyxis MedStation ES — Atlantic Primary Instance</t>
        </is>
      </c>
      <c r="C661" s="57" t="inlineStr">
        <is>
          <t>CAP-901</t>
        </is>
      </c>
      <c r="D661" s="57" t="inlineStr">
        <is>
          <t>Audit and Compliance</t>
        </is>
      </c>
      <c r="E661" s="57" t="inlineStr">
        <is>
          <t>Maintain audit evidence, access history, retention, and control reporting</t>
        </is>
      </c>
      <c r="F661" s="57" t="inlineStr">
        <is>
          <t>Compliance analyst</t>
        </is>
      </c>
      <c r="G661" s="57" t="inlineStr">
        <is>
          <t>Supporting</t>
        </is>
      </c>
      <c r="H661" s="57" t="inlineStr">
        <is>
          <t>High</t>
        </is>
      </c>
      <c r="I661" s="57" t="inlineStr">
        <is>
          <t>No</t>
        </is>
      </c>
      <c r="J661" s="57" t="inlineStr">
        <is>
          <t>Control inventory; synthetic mapping</t>
        </is>
      </c>
      <c r="K661" s="57" t="inlineStr">
        <is>
          <t>High</t>
        </is>
      </c>
      <c r="L661" s="57" t="inlineStr">
        <is>
          <t>Complete</t>
        </is>
      </c>
    </row>
    <row r="662">
      <c r="A662" s="57" t="inlineStr">
        <is>
          <t>APP-222</t>
        </is>
      </c>
      <c r="B662" s="57" t="inlineStr">
        <is>
          <t>Omnicell XT Automated Dispensing System — Midwest Primary Instance 02</t>
        </is>
      </c>
      <c r="C662" s="57" t="inlineStr">
        <is>
          <t>CAP-110</t>
        </is>
      </c>
      <c r="D662" s="57" t="inlineStr">
        <is>
          <t>Medication Administration</t>
        </is>
      </c>
      <c r="E662" s="57" t="inlineStr">
        <is>
          <t>Verify, administer, and document medications at the point of care</t>
        </is>
      </c>
      <c r="F662" s="57" t="inlineStr">
        <is>
          <t>Clinical user</t>
        </is>
      </c>
      <c r="G662" s="57" t="inlineStr">
        <is>
          <t>Supporting</t>
        </is>
      </c>
      <c r="H662" s="57" t="inlineStr">
        <is>
          <t>Critical</t>
        </is>
      </c>
      <c r="I662" s="57" t="inlineStr">
        <is>
          <t>Yes</t>
        </is>
      </c>
      <c r="J662" s="57" t="inlineStr">
        <is>
          <t>Application catalog; process taxonomy; synthetic mapping</t>
        </is>
      </c>
      <c r="K662" s="57" t="inlineStr">
        <is>
          <t>High</t>
        </is>
      </c>
      <c r="L662" s="57" t="inlineStr">
        <is>
          <t>Complete</t>
        </is>
      </c>
    </row>
    <row r="663">
      <c r="A663" s="57" t="inlineStr">
        <is>
          <t>APP-222</t>
        </is>
      </c>
      <c r="B663" s="57" t="inlineStr">
        <is>
          <t>Omnicell XT Automated Dispensing System — Midwest Primary Instance 02</t>
        </is>
      </c>
      <c r="C663" s="57" t="inlineStr">
        <is>
          <t>CAP-900</t>
        </is>
      </c>
      <c r="D663" s="57" t="inlineStr">
        <is>
          <t>Reporting and Analytics</t>
        </is>
      </c>
      <c r="E663" s="57" t="inlineStr">
        <is>
          <t>Produce operational, compliance, usage, and performance reporting</t>
        </is>
      </c>
      <c r="F663" s="57" t="inlineStr">
        <is>
          <t>Analyst</t>
        </is>
      </c>
      <c r="G663" s="57" t="inlineStr">
        <is>
          <t>Supporting</t>
        </is>
      </c>
      <c r="H663" s="57" t="inlineStr">
        <is>
          <t>Medium</t>
        </is>
      </c>
      <c r="I663" s="57" t="inlineStr">
        <is>
          <t>No</t>
        </is>
      </c>
      <c r="J663" s="57" t="inlineStr">
        <is>
          <t>Report catalog and metadata; synthetic mapping</t>
        </is>
      </c>
      <c r="K663" s="57" t="inlineStr">
        <is>
          <t>High</t>
        </is>
      </c>
      <c r="L663" s="57" t="inlineStr">
        <is>
          <t>Complete</t>
        </is>
      </c>
    </row>
    <row r="664">
      <c r="A664" s="57" t="inlineStr">
        <is>
          <t>APP-222</t>
        </is>
      </c>
      <c r="B664" s="57" t="inlineStr">
        <is>
          <t>Omnicell XT Automated Dispensing System — Midwest Primary Instance 02</t>
        </is>
      </c>
      <c r="C664" s="57" t="inlineStr">
        <is>
          <t>CAP-901</t>
        </is>
      </c>
      <c r="D664" s="57" t="inlineStr">
        <is>
          <t>Audit and Compliance</t>
        </is>
      </c>
      <c r="E664" s="57" t="inlineStr">
        <is>
          <t>Maintain audit evidence, access history, retention, and control reporting</t>
        </is>
      </c>
      <c r="F664" s="57" t="inlineStr">
        <is>
          <t>Compliance analyst</t>
        </is>
      </c>
      <c r="G664" s="57" t="inlineStr">
        <is>
          <t>Supporting</t>
        </is>
      </c>
      <c r="H664" s="57" t="inlineStr">
        <is>
          <t>High</t>
        </is>
      </c>
      <c r="I664" s="57" t="inlineStr">
        <is>
          <t>No</t>
        </is>
      </c>
      <c r="J664" s="57" t="inlineStr">
        <is>
          <t>Control inventory; synthetic mapping</t>
        </is>
      </c>
      <c r="K664" s="57" t="inlineStr">
        <is>
          <t>High</t>
        </is>
      </c>
      <c r="L664" s="57" t="inlineStr">
        <is>
          <t>Complete</t>
        </is>
      </c>
    </row>
    <row r="665">
      <c r="A665" s="57" t="inlineStr">
        <is>
          <t>APP-223</t>
        </is>
      </c>
      <c r="B665" s="57" t="inlineStr">
        <is>
          <t>Epic Rover — Southeast Primary Instance 03</t>
        </is>
      </c>
      <c r="C665" s="57" t="inlineStr">
        <is>
          <t>CAP-110</t>
        </is>
      </c>
      <c r="D665" s="57" t="inlineStr">
        <is>
          <t>Medication Administration</t>
        </is>
      </c>
      <c r="E665" s="57" t="inlineStr">
        <is>
          <t>Verify, administer, and document medications at the point of care</t>
        </is>
      </c>
      <c r="F665" s="57" t="inlineStr">
        <is>
          <t>Clinical user</t>
        </is>
      </c>
      <c r="G665" s="57" t="inlineStr">
        <is>
          <t>Supporting</t>
        </is>
      </c>
      <c r="H665" s="57" t="inlineStr">
        <is>
          <t>Critical</t>
        </is>
      </c>
      <c r="I665" s="57" t="inlineStr">
        <is>
          <t>Yes</t>
        </is>
      </c>
      <c r="J665" s="57" t="inlineStr">
        <is>
          <t>Application catalog; process taxonomy; synthetic mapping</t>
        </is>
      </c>
      <c r="K665" s="57" t="inlineStr">
        <is>
          <t>High</t>
        </is>
      </c>
      <c r="L665" s="57" t="inlineStr">
        <is>
          <t>Complete</t>
        </is>
      </c>
    </row>
    <row r="666">
      <c r="A666" s="57" t="inlineStr">
        <is>
          <t>APP-223</t>
        </is>
      </c>
      <c r="B666" s="57" t="inlineStr">
        <is>
          <t>Epic Rover — Southeast Primary Instance 03</t>
        </is>
      </c>
      <c r="C666" s="57" t="inlineStr">
        <is>
          <t>CAP-900</t>
        </is>
      </c>
      <c r="D666" s="57" t="inlineStr">
        <is>
          <t>Reporting and Analytics</t>
        </is>
      </c>
      <c r="E666" s="57" t="inlineStr">
        <is>
          <t>Produce operational, compliance, usage, and performance reporting</t>
        </is>
      </c>
      <c r="F666" s="57" t="inlineStr">
        <is>
          <t>Analyst</t>
        </is>
      </c>
      <c r="G666" s="57" t="inlineStr">
        <is>
          <t>Supporting</t>
        </is>
      </c>
      <c r="H666" s="57" t="inlineStr">
        <is>
          <t>Medium</t>
        </is>
      </c>
      <c r="I666" s="57" t="inlineStr">
        <is>
          <t>No</t>
        </is>
      </c>
      <c r="J666" s="57" t="inlineStr">
        <is>
          <t>Report catalog and metadata; synthetic mapping</t>
        </is>
      </c>
      <c r="K666" s="57" t="inlineStr">
        <is>
          <t>High</t>
        </is>
      </c>
      <c r="L666" s="57" t="inlineStr">
        <is>
          <t>Complete</t>
        </is>
      </c>
    </row>
    <row r="667">
      <c r="A667" s="57" t="inlineStr">
        <is>
          <t>APP-223</t>
        </is>
      </c>
      <c r="B667" s="57" t="inlineStr">
        <is>
          <t>Epic Rover — Southeast Primary Instance 03</t>
        </is>
      </c>
      <c r="C667" s="57" t="inlineStr">
        <is>
          <t>CAP-901</t>
        </is>
      </c>
      <c r="D667" s="57" t="inlineStr">
        <is>
          <t>Audit and Compliance</t>
        </is>
      </c>
      <c r="E667" s="57" t="inlineStr">
        <is>
          <t>Maintain audit evidence, access history, retention, and control reporting</t>
        </is>
      </c>
      <c r="F667" s="57" t="inlineStr">
        <is>
          <t>Compliance analyst</t>
        </is>
      </c>
      <c r="G667" s="57" t="inlineStr">
        <is>
          <t>Supporting</t>
        </is>
      </c>
      <c r="H667" s="57" t="inlineStr">
        <is>
          <t>High</t>
        </is>
      </c>
      <c r="I667" s="57" t="inlineStr">
        <is>
          <t>No</t>
        </is>
      </c>
      <c r="J667" s="57" t="inlineStr">
        <is>
          <t>Control inventory; synthetic mapping</t>
        </is>
      </c>
      <c r="K667" s="57" t="inlineStr">
        <is>
          <t>High</t>
        </is>
      </c>
      <c r="L667" s="57" t="inlineStr">
        <is>
          <t>Complete</t>
        </is>
      </c>
    </row>
    <row r="668">
      <c r="A668" s="57" t="inlineStr">
        <is>
          <t>APP-224</t>
        </is>
      </c>
      <c r="B668" s="57" t="inlineStr">
        <is>
          <t>Vocera Edge — Northeast Primary Instance 04</t>
        </is>
      </c>
      <c r="C668" s="57" t="inlineStr">
        <is>
          <t>CAP-110</t>
        </is>
      </c>
      <c r="D668" s="57" t="inlineStr">
        <is>
          <t>Medication Administration</t>
        </is>
      </c>
      <c r="E668" s="57" t="inlineStr">
        <is>
          <t>Verify, administer, and document medications at the point of care</t>
        </is>
      </c>
      <c r="F668" s="57" t="inlineStr">
        <is>
          <t>Clinical user</t>
        </is>
      </c>
      <c r="G668" s="57" t="inlineStr">
        <is>
          <t>Duplicate</t>
        </is>
      </c>
      <c r="H668" s="57" t="inlineStr">
        <is>
          <t>Critical</t>
        </is>
      </c>
      <c r="I668" s="57" t="inlineStr">
        <is>
          <t>Yes</t>
        </is>
      </c>
      <c r="J668" s="57" t="inlineStr">
        <is>
          <t>Application catalog; process taxonomy; synthetic mapping</t>
        </is>
      </c>
      <c r="K668" s="57" t="inlineStr">
        <is>
          <t>High</t>
        </is>
      </c>
      <c r="L668" s="57" t="inlineStr">
        <is>
          <t>Complete</t>
        </is>
      </c>
    </row>
    <row r="669">
      <c r="A669" s="57" t="inlineStr">
        <is>
          <t>APP-224</t>
        </is>
      </c>
      <c r="B669" s="57" t="inlineStr">
        <is>
          <t>Vocera Edge — Northeast Primary Instance 04</t>
        </is>
      </c>
      <c r="C669" s="57" t="inlineStr">
        <is>
          <t>CAP-900</t>
        </is>
      </c>
      <c r="D669" s="57" t="inlineStr">
        <is>
          <t>Reporting and Analytics</t>
        </is>
      </c>
      <c r="E669" s="57" t="inlineStr">
        <is>
          <t>Produce operational, compliance, usage, and performance reporting</t>
        </is>
      </c>
      <c r="F669" s="57" t="inlineStr">
        <is>
          <t>Analyst</t>
        </is>
      </c>
      <c r="G669" s="57" t="inlineStr">
        <is>
          <t>Supporting</t>
        </is>
      </c>
      <c r="H669" s="57" t="inlineStr">
        <is>
          <t>Medium</t>
        </is>
      </c>
      <c r="I669" s="57" t="inlineStr">
        <is>
          <t>No</t>
        </is>
      </c>
      <c r="J669" s="57" t="inlineStr">
        <is>
          <t>Report catalog and metadata; synthetic mapping</t>
        </is>
      </c>
      <c r="K669" s="57" t="inlineStr">
        <is>
          <t>High</t>
        </is>
      </c>
      <c r="L669" s="57" t="inlineStr">
        <is>
          <t>Complete</t>
        </is>
      </c>
    </row>
    <row r="670">
      <c r="A670" s="57" t="inlineStr">
        <is>
          <t>APP-224</t>
        </is>
      </c>
      <c r="B670" s="57" t="inlineStr">
        <is>
          <t>Vocera Edge — Northeast Primary Instance 04</t>
        </is>
      </c>
      <c r="C670" s="57" t="inlineStr">
        <is>
          <t>CAP-901</t>
        </is>
      </c>
      <c r="D670" s="57" t="inlineStr">
        <is>
          <t>Audit and Compliance</t>
        </is>
      </c>
      <c r="E670" s="57" t="inlineStr">
        <is>
          <t>Maintain audit evidence, access history, retention, and control reporting</t>
        </is>
      </c>
      <c r="F670" s="57" t="inlineStr">
        <is>
          <t>Compliance analyst</t>
        </is>
      </c>
      <c r="G670" s="57" t="inlineStr">
        <is>
          <t>Supporting</t>
        </is>
      </c>
      <c r="H670" s="57" t="inlineStr">
        <is>
          <t>High</t>
        </is>
      </c>
      <c r="I670" s="57" t="inlineStr">
        <is>
          <t>No</t>
        </is>
      </c>
      <c r="J670" s="57" t="inlineStr">
        <is>
          <t>Control inventory; synthetic mapping</t>
        </is>
      </c>
      <c r="K670" s="57" t="inlineStr">
        <is>
          <t>High</t>
        </is>
      </c>
      <c r="L670" s="57" t="inlineStr">
        <is>
          <t>Complete</t>
        </is>
      </c>
    </row>
    <row r="671">
      <c r="A671" s="57" t="inlineStr">
        <is>
          <t>APP-225</t>
        </is>
      </c>
      <c r="B671" s="57" t="inlineStr">
        <is>
          <t>Baxter Dose IQ Safety Software — Central Primary Instance 05</t>
        </is>
      </c>
      <c r="C671" s="57" t="inlineStr">
        <is>
          <t>CAP-110</t>
        </is>
      </c>
      <c r="D671" s="57" t="inlineStr">
        <is>
          <t>Medication Administration</t>
        </is>
      </c>
      <c r="E671" s="57" t="inlineStr">
        <is>
          <t>Verify, administer, and document medications at the point of care</t>
        </is>
      </c>
      <c r="F671" s="57" t="inlineStr">
        <is>
          <t>Clinical user</t>
        </is>
      </c>
      <c r="G671" s="57" t="inlineStr">
        <is>
          <t>Duplicate</t>
        </is>
      </c>
      <c r="H671" s="57" t="inlineStr">
        <is>
          <t>Critical</t>
        </is>
      </c>
      <c r="I671" s="57" t="inlineStr">
        <is>
          <t>Yes</t>
        </is>
      </c>
      <c r="J671" s="57" t="inlineStr">
        <is>
          <t>Application catalog; process taxonomy; synthetic mapping</t>
        </is>
      </c>
      <c r="K671" s="57" t="inlineStr">
        <is>
          <t>High</t>
        </is>
      </c>
      <c r="L671" s="57" t="inlineStr">
        <is>
          <t>Complete</t>
        </is>
      </c>
    </row>
    <row r="672">
      <c r="A672" s="57" t="inlineStr">
        <is>
          <t>APP-225</t>
        </is>
      </c>
      <c r="B672" s="57" t="inlineStr">
        <is>
          <t>Baxter Dose IQ Safety Software — Central Primary Instance 05</t>
        </is>
      </c>
      <c r="C672" s="57" t="inlineStr">
        <is>
          <t>CAP-900</t>
        </is>
      </c>
      <c r="D672" s="57" t="inlineStr">
        <is>
          <t>Reporting and Analytics</t>
        </is>
      </c>
      <c r="E672" s="57" t="inlineStr">
        <is>
          <t>Produce operational, compliance, usage, and performance reporting</t>
        </is>
      </c>
      <c r="F672" s="57" t="inlineStr">
        <is>
          <t>Analyst</t>
        </is>
      </c>
      <c r="G672" s="57" t="inlineStr">
        <is>
          <t>Supporting</t>
        </is>
      </c>
      <c r="H672" s="57" t="inlineStr">
        <is>
          <t>Medium</t>
        </is>
      </c>
      <c r="I672" s="57" t="inlineStr">
        <is>
          <t>No</t>
        </is>
      </c>
      <c r="J672" s="57" t="inlineStr">
        <is>
          <t>Report catalog and metadata; synthetic mapping</t>
        </is>
      </c>
      <c r="K672" s="57" t="inlineStr">
        <is>
          <t>High</t>
        </is>
      </c>
      <c r="L672" s="57" t="inlineStr">
        <is>
          <t>Complete</t>
        </is>
      </c>
    </row>
    <row r="673">
      <c r="A673" s="57" t="inlineStr">
        <is>
          <t>APP-225</t>
        </is>
      </c>
      <c r="B673" s="57" t="inlineStr">
        <is>
          <t>Baxter Dose IQ Safety Software — Central Primary Instance 05</t>
        </is>
      </c>
      <c r="C673" s="57" t="inlineStr">
        <is>
          <t>CAP-901</t>
        </is>
      </c>
      <c r="D673" s="57" t="inlineStr">
        <is>
          <t>Audit and Compliance</t>
        </is>
      </c>
      <c r="E673" s="57" t="inlineStr">
        <is>
          <t>Maintain audit evidence, access history, retention, and control reporting</t>
        </is>
      </c>
      <c r="F673" s="57" t="inlineStr">
        <is>
          <t>Compliance analyst</t>
        </is>
      </c>
      <c r="G673" s="57" t="inlineStr">
        <is>
          <t>Supporting</t>
        </is>
      </c>
      <c r="H673" s="57" t="inlineStr">
        <is>
          <t>High</t>
        </is>
      </c>
      <c r="I673" s="57" t="inlineStr">
        <is>
          <t>No</t>
        </is>
      </c>
      <c r="J673" s="57" t="inlineStr">
        <is>
          <t>Control inventory; synthetic mapping</t>
        </is>
      </c>
      <c r="K673" s="57" t="inlineStr">
        <is>
          <t>High</t>
        </is>
      </c>
      <c r="L673" s="57" t="inlineStr">
        <is>
          <t>Complete</t>
        </is>
      </c>
    </row>
    <row r="674">
      <c r="A674" s="57" t="inlineStr">
        <is>
          <t>APP-226</t>
        </is>
      </c>
      <c r="B674" s="57" t="inlineStr">
        <is>
          <t>BD Alaris System — Mountain Primary Instance 06</t>
        </is>
      </c>
      <c r="C674" s="57" t="inlineStr">
        <is>
          <t>CAP-110</t>
        </is>
      </c>
      <c r="D674" s="57" t="inlineStr">
        <is>
          <t>Medication Administration</t>
        </is>
      </c>
      <c r="E674" s="57" t="inlineStr">
        <is>
          <t>Verify, administer, and document medications at the point of care</t>
        </is>
      </c>
      <c r="F674" s="57" t="inlineStr">
        <is>
          <t>Clinical user</t>
        </is>
      </c>
      <c r="G674" s="57" t="inlineStr">
        <is>
          <t>Duplicate</t>
        </is>
      </c>
      <c r="H674" s="57" t="inlineStr">
        <is>
          <t>Critical</t>
        </is>
      </c>
      <c r="I674" s="57" t="inlineStr">
        <is>
          <t>Yes</t>
        </is>
      </c>
      <c r="J674" s="57" t="inlineStr">
        <is>
          <t>Application catalog; process taxonomy; synthetic mapping</t>
        </is>
      </c>
      <c r="K674" s="57" t="inlineStr">
        <is>
          <t>High</t>
        </is>
      </c>
      <c r="L674" s="57" t="inlineStr">
        <is>
          <t>Complete</t>
        </is>
      </c>
    </row>
    <row r="675">
      <c r="A675" s="57" t="inlineStr">
        <is>
          <t>APP-226</t>
        </is>
      </c>
      <c r="B675" s="57" t="inlineStr">
        <is>
          <t>BD Alaris System — Mountain Primary Instance 06</t>
        </is>
      </c>
      <c r="C675" s="57" t="inlineStr">
        <is>
          <t>CAP-900</t>
        </is>
      </c>
      <c r="D675" s="57" t="inlineStr">
        <is>
          <t>Reporting and Analytics</t>
        </is>
      </c>
      <c r="E675" s="57" t="inlineStr">
        <is>
          <t>Produce operational, compliance, usage, and performance reporting</t>
        </is>
      </c>
      <c r="F675" s="57" t="inlineStr">
        <is>
          <t>Analyst</t>
        </is>
      </c>
      <c r="G675" s="57" t="inlineStr">
        <is>
          <t>Supporting</t>
        </is>
      </c>
      <c r="H675" s="57" t="inlineStr">
        <is>
          <t>Medium</t>
        </is>
      </c>
      <c r="I675" s="57" t="inlineStr">
        <is>
          <t>No</t>
        </is>
      </c>
      <c r="J675" s="57" t="inlineStr">
        <is>
          <t>Report catalog and metadata; synthetic mapping</t>
        </is>
      </c>
      <c r="K675" s="57" t="inlineStr">
        <is>
          <t>High</t>
        </is>
      </c>
      <c r="L675" s="57" t="inlineStr">
        <is>
          <t>Complete</t>
        </is>
      </c>
    </row>
    <row r="676">
      <c r="A676" s="57" t="inlineStr">
        <is>
          <t>APP-226</t>
        </is>
      </c>
      <c r="B676" s="57" t="inlineStr">
        <is>
          <t>BD Alaris System — Mountain Primary Instance 06</t>
        </is>
      </c>
      <c r="C676" s="57" t="inlineStr">
        <is>
          <t>CAP-901</t>
        </is>
      </c>
      <c r="D676" s="57" t="inlineStr">
        <is>
          <t>Audit and Compliance</t>
        </is>
      </c>
      <c r="E676" s="57" t="inlineStr">
        <is>
          <t>Maintain audit evidence, access history, retention, and control reporting</t>
        </is>
      </c>
      <c r="F676" s="57" t="inlineStr">
        <is>
          <t>Compliance analyst</t>
        </is>
      </c>
      <c r="G676" s="57" t="inlineStr">
        <is>
          <t>Supporting</t>
        </is>
      </c>
      <c r="H676" s="57" t="inlineStr">
        <is>
          <t>High</t>
        </is>
      </c>
      <c r="I676" s="57" t="inlineStr">
        <is>
          <t>No</t>
        </is>
      </c>
      <c r="J676" s="57" t="inlineStr">
        <is>
          <t>Control inventory; synthetic mapping</t>
        </is>
      </c>
      <c r="K676" s="57" t="inlineStr">
        <is>
          <t>High</t>
        </is>
      </c>
      <c r="L676" s="57" t="inlineStr">
        <is>
          <t>Complete</t>
        </is>
      </c>
    </row>
    <row r="677">
      <c r="A677" s="57" t="inlineStr">
        <is>
          <t>APP-227</t>
        </is>
      </c>
      <c r="B677" s="57" t="inlineStr">
        <is>
          <t>ICU Medical Plum 360 — Pacific Primary Instance 07</t>
        </is>
      </c>
      <c r="C677" s="57" t="inlineStr">
        <is>
          <t>CAP-110</t>
        </is>
      </c>
      <c r="D677" s="57" t="inlineStr">
        <is>
          <t>Medication Administration</t>
        </is>
      </c>
      <c r="E677" s="57" t="inlineStr">
        <is>
          <t>Verify, administer, and document medications at the point of care</t>
        </is>
      </c>
      <c r="F677" s="57" t="inlineStr">
        <is>
          <t>Clinical user</t>
        </is>
      </c>
      <c r="G677" s="57" t="inlineStr">
        <is>
          <t>Duplicate</t>
        </is>
      </c>
      <c r="H677" s="57" t="inlineStr">
        <is>
          <t>Critical</t>
        </is>
      </c>
      <c r="I677" s="57" t="inlineStr">
        <is>
          <t>Yes</t>
        </is>
      </c>
      <c r="J677" s="57" t="inlineStr">
        <is>
          <t>Application catalog; process taxonomy; synthetic mapping</t>
        </is>
      </c>
      <c r="K677" s="57" t="inlineStr">
        <is>
          <t>High</t>
        </is>
      </c>
      <c r="L677" s="57" t="inlineStr">
        <is>
          <t>Complete</t>
        </is>
      </c>
    </row>
    <row r="678">
      <c r="A678" s="57" t="inlineStr">
        <is>
          <t>APP-227</t>
        </is>
      </c>
      <c r="B678" s="57" t="inlineStr">
        <is>
          <t>ICU Medical Plum 360 — Pacific Primary Instance 07</t>
        </is>
      </c>
      <c r="C678" s="57" t="inlineStr">
        <is>
          <t>CAP-900</t>
        </is>
      </c>
      <c r="D678" s="57" t="inlineStr">
        <is>
          <t>Reporting and Analytics</t>
        </is>
      </c>
      <c r="E678" s="57" t="inlineStr">
        <is>
          <t>Produce operational, compliance, usage, and performance reporting</t>
        </is>
      </c>
      <c r="F678" s="57" t="inlineStr">
        <is>
          <t>Analyst</t>
        </is>
      </c>
      <c r="G678" s="57" t="inlineStr">
        <is>
          <t>Supporting</t>
        </is>
      </c>
      <c r="H678" s="57" t="inlineStr">
        <is>
          <t>Medium</t>
        </is>
      </c>
      <c r="I678" s="57" t="inlineStr">
        <is>
          <t>No</t>
        </is>
      </c>
      <c r="J678" s="57" t="inlineStr">
        <is>
          <t>Report catalog and metadata; synthetic mapping</t>
        </is>
      </c>
      <c r="K678" s="57" t="inlineStr">
        <is>
          <t>High</t>
        </is>
      </c>
      <c r="L678" s="57" t="inlineStr">
        <is>
          <t>Complete</t>
        </is>
      </c>
    </row>
    <row r="679">
      <c r="A679" s="57" t="inlineStr">
        <is>
          <t>APP-227</t>
        </is>
      </c>
      <c r="B679" s="57" t="inlineStr">
        <is>
          <t>ICU Medical Plum 360 — Pacific Primary Instance 07</t>
        </is>
      </c>
      <c r="C679" s="57" t="inlineStr">
        <is>
          <t>CAP-901</t>
        </is>
      </c>
      <c r="D679" s="57" t="inlineStr">
        <is>
          <t>Audit and Compliance</t>
        </is>
      </c>
      <c r="E679" s="57" t="inlineStr">
        <is>
          <t>Maintain audit evidence, access history, retention, and control reporting</t>
        </is>
      </c>
      <c r="F679" s="57" t="inlineStr">
        <is>
          <t>Compliance analyst</t>
        </is>
      </c>
      <c r="G679" s="57" t="inlineStr">
        <is>
          <t>Supporting</t>
        </is>
      </c>
      <c r="H679" s="57" t="inlineStr">
        <is>
          <t>High</t>
        </is>
      </c>
      <c r="I679" s="57" t="inlineStr">
        <is>
          <t>No</t>
        </is>
      </c>
      <c r="J679" s="57" t="inlineStr">
        <is>
          <t>Control inventory; synthetic mapping</t>
        </is>
      </c>
      <c r="K679" s="57" t="inlineStr">
        <is>
          <t>High</t>
        </is>
      </c>
      <c r="L679" s="57" t="inlineStr">
        <is>
          <t>Complete</t>
        </is>
      </c>
    </row>
    <row r="680">
      <c r="A680" s="57" t="inlineStr">
        <is>
          <t>APP-228</t>
        </is>
      </c>
      <c r="B680" s="57" t="inlineStr">
        <is>
          <t>Sentri7 Clinical Surveillance — Metro Primary Instance 08</t>
        </is>
      </c>
      <c r="C680" s="57" t="inlineStr">
        <is>
          <t>CAP-110</t>
        </is>
      </c>
      <c r="D680" s="57" t="inlineStr">
        <is>
          <t>Medication Administration</t>
        </is>
      </c>
      <c r="E680" s="57" t="inlineStr">
        <is>
          <t>Verify, administer, and document medications at the point of care</t>
        </is>
      </c>
      <c r="F680" s="57" t="inlineStr">
        <is>
          <t>Clinical user</t>
        </is>
      </c>
      <c r="G680" s="57" t="inlineStr">
        <is>
          <t>Limited</t>
        </is>
      </c>
      <c r="H680" s="57" t="inlineStr">
        <is>
          <t>Critical</t>
        </is>
      </c>
      <c r="I680" s="57" t="inlineStr">
        <is>
          <t>Yes</t>
        </is>
      </c>
      <c r="J680" s="57" t="inlineStr">
        <is>
          <t>Application catalog; process taxonomy; synthetic mapping</t>
        </is>
      </c>
      <c r="K680" s="57" t="inlineStr">
        <is>
          <t>High</t>
        </is>
      </c>
      <c r="L680" s="57" t="inlineStr">
        <is>
          <t>Complete</t>
        </is>
      </c>
    </row>
    <row r="681">
      <c r="A681" s="57" t="inlineStr">
        <is>
          <t>APP-228</t>
        </is>
      </c>
      <c r="B681" s="57" t="inlineStr">
        <is>
          <t>Sentri7 Clinical Surveillance — Metro Primary Instance 08</t>
        </is>
      </c>
      <c r="C681" s="57" t="inlineStr">
        <is>
          <t>CAP-900</t>
        </is>
      </c>
      <c r="D681" s="57" t="inlineStr">
        <is>
          <t>Reporting and Analytics</t>
        </is>
      </c>
      <c r="E681" s="57" t="inlineStr">
        <is>
          <t>Produce operational, compliance, usage, and performance reporting</t>
        </is>
      </c>
      <c r="F681" s="57" t="inlineStr">
        <is>
          <t>Analyst</t>
        </is>
      </c>
      <c r="G681" s="57" t="inlineStr">
        <is>
          <t>Supporting</t>
        </is>
      </c>
      <c r="H681" s="57" t="inlineStr">
        <is>
          <t>Medium</t>
        </is>
      </c>
      <c r="I681" s="57" t="inlineStr">
        <is>
          <t>No</t>
        </is>
      </c>
      <c r="J681" s="57" t="inlineStr">
        <is>
          <t>Report catalog and metadata; synthetic mapping</t>
        </is>
      </c>
      <c r="K681" s="57" t="inlineStr">
        <is>
          <t>High</t>
        </is>
      </c>
      <c r="L681" s="57" t="inlineStr">
        <is>
          <t>Complete</t>
        </is>
      </c>
    </row>
    <row r="682">
      <c r="A682" s="57" t="inlineStr">
        <is>
          <t>APP-228</t>
        </is>
      </c>
      <c r="B682" s="57" t="inlineStr">
        <is>
          <t>Sentri7 Clinical Surveillance — Metro Primary Instance 08</t>
        </is>
      </c>
      <c r="C682" s="57" t="inlineStr">
        <is>
          <t>CAP-901</t>
        </is>
      </c>
      <c r="D682" s="57" t="inlineStr">
        <is>
          <t>Audit and Compliance</t>
        </is>
      </c>
      <c r="E682" s="57" t="inlineStr">
        <is>
          <t>Maintain audit evidence, access history, retention, and control reporting</t>
        </is>
      </c>
      <c r="F682" s="57" t="inlineStr">
        <is>
          <t>Compliance analyst</t>
        </is>
      </c>
      <c r="G682" s="57" t="inlineStr">
        <is>
          <t>Supporting</t>
        </is>
      </c>
      <c r="H682" s="57" t="inlineStr">
        <is>
          <t>High</t>
        </is>
      </c>
      <c r="I682" s="57" t="inlineStr">
        <is>
          <t>No</t>
        </is>
      </c>
      <c r="J682" s="57" t="inlineStr">
        <is>
          <t>Control inventory; synthetic mapping</t>
        </is>
      </c>
      <c r="K682" s="57" t="inlineStr">
        <is>
          <t>High</t>
        </is>
      </c>
      <c r="L682" s="57" t="inlineStr">
        <is>
          <t>Complete</t>
        </is>
      </c>
    </row>
    <row r="683">
      <c r="A683" s="57" t="inlineStr">
        <is>
          <t>APP-229</t>
        </is>
      </c>
      <c r="B683" s="57" t="inlineStr">
        <is>
          <t>Bluesight ControlCheck — Regional Primary Instance 09</t>
        </is>
      </c>
      <c r="C683" s="57" t="inlineStr">
        <is>
          <t>CAP-110</t>
        </is>
      </c>
      <c r="D683" s="57" t="inlineStr">
        <is>
          <t>Medication Administration</t>
        </is>
      </c>
      <c r="E683" s="57" t="inlineStr">
        <is>
          <t>Verify, administer, and document medications at the point of care</t>
        </is>
      </c>
      <c r="F683" s="57" t="inlineStr">
        <is>
          <t>Clinical user</t>
        </is>
      </c>
      <c r="G683" s="57" t="inlineStr">
        <is>
          <t>Supporting</t>
        </is>
      </c>
      <c r="H683" s="57" t="inlineStr">
        <is>
          <t>Critical</t>
        </is>
      </c>
      <c r="I683" s="57" t="inlineStr">
        <is>
          <t>Yes</t>
        </is>
      </c>
      <c r="J683" s="57" t="inlineStr">
        <is>
          <t>Application catalog; process taxonomy; synthetic mapping</t>
        </is>
      </c>
      <c r="K683" s="57" t="inlineStr">
        <is>
          <t>High</t>
        </is>
      </c>
      <c r="L683" s="57" t="inlineStr">
        <is>
          <t>Needs Validation</t>
        </is>
      </c>
    </row>
    <row r="684">
      <c r="A684" s="57" t="inlineStr">
        <is>
          <t>APP-229</t>
        </is>
      </c>
      <c r="B684" s="57" t="inlineStr">
        <is>
          <t>Bluesight ControlCheck — Regional Primary Instance 09</t>
        </is>
      </c>
      <c r="C684" s="57" t="inlineStr">
        <is>
          <t>CAP-900</t>
        </is>
      </c>
      <c r="D684" s="57" t="inlineStr">
        <is>
          <t>Reporting and Analytics</t>
        </is>
      </c>
      <c r="E684" s="57" t="inlineStr">
        <is>
          <t>Produce operational, compliance, usage, and performance reporting</t>
        </is>
      </c>
      <c r="F684" s="57" t="inlineStr">
        <is>
          <t>Analyst</t>
        </is>
      </c>
      <c r="G684" s="57" t="inlineStr">
        <is>
          <t>Supporting</t>
        </is>
      </c>
      <c r="H684" s="57" t="inlineStr">
        <is>
          <t>Medium</t>
        </is>
      </c>
      <c r="I684" s="57" t="inlineStr">
        <is>
          <t>No</t>
        </is>
      </c>
      <c r="J684" s="57" t="inlineStr">
        <is>
          <t>Report catalog and metadata; synthetic mapping</t>
        </is>
      </c>
      <c r="K684" s="57" t="inlineStr">
        <is>
          <t>High</t>
        </is>
      </c>
      <c r="L684" s="57" t="inlineStr">
        <is>
          <t>Complete</t>
        </is>
      </c>
    </row>
    <row r="685">
      <c r="A685" s="57" t="inlineStr">
        <is>
          <t>APP-229</t>
        </is>
      </c>
      <c r="B685" s="57" t="inlineStr">
        <is>
          <t>Bluesight ControlCheck — Regional Primary Instance 09</t>
        </is>
      </c>
      <c r="C685" s="57" t="inlineStr">
        <is>
          <t>CAP-901</t>
        </is>
      </c>
      <c r="D685" s="57" t="inlineStr">
        <is>
          <t>Audit and Compliance</t>
        </is>
      </c>
      <c r="E685" s="57" t="inlineStr">
        <is>
          <t>Maintain audit evidence, access history, retention, and control reporting</t>
        </is>
      </c>
      <c r="F685" s="57" t="inlineStr">
        <is>
          <t>Compliance analyst</t>
        </is>
      </c>
      <c r="G685" s="57" t="inlineStr">
        <is>
          <t>Supporting</t>
        </is>
      </c>
      <c r="H685" s="57" t="inlineStr">
        <is>
          <t>High</t>
        </is>
      </c>
      <c r="I685" s="57" t="inlineStr">
        <is>
          <t>No</t>
        </is>
      </c>
      <c r="J685" s="57" t="inlineStr">
        <is>
          <t>Control inventory; synthetic mapping</t>
        </is>
      </c>
      <c r="K685" s="57" t="inlineStr">
        <is>
          <t>High</t>
        </is>
      </c>
      <c r="L685" s="57" t="inlineStr">
        <is>
          <t>Complete</t>
        </is>
      </c>
    </row>
    <row r="686">
      <c r="A686" s="57" t="inlineStr">
        <is>
          <t>APP-230</t>
        </is>
      </c>
      <c r="B686" s="57" t="inlineStr">
        <is>
          <t>DrFirst Medication History — Community Primary Instance 10</t>
        </is>
      </c>
      <c r="C686" s="57" t="inlineStr">
        <is>
          <t>CAP-110</t>
        </is>
      </c>
      <c r="D686" s="57" t="inlineStr">
        <is>
          <t>Medication Administration</t>
        </is>
      </c>
      <c r="E686" s="57" t="inlineStr">
        <is>
          <t>Verify, administer, and document medications at the point of care</t>
        </is>
      </c>
      <c r="F686" s="57" t="inlineStr">
        <is>
          <t>Clinical user</t>
        </is>
      </c>
      <c r="G686" s="57" t="inlineStr">
        <is>
          <t>Primary</t>
        </is>
      </c>
      <c r="H686" s="57" t="inlineStr">
        <is>
          <t>Critical</t>
        </is>
      </c>
      <c r="I686" s="57" t="inlineStr">
        <is>
          <t>Yes</t>
        </is>
      </c>
      <c r="J686" s="57" t="inlineStr">
        <is>
          <t>Application catalog; process taxonomy; synthetic mapping</t>
        </is>
      </c>
      <c r="K686" s="57" t="inlineStr">
        <is>
          <t>High</t>
        </is>
      </c>
      <c r="L686" s="57" t="inlineStr">
        <is>
          <t>Complete</t>
        </is>
      </c>
    </row>
    <row r="687">
      <c r="A687" s="57" t="inlineStr">
        <is>
          <t>APP-230</t>
        </is>
      </c>
      <c r="B687" s="57" t="inlineStr">
        <is>
          <t>DrFirst Medication History — Community Primary Instance 10</t>
        </is>
      </c>
      <c r="C687" s="57" t="inlineStr">
        <is>
          <t>CAP-900</t>
        </is>
      </c>
      <c r="D687" s="57" t="inlineStr">
        <is>
          <t>Reporting and Analytics</t>
        </is>
      </c>
      <c r="E687" s="57" t="inlineStr">
        <is>
          <t>Produce operational, compliance, usage, and performance reporting</t>
        </is>
      </c>
      <c r="F687" s="57" t="inlineStr">
        <is>
          <t>Analyst</t>
        </is>
      </c>
      <c r="G687" s="57" t="inlineStr">
        <is>
          <t>Supporting</t>
        </is>
      </c>
      <c r="H687" s="57" t="inlineStr">
        <is>
          <t>Medium</t>
        </is>
      </c>
      <c r="I687" s="57" t="inlineStr">
        <is>
          <t>No</t>
        </is>
      </c>
      <c r="J687" s="57" t="inlineStr">
        <is>
          <t>Report catalog and metadata; synthetic mapping</t>
        </is>
      </c>
      <c r="K687" s="57" t="inlineStr">
        <is>
          <t>High</t>
        </is>
      </c>
      <c r="L687" s="57" t="inlineStr">
        <is>
          <t>Complete</t>
        </is>
      </c>
    </row>
    <row r="688">
      <c r="A688" s="57" t="inlineStr">
        <is>
          <t>APP-230</t>
        </is>
      </c>
      <c r="B688" s="57" t="inlineStr">
        <is>
          <t>DrFirst Medication History — Community Primary Instance 10</t>
        </is>
      </c>
      <c r="C688" s="57" t="inlineStr">
        <is>
          <t>CAP-901</t>
        </is>
      </c>
      <c r="D688" s="57" t="inlineStr">
        <is>
          <t>Audit and Compliance</t>
        </is>
      </c>
      <c r="E688" s="57" t="inlineStr">
        <is>
          <t>Maintain audit evidence, access history, retention, and control reporting</t>
        </is>
      </c>
      <c r="F688" s="57" t="inlineStr">
        <is>
          <t>Compliance analyst</t>
        </is>
      </c>
      <c r="G688" s="57" t="inlineStr">
        <is>
          <t>Supporting</t>
        </is>
      </c>
      <c r="H688" s="57" t="inlineStr">
        <is>
          <t>High</t>
        </is>
      </c>
      <c r="I688" s="57" t="inlineStr">
        <is>
          <t>No</t>
        </is>
      </c>
      <c r="J688" s="57" t="inlineStr">
        <is>
          <t>Control inventory; synthetic mapping</t>
        </is>
      </c>
      <c r="K688" s="57" t="inlineStr">
        <is>
          <t>High</t>
        </is>
      </c>
      <c r="L688" s="57" t="inlineStr">
        <is>
          <t>Complete</t>
        </is>
      </c>
    </row>
    <row r="689">
      <c r="A689" s="57" t="inlineStr">
        <is>
          <t>APP-231</t>
        </is>
      </c>
      <c r="B689" s="57" t="inlineStr">
        <is>
          <t>BD Pyxis MedStation ES — Atlantic Legacy Instance 11</t>
        </is>
      </c>
      <c r="C689" s="57" t="inlineStr">
        <is>
          <t>CAP-110</t>
        </is>
      </c>
      <c r="D689" s="57" t="inlineStr">
        <is>
          <t>Medication Administration</t>
        </is>
      </c>
      <c r="E689" s="57" t="inlineStr">
        <is>
          <t>Verify, administer, and document medications at the point of care</t>
        </is>
      </c>
      <c r="F689" s="57" t="inlineStr">
        <is>
          <t>Clinical user</t>
        </is>
      </c>
      <c r="G689" s="57" t="inlineStr">
        <is>
          <t>Supporting</t>
        </is>
      </c>
      <c r="H689" s="57" t="inlineStr">
        <is>
          <t>Critical</t>
        </is>
      </c>
      <c r="I689" s="57" t="inlineStr">
        <is>
          <t>Yes</t>
        </is>
      </c>
      <c r="J689" s="57" t="inlineStr">
        <is>
          <t>Application catalog; process taxonomy; synthetic mapping</t>
        </is>
      </c>
      <c r="K689" s="57" t="inlineStr">
        <is>
          <t>High</t>
        </is>
      </c>
      <c r="L689" s="57" t="inlineStr">
        <is>
          <t>Complete</t>
        </is>
      </c>
    </row>
    <row r="690">
      <c r="A690" s="57" t="inlineStr">
        <is>
          <t>APP-231</t>
        </is>
      </c>
      <c r="B690" s="57" t="inlineStr">
        <is>
          <t>BD Pyxis MedStation ES — Atlantic Legacy Instance 11</t>
        </is>
      </c>
      <c r="C690" s="57" t="inlineStr">
        <is>
          <t>CAP-900</t>
        </is>
      </c>
      <c r="D690" s="57" t="inlineStr">
        <is>
          <t>Reporting and Analytics</t>
        </is>
      </c>
      <c r="E690" s="57" t="inlineStr">
        <is>
          <t>Produce operational, compliance, usage, and performance reporting</t>
        </is>
      </c>
      <c r="F690" s="57" t="inlineStr">
        <is>
          <t>Analyst</t>
        </is>
      </c>
      <c r="G690" s="57" t="inlineStr">
        <is>
          <t>Supporting</t>
        </is>
      </c>
      <c r="H690" s="57" t="inlineStr">
        <is>
          <t>Medium</t>
        </is>
      </c>
      <c r="I690" s="57" t="inlineStr">
        <is>
          <t>No</t>
        </is>
      </c>
      <c r="J690" s="57" t="inlineStr">
        <is>
          <t>Report catalog and metadata; synthetic mapping</t>
        </is>
      </c>
      <c r="K690" s="57" t="inlineStr">
        <is>
          <t>High</t>
        </is>
      </c>
      <c r="L690" s="57" t="inlineStr">
        <is>
          <t>Complete</t>
        </is>
      </c>
    </row>
    <row r="691">
      <c r="A691" s="57" t="inlineStr">
        <is>
          <t>APP-231</t>
        </is>
      </c>
      <c r="B691" s="57" t="inlineStr">
        <is>
          <t>BD Pyxis MedStation ES — Atlantic Legacy Instance 11</t>
        </is>
      </c>
      <c r="C691" s="57" t="inlineStr">
        <is>
          <t>CAP-901</t>
        </is>
      </c>
      <c r="D691" s="57" t="inlineStr">
        <is>
          <t>Audit and Compliance</t>
        </is>
      </c>
      <c r="E691" s="57" t="inlineStr">
        <is>
          <t>Maintain audit evidence, access history, retention, and control reporting</t>
        </is>
      </c>
      <c r="F691" s="57" t="inlineStr">
        <is>
          <t>Compliance analyst</t>
        </is>
      </c>
      <c r="G691" s="57" t="inlineStr">
        <is>
          <t>Supporting</t>
        </is>
      </c>
      <c r="H691" s="57" t="inlineStr">
        <is>
          <t>High</t>
        </is>
      </c>
      <c r="I691" s="57" t="inlineStr">
        <is>
          <t>No</t>
        </is>
      </c>
      <c r="J691" s="57" t="inlineStr">
        <is>
          <t>Control inventory; synthetic mapping</t>
        </is>
      </c>
      <c r="K691" s="57" t="inlineStr">
        <is>
          <t>High</t>
        </is>
      </c>
      <c r="L691" s="57" t="inlineStr">
        <is>
          <t>Complete</t>
        </is>
      </c>
    </row>
    <row r="692">
      <c r="A692" s="57" t="inlineStr">
        <is>
          <t>APP-232</t>
        </is>
      </c>
      <c r="B692" s="57" t="inlineStr">
        <is>
          <t>Omnicell XT Automated Dispensing System — Midwest Legacy Instance 12</t>
        </is>
      </c>
      <c r="C692" s="57" t="inlineStr">
        <is>
          <t>CAP-110</t>
        </is>
      </c>
      <c r="D692" s="57" t="inlineStr">
        <is>
          <t>Medication Administration</t>
        </is>
      </c>
      <c r="E692" s="57" t="inlineStr">
        <is>
          <t>Verify, administer, and document medications at the point of care</t>
        </is>
      </c>
      <c r="F692" s="57" t="inlineStr">
        <is>
          <t>Clinical user</t>
        </is>
      </c>
      <c r="G692" s="57" t="inlineStr">
        <is>
          <t>Duplicate</t>
        </is>
      </c>
      <c r="H692" s="57" t="inlineStr">
        <is>
          <t>Critical</t>
        </is>
      </c>
      <c r="I692" s="57" t="inlineStr">
        <is>
          <t>Yes</t>
        </is>
      </c>
      <c r="J692" s="57" t="inlineStr">
        <is>
          <t>Application catalog; process taxonomy; synthetic mapping</t>
        </is>
      </c>
      <c r="K692" s="57" t="inlineStr">
        <is>
          <t>High</t>
        </is>
      </c>
      <c r="L692" s="57" t="inlineStr">
        <is>
          <t>Complete</t>
        </is>
      </c>
    </row>
    <row r="693">
      <c r="A693" s="57" t="inlineStr">
        <is>
          <t>APP-232</t>
        </is>
      </c>
      <c r="B693" s="57" t="inlineStr">
        <is>
          <t>Omnicell XT Automated Dispensing System — Midwest Legacy Instance 12</t>
        </is>
      </c>
      <c r="C693" s="57" t="inlineStr">
        <is>
          <t>CAP-900</t>
        </is>
      </c>
      <c r="D693" s="57" t="inlineStr">
        <is>
          <t>Reporting and Analytics</t>
        </is>
      </c>
      <c r="E693" s="57" t="inlineStr">
        <is>
          <t>Produce operational, compliance, usage, and performance reporting</t>
        </is>
      </c>
      <c r="F693" s="57" t="inlineStr">
        <is>
          <t>Analyst</t>
        </is>
      </c>
      <c r="G693" s="57" t="inlineStr">
        <is>
          <t>Supporting</t>
        </is>
      </c>
      <c r="H693" s="57" t="inlineStr">
        <is>
          <t>Medium</t>
        </is>
      </c>
      <c r="I693" s="57" t="inlineStr">
        <is>
          <t>No</t>
        </is>
      </c>
      <c r="J693" s="57" t="inlineStr">
        <is>
          <t>Report catalog and metadata; synthetic mapping</t>
        </is>
      </c>
      <c r="K693" s="57" t="inlineStr">
        <is>
          <t>High</t>
        </is>
      </c>
      <c r="L693" s="57" t="inlineStr">
        <is>
          <t>Complete</t>
        </is>
      </c>
    </row>
    <row r="694">
      <c r="A694" s="57" t="inlineStr">
        <is>
          <t>APP-232</t>
        </is>
      </c>
      <c r="B694" s="57" t="inlineStr">
        <is>
          <t>Omnicell XT Automated Dispensing System — Midwest Legacy Instance 12</t>
        </is>
      </c>
      <c r="C694" s="57" t="inlineStr">
        <is>
          <t>CAP-901</t>
        </is>
      </c>
      <c r="D694" s="57" t="inlineStr">
        <is>
          <t>Audit and Compliance</t>
        </is>
      </c>
      <c r="E694" s="57" t="inlineStr">
        <is>
          <t>Maintain audit evidence, access history, retention, and control reporting</t>
        </is>
      </c>
      <c r="F694" s="57" t="inlineStr">
        <is>
          <t>Compliance analyst</t>
        </is>
      </c>
      <c r="G694" s="57" t="inlineStr">
        <is>
          <t>Supporting</t>
        </is>
      </c>
      <c r="H694" s="57" t="inlineStr">
        <is>
          <t>High</t>
        </is>
      </c>
      <c r="I694" s="57" t="inlineStr">
        <is>
          <t>No</t>
        </is>
      </c>
      <c r="J694" s="57" t="inlineStr">
        <is>
          <t>Control inventory; synthetic mapping</t>
        </is>
      </c>
      <c r="K694" s="57" t="inlineStr">
        <is>
          <t>High</t>
        </is>
      </c>
      <c r="L694" s="57" t="inlineStr">
        <is>
          <t>Complete</t>
        </is>
      </c>
    </row>
    <row r="695">
      <c r="A695" s="57" t="inlineStr">
        <is>
          <t>APP-233</t>
        </is>
      </c>
      <c r="B695" s="57" t="inlineStr">
        <is>
          <t>Epic Rover — Southeast Legacy Instance 13</t>
        </is>
      </c>
      <c r="C695" s="57" t="inlineStr">
        <is>
          <t>CAP-110</t>
        </is>
      </c>
      <c r="D695" s="57" t="inlineStr">
        <is>
          <t>Medication Administration</t>
        </is>
      </c>
      <c r="E695" s="57" t="inlineStr">
        <is>
          <t>Verify, administer, and document medications at the point of care</t>
        </is>
      </c>
      <c r="F695" s="57" t="inlineStr">
        <is>
          <t>Clinical user</t>
        </is>
      </c>
      <c r="G695" s="57" t="inlineStr">
        <is>
          <t>Limited</t>
        </is>
      </c>
      <c r="H695" s="57" t="inlineStr">
        <is>
          <t>Critical</t>
        </is>
      </c>
      <c r="I695" s="57" t="inlineStr">
        <is>
          <t>Yes</t>
        </is>
      </c>
      <c r="J695" s="57" t="inlineStr">
        <is>
          <t>Application catalog; process taxonomy; synthetic mapping</t>
        </is>
      </c>
      <c r="K695" s="57" t="inlineStr">
        <is>
          <t>High</t>
        </is>
      </c>
      <c r="L695" s="57" t="inlineStr">
        <is>
          <t>Complete</t>
        </is>
      </c>
    </row>
    <row r="696">
      <c r="A696" s="57" t="inlineStr">
        <is>
          <t>APP-233</t>
        </is>
      </c>
      <c r="B696" s="57" t="inlineStr">
        <is>
          <t>Epic Rover — Southeast Legacy Instance 13</t>
        </is>
      </c>
      <c r="C696" s="57" t="inlineStr">
        <is>
          <t>CAP-900</t>
        </is>
      </c>
      <c r="D696" s="57" t="inlineStr">
        <is>
          <t>Reporting and Analytics</t>
        </is>
      </c>
      <c r="E696" s="57" t="inlineStr">
        <is>
          <t>Produce operational, compliance, usage, and performance reporting</t>
        </is>
      </c>
      <c r="F696" s="57" t="inlineStr">
        <is>
          <t>Analyst</t>
        </is>
      </c>
      <c r="G696" s="57" t="inlineStr">
        <is>
          <t>Supporting</t>
        </is>
      </c>
      <c r="H696" s="57" t="inlineStr">
        <is>
          <t>Medium</t>
        </is>
      </c>
      <c r="I696" s="57" t="inlineStr">
        <is>
          <t>No</t>
        </is>
      </c>
      <c r="J696" s="57" t="inlineStr">
        <is>
          <t>Report catalog and metadata; synthetic mapping</t>
        </is>
      </c>
      <c r="K696" s="57" t="inlineStr">
        <is>
          <t>High</t>
        </is>
      </c>
      <c r="L696" s="57" t="inlineStr">
        <is>
          <t>Complete</t>
        </is>
      </c>
    </row>
    <row r="697">
      <c r="A697" s="57" t="inlineStr">
        <is>
          <t>APP-233</t>
        </is>
      </c>
      <c r="B697" s="57" t="inlineStr">
        <is>
          <t>Epic Rover — Southeast Legacy Instance 13</t>
        </is>
      </c>
      <c r="C697" s="57" t="inlineStr">
        <is>
          <t>CAP-901</t>
        </is>
      </c>
      <c r="D697" s="57" t="inlineStr">
        <is>
          <t>Audit and Compliance</t>
        </is>
      </c>
      <c r="E697" s="57" t="inlineStr">
        <is>
          <t>Maintain audit evidence, access history, retention, and control reporting</t>
        </is>
      </c>
      <c r="F697" s="57" t="inlineStr">
        <is>
          <t>Compliance analyst</t>
        </is>
      </c>
      <c r="G697" s="57" t="inlineStr">
        <is>
          <t>Supporting</t>
        </is>
      </c>
      <c r="H697" s="57" t="inlineStr">
        <is>
          <t>High</t>
        </is>
      </c>
      <c r="I697" s="57" t="inlineStr">
        <is>
          <t>No</t>
        </is>
      </c>
      <c r="J697" s="57" t="inlineStr">
        <is>
          <t>Control inventory; synthetic mapping</t>
        </is>
      </c>
      <c r="K697" s="57" t="inlineStr">
        <is>
          <t>High</t>
        </is>
      </c>
      <c r="L697" s="57" t="inlineStr">
        <is>
          <t>Complete</t>
        </is>
      </c>
    </row>
    <row r="698">
      <c r="A698" s="57" t="inlineStr">
        <is>
          <t>APP-234</t>
        </is>
      </c>
      <c r="B698" s="57" t="inlineStr">
        <is>
          <t>Vocera Edge — Northeast Legacy Instance 14</t>
        </is>
      </c>
      <c r="C698" s="57" t="inlineStr">
        <is>
          <t>CAP-110</t>
        </is>
      </c>
      <c r="D698" s="57" t="inlineStr">
        <is>
          <t>Medication Administration</t>
        </is>
      </c>
      <c r="E698" s="57" t="inlineStr">
        <is>
          <t>Verify, administer, and document medications at the point of care</t>
        </is>
      </c>
      <c r="F698" s="57" t="inlineStr">
        <is>
          <t>Clinical user</t>
        </is>
      </c>
      <c r="G698" s="57" t="inlineStr">
        <is>
          <t>Duplicate</t>
        </is>
      </c>
      <c r="H698" s="57" t="inlineStr">
        <is>
          <t>Critical</t>
        </is>
      </c>
      <c r="I698" s="57" t="inlineStr">
        <is>
          <t>Yes</t>
        </is>
      </c>
      <c r="J698" s="57" t="inlineStr">
        <is>
          <t>Application catalog; process taxonomy; synthetic mapping</t>
        </is>
      </c>
      <c r="K698" s="57" t="inlineStr">
        <is>
          <t>High</t>
        </is>
      </c>
      <c r="L698" s="57" t="inlineStr">
        <is>
          <t>Complete</t>
        </is>
      </c>
    </row>
    <row r="699">
      <c r="A699" s="57" t="inlineStr">
        <is>
          <t>APP-234</t>
        </is>
      </c>
      <c r="B699" s="57" t="inlineStr">
        <is>
          <t>Vocera Edge — Northeast Legacy Instance 14</t>
        </is>
      </c>
      <c r="C699" s="57" t="inlineStr">
        <is>
          <t>CAP-900</t>
        </is>
      </c>
      <c r="D699" s="57" t="inlineStr">
        <is>
          <t>Reporting and Analytics</t>
        </is>
      </c>
      <c r="E699" s="57" t="inlineStr">
        <is>
          <t>Produce operational, compliance, usage, and performance reporting</t>
        </is>
      </c>
      <c r="F699" s="57" t="inlineStr">
        <is>
          <t>Analyst</t>
        </is>
      </c>
      <c r="G699" s="57" t="inlineStr">
        <is>
          <t>Supporting</t>
        </is>
      </c>
      <c r="H699" s="57" t="inlineStr">
        <is>
          <t>Medium</t>
        </is>
      </c>
      <c r="I699" s="57" t="inlineStr">
        <is>
          <t>No</t>
        </is>
      </c>
      <c r="J699" s="57" t="inlineStr">
        <is>
          <t>Report catalog and metadata; synthetic mapping</t>
        </is>
      </c>
      <c r="K699" s="57" t="inlineStr">
        <is>
          <t>High</t>
        </is>
      </c>
      <c r="L699" s="57" t="inlineStr">
        <is>
          <t>Complete</t>
        </is>
      </c>
    </row>
    <row r="700">
      <c r="A700" s="57" t="inlineStr">
        <is>
          <t>APP-234</t>
        </is>
      </c>
      <c r="B700" s="57" t="inlineStr">
        <is>
          <t>Vocera Edge — Northeast Legacy Instance 14</t>
        </is>
      </c>
      <c r="C700" s="57" t="inlineStr">
        <is>
          <t>CAP-901</t>
        </is>
      </c>
      <c r="D700" s="57" t="inlineStr">
        <is>
          <t>Audit and Compliance</t>
        </is>
      </c>
      <c r="E700" s="57" t="inlineStr">
        <is>
          <t>Maintain audit evidence, access history, retention, and control reporting</t>
        </is>
      </c>
      <c r="F700" s="57" t="inlineStr">
        <is>
          <t>Compliance analyst</t>
        </is>
      </c>
      <c r="G700" s="57" t="inlineStr">
        <is>
          <t>Supporting</t>
        </is>
      </c>
      <c r="H700" s="57" t="inlineStr">
        <is>
          <t>High</t>
        </is>
      </c>
      <c r="I700" s="57" t="inlineStr">
        <is>
          <t>No</t>
        </is>
      </c>
      <c r="J700" s="57" t="inlineStr">
        <is>
          <t>Control inventory; synthetic mapping</t>
        </is>
      </c>
      <c r="K700" s="57" t="inlineStr">
        <is>
          <t>High</t>
        </is>
      </c>
      <c r="L700" s="57" t="inlineStr">
        <is>
          <t>Complete</t>
        </is>
      </c>
    </row>
    <row r="701">
      <c r="A701" s="57" t="inlineStr">
        <is>
          <t>APP-235</t>
        </is>
      </c>
      <c r="B701" s="57" t="inlineStr">
        <is>
          <t>Baxter Dose IQ Safety Software — Central Legacy Instance 15</t>
        </is>
      </c>
      <c r="C701" s="57" t="inlineStr">
        <is>
          <t>CAP-110</t>
        </is>
      </c>
      <c r="D701" s="57" t="inlineStr">
        <is>
          <t>Medication Administration</t>
        </is>
      </c>
      <c r="E701" s="57" t="inlineStr">
        <is>
          <t>Verify, administer, and document medications at the point of care</t>
        </is>
      </c>
      <c r="F701" s="57" t="inlineStr">
        <is>
          <t>Clinical user</t>
        </is>
      </c>
      <c r="G701" s="57" t="inlineStr">
        <is>
          <t>Supporting</t>
        </is>
      </c>
      <c r="H701" s="57" t="inlineStr">
        <is>
          <t>Critical</t>
        </is>
      </c>
      <c r="I701" s="57" t="inlineStr">
        <is>
          <t>Yes</t>
        </is>
      </c>
      <c r="J701" s="57" t="inlineStr">
        <is>
          <t>Application catalog; process taxonomy; synthetic mapping</t>
        </is>
      </c>
      <c r="K701" s="57" t="inlineStr">
        <is>
          <t>High</t>
        </is>
      </c>
      <c r="L701" s="57" t="inlineStr">
        <is>
          <t>Complete</t>
        </is>
      </c>
    </row>
    <row r="702">
      <c r="A702" s="57" t="inlineStr">
        <is>
          <t>APP-235</t>
        </is>
      </c>
      <c r="B702" s="57" t="inlineStr">
        <is>
          <t>Baxter Dose IQ Safety Software — Central Legacy Instance 15</t>
        </is>
      </c>
      <c r="C702" s="57" t="inlineStr">
        <is>
          <t>CAP-900</t>
        </is>
      </c>
      <c r="D702" s="57" t="inlineStr">
        <is>
          <t>Reporting and Analytics</t>
        </is>
      </c>
      <c r="E702" s="57" t="inlineStr">
        <is>
          <t>Produce operational, compliance, usage, and performance reporting</t>
        </is>
      </c>
      <c r="F702" s="57" t="inlineStr">
        <is>
          <t>Analyst</t>
        </is>
      </c>
      <c r="G702" s="57" t="inlineStr">
        <is>
          <t>Supporting</t>
        </is>
      </c>
      <c r="H702" s="57" t="inlineStr">
        <is>
          <t>Medium</t>
        </is>
      </c>
      <c r="I702" s="57" t="inlineStr">
        <is>
          <t>No</t>
        </is>
      </c>
      <c r="J702" s="57" t="inlineStr">
        <is>
          <t>Report catalog and metadata; synthetic mapping</t>
        </is>
      </c>
      <c r="K702" s="57" t="inlineStr">
        <is>
          <t>High</t>
        </is>
      </c>
      <c r="L702" s="57" t="inlineStr">
        <is>
          <t>Complete</t>
        </is>
      </c>
    </row>
    <row r="703">
      <c r="A703" s="57" t="inlineStr">
        <is>
          <t>APP-235</t>
        </is>
      </c>
      <c r="B703" s="57" t="inlineStr">
        <is>
          <t>Baxter Dose IQ Safety Software — Central Legacy Instance 15</t>
        </is>
      </c>
      <c r="C703" s="57" t="inlineStr">
        <is>
          <t>CAP-901</t>
        </is>
      </c>
      <c r="D703" s="57" t="inlineStr">
        <is>
          <t>Audit and Compliance</t>
        </is>
      </c>
      <c r="E703" s="57" t="inlineStr">
        <is>
          <t>Maintain audit evidence, access history, retention, and control reporting</t>
        </is>
      </c>
      <c r="F703" s="57" t="inlineStr">
        <is>
          <t>Compliance analyst</t>
        </is>
      </c>
      <c r="G703" s="57" t="inlineStr">
        <is>
          <t>Supporting</t>
        </is>
      </c>
      <c r="H703" s="57" t="inlineStr">
        <is>
          <t>High</t>
        </is>
      </c>
      <c r="I703" s="57" t="inlineStr">
        <is>
          <t>No</t>
        </is>
      </c>
      <c r="J703" s="57" t="inlineStr">
        <is>
          <t>Control inventory; synthetic mapping</t>
        </is>
      </c>
      <c r="K703" s="57" t="inlineStr">
        <is>
          <t>High</t>
        </is>
      </c>
      <c r="L703" s="57" t="inlineStr">
        <is>
          <t>Complete</t>
        </is>
      </c>
    </row>
    <row r="704">
      <c r="A704" s="57" t="inlineStr">
        <is>
          <t>APP-236</t>
        </is>
      </c>
      <c r="B704" s="57" t="inlineStr">
        <is>
          <t>BD Alaris System — Mountain Legacy Instance 16</t>
        </is>
      </c>
      <c r="C704" s="57" t="inlineStr">
        <is>
          <t>CAP-110</t>
        </is>
      </c>
      <c r="D704" s="57" t="inlineStr">
        <is>
          <t>Medication Administration</t>
        </is>
      </c>
      <c r="E704" s="57" t="inlineStr">
        <is>
          <t>Verify, administer, and document medications at the point of care</t>
        </is>
      </c>
      <c r="F704" s="57" t="inlineStr">
        <is>
          <t>Clinical user</t>
        </is>
      </c>
      <c r="G704" s="57" t="inlineStr">
        <is>
          <t>Duplicate</t>
        </is>
      </c>
      <c r="H704" s="57" t="inlineStr">
        <is>
          <t>Critical</t>
        </is>
      </c>
      <c r="I704" s="57" t="inlineStr">
        <is>
          <t>Yes</t>
        </is>
      </c>
      <c r="J704" s="57" t="inlineStr">
        <is>
          <t>Application catalog; process taxonomy; synthetic mapping</t>
        </is>
      </c>
      <c r="K704" s="57" t="inlineStr">
        <is>
          <t>High</t>
        </is>
      </c>
      <c r="L704" s="57" t="inlineStr">
        <is>
          <t>Complete</t>
        </is>
      </c>
    </row>
    <row r="705">
      <c r="A705" s="57" t="inlineStr">
        <is>
          <t>APP-236</t>
        </is>
      </c>
      <c r="B705" s="57" t="inlineStr">
        <is>
          <t>BD Alaris System — Mountain Legacy Instance 16</t>
        </is>
      </c>
      <c r="C705" s="57" t="inlineStr">
        <is>
          <t>CAP-900</t>
        </is>
      </c>
      <c r="D705" s="57" t="inlineStr">
        <is>
          <t>Reporting and Analytics</t>
        </is>
      </c>
      <c r="E705" s="57" t="inlineStr">
        <is>
          <t>Produce operational, compliance, usage, and performance reporting</t>
        </is>
      </c>
      <c r="F705" s="57" t="inlineStr">
        <is>
          <t>Analyst</t>
        </is>
      </c>
      <c r="G705" s="57" t="inlineStr">
        <is>
          <t>Supporting</t>
        </is>
      </c>
      <c r="H705" s="57" t="inlineStr">
        <is>
          <t>Medium</t>
        </is>
      </c>
      <c r="I705" s="57" t="inlineStr">
        <is>
          <t>No</t>
        </is>
      </c>
      <c r="J705" s="57" t="inlineStr">
        <is>
          <t>Report catalog and metadata; synthetic mapping</t>
        </is>
      </c>
      <c r="K705" s="57" t="inlineStr">
        <is>
          <t>High</t>
        </is>
      </c>
      <c r="L705" s="57" t="inlineStr">
        <is>
          <t>Complete</t>
        </is>
      </c>
    </row>
    <row r="706">
      <c r="A706" s="57" t="inlineStr">
        <is>
          <t>APP-236</t>
        </is>
      </c>
      <c r="B706" s="57" t="inlineStr">
        <is>
          <t>BD Alaris System — Mountain Legacy Instance 16</t>
        </is>
      </c>
      <c r="C706" s="57" t="inlineStr">
        <is>
          <t>CAP-901</t>
        </is>
      </c>
      <c r="D706" s="57" t="inlineStr">
        <is>
          <t>Audit and Compliance</t>
        </is>
      </c>
      <c r="E706" s="57" t="inlineStr">
        <is>
          <t>Maintain audit evidence, access history, retention, and control reporting</t>
        </is>
      </c>
      <c r="F706" s="57" t="inlineStr">
        <is>
          <t>Compliance analyst</t>
        </is>
      </c>
      <c r="G706" s="57" t="inlineStr">
        <is>
          <t>Supporting</t>
        </is>
      </c>
      <c r="H706" s="57" t="inlineStr">
        <is>
          <t>High</t>
        </is>
      </c>
      <c r="I706" s="57" t="inlineStr">
        <is>
          <t>No</t>
        </is>
      </c>
      <c r="J706" s="57" t="inlineStr">
        <is>
          <t>Control inventory; synthetic mapping</t>
        </is>
      </c>
      <c r="K706" s="57" t="inlineStr">
        <is>
          <t>High</t>
        </is>
      </c>
      <c r="L706" s="57" t="inlineStr">
        <is>
          <t>Complete</t>
        </is>
      </c>
    </row>
    <row r="707">
      <c r="A707" s="57" t="inlineStr">
        <is>
          <t>APP-237</t>
        </is>
      </c>
      <c r="B707" s="57" t="inlineStr">
        <is>
          <t>ICU Medical Plum 360 — Pacific Legacy Instance 17</t>
        </is>
      </c>
      <c r="C707" s="57" t="inlineStr">
        <is>
          <t>CAP-110</t>
        </is>
      </c>
      <c r="D707" s="57" t="inlineStr">
        <is>
          <t>Medication Administration</t>
        </is>
      </c>
      <c r="E707" s="57" t="inlineStr">
        <is>
          <t>Verify, administer, and document medications at the point of care</t>
        </is>
      </c>
      <c r="F707" s="57" t="inlineStr">
        <is>
          <t>Clinical user</t>
        </is>
      </c>
      <c r="G707" s="57" t="inlineStr">
        <is>
          <t>Primary</t>
        </is>
      </c>
      <c r="H707" s="57" t="inlineStr">
        <is>
          <t>Critical</t>
        </is>
      </c>
      <c r="I707" s="57" t="inlineStr">
        <is>
          <t>Yes</t>
        </is>
      </c>
      <c r="J707" s="57" t="inlineStr">
        <is>
          <t>Application catalog; process taxonomy; synthetic mapping</t>
        </is>
      </c>
      <c r="K707" s="57" t="inlineStr">
        <is>
          <t>High</t>
        </is>
      </c>
      <c r="L707" s="57" t="inlineStr">
        <is>
          <t>Complete</t>
        </is>
      </c>
    </row>
    <row r="708">
      <c r="A708" s="57" t="inlineStr">
        <is>
          <t>APP-237</t>
        </is>
      </c>
      <c r="B708" s="57" t="inlineStr">
        <is>
          <t>ICU Medical Plum 360 — Pacific Legacy Instance 17</t>
        </is>
      </c>
      <c r="C708" s="57" t="inlineStr">
        <is>
          <t>CAP-900</t>
        </is>
      </c>
      <c r="D708" s="57" t="inlineStr">
        <is>
          <t>Reporting and Analytics</t>
        </is>
      </c>
      <c r="E708" s="57" t="inlineStr">
        <is>
          <t>Produce operational, compliance, usage, and performance reporting</t>
        </is>
      </c>
      <c r="F708" s="57" t="inlineStr">
        <is>
          <t>Analyst</t>
        </is>
      </c>
      <c r="G708" s="57" t="inlineStr">
        <is>
          <t>Supporting</t>
        </is>
      </c>
      <c r="H708" s="57" t="inlineStr">
        <is>
          <t>Medium</t>
        </is>
      </c>
      <c r="I708" s="57" t="inlineStr">
        <is>
          <t>No</t>
        </is>
      </c>
      <c r="J708" s="57" t="inlineStr">
        <is>
          <t>Report catalog and metadata; synthetic mapping</t>
        </is>
      </c>
      <c r="K708" s="57" t="inlineStr">
        <is>
          <t>High</t>
        </is>
      </c>
      <c r="L708" s="57" t="inlineStr">
        <is>
          <t>Complete</t>
        </is>
      </c>
    </row>
    <row r="709">
      <c r="A709" s="57" t="inlineStr">
        <is>
          <t>APP-237</t>
        </is>
      </c>
      <c r="B709" s="57" t="inlineStr">
        <is>
          <t>ICU Medical Plum 360 — Pacific Legacy Instance 17</t>
        </is>
      </c>
      <c r="C709" s="57" t="inlineStr">
        <is>
          <t>CAP-901</t>
        </is>
      </c>
      <c r="D709" s="57" t="inlineStr">
        <is>
          <t>Audit and Compliance</t>
        </is>
      </c>
      <c r="E709" s="57" t="inlineStr">
        <is>
          <t>Maintain audit evidence, access history, retention, and control reporting</t>
        </is>
      </c>
      <c r="F709" s="57" t="inlineStr">
        <is>
          <t>Compliance analyst</t>
        </is>
      </c>
      <c r="G709" s="57" t="inlineStr">
        <is>
          <t>Supporting</t>
        </is>
      </c>
      <c r="H709" s="57" t="inlineStr">
        <is>
          <t>High</t>
        </is>
      </c>
      <c r="I709" s="57" t="inlineStr">
        <is>
          <t>No</t>
        </is>
      </c>
      <c r="J709" s="57" t="inlineStr">
        <is>
          <t>Control inventory; synthetic mapping</t>
        </is>
      </c>
      <c r="K709" s="57" t="inlineStr">
        <is>
          <t>High</t>
        </is>
      </c>
      <c r="L709" s="57" t="inlineStr">
        <is>
          <t>Complete</t>
        </is>
      </c>
    </row>
    <row r="710">
      <c r="A710" s="57" t="inlineStr">
        <is>
          <t>APP-238</t>
        </is>
      </c>
      <c r="B710" s="57" t="inlineStr">
        <is>
          <t>Sentri7 Clinical Surveillance — Metro Legacy Instance 18</t>
        </is>
      </c>
      <c r="C710" s="57" t="inlineStr">
        <is>
          <t>CAP-110</t>
        </is>
      </c>
      <c r="D710" s="57" t="inlineStr">
        <is>
          <t>Medication Administration</t>
        </is>
      </c>
      <c r="E710" s="57" t="inlineStr">
        <is>
          <t>Verify, administer, and document medications at the point of care</t>
        </is>
      </c>
      <c r="F710" s="57" t="inlineStr">
        <is>
          <t>Clinical user</t>
        </is>
      </c>
      <c r="G710" s="57" t="inlineStr">
        <is>
          <t>Supporting</t>
        </is>
      </c>
      <c r="H710" s="57" t="inlineStr">
        <is>
          <t>Critical</t>
        </is>
      </c>
      <c r="I710" s="57" t="inlineStr">
        <is>
          <t>Yes</t>
        </is>
      </c>
      <c r="J710" s="57" t="inlineStr">
        <is>
          <t>Application catalog; process taxonomy; synthetic mapping</t>
        </is>
      </c>
      <c r="K710" s="57" t="inlineStr">
        <is>
          <t>High</t>
        </is>
      </c>
      <c r="L710" s="57" t="inlineStr">
        <is>
          <t>Complete</t>
        </is>
      </c>
    </row>
    <row r="711">
      <c r="A711" s="57" t="inlineStr">
        <is>
          <t>APP-238</t>
        </is>
      </c>
      <c r="B711" s="57" t="inlineStr">
        <is>
          <t>Sentri7 Clinical Surveillance — Metro Legacy Instance 18</t>
        </is>
      </c>
      <c r="C711" s="57" t="inlineStr">
        <is>
          <t>CAP-900</t>
        </is>
      </c>
      <c r="D711" s="57" t="inlineStr">
        <is>
          <t>Reporting and Analytics</t>
        </is>
      </c>
      <c r="E711" s="57" t="inlineStr">
        <is>
          <t>Produce operational, compliance, usage, and performance reporting</t>
        </is>
      </c>
      <c r="F711" s="57" t="inlineStr">
        <is>
          <t>Analyst</t>
        </is>
      </c>
      <c r="G711" s="57" t="inlineStr">
        <is>
          <t>Supporting</t>
        </is>
      </c>
      <c r="H711" s="57" t="inlineStr">
        <is>
          <t>Medium</t>
        </is>
      </c>
      <c r="I711" s="57" t="inlineStr">
        <is>
          <t>No</t>
        </is>
      </c>
      <c r="J711" s="57" t="inlineStr">
        <is>
          <t>Report catalog and metadata; synthetic mapping</t>
        </is>
      </c>
      <c r="K711" s="57" t="inlineStr">
        <is>
          <t>High</t>
        </is>
      </c>
      <c r="L711" s="57" t="inlineStr">
        <is>
          <t>Complete</t>
        </is>
      </c>
    </row>
    <row r="712">
      <c r="A712" s="57" t="inlineStr">
        <is>
          <t>APP-238</t>
        </is>
      </c>
      <c r="B712" s="57" t="inlineStr">
        <is>
          <t>Sentri7 Clinical Surveillance — Metro Legacy Instance 18</t>
        </is>
      </c>
      <c r="C712" s="57" t="inlineStr">
        <is>
          <t>CAP-901</t>
        </is>
      </c>
      <c r="D712" s="57" t="inlineStr">
        <is>
          <t>Audit and Compliance</t>
        </is>
      </c>
      <c r="E712" s="57" t="inlineStr">
        <is>
          <t>Maintain audit evidence, access history, retention, and control reporting</t>
        </is>
      </c>
      <c r="F712" s="57" t="inlineStr">
        <is>
          <t>Compliance analyst</t>
        </is>
      </c>
      <c r="G712" s="57" t="inlineStr">
        <is>
          <t>Supporting</t>
        </is>
      </c>
      <c r="H712" s="57" t="inlineStr">
        <is>
          <t>High</t>
        </is>
      </c>
      <c r="I712" s="57" t="inlineStr">
        <is>
          <t>No</t>
        </is>
      </c>
      <c r="J712" s="57" t="inlineStr">
        <is>
          <t>Control inventory; synthetic mapping</t>
        </is>
      </c>
      <c r="K712" s="57" t="inlineStr">
        <is>
          <t>High</t>
        </is>
      </c>
      <c r="L712" s="57" t="inlineStr">
        <is>
          <t>Complete</t>
        </is>
      </c>
    </row>
    <row r="713">
      <c r="A713" s="57" t="inlineStr">
        <is>
          <t>APP-239</t>
        </is>
      </c>
      <c r="B713" s="57" t="inlineStr">
        <is>
          <t>Bluesight ControlCheck — Regional Legacy Instance 19</t>
        </is>
      </c>
      <c r="C713" s="57" t="inlineStr">
        <is>
          <t>CAP-110</t>
        </is>
      </c>
      <c r="D713" s="57" t="inlineStr">
        <is>
          <t>Medication Administration</t>
        </is>
      </c>
      <c r="E713" s="57" t="inlineStr">
        <is>
          <t>Verify, administer, and document medications at the point of care</t>
        </is>
      </c>
      <c r="F713" s="57" t="inlineStr">
        <is>
          <t>Clinical user</t>
        </is>
      </c>
      <c r="G713" s="57" t="inlineStr">
        <is>
          <t>Duplicate</t>
        </is>
      </c>
      <c r="H713" s="57" t="inlineStr">
        <is>
          <t>Critical</t>
        </is>
      </c>
      <c r="I713" s="57" t="inlineStr">
        <is>
          <t>Yes</t>
        </is>
      </c>
      <c r="J713" s="57" t="inlineStr">
        <is>
          <t>Application catalog; process taxonomy; synthetic mapping</t>
        </is>
      </c>
      <c r="K713" s="57" t="inlineStr">
        <is>
          <t>High</t>
        </is>
      </c>
      <c r="L713" s="57" t="inlineStr">
        <is>
          <t>Complete</t>
        </is>
      </c>
    </row>
    <row r="714">
      <c r="A714" s="57" t="inlineStr">
        <is>
          <t>APP-239</t>
        </is>
      </c>
      <c r="B714" s="57" t="inlineStr">
        <is>
          <t>Bluesight ControlCheck — Regional Legacy Instance 19</t>
        </is>
      </c>
      <c r="C714" s="57" t="inlineStr">
        <is>
          <t>CAP-900</t>
        </is>
      </c>
      <c r="D714" s="57" t="inlineStr">
        <is>
          <t>Reporting and Analytics</t>
        </is>
      </c>
      <c r="E714" s="57" t="inlineStr">
        <is>
          <t>Produce operational, compliance, usage, and performance reporting</t>
        </is>
      </c>
      <c r="F714" s="57" t="inlineStr">
        <is>
          <t>Analyst</t>
        </is>
      </c>
      <c r="G714" s="57" t="inlineStr">
        <is>
          <t>Supporting</t>
        </is>
      </c>
      <c r="H714" s="57" t="inlineStr">
        <is>
          <t>Medium</t>
        </is>
      </c>
      <c r="I714" s="57" t="inlineStr">
        <is>
          <t>No</t>
        </is>
      </c>
      <c r="J714" s="57" t="inlineStr">
        <is>
          <t>Report catalog and metadata; synthetic mapping</t>
        </is>
      </c>
      <c r="K714" s="57" t="inlineStr">
        <is>
          <t>High</t>
        </is>
      </c>
      <c r="L714" s="57" t="inlineStr">
        <is>
          <t>Complete</t>
        </is>
      </c>
    </row>
    <row r="715">
      <c r="A715" s="57" t="inlineStr">
        <is>
          <t>APP-239</t>
        </is>
      </c>
      <c r="B715" s="57" t="inlineStr">
        <is>
          <t>Bluesight ControlCheck — Regional Legacy Instance 19</t>
        </is>
      </c>
      <c r="C715" s="57" t="inlineStr">
        <is>
          <t>CAP-901</t>
        </is>
      </c>
      <c r="D715" s="57" t="inlineStr">
        <is>
          <t>Audit and Compliance</t>
        </is>
      </c>
      <c r="E715" s="57" t="inlineStr">
        <is>
          <t>Maintain audit evidence, access history, retention, and control reporting</t>
        </is>
      </c>
      <c r="F715" s="57" t="inlineStr">
        <is>
          <t>Compliance analyst</t>
        </is>
      </c>
      <c r="G715" s="57" t="inlineStr">
        <is>
          <t>Supporting</t>
        </is>
      </c>
      <c r="H715" s="57" t="inlineStr">
        <is>
          <t>High</t>
        </is>
      </c>
      <c r="I715" s="57" t="inlineStr">
        <is>
          <t>No</t>
        </is>
      </c>
      <c r="J715" s="57" t="inlineStr">
        <is>
          <t>Control inventory; synthetic mapping</t>
        </is>
      </c>
      <c r="K715" s="57" t="inlineStr">
        <is>
          <t>High</t>
        </is>
      </c>
      <c r="L715" s="57" t="inlineStr">
        <is>
          <t>Complete</t>
        </is>
      </c>
    </row>
    <row r="716">
      <c r="A716" s="57" t="inlineStr">
        <is>
          <t>APP-240</t>
        </is>
      </c>
      <c r="B716" s="57" t="inlineStr">
        <is>
          <t>DrFirst Medication History — Community Legacy Instance 20</t>
        </is>
      </c>
      <c r="C716" s="57" t="inlineStr">
        <is>
          <t>CAP-110</t>
        </is>
      </c>
      <c r="D716" s="57" t="inlineStr">
        <is>
          <t>Medication Administration</t>
        </is>
      </c>
      <c r="E716" s="57" t="inlineStr">
        <is>
          <t>Verify, administer, and document medications at the point of care</t>
        </is>
      </c>
      <c r="F716" s="57" t="inlineStr">
        <is>
          <t>Clinical user</t>
        </is>
      </c>
      <c r="G716" s="57" t="inlineStr">
        <is>
          <t>Supporting</t>
        </is>
      </c>
      <c r="H716" s="57" t="inlineStr">
        <is>
          <t>Critical</t>
        </is>
      </c>
      <c r="I716" s="57" t="inlineStr">
        <is>
          <t>Yes</t>
        </is>
      </c>
      <c r="J716" s="57" t="inlineStr">
        <is>
          <t>Application catalog; process taxonomy; synthetic mapping</t>
        </is>
      </c>
      <c r="K716" s="57" t="inlineStr">
        <is>
          <t>High</t>
        </is>
      </c>
      <c r="L716" s="57" t="inlineStr">
        <is>
          <t>Complete</t>
        </is>
      </c>
    </row>
    <row r="717">
      <c r="A717" s="57" t="inlineStr">
        <is>
          <t>APP-240</t>
        </is>
      </c>
      <c r="B717" s="57" t="inlineStr">
        <is>
          <t>DrFirst Medication History — Community Legacy Instance 20</t>
        </is>
      </c>
      <c r="C717" s="57" t="inlineStr">
        <is>
          <t>CAP-900</t>
        </is>
      </c>
      <c r="D717" s="57" t="inlineStr">
        <is>
          <t>Reporting and Analytics</t>
        </is>
      </c>
      <c r="E717" s="57" t="inlineStr">
        <is>
          <t>Produce operational, compliance, usage, and performance reporting</t>
        </is>
      </c>
      <c r="F717" s="57" t="inlineStr">
        <is>
          <t>Analyst</t>
        </is>
      </c>
      <c r="G717" s="57" t="inlineStr">
        <is>
          <t>Supporting</t>
        </is>
      </c>
      <c r="H717" s="57" t="inlineStr">
        <is>
          <t>Medium</t>
        </is>
      </c>
      <c r="I717" s="57" t="inlineStr">
        <is>
          <t>No</t>
        </is>
      </c>
      <c r="J717" s="57" t="inlineStr">
        <is>
          <t>Report catalog and metadata; synthetic mapping</t>
        </is>
      </c>
      <c r="K717" s="57" t="inlineStr">
        <is>
          <t>High</t>
        </is>
      </c>
      <c r="L717" s="57" t="inlineStr">
        <is>
          <t>Complete</t>
        </is>
      </c>
    </row>
    <row r="718">
      <c r="A718" s="57" t="inlineStr">
        <is>
          <t>APP-240</t>
        </is>
      </c>
      <c r="B718" s="57" t="inlineStr">
        <is>
          <t>DrFirst Medication History — Community Legacy Instance 20</t>
        </is>
      </c>
      <c r="C718" s="57" t="inlineStr">
        <is>
          <t>CAP-901</t>
        </is>
      </c>
      <c r="D718" s="57" t="inlineStr">
        <is>
          <t>Audit and Compliance</t>
        </is>
      </c>
      <c r="E718" s="57" t="inlineStr">
        <is>
          <t>Maintain audit evidence, access history, retention, and control reporting</t>
        </is>
      </c>
      <c r="F718" s="57" t="inlineStr">
        <is>
          <t>Compliance analyst</t>
        </is>
      </c>
      <c r="G718" s="57" t="inlineStr">
        <is>
          <t>Supporting</t>
        </is>
      </c>
      <c r="H718" s="57" t="inlineStr">
        <is>
          <t>High</t>
        </is>
      </c>
      <c r="I718" s="57" t="inlineStr">
        <is>
          <t>No</t>
        </is>
      </c>
      <c r="J718" s="57" t="inlineStr">
        <is>
          <t>Control inventory; synthetic mapping</t>
        </is>
      </c>
      <c r="K718" s="57" t="inlineStr">
        <is>
          <t>High</t>
        </is>
      </c>
      <c r="L718" s="57" t="inlineStr">
        <is>
          <t>Complete</t>
        </is>
      </c>
    </row>
    <row r="719">
      <c r="A719" s="57" t="inlineStr">
        <is>
          <t>APP-241</t>
        </is>
      </c>
      <c r="B719" s="57" t="inlineStr">
        <is>
          <t>Epic Healthy Planet — Midwest Primary Instance</t>
        </is>
      </c>
      <c r="C719" s="57" t="inlineStr">
        <is>
          <t>CAP-111</t>
        </is>
      </c>
      <c r="D719" s="57" t="inlineStr">
        <is>
          <t>Population Health Management</t>
        </is>
      </c>
      <c r="E719" s="57" t="inlineStr">
        <is>
          <t>Stratify populations, manage registries, and coordinate preventive care</t>
        </is>
      </c>
      <c r="F719" s="57" t="inlineStr">
        <is>
          <t>Business user</t>
        </is>
      </c>
      <c r="G719" s="57" t="inlineStr">
        <is>
          <t>Primary</t>
        </is>
      </c>
      <c r="H719" s="57" t="inlineStr">
        <is>
          <t>High</t>
        </is>
      </c>
      <c r="I719" s="57" t="inlineStr">
        <is>
          <t>No</t>
        </is>
      </c>
      <c r="J719" s="57" t="inlineStr">
        <is>
          <t>Application catalog; process taxonomy; synthetic mapping</t>
        </is>
      </c>
      <c r="K719" s="57" t="inlineStr">
        <is>
          <t>High</t>
        </is>
      </c>
      <c r="L719" s="57" t="inlineStr">
        <is>
          <t>Complete</t>
        </is>
      </c>
    </row>
    <row r="720">
      <c r="A720" s="57" t="inlineStr">
        <is>
          <t>APP-241</t>
        </is>
      </c>
      <c r="B720" s="57" t="inlineStr">
        <is>
          <t>Epic Healthy Planet — Midwest Primary Instance</t>
        </is>
      </c>
      <c r="C720" s="57" t="inlineStr">
        <is>
          <t>CAP-900</t>
        </is>
      </c>
      <c r="D720" s="57" t="inlineStr">
        <is>
          <t>Reporting and Analytics</t>
        </is>
      </c>
      <c r="E720" s="57" t="inlineStr">
        <is>
          <t>Produce operational, compliance, usage, and performance reporting</t>
        </is>
      </c>
      <c r="F720" s="57" t="inlineStr">
        <is>
          <t>Analyst</t>
        </is>
      </c>
      <c r="G720" s="57" t="inlineStr">
        <is>
          <t>Primary</t>
        </is>
      </c>
      <c r="H720" s="57" t="inlineStr">
        <is>
          <t>Medium</t>
        </is>
      </c>
      <c r="I720" s="57" t="inlineStr">
        <is>
          <t>No</t>
        </is>
      </c>
      <c r="J720" s="57" t="inlineStr">
        <is>
          <t>Report catalog and metadata; synthetic mapping</t>
        </is>
      </c>
      <c r="K720" s="57" t="inlineStr">
        <is>
          <t>High</t>
        </is>
      </c>
      <c r="L720" s="57" t="inlineStr">
        <is>
          <t>Complete</t>
        </is>
      </c>
    </row>
    <row r="721">
      <c r="A721" s="57" t="inlineStr">
        <is>
          <t>APP-241</t>
        </is>
      </c>
      <c r="B721" s="57" t="inlineStr">
        <is>
          <t>Epic Healthy Planet — Midwest Primary Instance</t>
        </is>
      </c>
      <c r="C721" s="57" t="inlineStr">
        <is>
          <t>CAP-901</t>
        </is>
      </c>
      <c r="D721" s="57" t="inlineStr">
        <is>
          <t>Audit and Compliance</t>
        </is>
      </c>
      <c r="E721" s="57" t="inlineStr">
        <is>
          <t>Maintain audit evidence, access history, retention, and control reporting</t>
        </is>
      </c>
      <c r="F721" s="57" t="inlineStr">
        <is>
          <t>Compliance analyst</t>
        </is>
      </c>
      <c r="G721" s="57" t="inlineStr">
        <is>
          <t>Primary</t>
        </is>
      </c>
      <c r="H721" s="57" t="inlineStr">
        <is>
          <t>High</t>
        </is>
      </c>
      <c r="I721" s="57" t="inlineStr">
        <is>
          <t>No</t>
        </is>
      </c>
      <c r="J721" s="57" t="inlineStr">
        <is>
          <t>Control inventory; synthetic mapping</t>
        </is>
      </c>
      <c r="K721" s="57" t="inlineStr">
        <is>
          <t>High</t>
        </is>
      </c>
      <c r="L721" s="57" t="inlineStr">
        <is>
          <t>Complete</t>
        </is>
      </c>
    </row>
    <row r="722">
      <c r="A722" s="57" t="inlineStr">
        <is>
          <t>APP-242</t>
        </is>
      </c>
      <c r="B722" s="57" t="inlineStr">
        <is>
          <t>Oracle Health HealtheIntent — Southeast Primary Instance 02</t>
        </is>
      </c>
      <c r="C722" s="57" t="inlineStr">
        <is>
          <t>CAP-111</t>
        </is>
      </c>
      <c r="D722" s="57" t="inlineStr">
        <is>
          <t>Population Health Management</t>
        </is>
      </c>
      <c r="E722" s="57" t="inlineStr">
        <is>
          <t>Stratify populations, manage registries, and coordinate preventive care</t>
        </is>
      </c>
      <c r="F722" s="57" t="inlineStr">
        <is>
          <t>Business user</t>
        </is>
      </c>
      <c r="G722" s="57" t="inlineStr">
        <is>
          <t>Duplicate</t>
        </is>
      </c>
      <c r="H722" s="57" t="inlineStr">
        <is>
          <t>Medium</t>
        </is>
      </c>
      <c r="I722" s="57" t="inlineStr">
        <is>
          <t>No</t>
        </is>
      </c>
      <c r="J722" s="57" t="inlineStr">
        <is>
          <t>Application catalog; process taxonomy; synthetic mapping</t>
        </is>
      </c>
      <c r="K722" s="57" t="inlineStr">
        <is>
          <t>High</t>
        </is>
      </c>
      <c r="L722" s="57" t="inlineStr">
        <is>
          <t>Complete</t>
        </is>
      </c>
    </row>
    <row r="723">
      <c r="A723" s="57" t="inlineStr">
        <is>
          <t>APP-242</t>
        </is>
      </c>
      <c r="B723" s="57" t="inlineStr">
        <is>
          <t>Oracle Health HealtheIntent — Southeast Primary Instance 02</t>
        </is>
      </c>
      <c r="C723" s="57" t="inlineStr">
        <is>
          <t>CAP-900</t>
        </is>
      </c>
      <c r="D723" s="57" t="inlineStr">
        <is>
          <t>Reporting and Analytics</t>
        </is>
      </c>
      <c r="E723" s="57" t="inlineStr">
        <is>
          <t>Produce operational, compliance, usage, and performance reporting</t>
        </is>
      </c>
      <c r="F723" s="57" t="inlineStr">
        <is>
          <t>Analyst</t>
        </is>
      </c>
      <c r="G723" s="57" t="inlineStr">
        <is>
          <t>Duplicate</t>
        </is>
      </c>
      <c r="H723" s="57" t="inlineStr">
        <is>
          <t>Medium</t>
        </is>
      </c>
      <c r="I723" s="57" t="inlineStr">
        <is>
          <t>No</t>
        </is>
      </c>
      <c r="J723" s="57" t="inlineStr">
        <is>
          <t>Report catalog and metadata; synthetic mapping</t>
        </is>
      </c>
      <c r="K723" s="57" t="inlineStr">
        <is>
          <t>High</t>
        </is>
      </c>
      <c r="L723" s="57" t="inlineStr">
        <is>
          <t>Complete</t>
        </is>
      </c>
    </row>
    <row r="724">
      <c r="A724" s="57" t="inlineStr">
        <is>
          <t>APP-242</t>
        </is>
      </c>
      <c r="B724" s="57" t="inlineStr">
        <is>
          <t>Oracle Health HealtheIntent — Southeast Primary Instance 02</t>
        </is>
      </c>
      <c r="C724" s="57" t="inlineStr">
        <is>
          <t>CAP-901</t>
        </is>
      </c>
      <c r="D724" s="57" t="inlineStr">
        <is>
          <t>Audit and Compliance</t>
        </is>
      </c>
      <c r="E724" s="57" t="inlineStr">
        <is>
          <t>Maintain audit evidence, access history, retention, and control reporting</t>
        </is>
      </c>
      <c r="F724" s="57" t="inlineStr">
        <is>
          <t>Compliance analyst</t>
        </is>
      </c>
      <c r="G724" s="57" t="inlineStr">
        <is>
          <t>Duplicate</t>
        </is>
      </c>
      <c r="H724" s="57" t="inlineStr">
        <is>
          <t>Medium</t>
        </is>
      </c>
      <c r="I724" s="57" t="inlineStr">
        <is>
          <t>No</t>
        </is>
      </c>
      <c r="J724" s="57" t="inlineStr">
        <is>
          <t>Control inventory; synthetic mapping</t>
        </is>
      </c>
      <c r="K724" s="57" t="inlineStr">
        <is>
          <t>High</t>
        </is>
      </c>
      <c r="L724" s="57" t="inlineStr">
        <is>
          <t>Complete</t>
        </is>
      </c>
    </row>
    <row r="725">
      <c r="A725" s="57" t="inlineStr">
        <is>
          <t>APP-243</t>
        </is>
      </c>
      <c r="B725" s="57" t="inlineStr">
        <is>
          <t>Arcadia Analytics — Northeast Primary Instance 03</t>
        </is>
      </c>
      <c r="C725" s="57" t="inlineStr">
        <is>
          <t>CAP-111</t>
        </is>
      </c>
      <c r="D725" s="57" t="inlineStr">
        <is>
          <t>Population Health Management</t>
        </is>
      </c>
      <c r="E725" s="57" t="inlineStr">
        <is>
          <t>Stratify populations, manage registries, and coordinate preventive care</t>
        </is>
      </c>
      <c r="F725" s="57" t="inlineStr">
        <is>
          <t>Business user</t>
        </is>
      </c>
      <c r="G725" s="57" t="inlineStr">
        <is>
          <t>Duplicate</t>
        </is>
      </c>
      <c r="H725" s="57" t="inlineStr">
        <is>
          <t>Medium</t>
        </is>
      </c>
      <c r="I725" s="57" t="inlineStr">
        <is>
          <t>No</t>
        </is>
      </c>
      <c r="J725" s="57" t="inlineStr">
        <is>
          <t>Application catalog; process taxonomy; synthetic mapping</t>
        </is>
      </c>
      <c r="K725" s="57" t="inlineStr">
        <is>
          <t>High</t>
        </is>
      </c>
      <c r="L725" s="57" t="inlineStr">
        <is>
          <t>Complete</t>
        </is>
      </c>
    </row>
    <row r="726">
      <c r="A726" s="57" t="inlineStr">
        <is>
          <t>APP-243</t>
        </is>
      </c>
      <c r="B726" s="57" t="inlineStr">
        <is>
          <t>Arcadia Analytics — Northeast Primary Instance 03</t>
        </is>
      </c>
      <c r="C726" s="57" t="inlineStr">
        <is>
          <t>CAP-900</t>
        </is>
      </c>
      <c r="D726" s="57" t="inlineStr">
        <is>
          <t>Reporting and Analytics</t>
        </is>
      </c>
      <c r="E726" s="57" t="inlineStr">
        <is>
          <t>Produce operational, compliance, usage, and performance reporting</t>
        </is>
      </c>
      <c r="F726" s="57" t="inlineStr">
        <is>
          <t>Analyst</t>
        </is>
      </c>
      <c r="G726" s="57" t="inlineStr">
        <is>
          <t>Duplicate</t>
        </is>
      </c>
      <c r="H726" s="57" t="inlineStr">
        <is>
          <t>Medium</t>
        </is>
      </c>
      <c r="I726" s="57" t="inlineStr">
        <is>
          <t>No</t>
        </is>
      </c>
      <c r="J726" s="57" t="inlineStr">
        <is>
          <t>Report catalog and metadata; synthetic mapping</t>
        </is>
      </c>
      <c r="K726" s="57" t="inlineStr">
        <is>
          <t>High</t>
        </is>
      </c>
      <c r="L726" s="57" t="inlineStr">
        <is>
          <t>Complete</t>
        </is>
      </c>
    </row>
    <row r="727">
      <c r="A727" s="57" t="inlineStr">
        <is>
          <t>APP-243</t>
        </is>
      </c>
      <c r="B727" s="57" t="inlineStr">
        <is>
          <t>Arcadia Analytics — Northeast Primary Instance 03</t>
        </is>
      </c>
      <c r="C727" s="57" t="inlineStr">
        <is>
          <t>CAP-901</t>
        </is>
      </c>
      <c r="D727" s="57" t="inlineStr">
        <is>
          <t>Audit and Compliance</t>
        </is>
      </c>
      <c r="E727" s="57" t="inlineStr">
        <is>
          <t>Maintain audit evidence, access history, retention, and control reporting</t>
        </is>
      </c>
      <c r="F727" s="57" t="inlineStr">
        <is>
          <t>Compliance analyst</t>
        </is>
      </c>
      <c r="G727" s="57" t="inlineStr">
        <is>
          <t>Duplicate</t>
        </is>
      </c>
      <c r="H727" s="57" t="inlineStr">
        <is>
          <t>Medium</t>
        </is>
      </c>
      <c r="I727" s="57" t="inlineStr">
        <is>
          <t>No</t>
        </is>
      </c>
      <c r="J727" s="57" t="inlineStr">
        <is>
          <t>Control inventory; synthetic mapping</t>
        </is>
      </c>
      <c r="K727" s="57" t="inlineStr">
        <is>
          <t>High</t>
        </is>
      </c>
      <c r="L727" s="57" t="inlineStr">
        <is>
          <t>Complete</t>
        </is>
      </c>
    </row>
    <row r="728">
      <c r="A728" s="57" t="inlineStr">
        <is>
          <t>APP-244</t>
        </is>
      </c>
      <c r="B728" s="57" t="inlineStr">
        <is>
          <t>Innovaccer Data Activation Platform — Central Primary Instance 04</t>
        </is>
      </c>
      <c r="C728" s="57" t="inlineStr">
        <is>
          <t>CAP-111</t>
        </is>
      </c>
      <c r="D728" s="57" t="inlineStr">
        <is>
          <t>Population Health Management</t>
        </is>
      </c>
      <c r="E728" s="57" t="inlineStr">
        <is>
          <t>Stratify populations, manage registries, and coordinate preventive care</t>
        </is>
      </c>
      <c r="F728" s="57" t="inlineStr">
        <is>
          <t>Business user</t>
        </is>
      </c>
      <c r="G728" s="57" t="inlineStr">
        <is>
          <t>Duplicate</t>
        </is>
      </c>
      <c r="H728" s="57" t="inlineStr">
        <is>
          <t>High</t>
        </is>
      </c>
      <c r="I728" s="57" t="inlineStr">
        <is>
          <t>No</t>
        </is>
      </c>
      <c r="J728" s="57" t="inlineStr">
        <is>
          <t>Application catalog; process taxonomy; synthetic mapping</t>
        </is>
      </c>
      <c r="K728" s="57" t="inlineStr">
        <is>
          <t>High</t>
        </is>
      </c>
      <c r="L728" s="57" t="inlineStr">
        <is>
          <t>Complete</t>
        </is>
      </c>
    </row>
    <row r="729">
      <c r="A729" s="57" t="inlineStr">
        <is>
          <t>APP-244</t>
        </is>
      </c>
      <c r="B729" s="57" t="inlineStr">
        <is>
          <t>Innovaccer Data Activation Platform — Central Primary Instance 04</t>
        </is>
      </c>
      <c r="C729" s="57" t="inlineStr">
        <is>
          <t>CAP-900</t>
        </is>
      </c>
      <c r="D729" s="57" t="inlineStr">
        <is>
          <t>Reporting and Analytics</t>
        </is>
      </c>
      <c r="E729" s="57" t="inlineStr">
        <is>
          <t>Produce operational, compliance, usage, and performance reporting</t>
        </is>
      </c>
      <c r="F729" s="57" t="inlineStr">
        <is>
          <t>Analyst</t>
        </is>
      </c>
      <c r="G729" s="57" t="inlineStr">
        <is>
          <t>Supporting</t>
        </is>
      </c>
      <c r="H729" s="57" t="inlineStr">
        <is>
          <t>Medium</t>
        </is>
      </c>
      <c r="I729" s="57" t="inlineStr">
        <is>
          <t>No</t>
        </is>
      </c>
      <c r="J729" s="57" t="inlineStr">
        <is>
          <t>Report catalog and metadata; synthetic mapping</t>
        </is>
      </c>
      <c r="K729" s="57" t="inlineStr">
        <is>
          <t>High</t>
        </is>
      </c>
      <c r="L729" s="57" t="inlineStr">
        <is>
          <t>Complete</t>
        </is>
      </c>
    </row>
    <row r="730">
      <c r="A730" s="57" t="inlineStr">
        <is>
          <t>APP-244</t>
        </is>
      </c>
      <c r="B730" s="57" t="inlineStr">
        <is>
          <t>Innovaccer Data Activation Platform — Central Primary Instance 04</t>
        </is>
      </c>
      <c r="C730" s="57" t="inlineStr">
        <is>
          <t>CAP-901</t>
        </is>
      </c>
      <c r="D730" s="57" t="inlineStr">
        <is>
          <t>Audit and Compliance</t>
        </is>
      </c>
      <c r="E730" s="57" t="inlineStr">
        <is>
          <t>Maintain audit evidence, access history, retention, and control reporting</t>
        </is>
      </c>
      <c r="F730" s="57" t="inlineStr">
        <is>
          <t>Compliance analyst</t>
        </is>
      </c>
      <c r="G730" s="57" t="inlineStr">
        <is>
          <t>Supporting</t>
        </is>
      </c>
      <c r="H730" s="57" t="inlineStr">
        <is>
          <t>High</t>
        </is>
      </c>
      <c r="I730" s="57" t="inlineStr">
        <is>
          <t>No</t>
        </is>
      </c>
      <c r="J730" s="57" t="inlineStr">
        <is>
          <t>Control inventory; synthetic mapping</t>
        </is>
      </c>
      <c r="K730" s="57" t="inlineStr">
        <is>
          <t>High</t>
        </is>
      </c>
      <c r="L730" s="57" t="inlineStr">
        <is>
          <t>Complete</t>
        </is>
      </c>
    </row>
    <row r="731">
      <c r="A731" s="57" t="inlineStr">
        <is>
          <t>APP-245</t>
        </is>
      </c>
      <c r="B731" s="57" t="inlineStr">
        <is>
          <t>Health Catalyst Data Operating System — Mountain Primary Instance 05</t>
        </is>
      </c>
      <c r="C731" s="57" t="inlineStr">
        <is>
          <t>CAP-111</t>
        </is>
      </c>
      <c r="D731" s="57" t="inlineStr">
        <is>
          <t>Population Health Management</t>
        </is>
      </c>
      <c r="E731" s="57" t="inlineStr">
        <is>
          <t>Stratify populations, manage registries, and coordinate preventive care</t>
        </is>
      </c>
      <c r="F731" s="57" t="inlineStr">
        <is>
          <t>Business user</t>
        </is>
      </c>
      <c r="G731" s="57" t="inlineStr">
        <is>
          <t>Duplicate</t>
        </is>
      </c>
      <c r="H731" s="57" t="inlineStr">
        <is>
          <t>High</t>
        </is>
      </c>
      <c r="I731" s="57" t="inlineStr">
        <is>
          <t>No</t>
        </is>
      </c>
      <c r="J731" s="57" t="inlineStr">
        <is>
          <t>Application catalog; process taxonomy; synthetic mapping</t>
        </is>
      </c>
      <c r="K731" s="57" t="inlineStr">
        <is>
          <t>High</t>
        </is>
      </c>
      <c r="L731" s="57" t="inlineStr">
        <is>
          <t>Complete</t>
        </is>
      </c>
    </row>
    <row r="732">
      <c r="A732" s="57" t="inlineStr">
        <is>
          <t>APP-245</t>
        </is>
      </c>
      <c r="B732" s="57" t="inlineStr">
        <is>
          <t>Health Catalyst Data Operating System — Mountain Primary Instance 05</t>
        </is>
      </c>
      <c r="C732" s="57" t="inlineStr">
        <is>
          <t>CAP-900</t>
        </is>
      </c>
      <c r="D732" s="57" t="inlineStr">
        <is>
          <t>Reporting and Analytics</t>
        </is>
      </c>
      <c r="E732" s="57" t="inlineStr">
        <is>
          <t>Produce operational, compliance, usage, and performance reporting</t>
        </is>
      </c>
      <c r="F732" s="57" t="inlineStr">
        <is>
          <t>Analyst</t>
        </is>
      </c>
      <c r="G732" s="57" t="inlineStr">
        <is>
          <t>Supporting</t>
        </is>
      </c>
      <c r="H732" s="57" t="inlineStr">
        <is>
          <t>Medium</t>
        </is>
      </c>
      <c r="I732" s="57" t="inlineStr">
        <is>
          <t>No</t>
        </is>
      </c>
      <c r="J732" s="57" t="inlineStr">
        <is>
          <t>Report catalog and metadata; synthetic mapping</t>
        </is>
      </c>
      <c r="K732" s="57" t="inlineStr">
        <is>
          <t>High</t>
        </is>
      </c>
      <c r="L732" s="57" t="inlineStr">
        <is>
          <t>Complete</t>
        </is>
      </c>
    </row>
    <row r="733">
      <c r="A733" s="57" t="inlineStr">
        <is>
          <t>APP-245</t>
        </is>
      </c>
      <c r="B733" s="57" t="inlineStr">
        <is>
          <t>Health Catalyst Data Operating System — Mountain Primary Instance 05</t>
        </is>
      </c>
      <c r="C733" s="57" t="inlineStr">
        <is>
          <t>CAP-901</t>
        </is>
      </c>
      <c r="D733" s="57" t="inlineStr">
        <is>
          <t>Audit and Compliance</t>
        </is>
      </c>
      <c r="E733" s="57" t="inlineStr">
        <is>
          <t>Maintain audit evidence, access history, retention, and control reporting</t>
        </is>
      </c>
      <c r="F733" s="57" t="inlineStr">
        <is>
          <t>Compliance analyst</t>
        </is>
      </c>
      <c r="G733" s="57" t="inlineStr">
        <is>
          <t>Supporting</t>
        </is>
      </c>
      <c r="H733" s="57" t="inlineStr">
        <is>
          <t>High</t>
        </is>
      </c>
      <c r="I733" s="57" t="inlineStr">
        <is>
          <t>No</t>
        </is>
      </c>
      <c r="J733" s="57" t="inlineStr">
        <is>
          <t>Control inventory; synthetic mapping</t>
        </is>
      </c>
      <c r="K733" s="57" t="inlineStr">
        <is>
          <t>High</t>
        </is>
      </c>
      <c r="L733" s="57" t="inlineStr">
        <is>
          <t>Complete</t>
        </is>
      </c>
    </row>
    <row r="734">
      <c r="A734" s="57" t="inlineStr">
        <is>
          <t>APP-246</t>
        </is>
      </c>
      <c r="B734" s="57" t="inlineStr">
        <is>
          <t>Lightbeam Population Health Management — Pacific Primary Instance 06</t>
        </is>
      </c>
      <c r="C734" s="57" t="inlineStr">
        <is>
          <t>CAP-111</t>
        </is>
      </c>
      <c r="D734" s="57" t="inlineStr">
        <is>
          <t>Population Health Management</t>
        </is>
      </c>
      <c r="E734" s="57" t="inlineStr">
        <is>
          <t>Stratify populations, manage registries, and coordinate preventive care</t>
        </is>
      </c>
      <c r="F734" s="57" t="inlineStr">
        <is>
          <t>Business user</t>
        </is>
      </c>
      <c r="G734" s="57" t="inlineStr">
        <is>
          <t>Duplicate</t>
        </is>
      </c>
      <c r="H734" s="57" t="inlineStr">
        <is>
          <t>High</t>
        </is>
      </c>
      <c r="I734" s="57" t="inlineStr">
        <is>
          <t>No</t>
        </is>
      </c>
      <c r="J734" s="57" t="inlineStr">
        <is>
          <t>Application catalog; process taxonomy; synthetic mapping</t>
        </is>
      </c>
      <c r="K734" s="57" t="inlineStr">
        <is>
          <t>High</t>
        </is>
      </c>
      <c r="L734" s="57" t="inlineStr">
        <is>
          <t>Complete</t>
        </is>
      </c>
    </row>
    <row r="735">
      <c r="A735" s="57" t="inlineStr">
        <is>
          <t>APP-246</t>
        </is>
      </c>
      <c r="B735" s="57" t="inlineStr">
        <is>
          <t>Lightbeam Population Health Management — Pacific Primary Instance 06</t>
        </is>
      </c>
      <c r="C735" s="57" t="inlineStr">
        <is>
          <t>CAP-900</t>
        </is>
      </c>
      <c r="D735" s="57" t="inlineStr">
        <is>
          <t>Reporting and Analytics</t>
        </is>
      </c>
      <c r="E735" s="57" t="inlineStr">
        <is>
          <t>Produce operational, compliance, usage, and performance reporting</t>
        </is>
      </c>
      <c r="F735" s="57" t="inlineStr">
        <is>
          <t>Analyst</t>
        </is>
      </c>
      <c r="G735" s="57" t="inlineStr">
        <is>
          <t>Supporting</t>
        </is>
      </c>
      <c r="H735" s="57" t="inlineStr">
        <is>
          <t>Medium</t>
        </is>
      </c>
      <c r="I735" s="57" t="inlineStr">
        <is>
          <t>No</t>
        </is>
      </c>
      <c r="J735" s="57" t="inlineStr">
        <is>
          <t>Report catalog and metadata; synthetic mapping</t>
        </is>
      </c>
      <c r="K735" s="57" t="inlineStr">
        <is>
          <t>High</t>
        </is>
      </c>
      <c r="L735" s="57" t="inlineStr">
        <is>
          <t>Complete</t>
        </is>
      </c>
    </row>
    <row r="736">
      <c r="A736" s="57" t="inlineStr">
        <is>
          <t>APP-246</t>
        </is>
      </c>
      <c r="B736" s="57" t="inlineStr">
        <is>
          <t>Lightbeam Population Health Management — Pacific Primary Instance 06</t>
        </is>
      </c>
      <c r="C736" s="57" t="inlineStr">
        <is>
          <t>CAP-901</t>
        </is>
      </c>
      <c r="D736" s="57" t="inlineStr">
        <is>
          <t>Audit and Compliance</t>
        </is>
      </c>
      <c r="E736" s="57" t="inlineStr">
        <is>
          <t>Maintain audit evidence, access history, retention, and control reporting</t>
        </is>
      </c>
      <c r="F736" s="57" t="inlineStr">
        <is>
          <t>Compliance analyst</t>
        </is>
      </c>
      <c r="G736" s="57" t="inlineStr">
        <is>
          <t>Supporting</t>
        </is>
      </c>
      <c r="H736" s="57" t="inlineStr">
        <is>
          <t>High</t>
        </is>
      </c>
      <c r="I736" s="57" t="inlineStr">
        <is>
          <t>No</t>
        </is>
      </c>
      <c r="J736" s="57" t="inlineStr">
        <is>
          <t>Control inventory; synthetic mapping</t>
        </is>
      </c>
      <c r="K736" s="57" t="inlineStr">
        <is>
          <t>High</t>
        </is>
      </c>
      <c r="L736" s="57" t="inlineStr">
        <is>
          <t>Complete</t>
        </is>
      </c>
    </row>
    <row r="737">
      <c r="A737" s="57" t="inlineStr">
        <is>
          <t>APP-247</t>
        </is>
      </c>
      <c r="B737" s="57" t="inlineStr">
        <is>
          <t>athenahealth Population Health — Metro Primary Instance 07</t>
        </is>
      </c>
      <c r="C737" s="57" t="inlineStr">
        <is>
          <t>CAP-111</t>
        </is>
      </c>
      <c r="D737" s="57" t="inlineStr">
        <is>
          <t>Population Health Management</t>
        </is>
      </c>
      <c r="E737" s="57" t="inlineStr">
        <is>
          <t>Stratify populations, manage registries, and coordinate preventive care</t>
        </is>
      </c>
      <c r="F737" s="57" t="inlineStr">
        <is>
          <t>Business user</t>
        </is>
      </c>
      <c r="G737" s="57" t="inlineStr">
        <is>
          <t>Duplicate</t>
        </is>
      </c>
      <c r="H737" s="57" t="inlineStr">
        <is>
          <t>Medium</t>
        </is>
      </c>
      <c r="I737" s="57" t="inlineStr">
        <is>
          <t>No</t>
        </is>
      </c>
      <c r="J737" s="57" t="inlineStr">
        <is>
          <t>Application catalog; process taxonomy; synthetic mapping</t>
        </is>
      </c>
      <c r="K737" s="57" t="inlineStr">
        <is>
          <t>High</t>
        </is>
      </c>
      <c r="L737" s="57" t="inlineStr">
        <is>
          <t>Complete</t>
        </is>
      </c>
    </row>
    <row r="738">
      <c r="A738" s="57" t="inlineStr">
        <is>
          <t>APP-247</t>
        </is>
      </c>
      <c r="B738" s="57" t="inlineStr">
        <is>
          <t>athenahealth Population Health — Metro Primary Instance 07</t>
        </is>
      </c>
      <c r="C738" s="57" t="inlineStr">
        <is>
          <t>CAP-900</t>
        </is>
      </c>
      <c r="D738" s="57" t="inlineStr">
        <is>
          <t>Reporting and Analytics</t>
        </is>
      </c>
      <c r="E738" s="57" t="inlineStr">
        <is>
          <t>Produce operational, compliance, usage, and performance reporting</t>
        </is>
      </c>
      <c r="F738" s="57" t="inlineStr">
        <is>
          <t>Analyst</t>
        </is>
      </c>
      <c r="G738" s="57" t="inlineStr">
        <is>
          <t>Duplicate</t>
        </is>
      </c>
      <c r="H738" s="57" t="inlineStr">
        <is>
          <t>Medium</t>
        </is>
      </c>
      <c r="I738" s="57" t="inlineStr">
        <is>
          <t>No</t>
        </is>
      </c>
      <c r="J738" s="57" t="inlineStr">
        <is>
          <t>Report catalog and metadata; synthetic mapping</t>
        </is>
      </c>
      <c r="K738" s="57" t="inlineStr">
        <is>
          <t>High</t>
        </is>
      </c>
      <c r="L738" s="57" t="inlineStr">
        <is>
          <t>Complete</t>
        </is>
      </c>
    </row>
    <row r="739">
      <c r="A739" s="57" t="inlineStr">
        <is>
          <t>APP-247</t>
        </is>
      </c>
      <c r="B739" s="57" t="inlineStr">
        <is>
          <t>athenahealth Population Health — Metro Primary Instance 07</t>
        </is>
      </c>
      <c r="C739" s="57" t="inlineStr">
        <is>
          <t>CAP-901</t>
        </is>
      </c>
      <c r="D739" s="57" t="inlineStr">
        <is>
          <t>Audit and Compliance</t>
        </is>
      </c>
      <c r="E739" s="57" t="inlineStr">
        <is>
          <t>Maintain audit evidence, access history, retention, and control reporting</t>
        </is>
      </c>
      <c r="F739" s="57" t="inlineStr">
        <is>
          <t>Compliance analyst</t>
        </is>
      </c>
      <c r="G739" s="57" t="inlineStr">
        <is>
          <t>Duplicate</t>
        </is>
      </c>
      <c r="H739" s="57" t="inlineStr">
        <is>
          <t>Medium</t>
        </is>
      </c>
      <c r="I739" s="57" t="inlineStr">
        <is>
          <t>No</t>
        </is>
      </c>
      <c r="J739" s="57" t="inlineStr">
        <is>
          <t>Control inventory; synthetic mapping</t>
        </is>
      </c>
      <c r="K739" s="57" t="inlineStr">
        <is>
          <t>High</t>
        </is>
      </c>
      <c r="L739" s="57" t="inlineStr">
        <is>
          <t>Complete</t>
        </is>
      </c>
    </row>
    <row r="740">
      <c r="A740" s="57" t="inlineStr">
        <is>
          <t>APP-248</t>
        </is>
      </c>
      <c r="B740" s="57" t="inlineStr">
        <is>
          <t>eClinicalWorks Population Health — Regional Primary Instance 08</t>
        </is>
      </c>
      <c r="C740" s="57" t="inlineStr">
        <is>
          <t>CAP-111</t>
        </is>
      </c>
      <c r="D740" s="57" t="inlineStr">
        <is>
          <t>Population Health Management</t>
        </is>
      </c>
      <c r="E740" s="57" t="inlineStr">
        <is>
          <t>Stratify populations, manage registries, and coordinate preventive care</t>
        </is>
      </c>
      <c r="F740" s="57" t="inlineStr">
        <is>
          <t>Business user</t>
        </is>
      </c>
      <c r="G740" s="57" t="inlineStr">
        <is>
          <t>Limited</t>
        </is>
      </c>
      <c r="H740" s="57" t="inlineStr">
        <is>
          <t>High</t>
        </is>
      </c>
      <c r="I740" s="57" t="inlineStr">
        <is>
          <t>No</t>
        </is>
      </c>
      <c r="J740" s="57" t="inlineStr">
        <is>
          <t>Application catalog; process taxonomy; synthetic mapping</t>
        </is>
      </c>
      <c r="K740" s="57" t="inlineStr">
        <is>
          <t>High</t>
        </is>
      </c>
      <c r="L740" s="57" t="inlineStr">
        <is>
          <t>Complete</t>
        </is>
      </c>
    </row>
    <row r="741">
      <c r="A741" s="57" t="inlineStr">
        <is>
          <t>APP-248</t>
        </is>
      </c>
      <c r="B741" s="57" t="inlineStr">
        <is>
          <t>eClinicalWorks Population Health — Regional Primary Instance 08</t>
        </is>
      </c>
      <c r="C741" s="57" t="inlineStr">
        <is>
          <t>CAP-900</t>
        </is>
      </c>
      <c r="D741" s="57" t="inlineStr">
        <is>
          <t>Reporting and Analytics</t>
        </is>
      </c>
      <c r="E741" s="57" t="inlineStr">
        <is>
          <t>Produce operational, compliance, usage, and performance reporting</t>
        </is>
      </c>
      <c r="F741" s="57" t="inlineStr">
        <is>
          <t>Analyst</t>
        </is>
      </c>
      <c r="G741" s="57" t="inlineStr">
        <is>
          <t>Supporting</t>
        </is>
      </c>
      <c r="H741" s="57" t="inlineStr">
        <is>
          <t>Medium</t>
        </is>
      </c>
      <c r="I741" s="57" t="inlineStr">
        <is>
          <t>No</t>
        </is>
      </c>
      <c r="J741" s="57" t="inlineStr">
        <is>
          <t>Report catalog and metadata; synthetic mapping</t>
        </is>
      </c>
      <c r="K741" s="57" t="inlineStr">
        <is>
          <t>High</t>
        </is>
      </c>
      <c r="L741" s="57" t="inlineStr">
        <is>
          <t>Complete</t>
        </is>
      </c>
    </row>
    <row r="742">
      <c r="A742" s="57" t="inlineStr">
        <is>
          <t>APP-248</t>
        </is>
      </c>
      <c r="B742" s="57" t="inlineStr">
        <is>
          <t>eClinicalWorks Population Health — Regional Primary Instance 08</t>
        </is>
      </c>
      <c r="C742" s="57" t="inlineStr">
        <is>
          <t>CAP-901</t>
        </is>
      </c>
      <c r="D742" s="57" t="inlineStr">
        <is>
          <t>Audit and Compliance</t>
        </is>
      </c>
      <c r="E742" s="57" t="inlineStr">
        <is>
          <t>Maintain audit evidence, access history, retention, and control reporting</t>
        </is>
      </c>
      <c r="F742" s="57" t="inlineStr">
        <is>
          <t>Compliance analyst</t>
        </is>
      </c>
      <c r="G742" s="57" t="inlineStr">
        <is>
          <t>Supporting</t>
        </is>
      </c>
      <c r="H742" s="57" t="inlineStr">
        <is>
          <t>High</t>
        </is>
      </c>
      <c r="I742" s="57" t="inlineStr">
        <is>
          <t>No</t>
        </is>
      </c>
      <c r="J742" s="57" t="inlineStr">
        <is>
          <t>Control inventory; synthetic mapping</t>
        </is>
      </c>
      <c r="K742" s="57" t="inlineStr">
        <is>
          <t>High</t>
        </is>
      </c>
      <c r="L742" s="57" t="inlineStr">
        <is>
          <t>Complete</t>
        </is>
      </c>
    </row>
    <row r="743">
      <c r="A743" s="57" t="inlineStr">
        <is>
          <t>APP-249</t>
        </is>
      </c>
      <c r="B743" s="57" t="inlineStr">
        <is>
          <t>NextGen Population Health — Community Primary Instance 09</t>
        </is>
      </c>
      <c r="C743" s="57" t="inlineStr">
        <is>
          <t>CAP-111</t>
        </is>
      </c>
      <c r="D743" s="57" t="inlineStr">
        <is>
          <t>Population Health Management</t>
        </is>
      </c>
      <c r="E743" s="57" t="inlineStr">
        <is>
          <t>Stratify populations, manage registries, and coordinate preventive care</t>
        </is>
      </c>
      <c r="F743" s="57" t="inlineStr">
        <is>
          <t>Business user</t>
        </is>
      </c>
      <c r="G743" s="57" t="inlineStr">
        <is>
          <t>Supporting</t>
        </is>
      </c>
      <c r="H743" s="57" t="inlineStr">
        <is>
          <t>High</t>
        </is>
      </c>
      <c r="I743" s="57" t="inlineStr">
        <is>
          <t>No</t>
        </is>
      </c>
      <c r="J743" s="57" t="inlineStr">
        <is>
          <t>Application catalog; process taxonomy; synthetic mapping</t>
        </is>
      </c>
      <c r="K743" s="57" t="inlineStr">
        <is>
          <t>High</t>
        </is>
      </c>
      <c r="L743" s="57" t="inlineStr">
        <is>
          <t>Needs Validation</t>
        </is>
      </c>
    </row>
    <row r="744">
      <c r="A744" s="57" t="inlineStr">
        <is>
          <t>APP-249</t>
        </is>
      </c>
      <c r="B744" s="57" t="inlineStr">
        <is>
          <t>NextGen Population Health — Community Primary Instance 09</t>
        </is>
      </c>
      <c r="C744" s="57" t="inlineStr">
        <is>
          <t>CAP-900</t>
        </is>
      </c>
      <c r="D744" s="57" t="inlineStr">
        <is>
          <t>Reporting and Analytics</t>
        </is>
      </c>
      <c r="E744" s="57" t="inlineStr">
        <is>
          <t>Produce operational, compliance, usage, and performance reporting</t>
        </is>
      </c>
      <c r="F744" s="57" t="inlineStr">
        <is>
          <t>Analyst</t>
        </is>
      </c>
      <c r="G744" s="57" t="inlineStr">
        <is>
          <t>Supporting</t>
        </is>
      </c>
      <c r="H744" s="57" t="inlineStr">
        <is>
          <t>Medium</t>
        </is>
      </c>
      <c r="I744" s="57" t="inlineStr">
        <is>
          <t>No</t>
        </is>
      </c>
      <c r="J744" s="57" t="inlineStr">
        <is>
          <t>Report catalog and metadata; synthetic mapping</t>
        </is>
      </c>
      <c r="K744" s="57" t="inlineStr">
        <is>
          <t>High</t>
        </is>
      </c>
      <c r="L744" s="57" t="inlineStr">
        <is>
          <t>Complete</t>
        </is>
      </c>
    </row>
    <row r="745">
      <c r="A745" s="57" t="inlineStr">
        <is>
          <t>APP-249</t>
        </is>
      </c>
      <c r="B745" s="57" t="inlineStr">
        <is>
          <t>NextGen Population Health — Community Primary Instance 09</t>
        </is>
      </c>
      <c r="C745" s="57" t="inlineStr">
        <is>
          <t>CAP-901</t>
        </is>
      </c>
      <c r="D745" s="57" t="inlineStr">
        <is>
          <t>Audit and Compliance</t>
        </is>
      </c>
      <c r="E745" s="57" t="inlineStr">
        <is>
          <t>Maintain audit evidence, access history, retention, and control reporting</t>
        </is>
      </c>
      <c r="F745" s="57" t="inlineStr">
        <is>
          <t>Compliance analyst</t>
        </is>
      </c>
      <c r="G745" s="57" t="inlineStr">
        <is>
          <t>Supporting</t>
        </is>
      </c>
      <c r="H745" s="57" t="inlineStr">
        <is>
          <t>High</t>
        </is>
      </c>
      <c r="I745" s="57" t="inlineStr">
        <is>
          <t>No</t>
        </is>
      </c>
      <c r="J745" s="57" t="inlineStr">
        <is>
          <t>Control inventory; synthetic mapping</t>
        </is>
      </c>
      <c r="K745" s="57" t="inlineStr">
        <is>
          <t>High</t>
        </is>
      </c>
      <c r="L745" s="57" t="inlineStr">
        <is>
          <t>Complete</t>
        </is>
      </c>
    </row>
    <row r="746">
      <c r="A746" s="57" t="inlineStr">
        <is>
          <t>APP-250</t>
        </is>
      </c>
      <c r="B746" s="57" t="inlineStr">
        <is>
          <t>Azara DRVS — Atlantic Primary Instance 10</t>
        </is>
      </c>
      <c r="C746" s="57" t="inlineStr">
        <is>
          <t>CAP-111</t>
        </is>
      </c>
      <c r="D746" s="57" t="inlineStr">
        <is>
          <t>Population Health Management</t>
        </is>
      </c>
      <c r="E746" s="57" t="inlineStr">
        <is>
          <t>Stratify populations, manage registries, and coordinate preventive care</t>
        </is>
      </c>
      <c r="F746" s="57" t="inlineStr">
        <is>
          <t>Business user</t>
        </is>
      </c>
      <c r="G746" s="57" t="inlineStr">
        <is>
          <t>Duplicate</t>
        </is>
      </c>
      <c r="H746" s="57" t="inlineStr">
        <is>
          <t>Medium</t>
        </is>
      </c>
      <c r="I746" s="57" t="inlineStr">
        <is>
          <t>No</t>
        </is>
      </c>
      <c r="J746" s="57" t="inlineStr">
        <is>
          <t>Application catalog; process taxonomy; synthetic mapping</t>
        </is>
      </c>
      <c r="K746" s="57" t="inlineStr">
        <is>
          <t>High</t>
        </is>
      </c>
      <c r="L746" s="57" t="inlineStr">
        <is>
          <t>Complete</t>
        </is>
      </c>
    </row>
    <row r="747">
      <c r="A747" s="57" t="inlineStr">
        <is>
          <t>APP-250</t>
        </is>
      </c>
      <c r="B747" s="57" t="inlineStr">
        <is>
          <t>Azara DRVS — Atlantic Primary Instance 10</t>
        </is>
      </c>
      <c r="C747" s="57" t="inlineStr">
        <is>
          <t>CAP-900</t>
        </is>
      </c>
      <c r="D747" s="57" t="inlineStr">
        <is>
          <t>Reporting and Analytics</t>
        </is>
      </c>
      <c r="E747" s="57" t="inlineStr">
        <is>
          <t>Produce operational, compliance, usage, and performance reporting</t>
        </is>
      </c>
      <c r="F747" s="57" t="inlineStr">
        <is>
          <t>Analyst</t>
        </is>
      </c>
      <c r="G747" s="57" t="inlineStr">
        <is>
          <t>Duplicate</t>
        </is>
      </c>
      <c r="H747" s="57" t="inlineStr">
        <is>
          <t>Medium</t>
        </is>
      </c>
      <c r="I747" s="57" t="inlineStr">
        <is>
          <t>No</t>
        </is>
      </c>
      <c r="J747" s="57" t="inlineStr">
        <is>
          <t>Report catalog and metadata; synthetic mapping</t>
        </is>
      </c>
      <c r="K747" s="57" t="inlineStr">
        <is>
          <t>High</t>
        </is>
      </c>
      <c r="L747" s="57" t="inlineStr">
        <is>
          <t>Complete</t>
        </is>
      </c>
    </row>
    <row r="748">
      <c r="A748" s="57" t="inlineStr">
        <is>
          <t>APP-250</t>
        </is>
      </c>
      <c r="B748" s="57" t="inlineStr">
        <is>
          <t>Azara DRVS — Atlantic Primary Instance 10</t>
        </is>
      </c>
      <c r="C748" s="57" t="inlineStr">
        <is>
          <t>CAP-901</t>
        </is>
      </c>
      <c r="D748" s="57" t="inlineStr">
        <is>
          <t>Audit and Compliance</t>
        </is>
      </c>
      <c r="E748" s="57" t="inlineStr">
        <is>
          <t>Maintain audit evidence, access history, retention, and control reporting</t>
        </is>
      </c>
      <c r="F748" s="57" t="inlineStr">
        <is>
          <t>Compliance analyst</t>
        </is>
      </c>
      <c r="G748" s="57" t="inlineStr">
        <is>
          <t>Duplicate</t>
        </is>
      </c>
      <c r="H748" s="57" t="inlineStr">
        <is>
          <t>Medium</t>
        </is>
      </c>
      <c r="I748" s="57" t="inlineStr">
        <is>
          <t>No</t>
        </is>
      </c>
      <c r="J748" s="57" t="inlineStr">
        <is>
          <t>Control inventory; synthetic mapping</t>
        </is>
      </c>
      <c r="K748" s="57" t="inlineStr">
        <is>
          <t>High</t>
        </is>
      </c>
      <c r="L748" s="57" t="inlineStr">
        <is>
          <t>Complete</t>
        </is>
      </c>
    </row>
    <row r="749">
      <c r="A749" s="57" t="inlineStr">
        <is>
          <t>APP-251</t>
        </is>
      </c>
      <c r="B749" s="57" t="inlineStr">
        <is>
          <t>Epic Healthy Planet — Midwest Legacy Instance 11</t>
        </is>
      </c>
      <c r="C749" s="57" t="inlineStr">
        <is>
          <t>CAP-111</t>
        </is>
      </c>
      <c r="D749" s="57" t="inlineStr">
        <is>
          <t>Population Health Management</t>
        </is>
      </c>
      <c r="E749" s="57" t="inlineStr">
        <is>
          <t>Stratify populations, manage registries, and coordinate preventive care</t>
        </is>
      </c>
      <c r="F749" s="57" t="inlineStr">
        <is>
          <t>Business user</t>
        </is>
      </c>
      <c r="G749" s="57" t="inlineStr">
        <is>
          <t>Duplicate</t>
        </is>
      </c>
      <c r="H749" s="57" t="inlineStr">
        <is>
          <t>Medium</t>
        </is>
      </c>
      <c r="I749" s="57" t="inlineStr">
        <is>
          <t>No</t>
        </is>
      </c>
      <c r="J749" s="57" t="inlineStr">
        <is>
          <t>Application catalog; process taxonomy; synthetic mapping</t>
        </is>
      </c>
      <c r="K749" s="57" t="inlineStr">
        <is>
          <t>High</t>
        </is>
      </c>
      <c r="L749" s="57" t="inlineStr">
        <is>
          <t>Complete</t>
        </is>
      </c>
    </row>
    <row r="750">
      <c r="A750" s="57" t="inlineStr">
        <is>
          <t>APP-251</t>
        </is>
      </c>
      <c r="B750" s="57" t="inlineStr">
        <is>
          <t>Epic Healthy Planet — Midwest Legacy Instance 11</t>
        </is>
      </c>
      <c r="C750" s="57" t="inlineStr">
        <is>
          <t>CAP-900</t>
        </is>
      </c>
      <c r="D750" s="57" t="inlineStr">
        <is>
          <t>Reporting and Analytics</t>
        </is>
      </c>
      <c r="E750" s="57" t="inlineStr">
        <is>
          <t>Produce operational, compliance, usage, and performance reporting</t>
        </is>
      </c>
      <c r="F750" s="57" t="inlineStr">
        <is>
          <t>Analyst</t>
        </is>
      </c>
      <c r="G750" s="57" t="inlineStr">
        <is>
          <t>Duplicate</t>
        </is>
      </c>
      <c r="H750" s="57" t="inlineStr">
        <is>
          <t>Medium</t>
        </is>
      </c>
      <c r="I750" s="57" t="inlineStr">
        <is>
          <t>No</t>
        </is>
      </c>
      <c r="J750" s="57" t="inlineStr">
        <is>
          <t>Report catalog and metadata; synthetic mapping</t>
        </is>
      </c>
      <c r="K750" s="57" t="inlineStr">
        <is>
          <t>High</t>
        </is>
      </c>
      <c r="L750" s="57" t="inlineStr">
        <is>
          <t>Complete</t>
        </is>
      </c>
    </row>
    <row r="751">
      <c r="A751" s="57" t="inlineStr">
        <is>
          <t>APP-251</t>
        </is>
      </c>
      <c r="B751" s="57" t="inlineStr">
        <is>
          <t>Epic Healthy Planet — Midwest Legacy Instance 11</t>
        </is>
      </c>
      <c r="C751" s="57" t="inlineStr">
        <is>
          <t>CAP-901</t>
        </is>
      </c>
      <c r="D751" s="57" t="inlineStr">
        <is>
          <t>Audit and Compliance</t>
        </is>
      </c>
      <c r="E751" s="57" t="inlineStr">
        <is>
          <t>Maintain audit evidence, access history, retention, and control reporting</t>
        </is>
      </c>
      <c r="F751" s="57" t="inlineStr">
        <is>
          <t>Compliance analyst</t>
        </is>
      </c>
      <c r="G751" s="57" t="inlineStr">
        <is>
          <t>Duplicate</t>
        </is>
      </c>
      <c r="H751" s="57" t="inlineStr">
        <is>
          <t>Medium</t>
        </is>
      </c>
      <c r="I751" s="57" t="inlineStr">
        <is>
          <t>No</t>
        </is>
      </c>
      <c r="J751" s="57" t="inlineStr">
        <is>
          <t>Control inventory; synthetic mapping</t>
        </is>
      </c>
      <c r="K751" s="57" t="inlineStr">
        <is>
          <t>High</t>
        </is>
      </c>
      <c r="L751" s="57" t="inlineStr">
        <is>
          <t>Complete</t>
        </is>
      </c>
    </row>
    <row r="752">
      <c r="A752" s="57" t="inlineStr">
        <is>
          <t>APP-252</t>
        </is>
      </c>
      <c r="B752" s="57" t="inlineStr">
        <is>
          <t>Oracle Health HealtheIntent — Southeast Legacy Instance 12</t>
        </is>
      </c>
      <c r="C752" s="57" t="inlineStr">
        <is>
          <t>CAP-111</t>
        </is>
      </c>
      <c r="D752" s="57" t="inlineStr">
        <is>
          <t>Population Health Management</t>
        </is>
      </c>
      <c r="E752" s="57" t="inlineStr">
        <is>
          <t>Stratify populations, manage registries, and coordinate preventive care</t>
        </is>
      </c>
      <c r="F752" s="57" t="inlineStr">
        <is>
          <t>Business user</t>
        </is>
      </c>
      <c r="G752" s="57" t="inlineStr">
        <is>
          <t>Duplicate</t>
        </is>
      </c>
      <c r="H752" s="57" t="inlineStr">
        <is>
          <t>High</t>
        </is>
      </c>
      <c r="I752" s="57" t="inlineStr">
        <is>
          <t>No</t>
        </is>
      </c>
      <c r="J752" s="57" t="inlineStr">
        <is>
          <t>Application catalog; process taxonomy; synthetic mapping</t>
        </is>
      </c>
      <c r="K752" s="57" t="inlineStr">
        <is>
          <t>High</t>
        </is>
      </c>
      <c r="L752" s="57" t="inlineStr">
        <is>
          <t>Complete</t>
        </is>
      </c>
    </row>
    <row r="753">
      <c r="A753" s="57" t="inlineStr">
        <is>
          <t>APP-252</t>
        </is>
      </c>
      <c r="B753" s="57" t="inlineStr">
        <is>
          <t>Oracle Health HealtheIntent — Southeast Legacy Instance 12</t>
        </is>
      </c>
      <c r="C753" s="57" t="inlineStr">
        <is>
          <t>CAP-900</t>
        </is>
      </c>
      <c r="D753" s="57" t="inlineStr">
        <is>
          <t>Reporting and Analytics</t>
        </is>
      </c>
      <c r="E753" s="57" t="inlineStr">
        <is>
          <t>Produce operational, compliance, usage, and performance reporting</t>
        </is>
      </c>
      <c r="F753" s="57" t="inlineStr">
        <is>
          <t>Analyst</t>
        </is>
      </c>
      <c r="G753" s="57" t="inlineStr">
        <is>
          <t>Supporting</t>
        </is>
      </c>
      <c r="H753" s="57" t="inlineStr">
        <is>
          <t>Medium</t>
        </is>
      </c>
      <c r="I753" s="57" t="inlineStr">
        <is>
          <t>No</t>
        </is>
      </c>
      <c r="J753" s="57" t="inlineStr">
        <is>
          <t>Report catalog and metadata; synthetic mapping</t>
        </is>
      </c>
      <c r="K753" s="57" t="inlineStr">
        <is>
          <t>High</t>
        </is>
      </c>
      <c r="L753" s="57" t="inlineStr">
        <is>
          <t>Complete</t>
        </is>
      </c>
    </row>
    <row r="754">
      <c r="A754" s="57" t="inlineStr">
        <is>
          <t>APP-252</t>
        </is>
      </c>
      <c r="B754" s="57" t="inlineStr">
        <is>
          <t>Oracle Health HealtheIntent — Southeast Legacy Instance 12</t>
        </is>
      </c>
      <c r="C754" s="57" t="inlineStr">
        <is>
          <t>CAP-901</t>
        </is>
      </c>
      <c r="D754" s="57" t="inlineStr">
        <is>
          <t>Audit and Compliance</t>
        </is>
      </c>
      <c r="E754" s="57" t="inlineStr">
        <is>
          <t>Maintain audit evidence, access history, retention, and control reporting</t>
        </is>
      </c>
      <c r="F754" s="57" t="inlineStr">
        <is>
          <t>Compliance analyst</t>
        </is>
      </c>
      <c r="G754" s="57" t="inlineStr">
        <is>
          <t>Supporting</t>
        </is>
      </c>
      <c r="H754" s="57" t="inlineStr">
        <is>
          <t>High</t>
        </is>
      </c>
      <c r="I754" s="57" t="inlineStr">
        <is>
          <t>No</t>
        </is>
      </c>
      <c r="J754" s="57" t="inlineStr">
        <is>
          <t>Control inventory; synthetic mapping</t>
        </is>
      </c>
      <c r="K754" s="57" t="inlineStr">
        <is>
          <t>High</t>
        </is>
      </c>
      <c r="L754" s="57" t="inlineStr">
        <is>
          <t>Complete</t>
        </is>
      </c>
    </row>
    <row r="755">
      <c r="A755" s="57" t="inlineStr">
        <is>
          <t>APP-253</t>
        </is>
      </c>
      <c r="B755" s="57" t="inlineStr">
        <is>
          <t>Arcadia Analytics — Northeast Legacy Instance 13</t>
        </is>
      </c>
      <c r="C755" s="57" t="inlineStr">
        <is>
          <t>CAP-111</t>
        </is>
      </c>
      <c r="D755" s="57" t="inlineStr">
        <is>
          <t>Population Health Management</t>
        </is>
      </c>
      <c r="E755" s="57" t="inlineStr">
        <is>
          <t>Stratify populations, manage registries, and coordinate preventive care</t>
        </is>
      </c>
      <c r="F755" s="57" t="inlineStr">
        <is>
          <t>Business user</t>
        </is>
      </c>
      <c r="G755" s="57" t="inlineStr">
        <is>
          <t>Limited</t>
        </is>
      </c>
      <c r="H755" s="57" t="inlineStr">
        <is>
          <t>High</t>
        </is>
      </c>
      <c r="I755" s="57" t="inlineStr">
        <is>
          <t>No</t>
        </is>
      </c>
      <c r="J755" s="57" t="inlineStr">
        <is>
          <t>Application catalog; process taxonomy; synthetic mapping</t>
        </is>
      </c>
      <c r="K755" s="57" t="inlineStr">
        <is>
          <t>High</t>
        </is>
      </c>
      <c r="L755" s="57" t="inlineStr">
        <is>
          <t>Complete</t>
        </is>
      </c>
    </row>
    <row r="756">
      <c r="A756" s="57" t="inlineStr">
        <is>
          <t>APP-253</t>
        </is>
      </c>
      <c r="B756" s="57" t="inlineStr">
        <is>
          <t>Arcadia Analytics — Northeast Legacy Instance 13</t>
        </is>
      </c>
      <c r="C756" s="57" t="inlineStr">
        <is>
          <t>CAP-900</t>
        </is>
      </c>
      <c r="D756" s="57" t="inlineStr">
        <is>
          <t>Reporting and Analytics</t>
        </is>
      </c>
      <c r="E756" s="57" t="inlineStr">
        <is>
          <t>Produce operational, compliance, usage, and performance reporting</t>
        </is>
      </c>
      <c r="F756" s="57" t="inlineStr">
        <is>
          <t>Analyst</t>
        </is>
      </c>
      <c r="G756" s="57" t="inlineStr">
        <is>
          <t>Supporting</t>
        </is>
      </c>
      <c r="H756" s="57" t="inlineStr">
        <is>
          <t>Medium</t>
        </is>
      </c>
      <c r="I756" s="57" t="inlineStr">
        <is>
          <t>No</t>
        </is>
      </c>
      <c r="J756" s="57" t="inlineStr">
        <is>
          <t>Report catalog and metadata; synthetic mapping</t>
        </is>
      </c>
      <c r="K756" s="57" t="inlineStr">
        <is>
          <t>High</t>
        </is>
      </c>
      <c r="L756" s="57" t="inlineStr">
        <is>
          <t>Complete</t>
        </is>
      </c>
    </row>
    <row r="757">
      <c r="A757" s="57" t="inlineStr">
        <is>
          <t>APP-253</t>
        </is>
      </c>
      <c r="B757" s="57" t="inlineStr">
        <is>
          <t>Arcadia Analytics — Northeast Legacy Instance 13</t>
        </is>
      </c>
      <c r="C757" s="57" t="inlineStr">
        <is>
          <t>CAP-901</t>
        </is>
      </c>
      <c r="D757" s="57" t="inlineStr">
        <is>
          <t>Audit and Compliance</t>
        </is>
      </c>
      <c r="E757" s="57" t="inlineStr">
        <is>
          <t>Maintain audit evidence, access history, retention, and control reporting</t>
        </is>
      </c>
      <c r="F757" s="57" t="inlineStr">
        <is>
          <t>Compliance analyst</t>
        </is>
      </c>
      <c r="G757" s="57" t="inlineStr">
        <is>
          <t>Supporting</t>
        </is>
      </c>
      <c r="H757" s="57" t="inlineStr">
        <is>
          <t>High</t>
        </is>
      </c>
      <c r="I757" s="57" t="inlineStr">
        <is>
          <t>No</t>
        </is>
      </c>
      <c r="J757" s="57" t="inlineStr">
        <is>
          <t>Control inventory; synthetic mapping</t>
        </is>
      </c>
      <c r="K757" s="57" t="inlineStr">
        <is>
          <t>High</t>
        </is>
      </c>
      <c r="L757" s="57" t="inlineStr">
        <is>
          <t>Complete</t>
        </is>
      </c>
    </row>
    <row r="758">
      <c r="A758" s="57" t="inlineStr">
        <is>
          <t>APP-254</t>
        </is>
      </c>
      <c r="B758" s="57" t="inlineStr">
        <is>
          <t>Innovaccer Data Activation Platform — Central Legacy Instance 14</t>
        </is>
      </c>
      <c r="C758" s="57" t="inlineStr">
        <is>
          <t>CAP-111</t>
        </is>
      </c>
      <c r="D758" s="57" t="inlineStr">
        <is>
          <t>Population Health Management</t>
        </is>
      </c>
      <c r="E758" s="57" t="inlineStr">
        <is>
          <t>Stratify populations, manage registries, and coordinate preventive care</t>
        </is>
      </c>
      <c r="F758" s="57" t="inlineStr">
        <is>
          <t>Business user</t>
        </is>
      </c>
      <c r="G758" s="57" t="inlineStr">
        <is>
          <t>Duplicate</t>
        </is>
      </c>
      <c r="H758" s="57" t="inlineStr">
        <is>
          <t>High</t>
        </is>
      </c>
      <c r="I758" s="57" t="inlineStr">
        <is>
          <t>No</t>
        </is>
      </c>
      <c r="J758" s="57" t="inlineStr">
        <is>
          <t>Application catalog; process taxonomy; synthetic mapping</t>
        </is>
      </c>
      <c r="K758" s="57" t="inlineStr">
        <is>
          <t>High</t>
        </is>
      </c>
      <c r="L758" s="57" t="inlineStr">
        <is>
          <t>Complete</t>
        </is>
      </c>
    </row>
    <row r="759">
      <c r="A759" s="57" t="inlineStr">
        <is>
          <t>APP-254</t>
        </is>
      </c>
      <c r="B759" s="57" t="inlineStr">
        <is>
          <t>Innovaccer Data Activation Platform — Central Legacy Instance 14</t>
        </is>
      </c>
      <c r="C759" s="57" t="inlineStr">
        <is>
          <t>CAP-900</t>
        </is>
      </c>
      <c r="D759" s="57" t="inlineStr">
        <is>
          <t>Reporting and Analytics</t>
        </is>
      </c>
      <c r="E759" s="57" t="inlineStr">
        <is>
          <t>Produce operational, compliance, usage, and performance reporting</t>
        </is>
      </c>
      <c r="F759" s="57" t="inlineStr">
        <is>
          <t>Analyst</t>
        </is>
      </c>
      <c r="G759" s="57" t="inlineStr">
        <is>
          <t>Supporting</t>
        </is>
      </c>
      <c r="H759" s="57" t="inlineStr">
        <is>
          <t>Medium</t>
        </is>
      </c>
      <c r="I759" s="57" t="inlineStr">
        <is>
          <t>No</t>
        </is>
      </c>
      <c r="J759" s="57" t="inlineStr">
        <is>
          <t>Report catalog and metadata; synthetic mapping</t>
        </is>
      </c>
      <c r="K759" s="57" t="inlineStr">
        <is>
          <t>High</t>
        </is>
      </c>
      <c r="L759" s="57" t="inlineStr">
        <is>
          <t>Complete</t>
        </is>
      </c>
    </row>
    <row r="760">
      <c r="A760" s="57" t="inlineStr">
        <is>
          <t>APP-254</t>
        </is>
      </c>
      <c r="B760" s="57" t="inlineStr">
        <is>
          <t>Innovaccer Data Activation Platform — Central Legacy Instance 14</t>
        </is>
      </c>
      <c r="C760" s="57" t="inlineStr">
        <is>
          <t>CAP-901</t>
        </is>
      </c>
      <c r="D760" s="57" t="inlineStr">
        <is>
          <t>Audit and Compliance</t>
        </is>
      </c>
      <c r="E760" s="57" t="inlineStr">
        <is>
          <t>Maintain audit evidence, access history, retention, and control reporting</t>
        </is>
      </c>
      <c r="F760" s="57" t="inlineStr">
        <is>
          <t>Compliance analyst</t>
        </is>
      </c>
      <c r="G760" s="57" t="inlineStr">
        <is>
          <t>Supporting</t>
        </is>
      </c>
      <c r="H760" s="57" t="inlineStr">
        <is>
          <t>High</t>
        </is>
      </c>
      <c r="I760" s="57" t="inlineStr">
        <is>
          <t>No</t>
        </is>
      </c>
      <c r="J760" s="57" t="inlineStr">
        <is>
          <t>Control inventory; synthetic mapping</t>
        </is>
      </c>
      <c r="K760" s="57" t="inlineStr">
        <is>
          <t>High</t>
        </is>
      </c>
      <c r="L760" s="57" t="inlineStr">
        <is>
          <t>Complete</t>
        </is>
      </c>
    </row>
    <row r="761">
      <c r="A761" s="57" t="inlineStr">
        <is>
          <t>APP-255</t>
        </is>
      </c>
      <c r="B761" s="57" t="inlineStr">
        <is>
          <t>Health Catalyst Data Operating System — Mountain Legacy Instance 15</t>
        </is>
      </c>
      <c r="C761" s="57" t="inlineStr">
        <is>
          <t>CAP-111</t>
        </is>
      </c>
      <c r="D761" s="57" t="inlineStr">
        <is>
          <t>Population Health Management</t>
        </is>
      </c>
      <c r="E761" s="57" t="inlineStr">
        <is>
          <t>Stratify populations, manage registries, and coordinate preventive care</t>
        </is>
      </c>
      <c r="F761" s="57" t="inlineStr">
        <is>
          <t>Business user</t>
        </is>
      </c>
      <c r="G761" s="57" t="inlineStr">
        <is>
          <t>Duplicate</t>
        </is>
      </c>
      <c r="H761" s="57" t="inlineStr">
        <is>
          <t>Medium</t>
        </is>
      </c>
      <c r="I761" s="57" t="inlineStr">
        <is>
          <t>No</t>
        </is>
      </c>
      <c r="J761" s="57" t="inlineStr">
        <is>
          <t>Application catalog; process taxonomy; synthetic mapping</t>
        </is>
      </c>
      <c r="K761" s="57" t="inlineStr">
        <is>
          <t>High</t>
        </is>
      </c>
      <c r="L761" s="57" t="inlineStr">
        <is>
          <t>Complete</t>
        </is>
      </c>
    </row>
    <row r="762">
      <c r="A762" s="57" t="inlineStr">
        <is>
          <t>APP-255</t>
        </is>
      </c>
      <c r="B762" s="57" t="inlineStr">
        <is>
          <t>Health Catalyst Data Operating System — Mountain Legacy Instance 15</t>
        </is>
      </c>
      <c r="C762" s="57" t="inlineStr">
        <is>
          <t>CAP-900</t>
        </is>
      </c>
      <c r="D762" s="57" t="inlineStr">
        <is>
          <t>Reporting and Analytics</t>
        </is>
      </c>
      <c r="E762" s="57" t="inlineStr">
        <is>
          <t>Produce operational, compliance, usage, and performance reporting</t>
        </is>
      </c>
      <c r="F762" s="57" t="inlineStr">
        <is>
          <t>Analyst</t>
        </is>
      </c>
      <c r="G762" s="57" t="inlineStr">
        <is>
          <t>Duplicate</t>
        </is>
      </c>
      <c r="H762" s="57" t="inlineStr">
        <is>
          <t>Medium</t>
        </is>
      </c>
      <c r="I762" s="57" t="inlineStr">
        <is>
          <t>No</t>
        </is>
      </c>
      <c r="J762" s="57" t="inlineStr">
        <is>
          <t>Report catalog and metadata; synthetic mapping</t>
        </is>
      </c>
      <c r="K762" s="57" t="inlineStr">
        <is>
          <t>High</t>
        </is>
      </c>
      <c r="L762" s="57" t="inlineStr">
        <is>
          <t>Complete</t>
        </is>
      </c>
    </row>
    <row r="763">
      <c r="A763" s="57" t="inlineStr">
        <is>
          <t>APP-255</t>
        </is>
      </c>
      <c r="B763" s="57" t="inlineStr">
        <is>
          <t>Health Catalyst Data Operating System — Mountain Legacy Instance 15</t>
        </is>
      </c>
      <c r="C763" s="57" t="inlineStr">
        <is>
          <t>CAP-901</t>
        </is>
      </c>
      <c r="D763" s="57" t="inlineStr">
        <is>
          <t>Audit and Compliance</t>
        </is>
      </c>
      <c r="E763" s="57" t="inlineStr">
        <is>
          <t>Maintain audit evidence, access history, retention, and control reporting</t>
        </is>
      </c>
      <c r="F763" s="57" t="inlineStr">
        <is>
          <t>Compliance analyst</t>
        </is>
      </c>
      <c r="G763" s="57" t="inlineStr">
        <is>
          <t>Duplicate</t>
        </is>
      </c>
      <c r="H763" s="57" t="inlineStr">
        <is>
          <t>Medium</t>
        </is>
      </c>
      <c r="I763" s="57" t="inlineStr">
        <is>
          <t>No</t>
        </is>
      </c>
      <c r="J763" s="57" t="inlineStr">
        <is>
          <t>Control inventory; synthetic mapping</t>
        </is>
      </c>
      <c r="K763" s="57" t="inlineStr">
        <is>
          <t>High</t>
        </is>
      </c>
      <c r="L763" s="57" t="inlineStr">
        <is>
          <t>Complete</t>
        </is>
      </c>
    </row>
    <row r="764">
      <c r="A764" s="57" t="inlineStr">
        <is>
          <t>APP-256</t>
        </is>
      </c>
      <c r="B764" s="57" t="inlineStr">
        <is>
          <t>Lightbeam Population Health Management — Pacific Legacy Instance 16</t>
        </is>
      </c>
      <c r="C764" s="57" t="inlineStr">
        <is>
          <t>CAP-111</t>
        </is>
      </c>
      <c r="D764" s="57" t="inlineStr">
        <is>
          <t>Population Health Management</t>
        </is>
      </c>
      <c r="E764" s="57" t="inlineStr">
        <is>
          <t>Stratify populations, manage registries, and coordinate preventive care</t>
        </is>
      </c>
      <c r="F764" s="57" t="inlineStr">
        <is>
          <t>Business user</t>
        </is>
      </c>
      <c r="G764" s="57" t="inlineStr">
        <is>
          <t>Duplicate</t>
        </is>
      </c>
      <c r="H764" s="57" t="inlineStr">
        <is>
          <t>Medium</t>
        </is>
      </c>
      <c r="I764" s="57" t="inlineStr">
        <is>
          <t>No</t>
        </is>
      </c>
      <c r="J764" s="57" t="inlineStr">
        <is>
          <t>Application catalog; process taxonomy; synthetic mapping</t>
        </is>
      </c>
      <c r="K764" s="57" t="inlineStr">
        <is>
          <t>High</t>
        </is>
      </c>
      <c r="L764" s="57" t="inlineStr">
        <is>
          <t>Complete</t>
        </is>
      </c>
    </row>
    <row r="765">
      <c r="A765" s="57" t="inlineStr">
        <is>
          <t>APP-256</t>
        </is>
      </c>
      <c r="B765" s="57" t="inlineStr">
        <is>
          <t>Lightbeam Population Health Management — Pacific Legacy Instance 16</t>
        </is>
      </c>
      <c r="C765" s="57" t="inlineStr">
        <is>
          <t>CAP-900</t>
        </is>
      </c>
      <c r="D765" s="57" t="inlineStr">
        <is>
          <t>Reporting and Analytics</t>
        </is>
      </c>
      <c r="E765" s="57" t="inlineStr">
        <is>
          <t>Produce operational, compliance, usage, and performance reporting</t>
        </is>
      </c>
      <c r="F765" s="57" t="inlineStr">
        <is>
          <t>Analyst</t>
        </is>
      </c>
      <c r="G765" s="57" t="inlineStr">
        <is>
          <t>Duplicate</t>
        </is>
      </c>
      <c r="H765" s="57" t="inlineStr">
        <is>
          <t>Medium</t>
        </is>
      </c>
      <c r="I765" s="57" t="inlineStr">
        <is>
          <t>No</t>
        </is>
      </c>
      <c r="J765" s="57" t="inlineStr">
        <is>
          <t>Report catalog and metadata; synthetic mapping</t>
        </is>
      </c>
      <c r="K765" s="57" t="inlineStr">
        <is>
          <t>High</t>
        </is>
      </c>
      <c r="L765" s="57" t="inlineStr">
        <is>
          <t>Complete</t>
        </is>
      </c>
    </row>
    <row r="766">
      <c r="A766" s="57" t="inlineStr">
        <is>
          <t>APP-256</t>
        </is>
      </c>
      <c r="B766" s="57" t="inlineStr">
        <is>
          <t>Lightbeam Population Health Management — Pacific Legacy Instance 16</t>
        </is>
      </c>
      <c r="C766" s="57" t="inlineStr">
        <is>
          <t>CAP-901</t>
        </is>
      </c>
      <c r="D766" s="57" t="inlineStr">
        <is>
          <t>Audit and Compliance</t>
        </is>
      </c>
      <c r="E766" s="57" t="inlineStr">
        <is>
          <t>Maintain audit evidence, access history, retention, and control reporting</t>
        </is>
      </c>
      <c r="F766" s="57" t="inlineStr">
        <is>
          <t>Compliance analyst</t>
        </is>
      </c>
      <c r="G766" s="57" t="inlineStr">
        <is>
          <t>Duplicate</t>
        </is>
      </c>
      <c r="H766" s="57" t="inlineStr">
        <is>
          <t>Medium</t>
        </is>
      </c>
      <c r="I766" s="57" t="inlineStr">
        <is>
          <t>No</t>
        </is>
      </c>
      <c r="J766" s="57" t="inlineStr">
        <is>
          <t>Control inventory; synthetic mapping</t>
        </is>
      </c>
      <c r="K766" s="57" t="inlineStr">
        <is>
          <t>High</t>
        </is>
      </c>
      <c r="L766" s="57" t="inlineStr">
        <is>
          <t>Complete</t>
        </is>
      </c>
    </row>
    <row r="767">
      <c r="A767" s="57" t="inlineStr">
        <is>
          <t>APP-257</t>
        </is>
      </c>
      <c r="B767" s="57" t="inlineStr">
        <is>
          <t>athenahealth Population Health — Metro Legacy Instance 17</t>
        </is>
      </c>
      <c r="C767" s="57" t="inlineStr">
        <is>
          <t>CAP-111</t>
        </is>
      </c>
      <c r="D767" s="57" t="inlineStr">
        <is>
          <t>Population Health Management</t>
        </is>
      </c>
      <c r="E767" s="57" t="inlineStr">
        <is>
          <t>Stratify populations, manage registries, and coordinate preventive care</t>
        </is>
      </c>
      <c r="F767" s="57" t="inlineStr">
        <is>
          <t>Business user</t>
        </is>
      </c>
      <c r="G767" s="57" t="inlineStr">
        <is>
          <t>Duplicate</t>
        </is>
      </c>
      <c r="H767" s="57" t="inlineStr">
        <is>
          <t>Medium</t>
        </is>
      </c>
      <c r="I767" s="57" t="inlineStr">
        <is>
          <t>No</t>
        </is>
      </c>
      <c r="J767" s="57" t="inlineStr">
        <is>
          <t>Application catalog; process taxonomy; synthetic mapping</t>
        </is>
      </c>
      <c r="K767" s="57" t="inlineStr">
        <is>
          <t>High</t>
        </is>
      </c>
      <c r="L767" s="57" t="inlineStr">
        <is>
          <t>Complete</t>
        </is>
      </c>
    </row>
    <row r="768">
      <c r="A768" s="57" t="inlineStr">
        <is>
          <t>APP-257</t>
        </is>
      </c>
      <c r="B768" s="57" t="inlineStr">
        <is>
          <t>athenahealth Population Health — Metro Legacy Instance 17</t>
        </is>
      </c>
      <c r="C768" s="57" t="inlineStr">
        <is>
          <t>CAP-900</t>
        </is>
      </c>
      <c r="D768" s="57" t="inlineStr">
        <is>
          <t>Reporting and Analytics</t>
        </is>
      </c>
      <c r="E768" s="57" t="inlineStr">
        <is>
          <t>Produce operational, compliance, usage, and performance reporting</t>
        </is>
      </c>
      <c r="F768" s="57" t="inlineStr">
        <is>
          <t>Analyst</t>
        </is>
      </c>
      <c r="G768" s="57" t="inlineStr">
        <is>
          <t>Duplicate</t>
        </is>
      </c>
      <c r="H768" s="57" t="inlineStr">
        <is>
          <t>Medium</t>
        </is>
      </c>
      <c r="I768" s="57" t="inlineStr">
        <is>
          <t>No</t>
        </is>
      </c>
      <c r="J768" s="57" t="inlineStr">
        <is>
          <t>Report catalog and metadata; synthetic mapping</t>
        </is>
      </c>
      <c r="K768" s="57" t="inlineStr">
        <is>
          <t>High</t>
        </is>
      </c>
      <c r="L768" s="57" t="inlineStr">
        <is>
          <t>Complete</t>
        </is>
      </c>
    </row>
    <row r="769">
      <c r="A769" s="57" t="inlineStr">
        <is>
          <t>APP-257</t>
        </is>
      </c>
      <c r="B769" s="57" t="inlineStr">
        <is>
          <t>athenahealth Population Health — Metro Legacy Instance 17</t>
        </is>
      </c>
      <c r="C769" s="57" t="inlineStr">
        <is>
          <t>CAP-901</t>
        </is>
      </c>
      <c r="D769" s="57" t="inlineStr">
        <is>
          <t>Audit and Compliance</t>
        </is>
      </c>
      <c r="E769" s="57" t="inlineStr">
        <is>
          <t>Maintain audit evidence, access history, retention, and control reporting</t>
        </is>
      </c>
      <c r="F769" s="57" t="inlineStr">
        <is>
          <t>Compliance analyst</t>
        </is>
      </c>
      <c r="G769" s="57" t="inlineStr">
        <is>
          <t>Duplicate</t>
        </is>
      </c>
      <c r="H769" s="57" t="inlineStr">
        <is>
          <t>Medium</t>
        </is>
      </c>
      <c r="I769" s="57" t="inlineStr">
        <is>
          <t>No</t>
        </is>
      </c>
      <c r="J769" s="57" t="inlineStr">
        <is>
          <t>Control inventory; synthetic mapping</t>
        </is>
      </c>
      <c r="K769" s="57" t="inlineStr">
        <is>
          <t>High</t>
        </is>
      </c>
      <c r="L769" s="57" t="inlineStr">
        <is>
          <t>Complete</t>
        </is>
      </c>
    </row>
    <row r="770">
      <c r="A770" s="57" t="inlineStr">
        <is>
          <t>APP-258</t>
        </is>
      </c>
      <c r="B770" s="57" t="inlineStr">
        <is>
          <t>eClinicalWorks Population Health — Regional Legacy Instance 18</t>
        </is>
      </c>
      <c r="C770" s="57" t="inlineStr">
        <is>
          <t>CAP-111</t>
        </is>
      </c>
      <c r="D770" s="57" t="inlineStr">
        <is>
          <t>Population Health Management</t>
        </is>
      </c>
      <c r="E770" s="57" t="inlineStr">
        <is>
          <t>Stratify populations, manage registries, and coordinate preventive care</t>
        </is>
      </c>
      <c r="F770" s="57" t="inlineStr">
        <is>
          <t>Business user</t>
        </is>
      </c>
      <c r="G770" s="57" t="inlineStr">
        <is>
          <t>Duplicate</t>
        </is>
      </c>
      <c r="H770" s="57" t="inlineStr">
        <is>
          <t>Medium</t>
        </is>
      </c>
      <c r="I770" s="57" t="inlineStr">
        <is>
          <t>No</t>
        </is>
      </c>
      <c r="J770" s="57" t="inlineStr">
        <is>
          <t>Application catalog; process taxonomy; synthetic mapping</t>
        </is>
      </c>
      <c r="K770" s="57" t="inlineStr">
        <is>
          <t>High</t>
        </is>
      </c>
      <c r="L770" s="57" t="inlineStr">
        <is>
          <t>Complete</t>
        </is>
      </c>
    </row>
    <row r="771">
      <c r="A771" s="57" t="inlineStr">
        <is>
          <t>APP-258</t>
        </is>
      </c>
      <c r="B771" s="57" t="inlineStr">
        <is>
          <t>eClinicalWorks Population Health — Regional Legacy Instance 18</t>
        </is>
      </c>
      <c r="C771" s="57" t="inlineStr">
        <is>
          <t>CAP-900</t>
        </is>
      </c>
      <c r="D771" s="57" t="inlineStr">
        <is>
          <t>Reporting and Analytics</t>
        </is>
      </c>
      <c r="E771" s="57" t="inlineStr">
        <is>
          <t>Produce operational, compliance, usage, and performance reporting</t>
        </is>
      </c>
      <c r="F771" s="57" t="inlineStr">
        <is>
          <t>Analyst</t>
        </is>
      </c>
      <c r="G771" s="57" t="inlineStr">
        <is>
          <t>Duplicate</t>
        </is>
      </c>
      <c r="H771" s="57" t="inlineStr">
        <is>
          <t>Medium</t>
        </is>
      </c>
      <c r="I771" s="57" t="inlineStr">
        <is>
          <t>No</t>
        </is>
      </c>
      <c r="J771" s="57" t="inlineStr">
        <is>
          <t>Report catalog and metadata; synthetic mapping</t>
        </is>
      </c>
      <c r="K771" s="57" t="inlineStr">
        <is>
          <t>High</t>
        </is>
      </c>
      <c r="L771" s="57" t="inlineStr">
        <is>
          <t>Complete</t>
        </is>
      </c>
    </row>
    <row r="772">
      <c r="A772" s="57" t="inlineStr">
        <is>
          <t>APP-258</t>
        </is>
      </c>
      <c r="B772" s="57" t="inlineStr">
        <is>
          <t>eClinicalWorks Population Health — Regional Legacy Instance 18</t>
        </is>
      </c>
      <c r="C772" s="57" t="inlineStr">
        <is>
          <t>CAP-901</t>
        </is>
      </c>
      <c r="D772" s="57" t="inlineStr">
        <is>
          <t>Audit and Compliance</t>
        </is>
      </c>
      <c r="E772" s="57" t="inlineStr">
        <is>
          <t>Maintain audit evidence, access history, retention, and control reporting</t>
        </is>
      </c>
      <c r="F772" s="57" t="inlineStr">
        <is>
          <t>Compliance analyst</t>
        </is>
      </c>
      <c r="G772" s="57" t="inlineStr">
        <is>
          <t>Duplicate</t>
        </is>
      </c>
      <c r="H772" s="57" t="inlineStr">
        <is>
          <t>Medium</t>
        </is>
      </c>
      <c r="I772" s="57" t="inlineStr">
        <is>
          <t>No</t>
        </is>
      </c>
      <c r="J772" s="57" t="inlineStr">
        <is>
          <t>Control inventory; synthetic mapping</t>
        </is>
      </c>
      <c r="K772" s="57" t="inlineStr">
        <is>
          <t>High</t>
        </is>
      </c>
      <c r="L772" s="57" t="inlineStr">
        <is>
          <t>Complete</t>
        </is>
      </c>
    </row>
    <row r="773">
      <c r="A773" s="57" t="inlineStr">
        <is>
          <t>APP-259</t>
        </is>
      </c>
      <c r="B773" s="57" t="inlineStr">
        <is>
          <t>NextGen Population Health — Community Legacy Instance 19</t>
        </is>
      </c>
      <c r="C773" s="57" t="inlineStr">
        <is>
          <t>CAP-111</t>
        </is>
      </c>
      <c r="D773" s="57" t="inlineStr">
        <is>
          <t>Population Health Management</t>
        </is>
      </c>
      <c r="E773" s="57" t="inlineStr">
        <is>
          <t>Stratify populations, manage registries, and coordinate preventive care</t>
        </is>
      </c>
      <c r="F773" s="57" t="inlineStr">
        <is>
          <t>Business user</t>
        </is>
      </c>
      <c r="G773" s="57" t="inlineStr">
        <is>
          <t>Duplicate</t>
        </is>
      </c>
      <c r="H773" s="57" t="inlineStr">
        <is>
          <t>High</t>
        </is>
      </c>
      <c r="I773" s="57" t="inlineStr">
        <is>
          <t>No</t>
        </is>
      </c>
      <c r="J773" s="57" t="inlineStr">
        <is>
          <t>Application catalog; process taxonomy; synthetic mapping</t>
        </is>
      </c>
      <c r="K773" s="57" t="inlineStr">
        <is>
          <t>High</t>
        </is>
      </c>
      <c r="L773" s="57" t="inlineStr">
        <is>
          <t>Complete</t>
        </is>
      </c>
    </row>
    <row r="774">
      <c r="A774" s="57" t="inlineStr">
        <is>
          <t>APP-259</t>
        </is>
      </c>
      <c r="B774" s="57" t="inlineStr">
        <is>
          <t>NextGen Population Health — Community Legacy Instance 19</t>
        </is>
      </c>
      <c r="C774" s="57" t="inlineStr">
        <is>
          <t>CAP-900</t>
        </is>
      </c>
      <c r="D774" s="57" t="inlineStr">
        <is>
          <t>Reporting and Analytics</t>
        </is>
      </c>
      <c r="E774" s="57" t="inlineStr">
        <is>
          <t>Produce operational, compliance, usage, and performance reporting</t>
        </is>
      </c>
      <c r="F774" s="57" t="inlineStr">
        <is>
          <t>Analyst</t>
        </is>
      </c>
      <c r="G774" s="57" t="inlineStr">
        <is>
          <t>Supporting</t>
        </is>
      </c>
      <c r="H774" s="57" t="inlineStr">
        <is>
          <t>Medium</t>
        </is>
      </c>
      <c r="I774" s="57" t="inlineStr">
        <is>
          <t>No</t>
        </is>
      </c>
      <c r="J774" s="57" t="inlineStr">
        <is>
          <t>Report catalog and metadata; synthetic mapping</t>
        </is>
      </c>
      <c r="K774" s="57" t="inlineStr">
        <is>
          <t>High</t>
        </is>
      </c>
      <c r="L774" s="57" t="inlineStr">
        <is>
          <t>Complete</t>
        </is>
      </c>
    </row>
    <row r="775">
      <c r="A775" s="57" t="inlineStr">
        <is>
          <t>APP-259</t>
        </is>
      </c>
      <c r="B775" s="57" t="inlineStr">
        <is>
          <t>NextGen Population Health — Community Legacy Instance 19</t>
        </is>
      </c>
      <c r="C775" s="57" t="inlineStr">
        <is>
          <t>CAP-901</t>
        </is>
      </c>
      <c r="D775" s="57" t="inlineStr">
        <is>
          <t>Audit and Compliance</t>
        </is>
      </c>
      <c r="E775" s="57" t="inlineStr">
        <is>
          <t>Maintain audit evidence, access history, retention, and control reporting</t>
        </is>
      </c>
      <c r="F775" s="57" t="inlineStr">
        <is>
          <t>Compliance analyst</t>
        </is>
      </c>
      <c r="G775" s="57" t="inlineStr">
        <is>
          <t>Supporting</t>
        </is>
      </c>
      <c r="H775" s="57" t="inlineStr">
        <is>
          <t>High</t>
        </is>
      </c>
      <c r="I775" s="57" t="inlineStr">
        <is>
          <t>No</t>
        </is>
      </c>
      <c r="J775" s="57" t="inlineStr">
        <is>
          <t>Control inventory; synthetic mapping</t>
        </is>
      </c>
      <c r="K775" s="57" t="inlineStr">
        <is>
          <t>High</t>
        </is>
      </c>
      <c r="L775" s="57" t="inlineStr">
        <is>
          <t>Complete</t>
        </is>
      </c>
    </row>
    <row r="776">
      <c r="A776" s="57" t="inlineStr">
        <is>
          <t>APP-260</t>
        </is>
      </c>
      <c r="B776" s="57" t="inlineStr">
        <is>
          <t>Azara DRVS — Atlantic Legacy Instance 20</t>
        </is>
      </c>
      <c r="C776" s="57" t="inlineStr">
        <is>
          <t>CAP-111</t>
        </is>
      </c>
      <c r="D776" s="57" t="inlineStr">
        <is>
          <t>Population Health Management</t>
        </is>
      </c>
      <c r="E776" s="57" t="inlineStr">
        <is>
          <t>Stratify populations, manage registries, and coordinate preventive care</t>
        </is>
      </c>
      <c r="F776" s="57" t="inlineStr">
        <is>
          <t>Business user</t>
        </is>
      </c>
      <c r="G776" s="57" t="inlineStr">
        <is>
          <t>Supporting</t>
        </is>
      </c>
      <c r="H776" s="57" t="inlineStr">
        <is>
          <t>High</t>
        </is>
      </c>
      <c r="I776" s="57" t="inlineStr">
        <is>
          <t>No</t>
        </is>
      </c>
      <c r="J776" s="57" t="inlineStr">
        <is>
          <t>Application catalog; process taxonomy; synthetic mapping</t>
        </is>
      </c>
      <c r="K776" s="57" t="inlineStr">
        <is>
          <t>High</t>
        </is>
      </c>
      <c r="L776" s="57" t="inlineStr">
        <is>
          <t>Complete</t>
        </is>
      </c>
    </row>
    <row r="777">
      <c r="A777" s="57" t="inlineStr">
        <is>
          <t>APP-260</t>
        </is>
      </c>
      <c r="B777" s="57" t="inlineStr">
        <is>
          <t>Azara DRVS — Atlantic Legacy Instance 20</t>
        </is>
      </c>
      <c r="C777" s="57" t="inlineStr">
        <is>
          <t>CAP-900</t>
        </is>
      </c>
      <c r="D777" s="57" t="inlineStr">
        <is>
          <t>Reporting and Analytics</t>
        </is>
      </c>
      <c r="E777" s="57" t="inlineStr">
        <is>
          <t>Produce operational, compliance, usage, and performance reporting</t>
        </is>
      </c>
      <c r="F777" s="57" t="inlineStr">
        <is>
          <t>Analyst</t>
        </is>
      </c>
      <c r="G777" s="57" t="inlineStr">
        <is>
          <t>Supporting</t>
        </is>
      </c>
      <c r="H777" s="57" t="inlineStr">
        <is>
          <t>Medium</t>
        </is>
      </c>
      <c r="I777" s="57" t="inlineStr">
        <is>
          <t>No</t>
        </is>
      </c>
      <c r="J777" s="57" t="inlineStr">
        <is>
          <t>Report catalog and metadata; synthetic mapping</t>
        </is>
      </c>
      <c r="K777" s="57" t="inlineStr">
        <is>
          <t>High</t>
        </is>
      </c>
      <c r="L777" s="57" t="inlineStr">
        <is>
          <t>Complete</t>
        </is>
      </c>
    </row>
    <row r="778">
      <c r="A778" s="57" t="inlineStr">
        <is>
          <t>APP-260</t>
        </is>
      </c>
      <c r="B778" s="57" t="inlineStr">
        <is>
          <t>Azara DRVS — Atlantic Legacy Instance 20</t>
        </is>
      </c>
      <c r="C778" s="57" t="inlineStr">
        <is>
          <t>CAP-901</t>
        </is>
      </c>
      <c r="D778" s="57" t="inlineStr">
        <is>
          <t>Audit and Compliance</t>
        </is>
      </c>
      <c r="E778" s="57" t="inlineStr">
        <is>
          <t>Maintain audit evidence, access history, retention, and control reporting</t>
        </is>
      </c>
      <c r="F778" s="57" t="inlineStr">
        <is>
          <t>Compliance analyst</t>
        </is>
      </c>
      <c r="G778" s="57" t="inlineStr">
        <is>
          <t>Supporting</t>
        </is>
      </c>
      <c r="H778" s="57" t="inlineStr">
        <is>
          <t>High</t>
        </is>
      </c>
      <c r="I778" s="57" t="inlineStr">
        <is>
          <t>No</t>
        </is>
      </c>
      <c r="J778" s="57" t="inlineStr">
        <is>
          <t>Control inventory; synthetic mapping</t>
        </is>
      </c>
      <c r="K778" s="57" t="inlineStr">
        <is>
          <t>High</t>
        </is>
      </c>
      <c r="L778" s="57" t="inlineStr">
        <is>
          <t>Complete</t>
        </is>
      </c>
    </row>
    <row r="779">
      <c r="A779" s="57" t="inlineStr">
        <is>
          <t>APP-261</t>
        </is>
      </c>
      <c r="B779" s="57" t="inlineStr">
        <is>
          <t>Epic Compass Rose — Southeast Primary Instance</t>
        </is>
      </c>
      <c r="C779" s="57" t="inlineStr">
        <is>
          <t>CAP-112</t>
        </is>
      </c>
      <c r="D779" s="57" t="inlineStr">
        <is>
          <t>Care Management</t>
        </is>
      </c>
      <c r="E779" s="57" t="inlineStr">
        <is>
          <t>Manage care plans, transitions, utilization, and complex populations</t>
        </is>
      </c>
      <c r="F779" s="57" t="inlineStr">
        <is>
          <t>Business user</t>
        </is>
      </c>
      <c r="G779" s="57" t="inlineStr">
        <is>
          <t>Primary</t>
        </is>
      </c>
      <c r="H779" s="57" t="inlineStr">
        <is>
          <t>High</t>
        </is>
      </c>
      <c r="I779" s="57" t="inlineStr">
        <is>
          <t>No</t>
        </is>
      </c>
      <c r="J779" s="57" t="inlineStr">
        <is>
          <t>Application catalog; process taxonomy; synthetic mapping</t>
        </is>
      </c>
      <c r="K779" s="57" t="inlineStr">
        <is>
          <t>High</t>
        </is>
      </c>
      <c r="L779" s="57" t="inlineStr">
        <is>
          <t>Complete</t>
        </is>
      </c>
    </row>
    <row r="780">
      <c r="A780" s="57" t="inlineStr">
        <is>
          <t>APP-261</t>
        </is>
      </c>
      <c r="B780" s="57" t="inlineStr">
        <is>
          <t>Epic Compass Rose — Southeast Primary Instance</t>
        </is>
      </c>
      <c r="C780" s="57" t="inlineStr">
        <is>
          <t>CAP-900</t>
        </is>
      </c>
      <c r="D780" s="57" t="inlineStr">
        <is>
          <t>Reporting and Analytics</t>
        </is>
      </c>
      <c r="E780" s="57" t="inlineStr">
        <is>
          <t>Produce operational, compliance, usage, and performance reporting</t>
        </is>
      </c>
      <c r="F780" s="57" t="inlineStr">
        <is>
          <t>Analyst</t>
        </is>
      </c>
      <c r="G780" s="57" t="inlineStr">
        <is>
          <t>Primary</t>
        </is>
      </c>
      <c r="H780" s="57" t="inlineStr">
        <is>
          <t>Medium</t>
        </is>
      </c>
      <c r="I780" s="57" t="inlineStr">
        <is>
          <t>No</t>
        </is>
      </c>
      <c r="J780" s="57" t="inlineStr">
        <is>
          <t>Report catalog and metadata; synthetic mapping</t>
        </is>
      </c>
      <c r="K780" s="57" t="inlineStr">
        <is>
          <t>High</t>
        </is>
      </c>
      <c r="L780" s="57" t="inlineStr">
        <is>
          <t>Complete</t>
        </is>
      </c>
    </row>
    <row r="781">
      <c r="A781" s="57" t="inlineStr">
        <is>
          <t>APP-261</t>
        </is>
      </c>
      <c r="B781" s="57" t="inlineStr">
        <is>
          <t>Epic Compass Rose — Southeast Primary Instance</t>
        </is>
      </c>
      <c r="C781" s="57" t="inlineStr">
        <is>
          <t>CAP-901</t>
        </is>
      </c>
      <c r="D781" s="57" t="inlineStr">
        <is>
          <t>Audit and Compliance</t>
        </is>
      </c>
      <c r="E781" s="57" t="inlineStr">
        <is>
          <t>Maintain audit evidence, access history, retention, and control reporting</t>
        </is>
      </c>
      <c r="F781" s="57" t="inlineStr">
        <is>
          <t>Compliance analyst</t>
        </is>
      </c>
      <c r="G781" s="57" t="inlineStr">
        <is>
          <t>Primary</t>
        </is>
      </c>
      <c r="H781" s="57" t="inlineStr">
        <is>
          <t>High</t>
        </is>
      </c>
      <c r="I781" s="57" t="inlineStr">
        <is>
          <t>No</t>
        </is>
      </c>
      <c r="J781" s="57" t="inlineStr">
        <is>
          <t>Control inventory; synthetic mapping</t>
        </is>
      </c>
      <c r="K781" s="57" t="inlineStr">
        <is>
          <t>High</t>
        </is>
      </c>
      <c r="L781" s="57" t="inlineStr">
        <is>
          <t>Complete</t>
        </is>
      </c>
    </row>
    <row r="782">
      <c r="A782" s="57" t="inlineStr">
        <is>
          <t>APP-262</t>
        </is>
      </c>
      <c r="B782" s="57" t="inlineStr">
        <is>
          <t>Oracle Health Care Management — Northeast Primary Instance 02</t>
        </is>
      </c>
      <c r="C782" s="57" t="inlineStr">
        <is>
          <t>CAP-112</t>
        </is>
      </c>
      <c r="D782" s="57" t="inlineStr">
        <is>
          <t>Care Management</t>
        </is>
      </c>
      <c r="E782" s="57" t="inlineStr">
        <is>
          <t>Manage care plans, transitions, utilization, and complex populations</t>
        </is>
      </c>
      <c r="F782" s="57" t="inlineStr">
        <is>
          <t>Business user</t>
        </is>
      </c>
      <c r="G782" s="57" t="inlineStr">
        <is>
          <t>Duplicate</t>
        </is>
      </c>
      <c r="H782" s="57" t="inlineStr">
        <is>
          <t>Medium</t>
        </is>
      </c>
      <c r="I782" s="57" t="inlineStr">
        <is>
          <t>No</t>
        </is>
      </c>
      <c r="J782" s="57" t="inlineStr">
        <is>
          <t>Application catalog; process taxonomy; synthetic mapping</t>
        </is>
      </c>
      <c r="K782" s="57" t="inlineStr">
        <is>
          <t>High</t>
        </is>
      </c>
      <c r="L782" s="57" t="inlineStr">
        <is>
          <t>Complete</t>
        </is>
      </c>
    </row>
    <row r="783">
      <c r="A783" s="57" t="inlineStr">
        <is>
          <t>APP-262</t>
        </is>
      </c>
      <c r="B783" s="57" t="inlineStr">
        <is>
          <t>Oracle Health Care Management — Northeast Primary Instance 02</t>
        </is>
      </c>
      <c r="C783" s="57" t="inlineStr">
        <is>
          <t>CAP-900</t>
        </is>
      </c>
      <c r="D783" s="57" t="inlineStr">
        <is>
          <t>Reporting and Analytics</t>
        </is>
      </c>
      <c r="E783" s="57" t="inlineStr">
        <is>
          <t>Produce operational, compliance, usage, and performance reporting</t>
        </is>
      </c>
      <c r="F783" s="57" t="inlineStr">
        <is>
          <t>Analyst</t>
        </is>
      </c>
      <c r="G783" s="57" t="inlineStr">
        <is>
          <t>Duplicate</t>
        </is>
      </c>
      <c r="H783" s="57" t="inlineStr">
        <is>
          <t>Medium</t>
        </is>
      </c>
      <c r="I783" s="57" t="inlineStr">
        <is>
          <t>No</t>
        </is>
      </c>
      <c r="J783" s="57" t="inlineStr">
        <is>
          <t>Report catalog and metadata; synthetic mapping</t>
        </is>
      </c>
      <c r="K783" s="57" t="inlineStr">
        <is>
          <t>High</t>
        </is>
      </c>
      <c r="L783" s="57" t="inlineStr">
        <is>
          <t>Complete</t>
        </is>
      </c>
    </row>
    <row r="784">
      <c r="A784" s="57" t="inlineStr">
        <is>
          <t>APP-262</t>
        </is>
      </c>
      <c r="B784" s="57" t="inlineStr">
        <is>
          <t>Oracle Health Care Management — Northeast Primary Instance 02</t>
        </is>
      </c>
      <c r="C784" s="57" t="inlineStr">
        <is>
          <t>CAP-901</t>
        </is>
      </c>
      <c r="D784" s="57" t="inlineStr">
        <is>
          <t>Audit and Compliance</t>
        </is>
      </c>
      <c r="E784" s="57" t="inlineStr">
        <is>
          <t>Maintain audit evidence, access history, retention, and control reporting</t>
        </is>
      </c>
      <c r="F784" s="57" t="inlineStr">
        <is>
          <t>Compliance analyst</t>
        </is>
      </c>
      <c r="G784" s="57" t="inlineStr">
        <is>
          <t>Duplicate</t>
        </is>
      </c>
      <c r="H784" s="57" t="inlineStr">
        <is>
          <t>Medium</t>
        </is>
      </c>
      <c r="I784" s="57" t="inlineStr">
        <is>
          <t>No</t>
        </is>
      </c>
      <c r="J784" s="57" t="inlineStr">
        <is>
          <t>Control inventory; synthetic mapping</t>
        </is>
      </c>
      <c r="K784" s="57" t="inlineStr">
        <is>
          <t>High</t>
        </is>
      </c>
      <c r="L784" s="57" t="inlineStr">
        <is>
          <t>Complete</t>
        </is>
      </c>
    </row>
    <row r="785">
      <c r="A785" s="57" t="inlineStr">
        <is>
          <t>APP-263</t>
        </is>
      </c>
      <c r="B785" s="57" t="inlineStr">
        <is>
          <t>Midas Care Management — Central Primary Instance 03</t>
        </is>
      </c>
      <c r="C785" s="57" t="inlineStr">
        <is>
          <t>CAP-112</t>
        </is>
      </c>
      <c r="D785" s="57" t="inlineStr">
        <is>
          <t>Care Management</t>
        </is>
      </c>
      <c r="E785" s="57" t="inlineStr">
        <is>
          <t>Manage care plans, transitions, utilization, and complex populations</t>
        </is>
      </c>
      <c r="F785" s="57" t="inlineStr">
        <is>
          <t>Business user</t>
        </is>
      </c>
      <c r="G785" s="57" t="inlineStr">
        <is>
          <t>Duplicate</t>
        </is>
      </c>
      <c r="H785" s="57" t="inlineStr">
        <is>
          <t>Medium</t>
        </is>
      </c>
      <c r="I785" s="57" t="inlineStr">
        <is>
          <t>No</t>
        </is>
      </c>
      <c r="J785" s="57" t="inlineStr">
        <is>
          <t>Application catalog; process taxonomy; synthetic mapping</t>
        </is>
      </c>
      <c r="K785" s="57" t="inlineStr">
        <is>
          <t>High</t>
        </is>
      </c>
      <c r="L785" s="57" t="inlineStr">
        <is>
          <t>Complete</t>
        </is>
      </c>
    </row>
    <row r="786">
      <c r="A786" s="57" t="inlineStr">
        <is>
          <t>APP-263</t>
        </is>
      </c>
      <c r="B786" s="57" t="inlineStr">
        <is>
          <t>Midas Care Management — Central Primary Instance 03</t>
        </is>
      </c>
      <c r="C786" s="57" t="inlineStr">
        <is>
          <t>CAP-900</t>
        </is>
      </c>
      <c r="D786" s="57" t="inlineStr">
        <is>
          <t>Reporting and Analytics</t>
        </is>
      </c>
      <c r="E786" s="57" t="inlineStr">
        <is>
          <t>Produce operational, compliance, usage, and performance reporting</t>
        </is>
      </c>
      <c r="F786" s="57" t="inlineStr">
        <is>
          <t>Analyst</t>
        </is>
      </c>
      <c r="G786" s="57" t="inlineStr">
        <is>
          <t>Duplicate</t>
        </is>
      </c>
      <c r="H786" s="57" t="inlineStr">
        <is>
          <t>Medium</t>
        </is>
      </c>
      <c r="I786" s="57" t="inlineStr">
        <is>
          <t>No</t>
        </is>
      </c>
      <c r="J786" s="57" t="inlineStr">
        <is>
          <t>Report catalog and metadata; synthetic mapping</t>
        </is>
      </c>
      <c r="K786" s="57" t="inlineStr">
        <is>
          <t>High</t>
        </is>
      </c>
      <c r="L786" s="57" t="inlineStr">
        <is>
          <t>Complete</t>
        </is>
      </c>
    </row>
    <row r="787">
      <c r="A787" s="57" t="inlineStr">
        <is>
          <t>APP-263</t>
        </is>
      </c>
      <c r="B787" s="57" t="inlineStr">
        <is>
          <t>Midas Care Management — Central Primary Instance 03</t>
        </is>
      </c>
      <c r="C787" s="57" t="inlineStr">
        <is>
          <t>CAP-901</t>
        </is>
      </c>
      <c r="D787" s="57" t="inlineStr">
        <is>
          <t>Audit and Compliance</t>
        </is>
      </c>
      <c r="E787" s="57" t="inlineStr">
        <is>
          <t>Maintain audit evidence, access history, retention, and control reporting</t>
        </is>
      </c>
      <c r="F787" s="57" t="inlineStr">
        <is>
          <t>Compliance analyst</t>
        </is>
      </c>
      <c r="G787" s="57" t="inlineStr">
        <is>
          <t>Duplicate</t>
        </is>
      </c>
      <c r="H787" s="57" t="inlineStr">
        <is>
          <t>Medium</t>
        </is>
      </c>
      <c r="I787" s="57" t="inlineStr">
        <is>
          <t>No</t>
        </is>
      </c>
      <c r="J787" s="57" t="inlineStr">
        <is>
          <t>Control inventory; synthetic mapping</t>
        </is>
      </c>
      <c r="K787" s="57" t="inlineStr">
        <is>
          <t>High</t>
        </is>
      </c>
      <c r="L787" s="57" t="inlineStr">
        <is>
          <t>Complete</t>
        </is>
      </c>
    </row>
    <row r="788">
      <c r="A788" s="57" t="inlineStr">
        <is>
          <t>APP-264</t>
        </is>
      </c>
      <c r="B788" s="57" t="inlineStr">
        <is>
          <t>PointClickCare Collective Medical — Mountain Primary Instance 04</t>
        </is>
      </c>
      <c r="C788" s="57" t="inlineStr">
        <is>
          <t>CAP-112</t>
        </is>
      </c>
      <c r="D788" s="57" t="inlineStr">
        <is>
          <t>Care Management</t>
        </is>
      </c>
      <c r="E788" s="57" t="inlineStr">
        <is>
          <t>Manage care plans, transitions, utilization, and complex populations</t>
        </is>
      </c>
      <c r="F788" s="57" t="inlineStr">
        <is>
          <t>Business user</t>
        </is>
      </c>
      <c r="G788" s="57" t="inlineStr">
        <is>
          <t>Duplicate</t>
        </is>
      </c>
      <c r="H788" s="57" t="inlineStr">
        <is>
          <t>High</t>
        </is>
      </c>
      <c r="I788" s="57" t="inlineStr">
        <is>
          <t>No</t>
        </is>
      </c>
      <c r="J788" s="57" t="inlineStr">
        <is>
          <t>Application catalog; process taxonomy; synthetic mapping</t>
        </is>
      </c>
      <c r="K788" s="57" t="inlineStr">
        <is>
          <t>High</t>
        </is>
      </c>
      <c r="L788" s="57" t="inlineStr">
        <is>
          <t>Complete</t>
        </is>
      </c>
    </row>
    <row r="789">
      <c r="A789" s="57" t="inlineStr">
        <is>
          <t>APP-264</t>
        </is>
      </c>
      <c r="B789" s="57" t="inlineStr">
        <is>
          <t>PointClickCare Collective Medical — Mountain Primary Instance 04</t>
        </is>
      </c>
      <c r="C789" s="57" t="inlineStr">
        <is>
          <t>CAP-900</t>
        </is>
      </c>
      <c r="D789" s="57" t="inlineStr">
        <is>
          <t>Reporting and Analytics</t>
        </is>
      </c>
      <c r="E789" s="57" t="inlineStr">
        <is>
          <t>Produce operational, compliance, usage, and performance reporting</t>
        </is>
      </c>
      <c r="F789" s="57" t="inlineStr">
        <is>
          <t>Analyst</t>
        </is>
      </c>
      <c r="G789" s="57" t="inlineStr">
        <is>
          <t>Supporting</t>
        </is>
      </c>
      <c r="H789" s="57" t="inlineStr">
        <is>
          <t>Medium</t>
        </is>
      </c>
      <c r="I789" s="57" t="inlineStr">
        <is>
          <t>No</t>
        </is>
      </c>
      <c r="J789" s="57" t="inlineStr">
        <is>
          <t>Report catalog and metadata; synthetic mapping</t>
        </is>
      </c>
      <c r="K789" s="57" t="inlineStr">
        <is>
          <t>High</t>
        </is>
      </c>
      <c r="L789" s="57" t="inlineStr">
        <is>
          <t>Complete</t>
        </is>
      </c>
    </row>
    <row r="790">
      <c r="A790" s="57" t="inlineStr">
        <is>
          <t>APP-264</t>
        </is>
      </c>
      <c r="B790" s="57" t="inlineStr">
        <is>
          <t>PointClickCare Collective Medical — Mountain Primary Instance 04</t>
        </is>
      </c>
      <c r="C790" s="57" t="inlineStr">
        <is>
          <t>CAP-901</t>
        </is>
      </c>
      <c r="D790" s="57" t="inlineStr">
        <is>
          <t>Audit and Compliance</t>
        </is>
      </c>
      <c r="E790" s="57" t="inlineStr">
        <is>
          <t>Maintain audit evidence, access history, retention, and control reporting</t>
        </is>
      </c>
      <c r="F790" s="57" t="inlineStr">
        <is>
          <t>Compliance analyst</t>
        </is>
      </c>
      <c r="G790" s="57" t="inlineStr">
        <is>
          <t>Supporting</t>
        </is>
      </c>
      <c r="H790" s="57" t="inlineStr">
        <is>
          <t>High</t>
        </is>
      </c>
      <c r="I790" s="57" t="inlineStr">
        <is>
          <t>No</t>
        </is>
      </c>
      <c r="J790" s="57" t="inlineStr">
        <is>
          <t>Control inventory; synthetic mapping</t>
        </is>
      </c>
      <c r="K790" s="57" t="inlineStr">
        <is>
          <t>High</t>
        </is>
      </c>
      <c r="L790" s="57" t="inlineStr">
        <is>
          <t>Complete</t>
        </is>
      </c>
    </row>
    <row r="791">
      <c r="A791" s="57" t="inlineStr">
        <is>
          <t>APP-265</t>
        </is>
      </c>
      <c r="B791" s="57" t="inlineStr">
        <is>
          <t>Bamboo Health Pings — Pacific Primary Instance 05</t>
        </is>
      </c>
      <c r="C791" s="57" t="inlineStr">
        <is>
          <t>CAP-112</t>
        </is>
      </c>
      <c r="D791" s="57" t="inlineStr">
        <is>
          <t>Care Management</t>
        </is>
      </c>
      <c r="E791" s="57" t="inlineStr">
        <is>
          <t>Manage care plans, transitions, utilization, and complex populations</t>
        </is>
      </c>
      <c r="F791" s="57" t="inlineStr">
        <is>
          <t>Business user</t>
        </is>
      </c>
      <c r="G791" s="57" t="inlineStr">
        <is>
          <t>Duplicate</t>
        </is>
      </c>
      <c r="H791" s="57" t="inlineStr">
        <is>
          <t>High</t>
        </is>
      </c>
      <c r="I791" s="57" t="inlineStr">
        <is>
          <t>No</t>
        </is>
      </c>
      <c r="J791" s="57" t="inlineStr">
        <is>
          <t>Application catalog; process taxonomy; synthetic mapping</t>
        </is>
      </c>
      <c r="K791" s="57" t="inlineStr">
        <is>
          <t>High</t>
        </is>
      </c>
      <c r="L791" s="57" t="inlineStr">
        <is>
          <t>Complete</t>
        </is>
      </c>
    </row>
    <row r="792">
      <c r="A792" s="57" t="inlineStr">
        <is>
          <t>APP-265</t>
        </is>
      </c>
      <c r="B792" s="57" t="inlineStr">
        <is>
          <t>Bamboo Health Pings — Pacific Primary Instance 05</t>
        </is>
      </c>
      <c r="C792" s="57" t="inlineStr">
        <is>
          <t>CAP-900</t>
        </is>
      </c>
      <c r="D792" s="57" t="inlineStr">
        <is>
          <t>Reporting and Analytics</t>
        </is>
      </c>
      <c r="E792" s="57" t="inlineStr">
        <is>
          <t>Produce operational, compliance, usage, and performance reporting</t>
        </is>
      </c>
      <c r="F792" s="57" t="inlineStr">
        <is>
          <t>Analyst</t>
        </is>
      </c>
      <c r="G792" s="57" t="inlineStr">
        <is>
          <t>Supporting</t>
        </is>
      </c>
      <c r="H792" s="57" t="inlineStr">
        <is>
          <t>Medium</t>
        </is>
      </c>
      <c r="I792" s="57" t="inlineStr">
        <is>
          <t>No</t>
        </is>
      </c>
      <c r="J792" s="57" t="inlineStr">
        <is>
          <t>Report catalog and metadata; synthetic mapping</t>
        </is>
      </c>
      <c r="K792" s="57" t="inlineStr">
        <is>
          <t>High</t>
        </is>
      </c>
      <c r="L792" s="57" t="inlineStr">
        <is>
          <t>Complete</t>
        </is>
      </c>
    </row>
    <row r="793">
      <c r="A793" s="57" t="inlineStr">
        <is>
          <t>APP-265</t>
        </is>
      </c>
      <c r="B793" s="57" t="inlineStr">
        <is>
          <t>Bamboo Health Pings — Pacific Primary Instance 05</t>
        </is>
      </c>
      <c r="C793" s="57" t="inlineStr">
        <is>
          <t>CAP-901</t>
        </is>
      </c>
      <c r="D793" s="57" t="inlineStr">
        <is>
          <t>Audit and Compliance</t>
        </is>
      </c>
      <c r="E793" s="57" t="inlineStr">
        <is>
          <t>Maintain audit evidence, access history, retention, and control reporting</t>
        </is>
      </c>
      <c r="F793" s="57" t="inlineStr">
        <is>
          <t>Compliance analyst</t>
        </is>
      </c>
      <c r="G793" s="57" t="inlineStr">
        <is>
          <t>Supporting</t>
        </is>
      </c>
      <c r="H793" s="57" t="inlineStr">
        <is>
          <t>High</t>
        </is>
      </c>
      <c r="I793" s="57" t="inlineStr">
        <is>
          <t>No</t>
        </is>
      </c>
      <c r="J793" s="57" t="inlineStr">
        <is>
          <t>Control inventory; synthetic mapping</t>
        </is>
      </c>
      <c r="K793" s="57" t="inlineStr">
        <is>
          <t>High</t>
        </is>
      </c>
      <c r="L793" s="57" t="inlineStr">
        <is>
          <t>Complete</t>
        </is>
      </c>
    </row>
    <row r="794">
      <c r="A794" s="57" t="inlineStr">
        <is>
          <t>APP-266</t>
        </is>
      </c>
      <c r="B794" s="57" t="inlineStr">
        <is>
          <t>WellSky CarePort — Metro Primary Instance 06</t>
        </is>
      </c>
      <c r="C794" s="57" t="inlineStr">
        <is>
          <t>CAP-112</t>
        </is>
      </c>
      <c r="D794" s="57" t="inlineStr">
        <is>
          <t>Care Management</t>
        </is>
      </c>
      <c r="E794" s="57" t="inlineStr">
        <is>
          <t>Manage care plans, transitions, utilization, and complex populations</t>
        </is>
      </c>
      <c r="F794" s="57" t="inlineStr">
        <is>
          <t>Business user</t>
        </is>
      </c>
      <c r="G794" s="57" t="inlineStr">
        <is>
          <t>Duplicate</t>
        </is>
      </c>
      <c r="H794" s="57" t="inlineStr">
        <is>
          <t>High</t>
        </is>
      </c>
      <c r="I794" s="57" t="inlineStr">
        <is>
          <t>No</t>
        </is>
      </c>
      <c r="J794" s="57" t="inlineStr">
        <is>
          <t>Application catalog; process taxonomy; synthetic mapping</t>
        </is>
      </c>
      <c r="K794" s="57" t="inlineStr">
        <is>
          <t>High</t>
        </is>
      </c>
      <c r="L794" s="57" t="inlineStr">
        <is>
          <t>Complete</t>
        </is>
      </c>
    </row>
    <row r="795">
      <c r="A795" s="57" t="inlineStr">
        <is>
          <t>APP-266</t>
        </is>
      </c>
      <c r="B795" s="57" t="inlineStr">
        <is>
          <t>WellSky CarePort — Metro Primary Instance 06</t>
        </is>
      </c>
      <c r="C795" s="57" t="inlineStr">
        <is>
          <t>CAP-900</t>
        </is>
      </c>
      <c r="D795" s="57" t="inlineStr">
        <is>
          <t>Reporting and Analytics</t>
        </is>
      </c>
      <c r="E795" s="57" t="inlineStr">
        <is>
          <t>Produce operational, compliance, usage, and performance reporting</t>
        </is>
      </c>
      <c r="F795" s="57" t="inlineStr">
        <is>
          <t>Analyst</t>
        </is>
      </c>
      <c r="G795" s="57" t="inlineStr">
        <is>
          <t>Supporting</t>
        </is>
      </c>
      <c r="H795" s="57" t="inlineStr">
        <is>
          <t>Medium</t>
        </is>
      </c>
      <c r="I795" s="57" t="inlineStr">
        <is>
          <t>No</t>
        </is>
      </c>
      <c r="J795" s="57" t="inlineStr">
        <is>
          <t>Report catalog and metadata; synthetic mapping</t>
        </is>
      </c>
      <c r="K795" s="57" t="inlineStr">
        <is>
          <t>High</t>
        </is>
      </c>
      <c r="L795" s="57" t="inlineStr">
        <is>
          <t>Complete</t>
        </is>
      </c>
    </row>
    <row r="796">
      <c r="A796" s="57" t="inlineStr">
        <is>
          <t>APP-266</t>
        </is>
      </c>
      <c r="B796" s="57" t="inlineStr">
        <is>
          <t>WellSky CarePort — Metro Primary Instance 06</t>
        </is>
      </c>
      <c r="C796" s="57" t="inlineStr">
        <is>
          <t>CAP-901</t>
        </is>
      </c>
      <c r="D796" s="57" t="inlineStr">
        <is>
          <t>Audit and Compliance</t>
        </is>
      </c>
      <c r="E796" s="57" t="inlineStr">
        <is>
          <t>Maintain audit evidence, access history, retention, and control reporting</t>
        </is>
      </c>
      <c r="F796" s="57" t="inlineStr">
        <is>
          <t>Compliance analyst</t>
        </is>
      </c>
      <c r="G796" s="57" t="inlineStr">
        <is>
          <t>Supporting</t>
        </is>
      </c>
      <c r="H796" s="57" t="inlineStr">
        <is>
          <t>High</t>
        </is>
      </c>
      <c r="I796" s="57" t="inlineStr">
        <is>
          <t>No</t>
        </is>
      </c>
      <c r="J796" s="57" t="inlineStr">
        <is>
          <t>Control inventory; synthetic mapping</t>
        </is>
      </c>
      <c r="K796" s="57" t="inlineStr">
        <is>
          <t>High</t>
        </is>
      </c>
      <c r="L796" s="57" t="inlineStr">
        <is>
          <t>Complete</t>
        </is>
      </c>
    </row>
    <row r="797">
      <c r="A797" s="57" t="inlineStr">
        <is>
          <t>APP-267</t>
        </is>
      </c>
      <c r="B797" s="57" t="inlineStr">
        <is>
          <t>TruBridge Care Management — Regional Primary Instance 07</t>
        </is>
      </c>
      <c r="C797" s="57" t="inlineStr">
        <is>
          <t>CAP-112</t>
        </is>
      </c>
      <c r="D797" s="57" t="inlineStr">
        <is>
          <t>Care Management</t>
        </is>
      </c>
      <c r="E797" s="57" t="inlineStr">
        <is>
          <t>Manage care plans, transitions, utilization, and complex populations</t>
        </is>
      </c>
      <c r="F797" s="57" t="inlineStr">
        <is>
          <t>Business user</t>
        </is>
      </c>
      <c r="G797" s="57" t="inlineStr">
        <is>
          <t>Duplicate</t>
        </is>
      </c>
      <c r="H797" s="57" t="inlineStr">
        <is>
          <t>High</t>
        </is>
      </c>
      <c r="I797" s="57" t="inlineStr">
        <is>
          <t>No</t>
        </is>
      </c>
      <c r="J797" s="57" t="inlineStr">
        <is>
          <t>Application catalog; process taxonomy; synthetic mapping</t>
        </is>
      </c>
      <c r="K797" s="57" t="inlineStr">
        <is>
          <t>High</t>
        </is>
      </c>
      <c r="L797" s="57" t="inlineStr">
        <is>
          <t>Complete</t>
        </is>
      </c>
    </row>
    <row r="798">
      <c r="A798" s="57" t="inlineStr">
        <is>
          <t>APP-267</t>
        </is>
      </c>
      <c r="B798" s="57" t="inlineStr">
        <is>
          <t>TruBridge Care Management — Regional Primary Instance 07</t>
        </is>
      </c>
      <c r="C798" s="57" t="inlineStr">
        <is>
          <t>CAP-900</t>
        </is>
      </c>
      <c r="D798" s="57" t="inlineStr">
        <is>
          <t>Reporting and Analytics</t>
        </is>
      </c>
      <c r="E798" s="57" t="inlineStr">
        <is>
          <t>Produce operational, compliance, usage, and performance reporting</t>
        </is>
      </c>
      <c r="F798" s="57" t="inlineStr">
        <is>
          <t>Analyst</t>
        </is>
      </c>
      <c r="G798" s="57" t="inlineStr">
        <is>
          <t>Supporting</t>
        </is>
      </c>
      <c r="H798" s="57" t="inlineStr">
        <is>
          <t>Medium</t>
        </is>
      </c>
      <c r="I798" s="57" t="inlineStr">
        <is>
          <t>No</t>
        </is>
      </c>
      <c r="J798" s="57" t="inlineStr">
        <is>
          <t>Report catalog and metadata; synthetic mapping</t>
        </is>
      </c>
      <c r="K798" s="57" t="inlineStr">
        <is>
          <t>High</t>
        </is>
      </c>
      <c r="L798" s="57" t="inlineStr">
        <is>
          <t>Complete</t>
        </is>
      </c>
    </row>
    <row r="799">
      <c r="A799" s="57" t="inlineStr">
        <is>
          <t>APP-267</t>
        </is>
      </c>
      <c r="B799" s="57" t="inlineStr">
        <is>
          <t>TruBridge Care Management — Regional Primary Instance 07</t>
        </is>
      </c>
      <c r="C799" s="57" t="inlineStr">
        <is>
          <t>CAP-901</t>
        </is>
      </c>
      <c r="D799" s="57" t="inlineStr">
        <is>
          <t>Audit and Compliance</t>
        </is>
      </c>
      <c r="E799" s="57" t="inlineStr">
        <is>
          <t>Maintain audit evidence, access history, retention, and control reporting</t>
        </is>
      </c>
      <c r="F799" s="57" t="inlineStr">
        <is>
          <t>Compliance analyst</t>
        </is>
      </c>
      <c r="G799" s="57" t="inlineStr">
        <is>
          <t>Supporting</t>
        </is>
      </c>
      <c r="H799" s="57" t="inlineStr">
        <is>
          <t>High</t>
        </is>
      </c>
      <c r="I799" s="57" t="inlineStr">
        <is>
          <t>No</t>
        </is>
      </c>
      <c r="J799" s="57" t="inlineStr">
        <is>
          <t>Control inventory; synthetic mapping</t>
        </is>
      </c>
      <c r="K799" s="57" t="inlineStr">
        <is>
          <t>High</t>
        </is>
      </c>
      <c r="L799" s="57" t="inlineStr">
        <is>
          <t>Complete</t>
        </is>
      </c>
    </row>
    <row r="800">
      <c r="A800" s="57" t="inlineStr">
        <is>
          <t>APP-268</t>
        </is>
      </c>
      <c r="B800" s="57" t="inlineStr">
        <is>
          <t>ZeOmega Jiva — Community Primary Instance 08</t>
        </is>
      </c>
      <c r="C800" s="57" t="inlineStr">
        <is>
          <t>CAP-112</t>
        </is>
      </c>
      <c r="D800" s="57" t="inlineStr">
        <is>
          <t>Care Management</t>
        </is>
      </c>
      <c r="E800" s="57" t="inlineStr">
        <is>
          <t>Manage care plans, transitions, utilization, and complex populations</t>
        </is>
      </c>
      <c r="F800" s="57" t="inlineStr">
        <is>
          <t>Business user</t>
        </is>
      </c>
      <c r="G800" s="57" t="inlineStr">
        <is>
          <t>Limited</t>
        </is>
      </c>
      <c r="H800" s="57" t="inlineStr">
        <is>
          <t>High</t>
        </is>
      </c>
      <c r="I800" s="57" t="inlineStr">
        <is>
          <t>No</t>
        </is>
      </c>
      <c r="J800" s="57" t="inlineStr">
        <is>
          <t>Application catalog; process taxonomy; synthetic mapping</t>
        </is>
      </c>
      <c r="K800" s="57" t="inlineStr">
        <is>
          <t>High</t>
        </is>
      </c>
      <c r="L800" s="57" t="inlineStr">
        <is>
          <t>Complete</t>
        </is>
      </c>
    </row>
    <row r="801">
      <c r="A801" s="57" t="inlineStr">
        <is>
          <t>APP-268</t>
        </is>
      </c>
      <c r="B801" s="57" t="inlineStr">
        <is>
          <t>ZeOmega Jiva — Community Primary Instance 08</t>
        </is>
      </c>
      <c r="C801" s="57" t="inlineStr">
        <is>
          <t>CAP-900</t>
        </is>
      </c>
      <c r="D801" s="57" t="inlineStr">
        <is>
          <t>Reporting and Analytics</t>
        </is>
      </c>
      <c r="E801" s="57" t="inlineStr">
        <is>
          <t>Produce operational, compliance, usage, and performance reporting</t>
        </is>
      </c>
      <c r="F801" s="57" t="inlineStr">
        <is>
          <t>Analyst</t>
        </is>
      </c>
      <c r="G801" s="57" t="inlineStr">
        <is>
          <t>Supporting</t>
        </is>
      </c>
      <c r="H801" s="57" t="inlineStr">
        <is>
          <t>Medium</t>
        </is>
      </c>
      <c r="I801" s="57" t="inlineStr">
        <is>
          <t>No</t>
        </is>
      </c>
      <c r="J801" s="57" t="inlineStr">
        <is>
          <t>Report catalog and metadata; synthetic mapping</t>
        </is>
      </c>
      <c r="K801" s="57" t="inlineStr">
        <is>
          <t>High</t>
        </is>
      </c>
      <c r="L801" s="57" t="inlineStr">
        <is>
          <t>Complete</t>
        </is>
      </c>
    </row>
    <row r="802">
      <c r="A802" s="57" t="inlineStr">
        <is>
          <t>APP-268</t>
        </is>
      </c>
      <c r="B802" s="57" t="inlineStr">
        <is>
          <t>ZeOmega Jiva — Community Primary Instance 08</t>
        </is>
      </c>
      <c r="C802" s="57" t="inlineStr">
        <is>
          <t>CAP-901</t>
        </is>
      </c>
      <c r="D802" s="57" t="inlineStr">
        <is>
          <t>Audit and Compliance</t>
        </is>
      </c>
      <c r="E802" s="57" t="inlineStr">
        <is>
          <t>Maintain audit evidence, access history, retention, and control reporting</t>
        </is>
      </c>
      <c r="F802" s="57" t="inlineStr">
        <is>
          <t>Compliance analyst</t>
        </is>
      </c>
      <c r="G802" s="57" t="inlineStr">
        <is>
          <t>Supporting</t>
        </is>
      </c>
      <c r="H802" s="57" t="inlineStr">
        <is>
          <t>High</t>
        </is>
      </c>
      <c r="I802" s="57" t="inlineStr">
        <is>
          <t>No</t>
        </is>
      </c>
      <c r="J802" s="57" t="inlineStr">
        <is>
          <t>Control inventory; synthetic mapping</t>
        </is>
      </c>
      <c r="K802" s="57" t="inlineStr">
        <is>
          <t>High</t>
        </is>
      </c>
      <c r="L802" s="57" t="inlineStr">
        <is>
          <t>Complete</t>
        </is>
      </c>
    </row>
    <row r="803">
      <c r="A803" s="57" t="inlineStr">
        <is>
          <t>APP-269</t>
        </is>
      </c>
      <c r="B803" s="57" t="inlineStr">
        <is>
          <t>GuidingCare — Atlantic Primary Instance 09</t>
        </is>
      </c>
      <c r="C803" s="57" t="inlineStr">
        <is>
          <t>CAP-112</t>
        </is>
      </c>
      <c r="D803" s="57" t="inlineStr">
        <is>
          <t>Care Management</t>
        </is>
      </c>
      <c r="E803" s="57" t="inlineStr">
        <is>
          <t>Manage care plans, transitions, utilization, and complex populations</t>
        </is>
      </c>
      <c r="F803" s="57" t="inlineStr">
        <is>
          <t>Business user</t>
        </is>
      </c>
      <c r="G803" s="57" t="inlineStr">
        <is>
          <t>Duplicate</t>
        </is>
      </c>
      <c r="H803" s="57" t="inlineStr">
        <is>
          <t>Medium</t>
        </is>
      </c>
      <c r="I803" s="57" t="inlineStr">
        <is>
          <t>No</t>
        </is>
      </c>
      <c r="J803" s="57" t="inlineStr">
        <is>
          <t>Application catalog; process taxonomy; synthetic mapping</t>
        </is>
      </c>
      <c r="K803" s="57" t="inlineStr">
        <is>
          <t>Low</t>
        </is>
      </c>
      <c r="L803" s="57" t="inlineStr">
        <is>
          <t>Needs Validation</t>
        </is>
      </c>
    </row>
    <row r="804">
      <c r="A804" s="57" t="inlineStr">
        <is>
          <t>APP-269</t>
        </is>
      </c>
      <c r="B804" s="57" t="inlineStr">
        <is>
          <t>GuidingCare — Atlantic Primary Instance 09</t>
        </is>
      </c>
      <c r="C804" s="57" t="inlineStr">
        <is>
          <t>CAP-900</t>
        </is>
      </c>
      <c r="D804" s="57" t="inlineStr">
        <is>
          <t>Reporting and Analytics</t>
        </is>
      </c>
      <c r="E804" s="57" t="inlineStr">
        <is>
          <t>Produce operational, compliance, usage, and performance reporting</t>
        </is>
      </c>
      <c r="F804" s="57" t="inlineStr">
        <is>
          <t>Analyst</t>
        </is>
      </c>
      <c r="G804" s="57" t="inlineStr">
        <is>
          <t>Duplicate</t>
        </is>
      </c>
      <c r="H804" s="57" t="inlineStr">
        <is>
          <t>Medium</t>
        </is>
      </c>
      <c r="I804" s="57" t="inlineStr">
        <is>
          <t>No</t>
        </is>
      </c>
      <c r="J804" s="57" t="inlineStr">
        <is>
          <t>Report catalog and metadata; synthetic mapping</t>
        </is>
      </c>
      <c r="K804" s="57" t="inlineStr">
        <is>
          <t>High</t>
        </is>
      </c>
      <c r="L804" s="57" t="inlineStr">
        <is>
          <t>Complete</t>
        </is>
      </c>
    </row>
    <row r="805">
      <c r="A805" s="57" t="inlineStr">
        <is>
          <t>APP-269</t>
        </is>
      </c>
      <c r="B805" s="57" t="inlineStr">
        <is>
          <t>GuidingCare — Atlantic Primary Instance 09</t>
        </is>
      </c>
      <c r="C805" s="57" t="inlineStr">
        <is>
          <t>CAP-901</t>
        </is>
      </c>
      <c r="D805" s="57" t="inlineStr">
        <is>
          <t>Audit and Compliance</t>
        </is>
      </c>
      <c r="E805" s="57" t="inlineStr">
        <is>
          <t>Maintain audit evidence, access history, retention, and control reporting</t>
        </is>
      </c>
      <c r="F805" s="57" t="inlineStr">
        <is>
          <t>Compliance analyst</t>
        </is>
      </c>
      <c r="G805" s="57" t="inlineStr">
        <is>
          <t>Duplicate</t>
        </is>
      </c>
      <c r="H805" s="57" t="inlineStr">
        <is>
          <t>Medium</t>
        </is>
      </c>
      <c r="I805" s="57" t="inlineStr">
        <is>
          <t>No</t>
        </is>
      </c>
      <c r="J805" s="57" t="inlineStr">
        <is>
          <t>Control inventory; synthetic mapping</t>
        </is>
      </c>
      <c r="K805" s="57" t="inlineStr">
        <is>
          <t>High</t>
        </is>
      </c>
      <c r="L805" s="57" t="inlineStr">
        <is>
          <t>Complete</t>
        </is>
      </c>
    </row>
    <row r="806">
      <c r="A806" s="57" t="inlineStr">
        <is>
          <t>APP-270</t>
        </is>
      </c>
      <c r="B806" s="57" t="inlineStr">
        <is>
          <t>Innovaccer Care Management — Midwest Primary Instance 10</t>
        </is>
      </c>
      <c r="C806" s="57" t="inlineStr">
        <is>
          <t>CAP-112</t>
        </is>
      </c>
      <c r="D806" s="57" t="inlineStr">
        <is>
          <t>Care Management</t>
        </is>
      </c>
      <c r="E806" s="57" t="inlineStr">
        <is>
          <t>Manage care plans, transitions, utilization, and complex populations</t>
        </is>
      </c>
      <c r="F806" s="57" t="inlineStr">
        <is>
          <t>Business user</t>
        </is>
      </c>
      <c r="G806" s="57" t="inlineStr">
        <is>
          <t>Primary</t>
        </is>
      </c>
      <c r="H806" s="57" t="inlineStr">
        <is>
          <t>High</t>
        </is>
      </c>
      <c r="I806" s="57" t="inlineStr">
        <is>
          <t>No</t>
        </is>
      </c>
      <c r="J806" s="57" t="inlineStr">
        <is>
          <t>Application catalog; process taxonomy; synthetic mapping</t>
        </is>
      </c>
      <c r="K806" s="57" t="inlineStr">
        <is>
          <t>High</t>
        </is>
      </c>
      <c r="L806" s="57" t="inlineStr">
        <is>
          <t>Complete</t>
        </is>
      </c>
    </row>
    <row r="807">
      <c r="A807" s="57" t="inlineStr">
        <is>
          <t>APP-270</t>
        </is>
      </c>
      <c r="B807" s="57" t="inlineStr">
        <is>
          <t>Innovaccer Care Management — Midwest Primary Instance 10</t>
        </is>
      </c>
      <c r="C807" s="57" t="inlineStr">
        <is>
          <t>CAP-900</t>
        </is>
      </c>
      <c r="D807" s="57" t="inlineStr">
        <is>
          <t>Reporting and Analytics</t>
        </is>
      </c>
      <c r="E807" s="57" t="inlineStr">
        <is>
          <t>Produce operational, compliance, usage, and performance reporting</t>
        </is>
      </c>
      <c r="F807" s="57" t="inlineStr">
        <is>
          <t>Analyst</t>
        </is>
      </c>
      <c r="G807" s="57" t="inlineStr">
        <is>
          <t>Supporting</t>
        </is>
      </c>
      <c r="H807" s="57" t="inlineStr">
        <is>
          <t>Medium</t>
        </is>
      </c>
      <c r="I807" s="57" t="inlineStr">
        <is>
          <t>No</t>
        </is>
      </c>
      <c r="J807" s="57" t="inlineStr">
        <is>
          <t>Report catalog and metadata; synthetic mapping</t>
        </is>
      </c>
      <c r="K807" s="57" t="inlineStr">
        <is>
          <t>High</t>
        </is>
      </c>
      <c r="L807" s="57" t="inlineStr">
        <is>
          <t>Complete</t>
        </is>
      </c>
    </row>
    <row r="808">
      <c r="A808" s="57" t="inlineStr">
        <is>
          <t>APP-270</t>
        </is>
      </c>
      <c r="B808" s="57" t="inlineStr">
        <is>
          <t>Innovaccer Care Management — Midwest Primary Instance 10</t>
        </is>
      </c>
      <c r="C808" s="57" t="inlineStr">
        <is>
          <t>CAP-901</t>
        </is>
      </c>
      <c r="D808" s="57" t="inlineStr">
        <is>
          <t>Audit and Compliance</t>
        </is>
      </c>
      <c r="E808" s="57" t="inlineStr">
        <is>
          <t>Maintain audit evidence, access history, retention, and control reporting</t>
        </is>
      </c>
      <c r="F808" s="57" t="inlineStr">
        <is>
          <t>Compliance analyst</t>
        </is>
      </c>
      <c r="G808" s="57" t="inlineStr">
        <is>
          <t>Supporting</t>
        </is>
      </c>
      <c r="H808" s="57" t="inlineStr">
        <is>
          <t>High</t>
        </is>
      </c>
      <c r="I808" s="57" t="inlineStr">
        <is>
          <t>No</t>
        </is>
      </c>
      <c r="J808" s="57" t="inlineStr">
        <is>
          <t>Control inventory; synthetic mapping</t>
        </is>
      </c>
      <c r="K808" s="57" t="inlineStr">
        <is>
          <t>High</t>
        </is>
      </c>
      <c r="L808" s="57" t="inlineStr">
        <is>
          <t>Complete</t>
        </is>
      </c>
    </row>
    <row r="809">
      <c r="A809" s="57" t="inlineStr">
        <is>
          <t>APP-271</t>
        </is>
      </c>
      <c r="B809" s="57" t="inlineStr">
        <is>
          <t>Epic Compass Rose — Southeast Legacy Instance 11</t>
        </is>
      </c>
      <c r="C809" s="57" t="inlineStr">
        <is>
          <t>CAP-112</t>
        </is>
      </c>
      <c r="D809" s="57" t="inlineStr">
        <is>
          <t>Care Management</t>
        </is>
      </c>
      <c r="E809" s="57" t="inlineStr">
        <is>
          <t>Manage care plans, transitions, utilization, and complex populations</t>
        </is>
      </c>
      <c r="F809" s="57" t="inlineStr">
        <is>
          <t>Business user</t>
        </is>
      </c>
      <c r="G809" s="57" t="inlineStr">
        <is>
          <t>Duplicate</t>
        </is>
      </c>
      <c r="H809" s="57" t="inlineStr">
        <is>
          <t>Medium</t>
        </is>
      </c>
      <c r="I809" s="57" t="inlineStr">
        <is>
          <t>No</t>
        </is>
      </c>
      <c r="J809" s="57" t="inlineStr">
        <is>
          <t>Application catalog; process taxonomy; synthetic mapping</t>
        </is>
      </c>
      <c r="K809" s="57" t="inlineStr">
        <is>
          <t>High</t>
        </is>
      </c>
      <c r="L809" s="57" t="inlineStr">
        <is>
          <t>Complete</t>
        </is>
      </c>
    </row>
    <row r="810">
      <c r="A810" s="57" t="inlineStr">
        <is>
          <t>APP-271</t>
        </is>
      </c>
      <c r="B810" s="57" t="inlineStr">
        <is>
          <t>Epic Compass Rose — Southeast Legacy Instance 11</t>
        </is>
      </c>
      <c r="C810" s="57" t="inlineStr">
        <is>
          <t>CAP-900</t>
        </is>
      </c>
      <c r="D810" s="57" t="inlineStr">
        <is>
          <t>Reporting and Analytics</t>
        </is>
      </c>
      <c r="E810" s="57" t="inlineStr">
        <is>
          <t>Produce operational, compliance, usage, and performance reporting</t>
        </is>
      </c>
      <c r="F810" s="57" t="inlineStr">
        <is>
          <t>Analyst</t>
        </is>
      </c>
      <c r="G810" s="57" t="inlineStr">
        <is>
          <t>Duplicate</t>
        </is>
      </c>
      <c r="H810" s="57" t="inlineStr">
        <is>
          <t>Medium</t>
        </is>
      </c>
      <c r="I810" s="57" t="inlineStr">
        <is>
          <t>No</t>
        </is>
      </c>
      <c r="J810" s="57" t="inlineStr">
        <is>
          <t>Report catalog and metadata; synthetic mapping</t>
        </is>
      </c>
      <c r="K810" s="57" t="inlineStr">
        <is>
          <t>High</t>
        </is>
      </c>
      <c r="L810" s="57" t="inlineStr">
        <is>
          <t>Complete</t>
        </is>
      </c>
    </row>
    <row r="811">
      <c r="A811" s="57" t="inlineStr">
        <is>
          <t>APP-271</t>
        </is>
      </c>
      <c r="B811" s="57" t="inlineStr">
        <is>
          <t>Epic Compass Rose — Southeast Legacy Instance 11</t>
        </is>
      </c>
      <c r="C811" s="57" t="inlineStr">
        <is>
          <t>CAP-901</t>
        </is>
      </c>
      <c r="D811" s="57" t="inlineStr">
        <is>
          <t>Audit and Compliance</t>
        </is>
      </c>
      <c r="E811" s="57" t="inlineStr">
        <is>
          <t>Maintain audit evidence, access history, retention, and control reporting</t>
        </is>
      </c>
      <c r="F811" s="57" t="inlineStr">
        <is>
          <t>Compliance analyst</t>
        </is>
      </c>
      <c r="G811" s="57" t="inlineStr">
        <is>
          <t>Duplicate</t>
        </is>
      </c>
      <c r="H811" s="57" t="inlineStr">
        <is>
          <t>Medium</t>
        </is>
      </c>
      <c r="I811" s="57" t="inlineStr">
        <is>
          <t>No</t>
        </is>
      </c>
      <c r="J811" s="57" t="inlineStr">
        <is>
          <t>Control inventory; synthetic mapping</t>
        </is>
      </c>
      <c r="K811" s="57" t="inlineStr">
        <is>
          <t>High</t>
        </is>
      </c>
      <c r="L811" s="57" t="inlineStr">
        <is>
          <t>Complete</t>
        </is>
      </c>
    </row>
    <row r="812">
      <c r="A812" s="57" t="inlineStr">
        <is>
          <t>APP-272</t>
        </is>
      </c>
      <c r="B812" s="57" t="inlineStr">
        <is>
          <t>Oracle Health Care Management — Northeast Legacy Instance 12</t>
        </is>
      </c>
      <c r="C812" s="57" t="inlineStr">
        <is>
          <t>CAP-112</t>
        </is>
      </c>
      <c r="D812" s="57" t="inlineStr">
        <is>
          <t>Care Management</t>
        </is>
      </c>
      <c r="E812" s="57" t="inlineStr">
        <is>
          <t>Manage care plans, transitions, utilization, and complex populations</t>
        </is>
      </c>
      <c r="F812" s="57" t="inlineStr">
        <is>
          <t>Business user</t>
        </is>
      </c>
      <c r="G812" s="57" t="inlineStr">
        <is>
          <t>Duplicate</t>
        </is>
      </c>
      <c r="H812" s="57" t="inlineStr">
        <is>
          <t>High</t>
        </is>
      </c>
      <c r="I812" s="57" t="inlineStr">
        <is>
          <t>No</t>
        </is>
      </c>
      <c r="J812" s="57" t="inlineStr">
        <is>
          <t>Application catalog; process taxonomy; synthetic mapping</t>
        </is>
      </c>
      <c r="K812" s="57" t="inlineStr">
        <is>
          <t>High</t>
        </is>
      </c>
      <c r="L812" s="57" t="inlineStr">
        <is>
          <t>Complete</t>
        </is>
      </c>
    </row>
    <row r="813">
      <c r="A813" s="57" t="inlineStr">
        <is>
          <t>APP-272</t>
        </is>
      </c>
      <c r="B813" s="57" t="inlineStr">
        <is>
          <t>Oracle Health Care Management — Northeast Legacy Instance 12</t>
        </is>
      </c>
      <c r="C813" s="57" t="inlineStr">
        <is>
          <t>CAP-900</t>
        </is>
      </c>
      <c r="D813" s="57" t="inlineStr">
        <is>
          <t>Reporting and Analytics</t>
        </is>
      </c>
      <c r="E813" s="57" t="inlineStr">
        <is>
          <t>Produce operational, compliance, usage, and performance reporting</t>
        </is>
      </c>
      <c r="F813" s="57" t="inlineStr">
        <is>
          <t>Analyst</t>
        </is>
      </c>
      <c r="G813" s="57" t="inlineStr">
        <is>
          <t>Supporting</t>
        </is>
      </c>
      <c r="H813" s="57" t="inlineStr">
        <is>
          <t>Medium</t>
        </is>
      </c>
      <c r="I813" s="57" t="inlineStr">
        <is>
          <t>No</t>
        </is>
      </c>
      <c r="J813" s="57" t="inlineStr">
        <is>
          <t>Report catalog and metadata; synthetic mapping</t>
        </is>
      </c>
      <c r="K813" s="57" t="inlineStr">
        <is>
          <t>High</t>
        </is>
      </c>
      <c r="L813" s="57" t="inlineStr">
        <is>
          <t>Complete</t>
        </is>
      </c>
    </row>
    <row r="814">
      <c r="A814" s="57" t="inlineStr">
        <is>
          <t>APP-272</t>
        </is>
      </c>
      <c r="B814" s="57" t="inlineStr">
        <is>
          <t>Oracle Health Care Management — Northeast Legacy Instance 12</t>
        </is>
      </c>
      <c r="C814" s="57" t="inlineStr">
        <is>
          <t>CAP-901</t>
        </is>
      </c>
      <c r="D814" s="57" t="inlineStr">
        <is>
          <t>Audit and Compliance</t>
        </is>
      </c>
      <c r="E814" s="57" t="inlineStr">
        <is>
          <t>Maintain audit evidence, access history, retention, and control reporting</t>
        </is>
      </c>
      <c r="F814" s="57" t="inlineStr">
        <is>
          <t>Compliance analyst</t>
        </is>
      </c>
      <c r="G814" s="57" t="inlineStr">
        <is>
          <t>Supporting</t>
        </is>
      </c>
      <c r="H814" s="57" t="inlineStr">
        <is>
          <t>High</t>
        </is>
      </c>
      <c r="I814" s="57" t="inlineStr">
        <is>
          <t>No</t>
        </is>
      </c>
      <c r="J814" s="57" t="inlineStr">
        <is>
          <t>Control inventory; synthetic mapping</t>
        </is>
      </c>
      <c r="K814" s="57" t="inlineStr">
        <is>
          <t>High</t>
        </is>
      </c>
      <c r="L814" s="57" t="inlineStr">
        <is>
          <t>Complete</t>
        </is>
      </c>
    </row>
    <row r="815">
      <c r="A815" s="57" t="inlineStr">
        <is>
          <t>APP-273</t>
        </is>
      </c>
      <c r="B815" s="57" t="inlineStr">
        <is>
          <t>Midas Care Management — Central Legacy Instance 13</t>
        </is>
      </c>
      <c r="C815" s="57" t="inlineStr">
        <is>
          <t>CAP-112</t>
        </is>
      </c>
      <c r="D815" s="57" t="inlineStr">
        <is>
          <t>Care Management</t>
        </is>
      </c>
      <c r="E815" s="57" t="inlineStr">
        <is>
          <t>Manage care plans, transitions, utilization, and complex populations</t>
        </is>
      </c>
      <c r="F815" s="57" t="inlineStr">
        <is>
          <t>Business user</t>
        </is>
      </c>
      <c r="G815" s="57" t="inlineStr">
        <is>
          <t>Limited</t>
        </is>
      </c>
      <c r="H815" s="57" t="inlineStr">
        <is>
          <t>High</t>
        </is>
      </c>
      <c r="I815" s="57" t="inlineStr">
        <is>
          <t>No</t>
        </is>
      </c>
      <c r="J815" s="57" t="inlineStr">
        <is>
          <t>Application catalog; process taxonomy; synthetic mapping</t>
        </is>
      </c>
      <c r="K815" s="57" t="inlineStr">
        <is>
          <t>High</t>
        </is>
      </c>
      <c r="L815" s="57" t="inlineStr">
        <is>
          <t>Complete</t>
        </is>
      </c>
    </row>
    <row r="816">
      <c r="A816" s="57" t="inlineStr">
        <is>
          <t>APP-273</t>
        </is>
      </c>
      <c r="B816" s="57" t="inlineStr">
        <is>
          <t>Midas Care Management — Central Legacy Instance 13</t>
        </is>
      </c>
      <c r="C816" s="57" t="inlineStr">
        <is>
          <t>CAP-900</t>
        </is>
      </c>
      <c r="D816" s="57" t="inlineStr">
        <is>
          <t>Reporting and Analytics</t>
        </is>
      </c>
      <c r="E816" s="57" t="inlineStr">
        <is>
          <t>Produce operational, compliance, usage, and performance reporting</t>
        </is>
      </c>
      <c r="F816" s="57" t="inlineStr">
        <is>
          <t>Analyst</t>
        </is>
      </c>
      <c r="G816" s="57" t="inlineStr">
        <is>
          <t>Supporting</t>
        </is>
      </c>
      <c r="H816" s="57" t="inlineStr">
        <is>
          <t>Medium</t>
        </is>
      </c>
      <c r="I816" s="57" t="inlineStr">
        <is>
          <t>No</t>
        </is>
      </c>
      <c r="J816" s="57" t="inlineStr">
        <is>
          <t>Report catalog and metadata; synthetic mapping</t>
        </is>
      </c>
      <c r="K816" s="57" t="inlineStr">
        <is>
          <t>High</t>
        </is>
      </c>
      <c r="L816" s="57" t="inlineStr">
        <is>
          <t>Complete</t>
        </is>
      </c>
    </row>
    <row r="817">
      <c r="A817" s="57" t="inlineStr">
        <is>
          <t>APP-273</t>
        </is>
      </c>
      <c r="B817" s="57" t="inlineStr">
        <is>
          <t>Midas Care Management — Central Legacy Instance 13</t>
        </is>
      </c>
      <c r="C817" s="57" t="inlineStr">
        <is>
          <t>CAP-901</t>
        </is>
      </c>
      <c r="D817" s="57" t="inlineStr">
        <is>
          <t>Audit and Compliance</t>
        </is>
      </c>
      <c r="E817" s="57" t="inlineStr">
        <is>
          <t>Maintain audit evidence, access history, retention, and control reporting</t>
        </is>
      </c>
      <c r="F817" s="57" t="inlineStr">
        <is>
          <t>Compliance analyst</t>
        </is>
      </c>
      <c r="G817" s="57" t="inlineStr">
        <is>
          <t>Supporting</t>
        </is>
      </c>
      <c r="H817" s="57" t="inlineStr">
        <is>
          <t>High</t>
        </is>
      </c>
      <c r="I817" s="57" t="inlineStr">
        <is>
          <t>No</t>
        </is>
      </c>
      <c r="J817" s="57" t="inlineStr">
        <is>
          <t>Control inventory; synthetic mapping</t>
        </is>
      </c>
      <c r="K817" s="57" t="inlineStr">
        <is>
          <t>High</t>
        </is>
      </c>
      <c r="L817" s="57" t="inlineStr">
        <is>
          <t>Complete</t>
        </is>
      </c>
    </row>
    <row r="818">
      <c r="A818" s="57" t="inlineStr">
        <is>
          <t>APP-274</t>
        </is>
      </c>
      <c r="B818" s="57" t="inlineStr">
        <is>
          <t>PointClickCare Collective Medical — Mountain Legacy Instance 14</t>
        </is>
      </c>
      <c r="C818" s="57" t="inlineStr">
        <is>
          <t>CAP-112</t>
        </is>
      </c>
      <c r="D818" s="57" t="inlineStr">
        <is>
          <t>Care Management</t>
        </is>
      </c>
      <c r="E818" s="57" t="inlineStr">
        <is>
          <t>Manage care plans, transitions, utilization, and complex populations</t>
        </is>
      </c>
      <c r="F818" s="57" t="inlineStr">
        <is>
          <t>Business user</t>
        </is>
      </c>
      <c r="G818" s="57" t="inlineStr">
        <is>
          <t>Duplicate</t>
        </is>
      </c>
      <c r="H818" s="57" t="inlineStr">
        <is>
          <t>High</t>
        </is>
      </c>
      <c r="I818" s="57" t="inlineStr">
        <is>
          <t>No</t>
        </is>
      </c>
      <c r="J818" s="57" t="inlineStr">
        <is>
          <t>Application catalog; process taxonomy; synthetic mapping</t>
        </is>
      </c>
      <c r="K818" s="57" t="inlineStr">
        <is>
          <t>High</t>
        </is>
      </c>
      <c r="L818" s="57" t="inlineStr">
        <is>
          <t>Complete</t>
        </is>
      </c>
    </row>
    <row r="819">
      <c r="A819" s="57" t="inlineStr">
        <is>
          <t>APP-274</t>
        </is>
      </c>
      <c r="B819" s="57" t="inlineStr">
        <is>
          <t>PointClickCare Collective Medical — Mountain Legacy Instance 14</t>
        </is>
      </c>
      <c r="C819" s="57" t="inlineStr">
        <is>
          <t>CAP-900</t>
        </is>
      </c>
      <c r="D819" s="57" t="inlineStr">
        <is>
          <t>Reporting and Analytics</t>
        </is>
      </c>
      <c r="E819" s="57" t="inlineStr">
        <is>
          <t>Produce operational, compliance, usage, and performance reporting</t>
        </is>
      </c>
      <c r="F819" s="57" t="inlineStr">
        <is>
          <t>Analyst</t>
        </is>
      </c>
      <c r="G819" s="57" t="inlineStr">
        <is>
          <t>Supporting</t>
        </is>
      </c>
      <c r="H819" s="57" t="inlineStr">
        <is>
          <t>Medium</t>
        </is>
      </c>
      <c r="I819" s="57" t="inlineStr">
        <is>
          <t>No</t>
        </is>
      </c>
      <c r="J819" s="57" t="inlineStr">
        <is>
          <t>Report catalog and metadata; synthetic mapping</t>
        </is>
      </c>
      <c r="K819" s="57" t="inlineStr">
        <is>
          <t>High</t>
        </is>
      </c>
      <c r="L819" s="57" t="inlineStr">
        <is>
          <t>Complete</t>
        </is>
      </c>
    </row>
    <row r="820">
      <c r="A820" s="57" t="inlineStr">
        <is>
          <t>APP-274</t>
        </is>
      </c>
      <c r="B820" s="57" t="inlineStr">
        <is>
          <t>PointClickCare Collective Medical — Mountain Legacy Instance 14</t>
        </is>
      </c>
      <c r="C820" s="57" t="inlineStr">
        <is>
          <t>CAP-901</t>
        </is>
      </c>
      <c r="D820" s="57" t="inlineStr">
        <is>
          <t>Audit and Compliance</t>
        </is>
      </c>
      <c r="E820" s="57" t="inlineStr">
        <is>
          <t>Maintain audit evidence, access history, retention, and control reporting</t>
        </is>
      </c>
      <c r="F820" s="57" t="inlineStr">
        <is>
          <t>Compliance analyst</t>
        </is>
      </c>
      <c r="G820" s="57" t="inlineStr">
        <is>
          <t>Supporting</t>
        </is>
      </c>
      <c r="H820" s="57" t="inlineStr">
        <is>
          <t>High</t>
        </is>
      </c>
      <c r="I820" s="57" t="inlineStr">
        <is>
          <t>No</t>
        </is>
      </c>
      <c r="J820" s="57" t="inlineStr">
        <is>
          <t>Control inventory; synthetic mapping</t>
        </is>
      </c>
      <c r="K820" s="57" t="inlineStr">
        <is>
          <t>High</t>
        </is>
      </c>
      <c r="L820" s="57" t="inlineStr">
        <is>
          <t>Complete</t>
        </is>
      </c>
    </row>
    <row r="821">
      <c r="A821" s="57" t="inlineStr">
        <is>
          <t>APP-275</t>
        </is>
      </c>
      <c r="B821" s="57" t="inlineStr">
        <is>
          <t>Bamboo Health Pings — Pacific Legacy Instance 15</t>
        </is>
      </c>
      <c r="C821" s="57" t="inlineStr">
        <is>
          <t>CAP-112</t>
        </is>
      </c>
      <c r="D821" s="57" t="inlineStr">
        <is>
          <t>Care Management</t>
        </is>
      </c>
      <c r="E821" s="57" t="inlineStr">
        <is>
          <t>Manage care plans, transitions, utilization, and complex populations</t>
        </is>
      </c>
      <c r="F821" s="57" t="inlineStr">
        <is>
          <t>Business user</t>
        </is>
      </c>
      <c r="G821" s="57" t="inlineStr">
        <is>
          <t>Duplicate</t>
        </is>
      </c>
      <c r="H821" s="57" t="inlineStr">
        <is>
          <t>Medium</t>
        </is>
      </c>
      <c r="I821" s="57" t="inlineStr">
        <is>
          <t>No</t>
        </is>
      </c>
      <c r="J821" s="57" t="inlineStr">
        <is>
          <t>Application catalog; process taxonomy; synthetic mapping</t>
        </is>
      </c>
      <c r="K821" s="57" t="inlineStr">
        <is>
          <t>High</t>
        </is>
      </c>
      <c r="L821" s="57" t="inlineStr">
        <is>
          <t>Complete</t>
        </is>
      </c>
    </row>
    <row r="822">
      <c r="A822" s="57" t="inlineStr">
        <is>
          <t>APP-275</t>
        </is>
      </c>
      <c r="B822" s="57" t="inlineStr">
        <is>
          <t>Bamboo Health Pings — Pacific Legacy Instance 15</t>
        </is>
      </c>
      <c r="C822" s="57" t="inlineStr">
        <is>
          <t>CAP-900</t>
        </is>
      </c>
      <c r="D822" s="57" t="inlineStr">
        <is>
          <t>Reporting and Analytics</t>
        </is>
      </c>
      <c r="E822" s="57" t="inlineStr">
        <is>
          <t>Produce operational, compliance, usage, and performance reporting</t>
        </is>
      </c>
      <c r="F822" s="57" t="inlineStr">
        <is>
          <t>Analyst</t>
        </is>
      </c>
      <c r="G822" s="57" t="inlineStr">
        <is>
          <t>Duplicate</t>
        </is>
      </c>
      <c r="H822" s="57" t="inlineStr">
        <is>
          <t>Medium</t>
        </is>
      </c>
      <c r="I822" s="57" t="inlineStr">
        <is>
          <t>No</t>
        </is>
      </c>
      <c r="J822" s="57" t="inlineStr">
        <is>
          <t>Report catalog and metadata; synthetic mapping</t>
        </is>
      </c>
      <c r="K822" s="57" t="inlineStr">
        <is>
          <t>High</t>
        </is>
      </c>
      <c r="L822" s="57" t="inlineStr">
        <is>
          <t>Complete</t>
        </is>
      </c>
    </row>
    <row r="823">
      <c r="A823" s="57" t="inlineStr">
        <is>
          <t>APP-275</t>
        </is>
      </c>
      <c r="B823" s="57" t="inlineStr">
        <is>
          <t>Bamboo Health Pings — Pacific Legacy Instance 15</t>
        </is>
      </c>
      <c r="C823" s="57" t="inlineStr">
        <is>
          <t>CAP-901</t>
        </is>
      </c>
      <c r="D823" s="57" t="inlineStr">
        <is>
          <t>Audit and Compliance</t>
        </is>
      </c>
      <c r="E823" s="57" t="inlineStr">
        <is>
          <t>Maintain audit evidence, access history, retention, and control reporting</t>
        </is>
      </c>
      <c r="F823" s="57" t="inlineStr">
        <is>
          <t>Compliance analyst</t>
        </is>
      </c>
      <c r="G823" s="57" t="inlineStr">
        <is>
          <t>Duplicate</t>
        </is>
      </c>
      <c r="H823" s="57" t="inlineStr">
        <is>
          <t>Medium</t>
        </is>
      </c>
      <c r="I823" s="57" t="inlineStr">
        <is>
          <t>No</t>
        </is>
      </c>
      <c r="J823" s="57" t="inlineStr">
        <is>
          <t>Control inventory; synthetic mapping</t>
        </is>
      </c>
      <c r="K823" s="57" t="inlineStr">
        <is>
          <t>High</t>
        </is>
      </c>
      <c r="L823" s="57" t="inlineStr">
        <is>
          <t>Complete</t>
        </is>
      </c>
    </row>
    <row r="824">
      <c r="A824" s="57" t="inlineStr">
        <is>
          <t>APP-276</t>
        </is>
      </c>
      <c r="B824" s="57" t="inlineStr">
        <is>
          <t>WellSky CarePort — Metro Legacy Instance 16</t>
        </is>
      </c>
      <c r="C824" s="57" t="inlineStr">
        <is>
          <t>CAP-112</t>
        </is>
      </c>
      <c r="D824" s="57" t="inlineStr">
        <is>
          <t>Care Management</t>
        </is>
      </c>
      <c r="E824" s="57" t="inlineStr">
        <is>
          <t>Manage care plans, transitions, utilization, and complex populations</t>
        </is>
      </c>
      <c r="F824" s="57" t="inlineStr">
        <is>
          <t>Business user</t>
        </is>
      </c>
      <c r="G824" s="57" t="inlineStr">
        <is>
          <t>Duplicate</t>
        </is>
      </c>
      <c r="H824" s="57" t="inlineStr">
        <is>
          <t>High</t>
        </is>
      </c>
      <c r="I824" s="57" t="inlineStr">
        <is>
          <t>No</t>
        </is>
      </c>
      <c r="J824" s="57" t="inlineStr">
        <is>
          <t>Application catalog; process taxonomy; synthetic mapping</t>
        </is>
      </c>
      <c r="K824" s="57" t="inlineStr">
        <is>
          <t>High</t>
        </is>
      </c>
      <c r="L824" s="57" t="inlineStr">
        <is>
          <t>Complete</t>
        </is>
      </c>
    </row>
    <row r="825">
      <c r="A825" s="57" t="inlineStr">
        <is>
          <t>APP-276</t>
        </is>
      </c>
      <c r="B825" s="57" t="inlineStr">
        <is>
          <t>WellSky CarePort — Metro Legacy Instance 16</t>
        </is>
      </c>
      <c r="C825" s="57" t="inlineStr">
        <is>
          <t>CAP-900</t>
        </is>
      </c>
      <c r="D825" s="57" t="inlineStr">
        <is>
          <t>Reporting and Analytics</t>
        </is>
      </c>
      <c r="E825" s="57" t="inlineStr">
        <is>
          <t>Produce operational, compliance, usage, and performance reporting</t>
        </is>
      </c>
      <c r="F825" s="57" t="inlineStr">
        <is>
          <t>Analyst</t>
        </is>
      </c>
      <c r="G825" s="57" t="inlineStr">
        <is>
          <t>Supporting</t>
        </is>
      </c>
      <c r="H825" s="57" t="inlineStr">
        <is>
          <t>Medium</t>
        </is>
      </c>
      <c r="I825" s="57" t="inlineStr">
        <is>
          <t>No</t>
        </is>
      </c>
      <c r="J825" s="57" t="inlineStr">
        <is>
          <t>Report catalog and metadata; synthetic mapping</t>
        </is>
      </c>
      <c r="K825" s="57" t="inlineStr">
        <is>
          <t>High</t>
        </is>
      </c>
      <c r="L825" s="57" t="inlineStr">
        <is>
          <t>Complete</t>
        </is>
      </c>
    </row>
    <row r="826">
      <c r="A826" s="57" t="inlineStr">
        <is>
          <t>APP-276</t>
        </is>
      </c>
      <c r="B826" s="57" t="inlineStr">
        <is>
          <t>WellSky CarePort — Metro Legacy Instance 16</t>
        </is>
      </c>
      <c r="C826" s="57" t="inlineStr">
        <is>
          <t>CAP-901</t>
        </is>
      </c>
      <c r="D826" s="57" t="inlineStr">
        <is>
          <t>Audit and Compliance</t>
        </is>
      </c>
      <c r="E826" s="57" t="inlineStr">
        <is>
          <t>Maintain audit evidence, access history, retention, and control reporting</t>
        </is>
      </c>
      <c r="F826" s="57" t="inlineStr">
        <is>
          <t>Compliance analyst</t>
        </is>
      </c>
      <c r="G826" s="57" t="inlineStr">
        <is>
          <t>Supporting</t>
        </is>
      </c>
      <c r="H826" s="57" t="inlineStr">
        <is>
          <t>High</t>
        </is>
      </c>
      <c r="I826" s="57" t="inlineStr">
        <is>
          <t>No</t>
        </is>
      </c>
      <c r="J826" s="57" t="inlineStr">
        <is>
          <t>Control inventory; synthetic mapping</t>
        </is>
      </c>
      <c r="K826" s="57" t="inlineStr">
        <is>
          <t>High</t>
        </is>
      </c>
      <c r="L826" s="57" t="inlineStr">
        <is>
          <t>Complete</t>
        </is>
      </c>
    </row>
    <row r="827">
      <c r="A827" s="57" t="inlineStr">
        <is>
          <t>APP-277</t>
        </is>
      </c>
      <c r="B827" s="57" t="inlineStr">
        <is>
          <t>TruBridge Care Management — Regional Legacy Instance 17</t>
        </is>
      </c>
      <c r="C827" s="57" t="inlineStr">
        <is>
          <t>CAP-112</t>
        </is>
      </c>
      <c r="D827" s="57" t="inlineStr">
        <is>
          <t>Care Management</t>
        </is>
      </c>
      <c r="E827" s="57" t="inlineStr">
        <is>
          <t>Manage care plans, transitions, utilization, and complex populations</t>
        </is>
      </c>
      <c r="F827" s="57" t="inlineStr">
        <is>
          <t>Business user</t>
        </is>
      </c>
      <c r="G827" s="57" t="inlineStr">
        <is>
          <t>Duplicate</t>
        </is>
      </c>
      <c r="H827" s="57" t="inlineStr">
        <is>
          <t>Medium</t>
        </is>
      </c>
      <c r="I827" s="57" t="inlineStr">
        <is>
          <t>No</t>
        </is>
      </c>
      <c r="J827" s="57" t="inlineStr">
        <is>
          <t>Application catalog; process taxonomy; synthetic mapping</t>
        </is>
      </c>
      <c r="K827" s="57" t="inlineStr">
        <is>
          <t>High</t>
        </is>
      </c>
      <c r="L827" s="57" t="inlineStr">
        <is>
          <t>Complete</t>
        </is>
      </c>
    </row>
    <row r="828">
      <c r="A828" s="57" t="inlineStr">
        <is>
          <t>APP-277</t>
        </is>
      </c>
      <c r="B828" s="57" t="inlineStr">
        <is>
          <t>TruBridge Care Management — Regional Legacy Instance 17</t>
        </is>
      </c>
      <c r="C828" s="57" t="inlineStr">
        <is>
          <t>CAP-900</t>
        </is>
      </c>
      <c r="D828" s="57" t="inlineStr">
        <is>
          <t>Reporting and Analytics</t>
        </is>
      </c>
      <c r="E828" s="57" t="inlineStr">
        <is>
          <t>Produce operational, compliance, usage, and performance reporting</t>
        </is>
      </c>
      <c r="F828" s="57" t="inlineStr">
        <is>
          <t>Analyst</t>
        </is>
      </c>
      <c r="G828" s="57" t="inlineStr">
        <is>
          <t>Duplicate</t>
        </is>
      </c>
      <c r="H828" s="57" t="inlineStr">
        <is>
          <t>Medium</t>
        </is>
      </c>
      <c r="I828" s="57" t="inlineStr">
        <is>
          <t>No</t>
        </is>
      </c>
      <c r="J828" s="57" t="inlineStr">
        <is>
          <t>Report catalog and metadata; synthetic mapping</t>
        </is>
      </c>
      <c r="K828" s="57" t="inlineStr">
        <is>
          <t>High</t>
        </is>
      </c>
      <c r="L828" s="57" t="inlineStr">
        <is>
          <t>Complete</t>
        </is>
      </c>
    </row>
    <row r="829">
      <c r="A829" s="57" t="inlineStr">
        <is>
          <t>APP-277</t>
        </is>
      </c>
      <c r="B829" s="57" t="inlineStr">
        <is>
          <t>TruBridge Care Management — Regional Legacy Instance 17</t>
        </is>
      </c>
      <c r="C829" s="57" t="inlineStr">
        <is>
          <t>CAP-901</t>
        </is>
      </c>
      <c r="D829" s="57" t="inlineStr">
        <is>
          <t>Audit and Compliance</t>
        </is>
      </c>
      <c r="E829" s="57" t="inlineStr">
        <is>
          <t>Maintain audit evidence, access history, retention, and control reporting</t>
        </is>
      </c>
      <c r="F829" s="57" t="inlineStr">
        <is>
          <t>Compliance analyst</t>
        </is>
      </c>
      <c r="G829" s="57" t="inlineStr">
        <is>
          <t>Duplicate</t>
        </is>
      </c>
      <c r="H829" s="57" t="inlineStr">
        <is>
          <t>Medium</t>
        </is>
      </c>
      <c r="I829" s="57" t="inlineStr">
        <is>
          <t>No</t>
        </is>
      </c>
      <c r="J829" s="57" t="inlineStr">
        <is>
          <t>Control inventory; synthetic mapping</t>
        </is>
      </c>
      <c r="K829" s="57" t="inlineStr">
        <is>
          <t>High</t>
        </is>
      </c>
      <c r="L829" s="57" t="inlineStr">
        <is>
          <t>Complete</t>
        </is>
      </c>
    </row>
    <row r="830">
      <c r="A830" s="57" t="inlineStr">
        <is>
          <t>APP-278</t>
        </is>
      </c>
      <c r="B830" s="57" t="inlineStr">
        <is>
          <t>ZeOmega Jiva — Community Legacy Instance 18</t>
        </is>
      </c>
      <c r="C830" s="57" t="inlineStr">
        <is>
          <t>CAP-112</t>
        </is>
      </c>
      <c r="D830" s="57" t="inlineStr">
        <is>
          <t>Care Management</t>
        </is>
      </c>
      <c r="E830" s="57" t="inlineStr">
        <is>
          <t>Manage care plans, transitions, utilization, and complex populations</t>
        </is>
      </c>
      <c r="F830" s="57" t="inlineStr">
        <is>
          <t>Business user</t>
        </is>
      </c>
      <c r="G830" s="57" t="inlineStr">
        <is>
          <t>Duplicate</t>
        </is>
      </c>
      <c r="H830" s="57" t="inlineStr">
        <is>
          <t>Medium</t>
        </is>
      </c>
      <c r="I830" s="57" t="inlineStr">
        <is>
          <t>No</t>
        </is>
      </c>
      <c r="J830" s="57" t="inlineStr">
        <is>
          <t>Application catalog; process taxonomy; synthetic mapping</t>
        </is>
      </c>
      <c r="K830" s="57" t="inlineStr">
        <is>
          <t>High</t>
        </is>
      </c>
      <c r="L830" s="57" t="inlineStr">
        <is>
          <t>Complete</t>
        </is>
      </c>
    </row>
    <row r="831">
      <c r="A831" s="57" t="inlineStr">
        <is>
          <t>APP-278</t>
        </is>
      </c>
      <c r="B831" s="57" t="inlineStr">
        <is>
          <t>ZeOmega Jiva — Community Legacy Instance 18</t>
        </is>
      </c>
      <c r="C831" s="57" t="inlineStr">
        <is>
          <t>CAP-900</t>
        </is>
      </c>
      <c r="D831" s="57" t="inlineStr">
        <is>
          <t>Reporting and Analytics</t>
        </is>
      </c>
      <c r="E831" s="57" t="inlineStr">
        <is>
          <t>Produce operational, compliance, usage, and performance reporting</t>
        </is>
      </c>
      <c r="F831" s="57" t="inlineStr">
        <is>
          <t>Analyst</t>
        </is>
      </c>
      <c r="G831" s="57" t="inlineStr">
        <is>
          <t>Duplicate</t>
        </is>
      </c>
      <c r="H831" s="57" t="inlineStr">
        <is>
          <t>Medium</t>
        </is>
      </c>
      <c r="I831" s="57" t="inlineStr">
        <is>
          <t>No</t>
        </is>
      </c>
      <c r="J831" s="57" t="inlineStr">
        <is>
          <t>Report catalog and metadata; synthetic mapping</t>
        </is>
      </c>
      <c r="K831" s="57" t="inlineStr">
        <is>
          <t>High</t>
        </is>
      </c>
      <c r="L831" s="57" t="inlineStr">
        <is>
          <t>Complete</t>
        </is>
      </c>
    </row>
    <row r="832">
      <c r="A832" s="57" t="inlineStr">
        <is>
          <t>APP-278</t>
        </is>
      </c>
      <c r="B832" s="57" t="inlineStr">
        <is>
          <t>ZeOmega Jiva — Community Legacy Instance 18</t>
        </is>
      </c>
      <c r="C832" s="57" t="inlineStr">
        <is>
          <t>CAP-901</t>
        </is>
      </c>
      <c r="D832" s="57" t="inlineStr">
        <is>
          <t>Audit and Compliance</t>
        </is>
      </c>
      <c r="E832" s="57" t="inlineStr">
        <is>
          <t>Maintain audit evidence, access history, retention, and control reporting</t>
        </is>
      </c>
      <c r="F832" s="57" t="inlineStr">
        <is>
          <t>Compliance analyst</t>
        </is>
      </c>
      <c r="G832" s="57" t="inlineStr">
        <is>
          <t>Duplicate</t>
        </is>
      </c>
      <c r="H832" s="57" t="inlineStr">
        <is>
          <t>Medium</t>
        </is>
      </c>
      <c r="I832" s="57" t="inlineStr">
        <is>
          <t>No</t>
        </is>
      </c>
      <c r="J832" s="57" t="inlineStr">
        <is>
          <t>Control inventory; synthetic mapping</t>
        </is>
      </c>
      <c r="K832" s="57" t="inlineStr">
        <is>
          <t>High</t>
        </is>
      </c>
      <c r="L832" s="57" t="inlineStr">
        <is>
          <t>Complete</t>
        </is>
      </c>
    </row>
    <row r="833">
      <c r="A833" s="57" t="inlineStr">
        <is>
          <t>APP-279</t>
        </is>
      </c>
      <c r="B833" s="57" t="inlineStr">
        <is>
          <t>GuidingCare — Atlantic Legacy Instance 19</t>
        </is>
      </c>
      <c r="C833" s="57" t="inlineStr">
        <is>
          <t>CAP-112</t>
        </is>
      </c>
      <c r="D833" s="57" t="inlineStr">
        <is>
          <t>Care Management</t>
        </is>
      </c>
      <c r="E833" s="57" t="inlineStr">
        <is>
          <t>Manage care plans, transitions, utilization, and complex populations</t>
        </is>
      </c>
      <c r="F833" s="57" t="inlineStr">
        <is>
          <t>Business user</t>
        </is>
      </c>
      <c r="G833" s="57" t="inlineStr">
        <is>
          <t>Duplicate</t>
        </is>
      </c>
      <c r="H833" s="57" t="inlineStr">
        <is>
          <t>High</t>
        </is>
      </c>
      <c r="I833" s="57" t="inlineStr">
        <is>
          <t>No</t>
        </is>
      </c>
      <c r="J833" s="57" t="inlineStr">
        <is>
          <t>Application catalog; process taxonomy; synthetic mapping</t>
        </is>
      </c>
      <c r="K833" s="57" t="inlineStr">
        <is>
          <t>High</t>
        </is>
      </c>
      <c r="L833" s="57" t="inlineStr">
        <is>
          <t>Complete</t>
        </is>
      </c>
    </row>
    <row r="834">
      <c r="A834" s="57" t="inlineStr">
        <is>
          <t>APP-279</t>
        </is>
      </c>
      <c r="B834" s="57" t="inlineStr">
        <is>
          <t>GuidingCare — Atlantic Legacy Instance 19</t>
        </is>
      </c>
      <c r="C834" s="57" t="inlineStr">
        <is>
          <t>CAP-900</t>
        </is>
      </c>
      <c r="D834" s="57" t="inlineStr">
        <is>
          <t>Reporting and Analytics</t>
        </is>
      </c>
      <c r="E834" s="57" t="inlineStr">
        <is>
          <t>Produce operational, compliance, usage, and performance reporting</t>
        </is>
      </c>
      <c r="F834" s="57" t="inlineStr">
        <is>
          <t>Analyst</t>
        </is>
      </c>
      <c r="G834" s="57" t="inlineStr">
        <is>
          <t>Supporting</t>
        </is>
      </c>
      <c r="H834" s="57" t="inlineStr">
        <is>
          <t>Medium</t>
        </is>
      </c>
      <c r="I834" s="57" t="inlineStr">
        <is>
          <t>No</t>
        </is>
      </c>
      <c r="J834" s="57" t="inlineStr">
        <is>
          <t>Report catalog and metadata; synthetic mapping</t>
        </is>
      </c>
      <c r="K834" s="57" t="inlineStr">
        <is>
          <t>High</t>
        </is>
      </c>
      <c r="L834" s="57" t="inlineStr">
        <is>
          <t>Complete</t>
        </is>
      </c>
    </row>
    <row r="835">
      <c r="A835" s="57" t="inlineStr">
        <is>
          <t>APP-279</t>
        </is>
      </c>
      <c r="B835" s="57" t="inlineStr">
        <is>
          <t>GuidingCare — Atlantic Legacy Instance 19</t>
        </is>
      </c>
      <c r="C835" s="57" t="inlineStr">
        <is>
          <t>CAP-901</t>
        </is>
      </c>
      <c r="D835" s="57" t="inlineStr">
        <is>
          <t>Audit and Compliance</t>
        </is>
      </c>
      <c r="E835" s="57" t="inlineStr">
        <is>
          <t>Maintain audit evidence, access history, retention, and control reporting</t>
        </is>
      </c>
      <c r="F835" s="57" t="inlineStr">
        <is>
          <t>Compliance analyst</t>
        </is>
      </c>
      <c r="G835" s="57" t="inlineStr">
        <is>
          <t>Supporting</t>
        </is>
      </c>
      <c r="H835" s="57" t="inlineStr">
        <is>
          <t>High</t>
        </is>
      </c>
      <c r="I835" s="57" t="inlineStr">
        <is>
          <t>No</t>
        </is>
      </c>
      <c r="J835" s="57" t="inlineStr">
        <is>
          <t>Control inventory; synthetic mapping</t>
        </is>
      </c>
      <c r="K835" s="57" t="inlineStr">
        <is>
          <t>High</t>
        </is>
      </c>
      <c r="L835" s="57" t="inlineStr">
        <is>
          <t>Complete</t>
        </is>
      </c>
    </row>
    <row r="836">
      <c r="A836" s="57" t="inlineStr">
        <is>
          <t>APP-280</t>
        </is>
      </c>
      <c r="B836" s="57" t="inlineStr">
        <is>
          <t>Innovaccer Care Management — Midwest Legacy Instance 20</t>
        </is>
      </c>
      <c r="C836" s="57" t="inlineStr">
        <is>
          <t>CAP-112</t>
        </is>
      </c>
      <c r="D836" s="57" t="inlineStr">
        <is>
          <t>Care Management</t>
        </is>
      </c>
      <c r="E836" s="57" t="inlineStr">
        <is>
          <t>Manage care plans, transitions, utilization, and complex populations</t>
        </is>
      </c>
      <c r="F836" s="57" t="inlineStr">
        <is>
          <t>Business user</t>
        </is>
      </c>
      <c r="G836" s="57" t="inlineStr">
        <is>
          <t>Supporting</t>
        </is>
      </c>
      <c r="H836" s="57" t="inlineStr">
        <is>
          <t>High</t>
        </is>
      </c>
      <c r="I836" s="57" t="inlineStr">
        <is>
          <t>No</t>
        </is>
      </c>
      <c r="J836" s="57" t="inlineStr">
        <is>
          <t>Application catalog; process taxonomy; synthetic mapping</t>
        </is>
      </c>
      <c r="K836" s="57" t="inlineStr">
        <is>
          <t>High</t>
        </is>
      </c>
      <c r="L836" s="57" t="inlineStr">
        <is>
          <t>Complete</t>
        </is>
      </c>
    </row>
    <row r="837">
      <c r="A837" s="57" t="inlineStr">
        <is>
          <t>APP-280</t>
        </is>
      </c>
      <c r="B837" s="57" t="inlineStr">
        <is>
          <t>Innovaccer Care Management — Midwest Legacy Instance 20</t>
        </is>
      </c>
      <c r="C837" s="57" t="inlineStr">
        <is>
          <t>CAP-900</t>
        </is>
      </c>
      <c r="D837" s="57" t="inlineStr">
        <is>
          <t>Reporting and Analytics</t>
        </is>
      </c>
      <c r="E837" s="57" t="inlineStr">
        <is>
          <t>Produce operational, compliance, usage, and performance reporting</t>
        </is>
      </c>
      <c r="F837" s="57" t="inlineStr">
        <is>
          <t>Analyst</t>
        </is>
      </c>
      <c r="G837" s="57" t="inlineStr">
        <is>
          <t>Supporting</t>
        </is>
      </c>
      <c r="H837" s="57" t="inlineStr">
        <is>
          <t>Medium</t>
        </is>
      </c>
      <c r="I837" s="57" t="inlineStr">
        <is>
          <t>No</t>
        </is>
      </c>
      <c r="J837" s="57" t="inlineStr">
        <is>
          <t>Report catalog and metadata; synthetic mapping</t>
        </is>
      </c>
      <c r="K837" s="57" t="inlineStr">
        <is>
          <t>High</t>
        </is>
      </c>
      <c r="L837" s="57" t="inlineStr">
        <is>
          <t>Complete</t>
        </is>
      </c>
    </row>
    <row r="838">
      <c r="A838" s="57" t="inlineStr">
        <is>
          <t>APP-280</t>
        </is>
      </c>
      <c r="B838" s="57" t="inlineStr">
        <is>
          <t>Innovaccer Care Management — Midwest Legacy Instance 20</t>
        </is>
      </c>
      <c r="C838" s="57" t="inlineStr">
        <is>
          <t>CAP-901</t>
        </is>
      </c>
      <c r="D838" s="57" t="inlineStr">
        <is>
          <t>Audit and Compliance</t>
        </is>
      </c>
      <c r="E838" s="57" t="inlineStr">
        <is>
          <t>Maintain audit evidence, access history, retention, and control reporting</t>
        </is>
      </c>
      <c r="F838" s="57" t="inlineStr">
        <is>
          <t>Compliance analyst</t>
        </is>
      </c>
      <c r="G838" s="57" t="inlineStr">
        <is>
          <t>Supporting</t>
        </is>
      </c>
      <c r="H838" s="57" t="inlineStr">
        <is>
          <t>High</t>
        </is>
      </c>
      <c r="I838" s="57" t="inlineStr">
        <is>
          <t>No</t>
        </is>
      </c>
      <c r="J838" s="57" t="inlineStr">
        <is>
          <t>Control inventory; synthetic mapping</t>
        </is>
      </c>
      <c r="K838" s="57" t="inlineStr">
        <is>
          <t>High</t>
        </is>
      </c>
      <c r="L838" s="57" t="inlineStr">
        <is>
          <t>Complete</t>
        </is>
      </c>
    </row>
    <row r="839">
      <c r="A839" s="57" t="inlineStr">
        <is>
          <t>APP-281</t>
        </is>
      </c>
      <c r="B839" s="57" t="inlineStr">
        <is>
          <t>QGenda ProviderCloud — Northeast Primary Instance</t>
        </is>
      </c>
      <c r="C839" s="57" t="inlineStr">
        <is>
          <t>CAP-113</t>
        </is>
      </c>
      <c r="D839" s="57" t="inlineStr">
        <is>
          <t>Provider Credentialing and Scheduling</t>
        </is>
      </c>
      <c r="E839" s="57" t="inlineStr">
        <is>
          <t>Credential providers, manage privileges, and coordinate coverage</t>
        </is>
      </c>
      <c r="F839" s="57" t="inlineStr">
        <is>
          <t>Business user</t>
        </is>
      </c>
      <c r="G839" s="57" t="inlineStr">
        <is>
          <t>Duplicate</t>
        </is>
      </c>
      <c r="H839" s="57" t="inlineStr">
        <is>
          <t>Medium</t>
        </is>
      </c>
      <c r="I839" s="57" t="inlineStr">
        <is>
          <t>No</t>
        </is>
      </c>
      <c r="J839" s="57" t="inlineStr">
        <is>
          <t>Application catalog; process taxonomy; synthetic mapping</t>
        </is>
      </c>
      <c r="K839" s="57" t="inlineStr">
        <is>
          <t>High</t>
        </is>
      </c>
      <c r="L839" s="57" t="inlineStr">
        <is>
          <t>Complete</t>
        </is>
      </c>
    </row>
    <row r="840">
      <c r="A840" s="57" t="inlineStr">
        <is>
          <t>APP-281</t>
        </is>
      </c>
      <c r="B840" s="57" t="inlineStr">
        <is>
          <t>QGenda ProviderCloud — Northeast Primary Instance</t>
        </is>
      </c>
      <c r="C840" s="57" t="inlineStr">
        <is>
          <t>CAP-900</t>
        </is>
      </c>
      <c r="D840" s="57" t="inlineStr">
        <is>
          <t>Reporting and Analytics</t>
        </is>
      </c>
      <c r="E840" s="57" t="inlineStr">
        <is>
          <t>Produce operational, compliance, usage, and performance reporting</t>
        </is>
      </c>
      <c r="F840" s="57" t="inlineStr">
        <is>
          <t>Analyst</t>
        </is>
      </c>
      <c r="G840" s="57" t="inlineStr">
        <is>
          <t>Duplicate</t>
        </is>
      </c>
      <c r="H840" s="57" t="inlineStr">
        <is>
          <t>Medium</t>
        </is>
      </c>
      <c r="I840" s="57" t="inlineStr">
        <is>
          <t>No</t>
        </is>
      </c>
      <c r="J840" s="57" t="inlineStr">
        <is>
          <t>Report catalog and metadata; synthetic mapping</t>
        </is>
      </c>
      <c r="K840" s="57" t="inlineStr">
        <is>
          <t>High</t>
        </is>
      </c>
      <c r="L840" s="57" t="inlineStr">
        <is>
          <t>Complete</t>
        </is>
      </c>
    </row>
    <row r="841">
      <c r="A841" s="57" t="inlineStr">
        <is>
          <t>APP-281</t>
        </is>
      </c>
      <c r="B841" s="57" t="inlineStr">
        <is>
          <t>QGenda ProviderCloud — Northeast Primary Instance</t>
        </is>
      </c>
      <c r="C841" s="57" t="inlineStr">
        <is>
          <t>CAP-901</t>
        </is>
      </c>
      <c r="D841" s="57" t="inlineStr">
        <is>
          <t>Audit and Compliance</t>
        </is>
      </c>
      <c r="E841" s="57" t="inlineStr">
        <is>
          <t>Maintain audit evidence, access history, retention, and control reporting</t>
        </is>
      </c>
      <c r="F841" s="57" t="inlineStr">
        <is>
          <t>Compliance analyst</t>
        </is>
      </c>
      <c r="G841" s="57" t="inlineStr">
        <is>
          <t>Duplicate</t>
        </is>
      </c>
      <c r="H841" s="57" t="inlineStr">
        <is>
          <t>Medium</t>
        </is>
      </c>
      <c r="I841" s="57" t="inlineStr">
        <is>
          <t>No</t>
        </is>
      </c>
      <c r="J841" s="57" t="inlineStr">
        <is>
          <t>Control inventory; synthetic mapping</t>
        </is>
      </c>
      <c r="K841" s="57" t="inlineStr">
        <is>
          <t>High</t>
        </is>
      </c>
      <c r="L841" s="57" t="inlineStr">
        <is>
          <t>Complete</t>
        </is>
      </c>
    </row>
    <row r="842">
      <c r="A842" s="57" t="inlineStr">
        <is>
          <t>APP-282</t>
        </is>
      </c>
      <c r="B842" s="57" t="inlineStr">
        <is>
          <t>symplr Provider — Central Primary Instance 02</t>
        </is>
      </c>
      <c r="C842" s="57" t="inlineStr">
        <is>
          <t>CAP-113</t>
        </is>
      </c>
      <c r="D842" s="57" t="inlineStr">
        <is>
          <t>Provider Credentialing and Scheduling</t>
        </is>
      </c>
      <c r="E842" s="57" t="inlineStr">
        <is>
          <t>Credential providers, manage privileges, and coordinate coverage</t>
        </is>
      </c>
      <c r="F842" s="57" t="inlineStr">
        <is>
          <t>Business user</t>
        </is>
      </c>
      <c r="G842" s="57" t="inlineStr">
        <is>
          <t>Duplicate</t>
        </is>
      </c>
      <c r="H842" s="57" t="inlineStr">
        <is>
          <t>Medium</t>
        </is>
      </c>
      <c r="I842" s="57" t="inlineStr">
        <is>
          <t>No</t>
        </is>
      </c>
      <c r="J842" s="57" t="inlineStr">
        <is>
          <t>Application catalog; process taxonomy; synthetic mapping</t>
        </is>
      </c>
      <c r="K842" s="57" t="inlineStr">
        <is>
          <t>High</t>
        </is>
      </c>
      <c r="L842" s="57" t="inlineStr">
        <is>
          <t>Complete</t>
        </is>
      </c>
    </row>
    <row r="843">
      <c r="A843" s="57" t="inlineStr">
        <is>
          <t>APP-282</t>
        </is>
      </c>
      <c r="B843" s="57" t="inlineStr">
        <is>
          <t>symplr Provider — Central Primary Instance 02</t>
        </is>
      </c>
      <c r="C843" s="57" t="inlineStr">
        <is>
          <t>CAP-900</t>
        </is>
      </c>
      <c r="D843" s="57" t="inlineStr">
        <is>
          <t>Reporting and Analytics</t>
        </is>
      </c>
      <c r="E843" s="57" t="inlineStr">
        <is>
          <t>Produce operational, compliance, usage, and performance reporting</t>
        </is>
      </c>
      <c r="F843" s="57" t="inlineStr">
        <is>
          <t>Analyst</t>
        </is>
      </c>
      <c r="G843" s="57" t="inlineStr">
        <is>
          <t>Duplicate</t>
        </is>
      </c>
      <c r="H843" s="57" t="inlineStr">
        <is>
          <t>Medium</t>
        </is>
      </c>
      <c r="I843" s="57" t="inlineStr">
        <is>
          <t>No</t>
        </is>
      </c>
      <c r="J843" s="57" t="inlineStr">
        <is>
          <t>Report catalog and metadata; synthetic mapping</t>
        </is>
      </c>
      <c r="K843" s="57" t="inlineStr">
        <is>
          <t>High</t>
        </is>
      </c>
      <c r="L843" s="57" t="inlineStr">
        <is>
          <t>Complete</t>
        </is>
      </c>
    </row>
    <row r="844">
      <c r="A844" s="57" t="inlineStr">
        <is>
          <t>APP-282</t>
        </is>
      </c>
      <c r="B844" s="57" t="inlineStr">
        <is>
          <t>symplr Provider — Central Primary Instance 02</t>
        </is>
      </c>
      <c r="C844" s="57" t="inlineStr">
        <is>
          <t>CAP-901</t>
        </is>
      </c>
      <c r="D844" s="57" t="inlineStr">
        <is>
          <t>Audit and Compliance</t>
        </is>
      </c>
      <c r="E844" s="57" t="inlineStr">
        <is>
          <t>Maintain audit evidence, access history, retention, and control reporting</t>
        </is>
      </c>
      <c r="F844" s="57" t="inlineStr">
        <is>
          <t>Compliance analyst</t>
        </is>
      </c>
      <c r="G844" s="57" t="inlineStr">
        <is>
          <t>Duplicate</t>
        </is>
      </c>
      <c r="H844" s="57" t="inlineStr">
        <is>
          <t>Medium</t>
        </is>
      </c>
      <c r="I844" s="57" t="inlineStr">
        <is>
          <t>No</t>
        </is>
      </c>
      <c r="J844" s="57" t="inlineStr">
        <is>
          <t>Control inventory; synthetic mapping</t>
        </is>
      </c>
      <c r="K844" s="57" t="inlineStr">
        <is>
          <t>High</t>
        </is>
      </c>
      <c r="L844" s="57" t="inlineStr">
        <is>
          <t>Complete</t>
        </is>
      </c>
    </row>
    <row r="845">
      <c r="A845" s="57" t="inlineStr">
        <is>
          <t>APP-283</t>
        </is>
      </c>
      <c r="B845" s="57" t="inlineStr">
        <is>
          <t>VerityStream CredentialStream — Mountain Primary Instance 03</t>
        </is>
      </c>
      <c r="C845" s="57" t="inlineStr">
        <is>
          <t>CAP-113</t>
        </is>
      </c>
      <c r="D845" s="57" t="inlineStr">
        <is>
          <t>Provider Credentialing and Scheduling</t>
        </is>
      </c>
      <c r="E845" s="57" t="inlineStr">
        <is>
          <t>Credential providers, manage privileges, and coordinate coverage</t>
        </is>
      </c>
      <c r="F845" s="57" t="inlineStr">
        <is>
          <t>Business user</t>
        </is>
      </c>
      <c r="G845" s="57" t="inlineStr">
        <is>
          <t>Duplicate</t>
        </is>
      </c>
      <c r="H845" s="57" t="inlineStr">
        <is>
          <t>Medium</t>
        </is>
      </c>
      <c r="I845" s="57" t="inlineStr">
        <is>
          <t>No</t>
        </is>
      </c>
      <c r="J845" s="57" t="inlineStr">
        <is>
          <t>Application catalog; process taxonomy; synthetic mapping</t>
        </is>
      </c>
      <c r="K845" s="57" t="inlineStr">
        <is>
          <t>High</t>
        </is>
      </c>
      <c r="L845" s="57" t="inlineStr">
        <is>
          <t>Complete</t>
        </is>
      </c>
    </row>
    <row r="846">
      <c r="A846" s="57" t="inlineStr">
        <is>
          <t>APP-283</t>
        </is>
      </c>
      <c r="B846" s="57" t="inlineStr">
        <is>
          <t>VerityStream CredentialStream — Mountain Primary Instance 03</t>
        </is>
      </c>
      <c r="C846" s="57" t="inlineStr">
        <is>
          <t>CAP-900</t>
        </is>
      </c>
      <c r="D846" s="57" t="inlineStr">
        <is>
          <t>Reporting and Analytics</t>
        </is>
      </c>
      <c r="E846" s="57" t="inlineStr">
        <is>
          <t>Produce operational, compliance, usage, and performance reporting</t>
        </is>
      </c>
      <c r="F846" s="57" t="inlineStr">
        <is>
          <t>Analyst</t>
        </is>
      </c>
      <c r="G846" s="57" t="inlineStr">
        <is>
          <t>Duplicate</t>
        </is>
      </c>
      <c r="H846" s="57" t="inlineStr">
        <is>
          <t>Medium</t>
        </is>
      </c>
      <c r="I846" s="57" t="inlineStr">
        <is>
          <t>No</t>
        </is>
      </c>
      <c r="J846" s="57" t="inlineStr">
        <is>
          <t>Report catalog and metadata; synthetic mapping</t>
        </is>
      </c>
      <c r="K846" s="57" t="inlineStr">
        <is>
          <t>High</t>
        </is>
      </c>
      <c r="L846" s="57" t="inlineStr">
        <is>
          <t>Complete</t>
        </is>
      </c>
    </row>
    <row r="847">
      <c r="A847" s="57" t="inlineStr">
        <is>
          <t>APP-283</t>
        </is>
      </c>
      <c r="B847" s="57" t="inlineStr">
        <is>
          <t>VerityStream CredentialStream — Mountain Primary Instance 03</t>
        </is>
      </c>
      <c r="C847" s="57" t="inlineStr">
        <is>
          <t>CAP-901</t>
        </is>
      </c>
      <c r="D847" s="57" t="inlineStr">
        <is>
          <t>Audit and Compliance</t>
        </is>
      </c>
      <c r="E847" s="57" t="inlineStr">
        <is>
          <t>Maintain audit evidence, access history, retention, and control reporting</t>
        </is>
      </c>
      <c r="F847" s="57" t="inlineStr">
        <is>
          <t>Compliance analyst</t>
        </is>
      </c>
      <c r="G847" s="57" t="inlineStr">
        <is>
          <t>Duplicate</t>
        </is>
      </c>
      <c r="H847" s="57" t="inlineStr">
        <is>
          <t>Medium</t>
        </is>
      </c>
      <c r="I847" s="57" t="inlineStr">
        <is>
          <t>No</t>
        </is>
      </c>
      <c r="J847" s="57" t="inlineStr">
        <is>
          <t>Control inventory; synthetic mapping</t>
        </is>
      </c>
      <c r="K847" s="57" t="inlineStr">
        <is>
          <t>High</t>
        </is>
      </c>
      <c r="L847" s="57" t="inlineStr">
        <is>
          <t>Complete</t>
        </is>
      </c>
    </row>
    <row r="848">
      <c r="A848" s="57" t="inlineStr">
        <is>
          <t>APP-284</t>
        </is>
      </c>
      <c r="B848" s="57" t="inlineStr">
        <is>
          <t>Modio Health — Pacific Primary Instance 04</t>
        </is>
      </c>
      <c r="C848" s="57" t="inlineStr">
        <is>
          <t>CAP-113</t>
        </is>
      </c>
      <c r="D848" s="57" t="inlineStr">
        <is>
          <t>Provider Credentialing and Scheduling</t>
        </is>
      </c>
      <c r="E848" s="57" t="inlineStr">
        <is>
          <t>Credential providers, manage privileges, and coordinate coverage</t>
        </is>
      </c>
      <c r="F848" s="57" t="inlineStr">
        <is>
          <t>Business user</t>
        </is>
      </c>
      <c r="G848" s="57" t="inlineStr">
        <is>
          <t>Duplicate</t>
        </is>
      </c>
      <c r="H848" s="57" t="inlineStr">
        <is>
          <t>High</t>
        </is>
      </c>
      <c r="I848" s="57" t="inlineStr">
        <is>
          <t>No</t>
        </is>
      </c>
      <c r="J848" s="57" t="inlineStr">
        <is>
          <t>Application catalog; process taxonomy; synthetic mapping</t>
        </is>
      </c>
      <c r="K848" s="57" t="inlineStr">
        <is>
          <t>High</t>
        </is>
      </c>
      <c r="L848" s="57" t="inlineStr">
        <is>
          <t>Complete</t>
        </is>
      </c>
    </row>
    <row r="849">
      <c r="A849" s="57" t="inlineStr">
        <is>
          <t>APP-284</t>
        </is>
      </c>
      <c r="B849" s="57" t="inlineStr">
        <is>
          <t>Modio Health — Pacific Primary Instance 04</t>
        </is>
      </c>
      <c r="C849" s="57" t="inlineStr">
        <is>
          <t>CAP-900</t>
        </is>
      </c>
      <c r="D849" s="57" t="inlineStr">
        <is>
          <t>Reporting and Analytics</t>
        </is>
      </c>
      <c r="E849" s="57" t="inlineStr">
        <is>
          <t>Produce operational, compliance, usage, and performance reporting</t>
        </is>
      </c>
      <c r="F849" s="57" t="inlineStr">
        <is>
          <t>Analyst</t>
        </is>
      </c>
      <c r="G849" s="57" t="inlineStr">
        <is>
          <t>Supporting</t>
        </is>
      </c>
      <c r="H849" s="57" t="inlineStr">
        <is>
          <t>Medium</t>
        </is>
      </c>
      <c r="I849" s="57" t="inlineStr">
        <is>
          <t>No</t>
        </is>
      </c>
      <c r="J849" s="57" t="inlineStr">
        <is>
          <t>Report catalog and metadata; synthetic mapping</t>
        </is>
      </c>
      <c r="K849" s="57" t="inlineStr">
        <is>
          <t>High</t>
        </is>
      </c>
      <c r="L849" s="57" t="inlineStr">
        <is>
          <t>Complete</t>
        </is>
      </c>
    </row>
    <row r="850">
      <c r="A850" s="57" t="inlineStr">
        <is>
          <t>APP-284</t>
        </is>
      </c>
      <c r="B850" s="57" t="inlineStr">
        <is>
          <t>Modio Health — Pacific Primary Instance 04</t>
        </is>
      </c>
      <c r="C850" s="57" t="inlineStr">
        <is>
          <t>CAP-901</t>
        </is>
      </c>
      <c r="D850" s="57" t="inlineStr">
        <is>
          <t>Audit and Compliance</t>
        </is>
      </c>
      <c r="E850" s="57" t="inlineStr">
        <is>
          <t>Maintain audit evidence, access history, retention, and control reporting</t>
        </is>
      </c>
      <c r="F850" s="57" t="inlineStr">
        <is>
          <t>Compliance analyst</t>
        </is>
      </c>
      <c r="G850" s="57" t="inlineStr">
        <is>
          <t>Supporting</t>
        </is>
      </c>
      <c r="H850" s="57" t="inlineStr">
        <is>
          <t>Medium</t>
        </is>
      </c>
      <c r="I850" s="57" t="inlineStr">
        <is>
          <t>No</t>
        </is>
      </c>
      <c r="J850" s="57" t="inlineStr">
        <is>
          <t>Control inventory; synthetic mapping</t>
        </is>
      </c>
      <c r="K850" s="57" t="inlineStr">
        <is>
          <t>High</t>
        </is>
      </c>
      <c r="L850" s="57" t="inlineStr">
        <is>
          <t>Complete</t>
        </is>
      </c>
    </row>
    <row r="851">
      <c r="A851" s="57" t="inlineStr">
        <is>
          <t>APP-285</t>
        </is>
      </c>
      <c r="B851" s="57" t="inlineStr">
        <is>
          <t>MedTrainer Credentialing — Metro Primary Instance 05</t>
        </is>
      </c>
      <c r="C851" s="57" t="inlineStr">
        <is>
          <t>CAP-113</t>
        </is>
      </c>
      <c r="D851" s="57" t="inlineStr">
        <is>
          <t>Provider Credentialing and Scheduling</t>
        </is>
      </c>
      <c r="E851" s="57" t="inlineStr">
        <is>
          <t>Credential providers, manage privileges, and coordinate coverage</t>
        </is>
      </c>
      <c r="F851" s="57" t="inlineStr">
        <is>
          <t>Business user</t>
        </is>
      </c>
      <c r="G851" s="57" t="inlineStr">
        <is>
          <t>Duplicate</t>
        </is>
      </c>
      <c r="H851" s="57" t="inlineStr">
        <is>
          <t>High</t>
        </is>
      </c>
      <c r="I851" s="57" t="inlineStr">
        <is>
          <t>No</t>
        </is>
      </c>
      <c r="J851" s="57" t="inlineStr">
        <is>
          <t>Application catalog; process taxonomy; synthetic mapping</t>
        </is>
      </c>
      <c r="K851" s="57" t="inlineStr">
        <is>
          <t>High</t>
        </is>
      </c>
      <c r="L851" s="57" t="inlineStr">
        <is>
          <t>Complete</t>
        </is>
      </c>
    </row>
    <row r="852">
      <c r="A852" s="57" t="inlineStr">
        <is>
          <t>APP-285</t>
        </is>
      </c>
      <c r="B852" s="57" t="inlineStr">
        <is>
          <t>MedTrainer Credentialing — Metro Primary Instance 05</t>
        </is>
      </c>
      <c r="C852" s="57" t="inlineStr">
        <is>
          <t>CAP-900</t>
        </is>
      </c>
      <c r="D852" s="57" t="inlineStr">
        <is>
          <t>Reporting and Analytics</t>
        </is>
      </c>
      <c r="E852" s="57" t="inlineStr">
        <is>
          <t>Produce operational, compliance, usage, and performance reporting</t>
        </is>
      </c>
      <c r="F852" s="57" t="inlineStr">
        <is>
          <t>Analyst</t>
        </is>
      </c>
      <c r="G852" s="57" t="inlineStr">
        <is>
          <t>Supporting</t>
        </is>
      </c>
      <c r="H852" s="57" t="inlineStr">
        <is>
          <t>Medium</t>
        </is>
      </c>
      <c r="I852" s="57" t="inlineStr">
        <is>
          <t>No</t>
        </is>
      </c>
      <c r="J852" s="57" t="inlineStr">
        <is>
          <t>Report catalog and metadata; synthetic mapping</t>
        </is>
      </c>
      <c r="K852" s="57" t="inlineStr">
        <is>
          <t>High</t>
        </is>
      </c>
      <c r="L852" s="57" t="inlineStr">
        <is>
          <t>Complete</t>
        </is>
      </c>
    </row>
    <row r="853">
      <c r="A853" s="57" t="inlineStr">
        <is>
          <t>APP-285</t>
        </is>
      </c>
      <c r="B853" s="57" t="inlineStr">
        <is>
          <t>MedTrainer Credentialing — Metro Primary Instance 05</t>
        </is>
      </c>
      <c r="C853" s="57" t="inlineStr">
        <is>
          <t>CAP-901</t>
        </is>
      </c>
      <c r="D853" s="57" t="inlineStr">
        <is>
          <t>Audit and Compliance</t>
        </is>
      </c>
      <c r="E853" s="57" t="inlineStr">
        <is>
          <t>Maintain audit evidence, access history, retention, and control reporting</t>
        </is>
      </c>
      <c r="F853" s="57" t="inlineStr">
        <is>
          <t>Compliance analyst</t>
        </is>
      </c>
      <c r="G853" s="57" t="inlineStr">
        <is>
          <t>Supporting</t>
        </is>
      </c>
      <c r="H853" s="57" t="inlineStr">
        <is>
          <t>Medium</t>
        </is>
      </c>
      <c r="I853" s="57" t="inlineStr">
        <is>
          <t>No</t>
        </is>
      </c>
      <c r="J853" s="57" t="inlineStr">
        <is>
          <t>Control inventory; synthetic mapping</t>
        </is>
      </c>
      <c r="K853" s="57" t="inlineStr">
        <is>
          <t>High</t>
        </is>
      </c>
      <c r="L853" s="57" t="inlineStr">
        <is>
          <t>Complete</t>
        </is>
      </c>
    </row>
    <row r="854">
      <c r="A854" s="57" t="inlineStr">
        <is>
          <t>APP-286</t>
        </is>
      </c>
      <c r="B854" s="57" t="inlineStr">
        <is>
          <t>MD-Staff — Regional Primary Instance 06</t>
        </is>
      </c>
      <c r="C854" s="57" t="inlineStr">
        <is>
          <t>CAP-113</t>
        </is>
      </c>
      <c r="D854" s="57" t="inlineStr">
        <is>
          <t>Provider Credentialing and Scheduling</t>
        </is>
      </c>
      <c r="E854" s="57" t="inlineStr">
        <is>
          <t>Credential providers, manage privileges, and coordinate coverage</t>
        </is>
      </c>
      <c r="F854" s="57" t="inlineStr">
        <is>
          <t>Business user</t>
        </is>
      </c>
      <c r="G854" s="57" t="inlineStr">
        <is>
          <t>Duplicate</t>
        </is>
      </c>
      <c r="H854" s="57" t="inlineStr">
        <is>
          <t>High</t>
        </is>
      </c>
      <c r="I854" s="57" t="inlineStr">
        <is>
          <t>No</t>
        </is>
      </c>
      <c r="J854" s="57" t="inlineStr">
        <is>
          <t>Application catalog; process taxonomy; synthetic mapping</t>
        </is>
      </c>
      <c r="K854" s="57" t="inlineStr">
        <is>
          <t>High</t>
        </is>
      </c>
      <c r="L854" s="57" t="inlineStr">
        <is>
          <t>Complete</t>
        </is>
      </c>
    </row>
    <row r="855">
      <c r="A855" s="57" t="inlineStr">
        <is>
          <t>APP-286</t>
        </is>
      </c>
      <c r="B855" s="57" t="inlineStr">
        <is>
          <t>MD-Staff — Regional Primary Instance 06</t>
        </is>
      </c>
      <c r="C855" s="57" t="inlineStr">
        <is>
          <t>CAP-900</t>
        </is>
      </c>
      <c r="D855" s="57" t="inlineStr">
        <is>
          <t>Reporting and Analytics</t>
        </is>
      </c>
      <c r="E855" s="57" t="inlineStr">
        <is>
          <t>Produce operational, compliance, usage, and performance reporting</t>
        </is>
      </c>
      <c r="F855" s="57" t="inlineStr">
        <is>
          <t>Analyst</t>
        </is>
      </c>
      <c r="G855" s="57" t="inlineStr">
        <is>
          <t>Supporting</t>
        </is>
      </c>
      <c r="H855" s="57" t="inlineStr">
        <is>
          <t>Medium</t>
        </is>
      </c>
      <c r="I855" s="57" t="inlineStr">
        <is>
          <t>No</t>
        </is>
      </c>
      <c r="J855" s="57" t="inlineStr">
        <is>
          <t>Report catalog and metadata; synthetic mapping</t>
        </is>
      </c>
      <c r="K855" s="57" t="inlineStr">
        <is>
          <t>High</t>
        </is>
      </c>
      <c r="L855" s="57" t="inlineStr">
        <is>
          <t>Complete</t>
        </is>
      </c>
    </row>
    <row r="856">
      <c r="A856" s="57" t="inlineStr">
        <is>
          <t>APP-286</t>
        </is>
      </c>
      <c r="B856" s="57" t="inlineStr">
        <is>
          <t>MD-Staff — Regional Primary Instance 06</t>
        </is>
      </c>
      <c r="C856" s="57" t="inlineStr">
        <is>
          <t>CAP-901</t>
        </is>
      </c>
      <c r="D856" s="57" t="inlineStr">
        <is>
          <t>Audit and Compliance</t>
        </is>
      </c>
      <c r="E856" s="57" t="inlineStr">
        <is>
          <t>Maintain audit evidence, access history, retention, and control reporting</t>
        </is>
      </c>
      <c r="F856" s="57" t="inlineStr">
        <is>
          <t>Compliance analyst</t>
        </is>
      </c>
      <c r="G856" s="57" t="inlineStr">
        <is>
          <t>Supporting</t>
        </is>
      </c>
      <c r="H856" s="57" t="inlineStr">
        <is>
          <t>Medium</t>
        </is>
      </c>
      <c r="I856" s="57" t="inlineStr">
        <is>
          <t>No</t>
        </is>
      </c>
      <c r="J856" s="57" t="inlineStr">
        <is>
          <t>Control inventory; synthetic mapping</t>
        </is>
      </c>
      <c r="K856" s="57" t="inlineStr">
        <is>
          <t>High</t>
        </is>
      </c>
      <c r="L856" s="57" t="inlineStr">
        <is>
          <t>Complete</t>
        </is>
      </c>
    </row>
    <row r="857">
      <c r="A857" s="57" t="inlineStr">
        <is>
          <t>APP-287</t>
        </is>
      </c>
      <c r="B857" s="57" t="inlineStr">
        <is>
          <t>Silversheet — Community Primary Instance 07</t>
        </is>
      </c>
      <c r="C857" s="57" t="inlineStr">
        <is>
          <t>CAP-113</t>
        </is>
      </c>
      <c r="D857" s="57" t="inlineStr">
        <is>
          <t>Provider Credentialing and Scheduling</t>
        </is>
      </c>
      <c r="E857" s="57" t="inlineStr">
        <is>
          <t>Credential providers, manage privileges, and coordinate coverage</t>
        </is>
      </c>
      <c r="F857" s="57" t="inlineStr">
        <is>
          <t>Business user</t>
        </is>
      </c>
      <c r="G857" s="57" t="inlineStr">
        <is>
          <t>Duplicate</t>
        </is>
      </c>
      <c r="H857" s="57" t="inlineStr">
        <is>
          <t>High</t>
        </is>
      </c>
      <c r="I857" s="57" t="inlineStr">
        <is>
          <t>No</t>
        </is>
      </c>
      <c r="J857" s="57" t="inlineStr">
        <is>
          <t>Application catalog; process taxonomy; synthetic mapping</t>
        </is>
      </c>
      <c r="K857" s="57" t="inlineStr">
        <is>
          <t>High</t>
        </is>
      </c>
      <c r="L857" s="57" t="inlineStr">
        <is>
          <t>Complete</t>
        </is>
      </c>
    </row>
    <row r="858">
      <c r="A858" s="57" t="inlineStr">
        <is>
          <t>APP-287</t>
        </is>
      </c>
      <c r="B858" s="57" t="inlineStr">
        <is>
          <t>Silversheet — Community Primary Instance 07</t>
        </is>
      </c>
      <c r="C858" s="57" t="inlineStr">
        <is>
          <t>CAP-900</t>
        </is>
      </c>
      <c r="D858" s="57" t="inlineStr">
        <is>
          <t>Reporting and Analytics</t>
        </is>
      </c>
      <c r="E858" s="57" t="inlineStr">
        <is>
          <t>Produce operational, compliance, usage, and performance reporting</t>
        </is>
      </c>
      <c r="F858" s="57" t="inlineStr">
        <is>
          <t>Analyst</t>
        </is>
      </c>
      <c r="G858" s="57" t="inlineStr">
        <is>
          <t>Supporting</t>
        </is>
      </c>
      <c r="H858" s="57" t="inlineStr">
        <is>
          <t>Medium</t>
        </is>
      </c>
      <c r="I858" s="57" t="inlineStr">
        <is>
          <t>No</t>
        </is>
      </c>
      <c r="J858" s="57" t="inlineStr">
        <is>
          <t>Report catalog and metadata; synthetic mapping</t>
        </is>
      </c>
      <c r="K858" s="57" t="inlineStr">
        <is>
          <t>High</t>
        </is>
      </c>
      <c r="L858" s="57" t="inlineStr">
        <is>
          <t>Complete</t>
        </is>
      </c>
    </row>
    <row r="859">
      <c r="A859" s="57" t="inlineStr">
        <is>
          <t>APP-287</t>
        </is>
      </c>
      <c r="B859" s="57" t="inlineStr">
        <is>
          <t>Silversheet — Community Primary Instance 07</t>
        </is>
      </c>
      <c r="C859" s="57" t="inlineStr">
        <is>
          <t>CAP-901</t>
        </is>
      </c>
      <c r="D859" s="57" t="inlineStr">
        <is>
          <t>Audit and Compliance</t>
        </is>
      </c>
      <c r="E859" s="57" t="inlineStr">
        <is>
          <t>Maintain audit evidence, access history, retention, and control reporting</t>
        </is>
      </c>
      <c r="F859" s="57" t="inlineStr">
        <is>
          <t>Compliance analyst</t>
        </is>
      </c>
      <c r="G859" s="57" t="inlineStr">
        <is>
          <t>Supporting</t>
        </is>
      </c>
      <c r="H859" s="57" t="inlineStr">
        <is>
          <t>Medium</t>
        </is>
      </c>
      <c r="I859" s="57" t="inlineStr">
        <is>
          <t>No</t>
        </is>
      </c>
      <c r="J859" s="57" t="inlineStr">
        <is>
          <t>Control inventory; synthetic mapping</t>
        </is>
      </c>
      <c r="K859" s="57" t="inlineStr">
        <is>
          <t>High</t>
        </is>
      </c>
      <c r="L859" s="57" t="inlineStr">
        <is>
          <t>Complete</t>
        </is>
      </c>
    </row>
    <row r="860">
      <c r="A860" s="57" t="inlineStr">
        <is>
          <t>APP-288</t>
        </is>
      </c>
      <c r="B860" s="57" t="inlineStr">
        <is>
          <t>Echo Credentialing — Atlantic Primary Instance 08</t>
        </is>
      </c>
      <c r="C860" s="57" t="inlineStr">
        <is>
          <t>CAP-113</t>
        </is>
      </c>
      <c r="D860" s="57" t="inlineStr">
        <is>
          <t>Provider Credentialing and Scheduling</t>
        </is>
      </c>
      <c r="E860" s="57" t="inlineStr">
        <is>
          <t>Credential providers, manage privileges, and coordinate coverage</t>
        </is>
      </c>
      <c r="F860" s="57" t="inlineStr">
        <is>
          <t>Business user</t>
        </is>
      </c>
      <c r="G860" s="57" t="inlineStr">
        <is>
          <t>Limited</t>
        </is>
      </c>
      <c r="H860" s="57" t="inlineStr">
        <is>
          <t>High</t>
        </is>
      </c>
      <c r="I860" s="57" t="inlineStr">
        <is>
          <t>No</t>
        </is>
      </c>
      <c r="J860" s="57" t="inlineStr">
        <is>
          <t>Application catalog; process taxonomy; synthetic mapping</t>
        </is>
      </c>
      <c r="K860" s="57" t="inlineStr">
        <is>
          <t>High</t>
        </is>
      </c>
      <c r="L860" s="57" t="inlineStr">
        <is>
          <t>Complete</t>
        </is>
      </c>
    </row>
    <row r="861">
      <c r="A861" s="57" t="inlineStr">
        <is>
          <t>APP-288</t>
        </is>
      </c>
      <c r="B861" s="57" t="inlineStr">
        <is>
          <t>Echo Credentialing — Atlantic Primary Instance 08</t>
        </is>
      </c>
      <c r="C861" s="57" t="inlineStr">
        <is>
          <t>CAP-900</t>
        </is>
      </c>
      <c r="D861" s="57" t="inlineStr">
        <is>
          <t>Reporting and Analytics</t>
        </is>
      </c>
      <c r="E861" s="57" t="inlineStr">
        <is>
          <t>Produce operational, compliance, usage, and performance reporting</t>
        </is>
      </c>
      <c r="F861" s="57" t="inlineStr">
        <is>
          <t>Analyst</t>
        </is>
      </c>
      <c r="G861" s="57" t="inlineStr">
        <is>
          <t>Supporting</t>
        </is>
      </c>
      <c r="H861" s="57" t="inlineStr">
        <is>
          <t>Medium</t>
        </is>
      </c>
      <c r="I861" s="57" t="inlineStr">
        <is>
          <t>No</t>
        </is>
      </c>
      <c r="J861" s="57" t="inlineStr">
        <is>
          <t>Report catalog and metadata; synthetic mapping</t>
        </is>
      </c>
      <c r="K861" s="57" t="inlineStr">
        <is>
          <t>High</t>
        </is>
      </c>
      <c r="L861" s="57" t="inlineStr">
        <is>
          <t>Complete</t>
        </is>
      </c>
    </row>
    <row r="862">
      <c r="A862" s="57" t="inlineStr">
        <is>
          <t>APP-288</t>
        </is>
      </c>
      <c r="B862" s="57" t="inlineStr">
        <is>
          <t>Echo Credentialing — Atlantic Primary Instance 08</t>
        </is>
      </c>
      <c r="C862" s="57" t="inlineStr">
        <is>
          <t>CAP-901</t>
        </is>
      </c>
      <c r="D862" s="57" t="inlineStr">
        <is>
          <t>Audit and Compliance</t>
        </is>
      </c>
      <c r="E862" s="57" t="inlineStr">
        <is>
          <t>Maintain audit evidence, access history, retention, and control reporting</t>
        </is>
      </c>
      <c r="F862" s="57" t="inlineStr">
        <is>
          <t>Compliance analyst</t>
        </is>
      </c>
      <c r="G862" s="57" t="inlineStr">
        <is>
          <t>Supporting</t>
        </is>
      </c>
      <c r="H862" s="57" t="inlineStr">
        <is>
          <t>Medium</t>
        </is>
      </c>
      <c r="I862" s="57" t="inlineStr">
        <is>
          <t>No</t>
        </is>
      </c>
      <c r="J862" s="57" t="inlineStr">
        <is>
          <t>Control inventory; synthetic mapping</t>
        </is>
      </c>
      <c r="K862" s="57" t="inlineStr">
        <is>
          <t>High</t>
        </is>
      </c>
      <c r="L862" s="57" t="inlineStr">
        <is>
          <t>Complete</t>
        </is>
      </c>
    </row>
    <row r="863">
      <c r="A863" s="57" t="inlineStr">
        <is>
          <t>APP-289</t>
        </is>
      </c>
      <c r="B863" s="57" t="inlineStr">
        <is>
          <t>symplr Cactus — Midwest Primary Instance 09</t>
        </is>
      </c>
      <c r="C863" s="57" t="inlineStr">
        <is>
          <t>CAP-113</t>
        </is>
      </c>
      <c r="D863" s="57" t="inlineStr">
        <is>
          <t>Provider Credentialing and Scheduling</t>
        </is>
      </c>
      <c r="E863" s="57" t="inlineStr">
        <is>
          <t>Credential providers, manage privileges, and coordinate coverage</t>
        </is>
      </c>
      <c r="F863" s="57" t="inlineStr">
        <is>
          <t>Business user</t>
        </is>
      </c>
      <c r="G863" s="57" t="inlineStr">
        <is>
          <t>Supporting</t>
        </is>
      </c>
      <c r="H863" s="57" t="inlineStr">
        <is>
          <t>High</t>
        </is>
      </c>
      <c r="I863" s="57" t="inlineStr">
        <is>
          <t>No</t>
        </is>
      </c>
      <c r="J863" s="57" t="inlineStr">
        <is>
          <t>Application catalog; process taxonomy; synthetic mapping</t>
        </is>
      </c>
      <c r="K863" s="57" t="inlineStr">
        <is>
          <t>High</t>
        </is>
      </c>
      <c r="L863" s="57" t="inlineStr">
        <is>
          <t>Needs Validation</t>
        </is>
      </c>
    </row>
    <row r="864">
      <c r="A864" s="57" t="inlineStr">
        <is>
          <t>APP-289</t>
        </is>
      </c>
      <c r="B864" s="57" t="inlineStr">
        <is>
          <t>symplr Cactus — Midwest Primary Instance 09</t>
        </is>
      </c>
      <c r="C864" s="57" t="inlineStr">
        <is>
          <t>CAP-900</t>
        </is>
      </c>
      <c r="D864" s="57" t="inlineStr">
        <is>
          <t>Reporting and Analytics</t>
        </is>
      </c>
      <c r="E864" s="57" t="inlineStr">
        <is>
          <t>Produce operational, compliance, usage, and performance reporting</t>
        </is>
      </c>
      <c r="F864" s="57" t="inlineStr">
        <is>
          <t>Analyst</t>
        </is>
      </c>
      <c r="G864" s="57" t="inlineStr">
        <is>
          <t>Supporting</t>
        </is>
      </c>
      <c r="H864" s="57" t="inlineStr">
        <is>
          <t>Medium</t>
        </is>
      </c>
      <c r="I864" s="57" t="inlineStr">
        <is>
          <t>No</t>
        </is>
      </c>
      <c r="J864" s="57" t="inlineStr">
        <is>
          <t>Report catalog and metadata; synthetic mapping</t>
        </is>
      </c>
      <c r="K864" s="57" t="inlineStr">
        <is>
          <t>High</t>
        </is>
      </c>
      <c r="L864" s="57" t="inlineStr">
        <is>
          <t>Complete</t>
        </is>
      </c>
    </row>
    <row r="865">
      <c r="A865" s="57" t="inlineStr">
        <is>
          <t>APP-289</t>
        </is>
      </c>
      <c r="B865" s="57" t="inlineStr">
        <is>
          <t>symplr Cactus — Midwest Primary Instance 09</t>
        </is>
      </c>
      <c r="C865" s="57" t="inlineStr">
        <is>
          <t>CAP-901</t>
        </is>
      </c>
      <c r="D865" s="57" t="inlineStr">
        <is>
          <t>Audit and Compliance</t>
        </is>
      </c>
      <c r="E865" s="57" t="inlineStr">
        <is>
          <t>Maintain audit evidence, access history, retention, and control reporting</t>
        </is>
      </c>
      <c r="F865" s="57" t="inlineStr">
        <is>
          <t>Compliance analyst</t>
        </is>
      </c>
      <c r="G865" s="57" t="inlineStr">
        <is>
          <t>Supporting</t>
        </is>
      </c>
      <c r="H865" s="57" t="inlineStr">
        <is>
          <t>Medium</t>
        </is>
      </c>
      <c r="I865" s="57" t="inlineStr">
        <is>
          <t>No</t>
        </is>
      </c>
      <c r="J865" s="57" t="inlineStr">
        <is>
          <t>Control inventory; synthetic mapping</t>
        </is>
      </c>
      <c r="K865" s="57" t="inlineStr">
        <is>
          <t>High</t>
        </is>
      </c>
      <c r="L865" s="57" t="inlineStr">
        <is>
          <t>Complete</t>
        </is>
      </c>
    </row>
    <row r="866">
      <c r="A866" s="57" t="inlineStr">
        <is>
          <t>APP-290</t>
        </is>
      </c>
      <c r="B866" s="57" t="inlineStr">
        <is>
          <t>QGenda Credentialing — Southeast Primary Instance 10</t>
        </is>
      </c>
      <c r="C866" s="57" t="inlineStr">
        <is>
          <t>CAP-113</t>
        </is>
      </c>
      <c r="D866" s="57" t="inlineStr">
        <is>
          <t>Provider Credentialing and Scheduling</t>
        </is>
      </c>
      <c r="E866" s="57" t="inlineStr">
        <is>
          <t>Credential providers, manage privileges, and coordinate coverage</t>
        </is>
      </c>
      <c r="F866" s="57" t="inlineStr">
        <is>
          <t>Business user</t>
        </is>
      </c>
      <c r="G866" s="57" t="inlineStr">
        <is>
          <t>Duplicate</t>
        </is>
      </c>
      <c r="H866" s="57" t="inlineStr">
        <is>
          <t>Medium</t>
        </is>
      </c>
      <c r="I866" s="57" t="inlineStr">
        <is>
          <t>No</t>
        </is>
      </c>
      <c r="J866" s="57" t="inlineStr">
        <is>
          <t>Application catalog; process taxonomy; synthetic mapping</t>
        </is>
      </c>
      <c r="K866" s="57" t="inlineStr">
        <is>
          <t>High</t>
        </is>
      </c>
      <c r="L866" s="57" t="inlineStr">
        <is>
          <t>Complete</t>
        </is>
      </c>
    </row>
    <row r="867">
      <c r="A867" s="57" t="inlineStr">
        <is>
          <t>APP-290</t>
        </is>
      </c>
      <c r="B867" s="57" t="inlineStr">
        <is>
          <t>QGenda Credentialing — Southeast Primary Instance 10</t>
        </is>
      </c>
      <c r="C867" s="57" t="inlineStr">
        <is>
          <t>CAP-900</t>
        </is>
      </c>
      <c r="D867" s="57" t="inlineStr">
        <is>
          <t>Reporting and Analytics</t>
        </is>
      </c>
      <c r="E867" s="57" t="inlineStr">
        <is>
          <t>Produce operational, compliance, usage, and performance reporting</t>
        </is>
      </c>
      <c r="F867" s="57" t="inlineStr">
        <is>
          <t>Analyst</t>
        </is>
      </c>
      <c r="G867" s="57" t="inlineStr">
        <is>
          <t>Duplicate</t>
        </is>
      </c>
      <c r="H867" s="57" t="inlineStr">
        <is>
          <t>Medium</t>
        </is>
      </c>
      <c r="I867" s="57" t="inlineStr">
        <is>
          <t>No</t>
        </is>
      </c>
      <c r="J867" s="57" t="inlineStr">
        <is>
          <t>Report catalog and metadata; synthetic mapping</t>
        </is>
      </c>
      <c r="K867" s="57" t="inlineStr">
        <is>
          <t>High</t>
        </is>
      </c>
      <c r="L867" s="57" t="inlineStr">
        <is>
          <t>Complete</t>
        </is>
      </c>
    </row>
    <row r="868">
      <c r="A868" s="57" t="inlineStr">
        <is>
          <t>APP-290</t>
        </is>
      </c>
      <c r="B868" s="57" t="inlineStr">
        <is>
          <t>QGenda Credentialing — Southeast Primary Instance 10</t>
        </is>
      </c>
      <c r="C868" s="57" t="inlineStr">
        <is>
          <t>CAP-901</t>
        </is>
      </c>
      <c r="D868" s="57" t="inlineStr">
        <is>
          <t>Audit and Compliance</t>
        </is>
      </c>
      <c r="E868" s="57" t="inlineStr">
        <is>
          <t>Maintain audit evidence, access history, retention, and control reporting</t>
        </is>
      </c>
      <c r="F868" s="57" t="inlineStr">
        <is>
          <t>Compliance analyst</t>
        </is>
      </c>
      <c r="G868" s="57" t="inlineStr">
        <is>
          <t>Duplicate</t>
        </is>
      </c>
      <c r="H868" s="57" t="inlineStr">
        <is>
          <t>Medium</t>
        </is>
      </c>
      <c r="I868" s="57" t="inlineStr">
        <is>
          <t>No</t>
        </is>
      </c>
      <c r="J868" s="57" t="inlineStr">
        <is>
          <t>Control inventory; synthetic mapping</t>
        </is>
      </c>
      <c r="K868" s="57" t="inlineStr">
        <is>
          <t>High</t>
        </is>
      </c>
      <c r="L868" s="57" t="inlineStr">
        <is>
          <t>Complete</t>
        </is>
      </c>
    </row>
    <row r="869">
      <c r="A869" s="57" t="inlineStr">
        <is>
          <t>APP-291</t>
        </is>
      </c>
      <c r="B869" s="57" t="inlineStr">
        <is>
          <t>QGenda ProviderCloud — Northeast Legacy Instance 11</t>
        </is>
      </c>
      <c r="C869" s="57" t="inlineStr">
        <is>
          <t>CAP-113</t>
        </is>
      </c>
      <c r="D869" s="57" t="inlineStr">
        <is>
          <t>Provider Credentialing and Scheduling</t>
        </is>
      </c>
      <c r="E869" s="57" t="inlineStr">
        <is>
          <t>Credential providers, manage privileges, and coordinate coverage</t>
        </is>
      </c>
      <c r="F869" s="57" t="inlineStr">
        <is>
          <t>Business user</t>
        </is>
      </c>
      <c r="G869" s="57" t="inlineStr">
        <is>
          <t>Supporting</t>
        </is>
      </c>
      <c r="H869" s="57" t="inlineStr">
        <is>
          <t>High</t>
        </is>
      </c>
      <c r="I869" s="57" t="inlineStr">
        <is>
          <t>No</t>
        </is>
      </c>
      <c r="J869" s="57" t="inlineStr">
        <is>
          <t>Application catalog; process taxonomy; synthetic mapping</t>
        </is>
      </c>
      <c r="K869" s="57" t="inlineStr">
        <is>
          <t>High</t>
        </is>
      </c>
      <c r="L869" s="57" t="inlineStr">
        <is>
          <t>Complete</t>
        </is>
      </c>
    </row>
    <row r="870">
      <c r="A870" s="57" t="inlineStr">
        <is>
          <t>APP-291</t>
        </is>
      </c>
      <c r="B870" s="57" t="inlineStr">
        <is>
          <t>QGenda ProviderCloud — Northeast Legacy Instance 11</t>
        </is>
      </c>
      <c r="C870" s="57" t="inlineStr">
        <is>
          <t>CAP-900</t>
        </is>
      </c>
      <c r="D870" s="57" t="inlineStr">
        <is>
          <t>Reporting and Analytics</t>
        </is>
      </c>
      <c r="E870" s="57" t="inlineStr">
        <is>
          <t>Produce operational, compliance, usage, and performance reporting</t>
        </is>
      </c>
      <c r="F870" s="57" t="inlineStr">
        <is>
          <t>Analyst</t>
        </is>
      </c>
      <c r="G870" s="57" t="inlineStr">
        <is>
          <t>Supporting</t>
        </is>
      </c>
      <c r="H870" s="57" t="inlineStr">
        <is>
          <t>Medium</t>
        </is>
      </c>
      <c r="I870" s="57" t="inlineStr">
        <is>
          <t>No</t>
        </is>
      </c>
      <c r="J870" s="57" t="inlineStr">
        <is>
          <t>Report catalog and metadata; synthetic mapping</t>
        </is>
      </c>
      <c r="K870" s="57" t="inlineStr">
        <is>
          <t>High</t>
        </is>
      </c>
      <c r="L870" s="57" t="inlineStr">
        <is>
          <t>Complete</t>
        </is>
      </c>
    </row>
    <row r="871">
      <c r="A871" s="57" t="inlineStr">
        <is>
          <t>APP-291</t>
        </is>
      </c>
      <c r="B871" s="57" t="inlineStr">
        <is>
          <t>QGenda ProviderCloud — Northeast Legacy Instance 11</t>
        </is>
      </c>
      <c r="C871" s="57" t="inlineStr">
        <is>
          <t>CAP-901</t>
        </is>
      </c>
      <c r="D871" s="57" t="inlineStr">
        <is>
          <t>Audit and Compliance</t>
        </is>
      </c>
      <c r="E871" s="57" t="inlineStr">
        <is>
          <t>Maintain audit evidence, access history, retention, and control reporting</t>
        </is>
      </c>
      <c r="F871" s="57" t="inlineStr">
        <is>
          <t>Compliance analyst</t>
        </is>
      </c>
      <c r="G871" s="57" t="inlineStr">
        <is>
          <t>Supporting</t>
        </is>
      </c>
      <c r="H871" s="57" t="inlineStr">
        <is>
          <t>Medium</t>
        </is>
      </c>
      <c r="I871" s="57" t="inlineStr">
        <is>
          <t>No</t>
        </is>
      </c>
      <c r="J871" s="57" t="inlineStr">
        <is>
          <t>Control inventory; synthetic mapping</t>
        </is>
      </c>
      <c r="K871" s="57" t="inlineStr">
        <is>
          <t>High</t>
        </is>
      </c>
      <c r="L871" s="57" t="inlineStr">
        <is>
          <t>Complete</t>
        </is>
      </c>
    </row>
    <row r="872">
      <c r="A872" s="57" t="inlineStr">
        <is>
          <t>APP-292</t>
        </is>
      </c>
      <c r="B872" s="57" t="inlineStr">
        <is>
          <t>symplr Provider — Central Legacy Instance 12</t>
        </is>
      </c>
      <c r="C872" s="57" t="inlineStr">
        <is>
          <t>CAP-113</t>
        </is>
      </c>
      <c r="D872" s="57" t="inlineStr">
        <is>
          <t>Provider Credentialing and Scheduling</t>
        </is>
      </c>
      <c r="E872" s="57" t="inlineStr">
        <is>
          <t>Credential providers, manage privileges, and coordinate coverage</t>
        </is>
      </c>
      <c r="F872" s="57" t="inlineStr">
        <is>
          <t>Business user</t>
        </is>
      </c>
      <c r="G872" s="57" t="inlineStr">
        <is>
          <t>Duplicate</t>
        </is>
      </c>
      <c r="H872" s="57" t="inlineStr">
        <is>
          <t>High</t>
        </is>
      </c>
      <c r="I872" s="57" t="inlineStr">
        <is>
          <t>No</t>
        </is>
      </c>
      <c r="J872" s="57" t="inlineStr">
        <is>
          <t>Application catalog; process taxonomy; synthetic mapping</t>
        </is>
      </c>
      <c r="K872" s="57" t="inlineStr">
        <is>
          <t>High</t>
        </is>
      </c>
      <c r="L872" s="57" t="inlineStr">
        <is>
          <t>Complete</t>
        </is>
      </c>
    </row>
    <row r="873">
      <c r="A873" s="57" t="inlineStr">
        <is>
          <t>APP-292</t>
        </is>
      </c>
      <c r="B873" s="57" t="inlineStr">
        <is>
          <t>symplr Provider — Central Legacy Instance 12</t>
        </is>
      </c>
      <c r="C873" s="57" t="inlineStr">
        <is>
          <t>CAP-900</t>
        </is>
      </c>
      <c r="D873" s="57" t="inlineStr">
        <is>
          <t>Reporting and Analytics</t>
        </is>
      </c>
      <c r="E873" s="57" t="inlineStr">
        <is>
          <t>Produce operational, compliance, usage, and performance reporting</t>
        </is>
      </c>
      <c r="F873" s="57" t="inlineStr">
        <is>
          <t>Analyst</t>
        </is>
      </c>
      <c r="G873" s="57" t="inlineStr">
        <is>
          <t>Supporting</t>
        </is>
      </c>
      <c r="H873" s="57" t="inlineStr">
        <is>
          <t>Medium</t>
        </is>
      </c>
      <c r="I873" s="57" t="inlineStr">
        <is>
          <t>No</t>
        </is>
      </c>
      <c r="J873" s="57" t="inlineStr">
        <is>
          <t>Report catalog and metadata; synthetic mapping</t>
        </is>
      </c>
      <c r="K873" s="57" t="inlineStr">
        <is>
          <t>High</t>
        </is>
      </c>
      <c r="L873" s="57" t="inlineStr">
        <is>
          <t>Complete</t>
        </is>
      </c>
    </row>
    <row r="874">
      <c r="A874" s="57" t="inlineStr">
        <is>
          <t>APP-292</t>
        </is>
      </c>
      <c r="B874" s="57" t="inlineStr">
        <is>
          <t>symplr Provider — Central Legacy Instance 12</t>
        </is>
      </c>
      <c r="C874" s="57" t="inlineStr">
        <is>
          <t>CAP-901</t>
        </is>
      </c>
      <c r="D874" s="57" t="inlineStr">
        <is>
          <t>Audit and Compliance</t>
        </is>
      </c>
      <c r="E874" s="57" t="inlineStr">
        <is>
          <t>Maintain audit evidence, access history, retention, and control reporting</t>
        </is>
      </c>
      <c r="F874" s="57" t="inlineStr">
        <is>
          <t>Compliance analyst</t>
        </is>
      </c>
      <c r="G874" s="57" t="inlineStr">
        <is>
          <t>Supporting</t>
        </is>
      </c>
      <c r="H874" s="57" t="inlineStr">
        <is>
          <t>Medium</t>
        </is>
      </c>
      <c r="I874" s="57" t="inlineStr">
        <is>
          <t>No</t>
        </is>
      </c>
      <c r="J874" s="57" t="inlineStr">
        <is>
          <t>Control inventory; synthetic mapping</t>
        </is>
      </c>
      <c r="K874" s="57" t="inlineStr">
        <is>
          <t>High</t>
        </is>
      </c>
      <c r="L874" s="57" t="inlineStr">
        <is>
          <t>Complete</t>
        </is>
      </c>
    </row>
    <row r="875">
      <c r="A875" s="57" t="inlineStr">
        <is>
          <t>APP-293</t>
        </is>
      </c>
      <c r="B875" s="57" t="inlineStr">
        <is>
          <t>VerityStream CredentialStream — Mountain Legacy Instance 13</t>
        </is>
      </c>
      <c r="C875" s="57" t="inlineStr">
        <is>
          <t>CAP-113</t>
        </is>
      </c>
      <c r="D875" s="57" t="inlineStr">
        <is>
          <t>Provider Credentialing and Scheduling</t>
        </is>
      </c>
      <c r="E875" s="57" t="inlineStr">
        <is>
          <t>Credential providers, manage privileges, and coordinate coverage</t>
        </is>
      </c>
      <c r="F875" s="57" t="inlineStr">
        <is>
          <t>Business user</t>
        </is>
      </c>
      <c r="G875" s="57" t="inlineStr">
        <is>
          <t>Limited</t>
        </is>
      </c>
      <c r="H875" s="57" t="inlineStr">
        <is>
          <t>High</t>
        </is>
      </c>
      <c r="I875" s="57" t="inlineStr">
        <is>
          <t>No</t>
        </is>
      </c>
      <c r="J875" s="57" t="inlineStr">
        <is>
          <t>Application catalog; process taxonomy; synthetic mapping</t>
        </is>
      </c>
      <c r="K875" s="57" t="inlineStr">
        <is>
          <t>High</t>
        </is>
      </c>
      <c r="L875" s="57" t="inlineStr">
        <is>
          <t>Complete</t>
        </is>
      </c>
    </row>
    <row r="876">
      <c r="A876" s="57" t="inlineStr">
        <is>
          <t>APP-293</t>
        </is>
      </c>
      <c r="B876" s="57" t="inlineStr">
        <is>
          <t>VerityStream CredentialStream — Mountain Legacy Instance 13</t>
        </is>
      </c>
      <c r="C876" s="57" t="inlineStr">
        <is>
          <t>CAP-900</t>
        </is>
      </c>
      <c r="D876" s="57" t="inlineStr">
        <is>
          <t>Reporting and Analytics</t>
        </is>
      </c>
      <c r="E876" s="57" t="inlineStr">
        <is>
          <t>Produce operational, compliance, usage, and performance reporting</t>
        </is>
      </c>
      <c r="F876" s="57" t="inlineStr">
        <is>
          <t>Analyst</t>
        </is>
      </c>
      <c r="G876" s="57" t="inlineStr">
        <is>
          <t>Supporting</t>
        </is>
      </c>
      <c r="H876" s="57" t="inlineStr">
        <is>
          <t>Medium</t>
        </is>
      </c>
      <c r="I876" s="57" t="inlineStr">
        <is>
          <t>No</t>
        </is>
      </c>
      <c r="J876" s="57" t="inlineStr">
        <is>
          <t>Report catalog and metadata; synthetic mapping</t>
        </is>
      </c>
      <c r="K876" s="57" t="inlineStr">
        <is>
          <t>High</t>
        </is>
      </c>
      <c r="L876" s="57" t="inlineStr">
        <is>
          <t>Complete</t>
        </is>
      </c>
    </row>
    <row r="877">
      <c r="A877" s="57" t="inlineStr">
        <is>
          <t>APP-293</t>
        </is>
      </c>
      <c r="B877" s="57" t="inlineStr">
        <is>
          <t>VerityStream CredentialStream — Mountain Legacy Instance 13</t>
        </is>
      </c>
      <c r="C877" s="57" t="inlineStr">
        <is>
          <t>CAP-901</t>
        </is>
      </c>
      <c r="D877" s="57" t="inlineStr">
        <is>
          <t>Audit and Compliance</t>
        </is>
      </c>
      <c r="E877" s="57" t="inlineStr">
        <is>
          <t>Maintain audit evidence, access history, retention, and control reporting</t>
        </is>
      </c>
      <c r="F877" s="57" t="inlineStr">
        <is>
          <t>Compliance analyst</t>
        </is>
      </c>
      <c r="G877" s="57" t="inlineStr">
        <is>
          <t>Supporting</t>
        </is>
      </c>
      <c r="H877" s="57" t="inlineStr">
        <is>
          <t>Medium</t>
        </is>
      </c>
      <c r="I877" s="57" t="inlineStr">
        <is>
          <t>No</t>
        </is>
      </c>
      <c r="J877" s="57" t="inlineStr">
        <is>
          <t>Control inventory; synthetic mapping</t>
        </is>
      </c>
      <c r="K877" s="57" t="inlineStr">
        <is>
          <t>High</t>
        </is>
      </c>
      <c r="L877" s="57" t="inlineStr">
        <is>
          <t>Complete</t>
        </is>
      </c>
    </row>
    <row r="878">
      <c r="A878" s="57" t="inlineStr">
        <is>
          <t>APP-294</t>
        </is>
      </c>
      <c r="B878" s="57" t="inlineStr">
        <is>
          <t>Modio Health — Pacific Legacy Instance 14</t>
        </is>
      </c>
      <c r="C878" s="57" t="inlineStr">
        <is>
          <t>CAP-113</t>
        </is>
      </c>
      <c r="D878" s="57" t="inlineStr">
        <is>
          <t>Provider Credentialing and Scheduling</t>
        </is>
      </c>
      <c r="E878" s="57" t="inlineStr">
        <is>
          <t>Credential providers, manage privileges, and coordinate coverage</t>
        </is>
      </c>
      <c r="F878" s="57" t="inlineStr">
        <is>
          <t>Business user</t>
        </is>
      </c>
      <c r="G878" s="57" t="inlineStr">
        <is>
          <t>Duplicate</t>
        </is>
      </c>
      <c r="H878" s="57" t="inlineStr">
        <is>
          <t>High</t>
        </is>
      </c>
      <c r="I878" s="57" t="inlineStr">
        <is>
          <t>No</t>
        </is>
      </c>
      <c r="J878" s="57" t="inlineStr">
        <is>
          <t>Application catalog; process taxonomy; synthetic mapping</t>
        </is>
      </c>
      <c r="K878" s="57" t="inlineStr">
        <is>
          <t>High</t>
        </is>
      </c>
      <c r="L878" s="57" t="inlineStr">
        <is>
          <t>Complete</t>
        </is>
      </c>
    </row>
    <row r="879">
      <c r="A879" s="57" t="inlineStr">
        <is>
          <t>APP-294</t>
        </is>
      </c>
      <c r="B879" s="57" t="inlineStr">
        <is>
          <t>Modio Health — Pacific Legacy Instance 14</t>
        </is>
      </c>
      <c r="C879" s="57" t="inlineStr">
        <is>
          <t>CAP-900</t>
        </is>
      </c>
      <c r="D879" s="57" t="inlineStr">
        <is>
          <t>Reporting and Analytics</t>
        </is>
      </c>
      <c r="E879" s="57" t="inlineStr">
        <is>
          <t>Produce operational, compliance, usage, and performance reporting</t>
        </is>
      </c>
      <c r="F879" s="57" t="inlineStr">
        <is>
          <t>Analyst</t>
        </is>
      </c>
      <c r="G879" s="57" t="inlineStr">
        <is>
          <t>Supporting</t>
        </is>
      </c>
      <c r="H879" s="57" t="inlineStr">
        <is>
          <t>Medium</t>
        </is>
      </c>
      <c r="I879" s="57" t="inlineStr">
        <is>
          <t>No</t>
        </is>
      </c>
      <c r="J879" s="57" t="inlineStr">
        <is>
          <t>Report catalog and metadata; synthetic mapping</t>
        </is>
      </c>
      <c r="K879" s="57" t="inlineStr">
        <is>
          <t>High</t>
        </is>
      </c>
      <c r="L879" s="57" t="inlineStr">
        <is>
          <t>Complete</t>
        </is>
      </c>
    </row>
    <row r="880">
      <c r="A880" s="57" t="inlineStr">
        <is>
          <t>APP-294</t>
        </is>
      </c>
      <c r="B880" s="57" t="inlineStr">
        <is>
          <t>Modio Health — Pacific Legacy Instance 14</t>
        </is>
      </c>
      <c r="C880" s="57" t="inlineStr">
        <is>
          <t>CAP-901</t>
        </is>
      </c>
      <c r="D880" s="57" t="inlineStr">
        <is>
          <t>Audit and Compliance</t>
        </is>
      </c>
      <c r="E880" s="57" t="inlineStr">
        <is>
          <t>Maintain audit evidence, access history, retention, and control reporting</t>
        </is>
      </c>
      <c r="F880" s="57" t="inlineStr">
        <is>
          <t>Compliance analyst</t>
        </is>
      </c>
      <c r="G880" s="57" t="inlineStr">
        <is>
          <t>Supporting</t>
        </is>
      </c>
      <c r="H880" s="57" t="inlineStr">
        <is>
          <t>Medium</t>
        </is>
      </c>
      <c r="I880" s="57" t="inlineStr">
        <is>
          <t>No</t>
        </is>
      </c>
      <c r="J880" s="57" t="inlineStr">
        <is>
          <t>Control inventory; synthetic mapping</t>
        </is>
      </c>
      <c r="K880" s="57" t="inlineStr">
        <is>
          <t>High</t>
        </is>
      </c>
      <c r="L880" s="57" t="inlineStr">
        <is>
          <t>Complete</t>
        </is>
      </c>
    </row>
    <row r="881">
      <c r="A881" s="57" t="inlineStr">
        <is>
          <t>APP-295</t>
        </is>
      </c>
      <c r="B881" s="57" t="inlineStr">
        <is>
          <t>MedTrainer Credentialing — Metro Legacy Instance 15</t>
        </is>
      </c>
      <c r="C881" s="57" t="inlineStr">
        <is>
          <t>CAP-113</t>
        </is>
      </c>
      <c r="D881" s="57" t="inlineStr">
        <is>
          <t>Provider Credentialing and Scheduling</t>
        </is>
      </c>
      <c r="E881" s="57" t="inlineStr">
        <is>
          <t>Credential providers, manage privileges, and coordinate coverage</t>
        </is>
      </c>
      <c r="F881" s="57" t="inlineStr">
        <is>
          <t>Business user</t>
        </is>
      </c>
      <c r="G881" s="57" t="inlineStr">
        <is>
          <t>Supporting</t>
        </is>
      </c>
      <c r="H881" s="57" t="inlineStr">
        <is>
          <t>High</t>
        </is>
      </c>
      <c r="I881" s="57" t="inlineStr">
        <is>
          <t>No</t>
        </is>
      </c>
      <c r="J881" s="57" t="inlineStr">
        <is>
          <t>Application catalog; process taxonomy; synthetic mapping</t>
        </is>
      </c>
      <c r="K881" s="57" t="inlineStr">
        <is>
          <t>High</t>
        </is>
      </c>
      <c r="L881" s="57" t="inlineStr">
        <is>
          <t>Complete</t>
        </is>
      </c>
    </row>
    <row r="882">
      <c r="A882" s="57" t="inlineStr">
        <is>
          <t>APP-295</t>
        </is>
      </c>
      <c r="B882" s="57" t="inlineStr">
        <is>
          <t>MedTrainer Credentialing — Metro Legacy Instance 15</t>
        </is>
      </c>
      <c r="C882" s="57" t="inlineStr">
        <is>
          <t>CAP-900</t>
        </is>
      </c>
      <c r="D882" s="57" t="inlineStr">
        <is>
          <t>Reporting and Analytics</t>
        </is>
      </c>
      <c r="E882" s="57" t="inlineStr">
        <is>
          <t>Produce operational, compliance, usage, and performance reporting</t>
        </is>
      </c>
      <c r="F882" s="57" t="inlineStr">
        <is>
          <t>Analyst</t>
        </is>
      </c>
      <c r="G882" s="57" t="inlineStr">
        <is>
          <t>Supporting</t>
        </is>
      </c>
      <c r="H882" s="57" t="inlineStr">
        <is>
          <t>Medium</t>
        </is>
      </c>
      <c r="I882" s="57" t="inlineStr">
        <is>
          <t>No</t>
        </is>
      </c>
      <c r="J882" s="57" t="inlineStr">
        <is>
          <t>Report catalog and metadata; synthetic mapping</t>
        </is>
      </c>
      <c r="K882" s="57" t="inlineStr">
        <is>
          <t>High</t>
        </is>
      </c>
      <c r="L882" s="57" t="inlineStr">
        <is>
          <t>Complete</t>
        </is>
      </c>
    </row>
    <row r="883">
      <c r="A883" s="57" t="inlineStr">
        <is>
          <t>APP-295</t>
        </is>
      </c>
      <c r="B883" s="57" t="inlineStr">
        <is>
          <t>MedTrainer Credentialing — Metro Legacy Instance 15</t>
        </is>
      </c>
      <c r="C883" s="57" t="inlineStr">
        <is>
          <t>CAP-901</t>
        </is>
      </c>
      <c r="D883" s="57" t="inlineStr">
        <is>
          <t>Audit and Compliance</t>
        </is>
      </c>
      <c r="E883" s="57" t="inlineStr">
        <is>
          <t>Maintain audit evidence, access history, retention, and control reporting</t>
        </is>
      </c>
      <c r="F883" s="57" t="inlineStr">
        <is>
          <t>Compliance analyst</t>
        </is>
      </c>
      <c r="G883" s="57" t="inlineStr">
        <is>
          <t>Supporting</t>
        </is>
      </c>
      <c r="H883" s="57" t="inlineStr">
        <is>
          <t>Medium</t>
        </is>
      </c>
      <c r="I883" s="57" t="inlineStr">
        <is>
          <t>No</t>
        </is>
      </c>
      <c r="J883" s="57" t="inlineStr">
        <is>
          <t>Control inventory; synthetic mapping</t>
        </is>
      </c>
      <c r="K883" s="57" t="inlineStr">
        <is>
          <t>High</t>
        </is>
      </c>
      <c r="L883" s="57" t="inlineStr">
        <is>
          <t>Complete</t>
        </is>
      </c>
    </row>
    <row r="884">
      <c r="A884" s="57" t="inlineStr">
        <is>
          <t>APP-296</t>
        </is>
      </c>
      <c r="B884" s="57" t="inlineStr">
        <is>
          <t>MD-Staff — Regional Legacy Instance 16</t>
        </is>
      </c>
      <c r="C884" s="57" t="inlineStr">
        <is>
          <t>CAP-113</t>
        </is>
      </c>
      <c r="D884" s="57" t="inlineStr">
        <is>
          <t>Provider Credentialing and Scheduling</t>
        </is>
      </c>
      <c r="E884" s="57" t="inlineStr">
        <is>
          <t>Credential providers, manage privileges, and coordinate coverage</t>
        </is>
      </c>
      <c r="F884" s="57" t="inlineStr">
        <is>
          <t>Business user</t>
        </is>
      </c>
      <c r="G884" s="57" t="inlineStr">
        <is>
          <t>Duplicate</t>
        </is>
      </c>
      <c r="H884" s="57" t="inlineStr">
        <is>
          <t>High</t>
        </is>
      </c>
      <c r="I884" s="57" t="inlineStr">
        <is>
          <t>No</t>
        </is>
      </c>
      <c r="J884" s="57" t="inlineStr">
        <is>
          <t>Application catalog; process taxonomy; synthetic mapping</t>
        </is>
      </c>
      <c r="K884" s="57" t="inlineStr">
        <is>
          <t>High</t>
        </is>
      </c>
      <c r="L884" s="57" t="inlineStr">
        <is>
          <t>Complete</t>
        </is>
      </c>
    </row>
    <row r="885">
      <c r="A885" s="57" t="inlineStr">
        <is>
          <t>APP-296</t>
        </is>
      </c>
      <c r="B885" s="57" t="inlineStr">
        <is>
          <t>MD-Staff — Regional Legacy Instance 16</t>
        </is>
      </c>
      <c r="C885" s="57" t="inlineStr">
        <is>
          <t>CAP-900</t>
        </is>
      </c>
      <c r="D885" s="57" t="inlineStr">
        <is>
          <t>Reporting and Analytics</t>
        </is>
      </c>
      <c r="E885" s="57" t="inlineStr">
        <is>
          <t>Produce operational, compliance, usage, and performance reporting</t>
        </is>
      </c>
      <c r="F885" s="57" t="inlineStr">
        <is>
          <t>Analyst</t>
        </is>
      </c>
      <c r="G885" s="57" t="inlineStr">
        <is>
          <t>Supporting</t>
        </is>
      </c>
      <c r="H885" s="57" t="inlineStr">
        <is>
          <t>Medium</t>
        </is>
      </c>
      <c r="I885" s="57" t="inlineStr">
        <is>
          <t>No</t>
        </is>
      </c>
      <c r="J885" s="57" t="inlineStr">
        <is>
          <t>Report catalog and metadata; synthetic mapping</t>
        </is>
      </c>
      <c r="K885" s="57" t="inlineStr">
        <is>
          <t>High</t>
        </is>
      </c>
      <c r="L885" s="57" t="inlineStr">
        <is>
          <t>Complete</t>
        </is>
      </c>
    </row>
    <row r="886">
      <c r="A886" s="57" t="inlineStr">
        <is>
          <t>APP-296</t>
        </is>
      </c>
      <c r="B886" s="57" t="inlineStr">
        <is>
          <t>MD-Staff — Regional Legacy Instance 16</t>
        </is>
      </c>
      <c r="C886" s="57" t="inlineStr">
        <is>
          <t>CAP-901</t>
        </is>
      </c>
      <c r="D886" s="57" t="inlineStr">
        <is>
          <t>Audit and Compliance</t>
        </is>
      </c>
      <c r="E886" s="57" t="inlineStr">
        <is>
          <t>Maintain audit evidence, access history, retention, and control reporting</t>
        </is>
      </c>
      <c r="F886" s="57" t="inlineStr">
        <is>
          <t>Compliance analyst</t>
        </is>
      </c>
      <c r="G886" s="57" t="inlineStr">
        <is>
          <t>Supporting</t>
        </is>
      </c>
      <c r="H886" s="57" t="inlineStr">
        <is>
          <t>Medium</t>
        </is>
      </c>
      <c r="I886" s="57" t="inlineStr">
        <is>
          <t>No</t>
        </is>
      </c>
      <c r="J886" s="57" t="inlineStr">
        <is>
          <t>Control inventory; synthetic mapping</t>
        </is>
      </c>
      <c r="K886" s="57" t="inlineStr">
        <is>
          <t>High</t>
        </is>
      </c>
      <c r="L886" s="57" t="inlineStr">
        <is>
          <t>Complete</t>
        </is>
      </c>
    </row>
    <row r="887">
      <c r="A887" s="57" t="inlineStr">
        <is>
          <t>APP-297</t>
        </is>
      </c>
      <c r="B887" s="57" t="inlineStr">
        <is>
          <t>Silversheet — Community Legacy Instance 17</t>
        </is>
      </c>
      <c r="C887" s="57" t="inlineStr">
        <is>
          <t>CAP-113</t>
        </is>
      </c>
      <c r="D887" s="57" t="inlineStr">
        <is>
          <t>Provider Credentialing and Scheduling</t>
        </is>
      </c>
      <c r="E887" s="57" t="inlineStr">
        <is>
          <t>Credential providers, manage privileges, and coordinate coverage</t>
        </is>
      </c>
      <c r="F887" s="57" t="inlineStr">
        <is>
          <t>Business user</t>
        </is>
      </c>
      <c r="G887" s="57" t="inlineStr">
        <is>
          <t>Primary</t>
        </is>
      </c>
      <c r="H887" s="57" t="inlineStr">
        <is>
          <t>High</t>
        </is>
      </c>
      <c r="I887" s="57" t="inlineStr">
        <is>
          <t>No</t>
        </is>
      </c>
      <c r="J887" s="57" t="inlineStr">
        <is>
          <t>Application catalog; process taxonomy; synthetic mapping</t>
        </is>
      </c>
      <c r="K887" s="57" t="inlineStr">
        <is>
          <t>High</t>
        </is>
      </c>
      <c r="L887" s="57" t="inlineStr">
        <is>
          <t>Complete</t>
        </is>
      </c>
    </row>
    <row r="888">
      <c r="A888" s="57" t="inlineStr">
        <is>
          <t>APP-297</t>
        </is>
      </c>
      <c r="B888" s="57" t="inlineStr">
        <is>
          <t>Silversheet — Community Legacy Instance 17</t>
        </is>
      </c>
      <c r="C888" s="57" t="inlineStr">
        <is>
          <t>CAP-900</t>
        </is>
      </c>
      <c r="D888" s="57" t="inlineStr">
        <is>
          <t>Reporting and Analytics</t>
        </is>
      </c>
      <c r="E888" s="57" t="inlineStr">
        <is>
          <t>Produce operational, compliance, usage, and performance reporting</t>
        </is>
      </c>
      <c r="F888" s="57" t="inlineStr">
        <is>
          <t>Analyst</t>
        </is>
      </c>
      <c r="G888" s="57" t="inlineStr">
        <is>
          <t>Primary</t>
        </is>
      </c>
      <c r="H888" s="57" t="inlineStr">
        <is>
          <t>Medium</t>
        </is>
      </c>
      <c r="I888" s="57" t="inlineStr">
        <is>
          <t>No</t>
        </is>
      </c>
      <c r="J888" s="57" t="inlineStr">
        <is>
          <t>Report catalog and metadata; synthetic mapping</t>
        </is>
      </c>
      <c r="K888" s="57" t="inlineStr">
        <is>
          <t>High</t>
        </is>
      </c>
      <c r="L888" s="57" t="inlineStr">
        <is>
          <t>Complete</t>
        </is>
      </c>
    </row>
    <row r="889">
      <c r="A889" s="57" t="inlineStr">
        <is>
          <t>APP-297</t>
        </is>
      </c>
      <c r="B889" s="57" t="inlineStr">
        <is>
          <t>Silversheet — Community Legacy Instance 17</t>
        </is>
      </c>
      <c r="C889" s="57" t="inlineStr">
        <is>
          <t>CAP-901</t>
        </is>
      </c>
      <c r="D889" s="57" t="inlineStr">
        <is>
          <t>Audit and Compliance</t>
        </is>
      </c>
      <c r="E889" s="57" t="inlineStr">
        <is>
          <t>Maintain audit evidence, access history, retention, and control reporting</t>
        </is>
      </c>
      <c r="F889" s="57" t="inlineStr">
        <is>
          <t>Compliance analyst</t>
        </is>
      </c>
      <c r="G889" s="57" t="inlineStr">
        <is>
          <t>Primary</t>
        </is>
      </c>
      <c r="H889" s="57" t="inlineStr">
        <is>
          <t>Medium</t>
        </is>
      </c>
      <c r="I889" s="57" t="inlineStr">
        <is>
          <t>No</t>
        </is>
      </c>
      <c r="J889" s="57" t="inlineStr">
        <is>
          <t>Control inventory; synthetic mapping</t>
        </is>
      </c>
      <c r="K889" s="57" t="inlineStr">
        <is>
          <t>High</t>
        </is>
      </c>
      <c r="L889" s="57" t="inlineStr">
        <is>
          <t>Complete</t>
        </is>
      </c>
    </row>
    <row r="890">
      <c r="A890" s="57" t="inlineStr">
        <is>
          <t>APP-298</t>
        </is>
      </c>
      <c r="B890" s="57" t="inlineStr">
        <is>
          <t>Echo Credentialing — Atlantic Legacy Instance 18</t>
        </is>
      </c>
      <c r="C890" s="57" t="inlineStr">
        <is>
          <t>CAP-113</t>
        </is>
      </c>
      <c r="D890" s="57" t="inlineStr">
        <is>
          <t>Provider Credentialing and Scheduling</t>
        </is>
      </c>
      <c r="E890" s="57" t="inlineStr">
        <is>
          <t>Credential providers, manage privileges, and coordinate coverage</t>
        </is>
      </c>
      <c r="F890" s="57" t="inlineStr">
        <is>
          <t>Business user</t>
        </is>
      </c>
      <c r="G890" s="57" t="inlineStr">
        <is>
          <t>Duplicate</t>
        </is>
      </c>
      <c r="H890" s="57" t="inlineStr">
        <is>
          <t>Medium</t>
        </is>
      </c>
      <c r="I890" s="57" t="inlineStr">
        <is>
          <t>No</t>
        </is>
      </c>
      <c r="J890" s="57" t="inlineStr">
        <is>
          <t>Application catalog; process taxonomy; synthetic mapping</t>
        </is>
      </c>
      <c r="K890" s="57" t="inlineStr">
        <is>
          <t>High</t>
        </is>
      </c>
      <c r="L890" s="57" t="inlineStr">
        <is>
          <t>Complete</t>
        </is>
      </c>
    </row>
    <row r="891">
      <c r="A891" s="57" t="inlineStr">
        <is>
          <t>APP-298</t>
        </is>
      </c>
      <c r="B891" s="57" t="inlineStr">
        <is>
          <t>Echo Credentialing — Atlantic Legacy Instance 18</t>
        </is>
      </c>
      <c r="C891" s="57" t="inlineStr">
        <is>
          <t>CAP-900</t>
        </is>
      </c>
      <c r="D891" s="57" t="inlineStr">
        <is>
          <t>Reporting and Analytics</t>
        </is>
      </c>
      <c r="E891" s="57" t="inlineStr">
        <is>
          <t>Produce operational, compliance, usage, and performance reporting</t>
        </is>
      </c>
      <c r="F891" s="57" t="inlineStr">
        <is>
          <t>Analyst</t>
        </is>
      </c>
      <c r="G891" s="57" t="inlineStr">
        <is>
          <t>Duplicate</t>
        </is>
      </c>
      <c r="H891" s="57" t="inlineStr">
        <is>
          <t>Medium</t>
        </is>
      </c>
      <c r="I891" s="57" t="inlineStr">
        <is>
          <t>No</t>
        </is>
      </c>
      <c r="J891" s="57" t="inlineStr">
        <is>
          <t>Report catalog and metadata; synthetic mapping</t>
        </is>
      </c>
      <c r="K891" s="57" t="inlineStr">
        <is>
          <t>High</t>
        </is>
      </c>
      <c r="L891" s="57" t="inlineStr">
        <is>
          <t>Complete</t>
        </is>
      </c>
    </row>
    <row r="892">
      <c r="A892" s="57" t="inlineStr">
        <is>
          <t>APP-298</t>
        </is>
      </c>
      <c r="B892" s="57" t="inlineStr">
        <is>
          <t>Echo Credentialing — Atlantic Legacy Instance 18</t>
        </is>
      </c>
      <c r="C892" s="57" t="inlineStr">
        <is>
          <t>CAP-901</t>
        </is>
      </c>
      <c r="D892" s="57" t="inlineStr">
        <is>
          <t>Audit and Compliance</t>
        </is>
      </c>
      <c r="E892" s="57" t="inlineStr">
        <is>
          <t>Maintain audit evidence, access history, retention, and control reporting</t>
        </is>
      </c>
      <c r="F892" s="57" t="inlineStr">
        <is>
          <t>Compliance analyst</t>
        </is>
      </c>
      <c r="G892" s="57" t="inlineStr">
        <is>
          <t>Duplicate</t>
        </is>
      </c>
      <c r="H892" s="57" t="inlineStr">
        <is>
          <t>Medium</t>
        </is>
      </c>
      <c r="I892" s="57" t="inlineStr">
        <is>
          <t>No</t>
        </is>
      </c>
      <c r="J892" s="57" t="inlineStr">
        <is>
          <t>Control inventory; synthetic mapping</t>
        </is>
      </c>
      <c r="K892" s="57" t="inlineStr">
        <is>
          <t>High</t>
        </is>
      </c>
      <c r="L892" s="57" t="inlineStr">
        <is>
          <t>Complete</t>
        </is>
      </c>
    </row>
    <row r="893">
      <c r="A893" s="57" t="inlineStr">
        <is>
          <t>APP-299</t>
        </is>
      </c>
      <c r="B893" s="57" t="inlineStr">
        <is>
          <t>symplr Cactus — Midwest Legacy Instance 19</t>
        </is>
      </c>
      <c r="C893" s="57" t="inlineStr">
        <is>
          <t>CAP-113</t>
        </is>
      </c>
      <c r="D893" s="57" t="inlineStr">
        <is>
          <t>Provider Credentialing and Scheduling</t>
        </is>
      </c>
      <c r="E893" s="57" t="inlineStr">
        <is>
          <t>Credential providers, manage privileges, and coordinate coverage</t>
        </is>
      </c>
      <c r="F893" s="57" t="inlineStr">
        <is>
          <t>Business user</t>
        </is>
      </c>
      <c r="G893" s="57" t="inlineStr">
        <is>
          <t>Duplicate</t>
        </is>
      </c>
      <c r="H893" s="57" t="inlineStr">
        <is>
          <t>High</t>
        </is>
      </c>
      <c r="I893" s="57" t="inlineStr">
        <is>
          <t>No</t>
        </is>
      </c>
      <c r="J893" s="57" t="inlineStr">
        <is>
          <t>Application catalog; process taxonomy; synthetic mapping</t>
        </is>
      </c>
      <c r="K893" s="57" t="inlineStr">
        <is>
          <t>High</t>
        </is>
      </c>
      <c r="L893" s="57" t="inlineStr">
        <is>
          <t>Complete</t>
        </is>
      </c>
    </row>
    <row r="894">
      <c r="A894" s="57" t="inlineStr">
        <is>
          <t>APP-299</t>
        </is>
      </c>
      <c r="B894" s="57" t="inlineStr">
        <is>
          <t>symplr Cactus — Midwest Legacy Instance 19</t>
        </is>
      </c>
      <c r="C894" s="57" t="inlineStr">
        <is>
          <t>CAP-900</t>
        </is>
      </c>
      <c r="D894" s="57" t="inlineStr">
        <is>
          <t>Reporting and Analytics</t>
        </is>
      </c>
      <c r="E894" s="57" t="inlineStr">
        <is>
          <t>Produce operational, compliance, usage, and performance reporting</t>
        </is>
      </c>
      <c r="F894" s="57" t="inlineStr">
        <is>
          <t>Analyst</t>
        </is>
      </c>
      <c r="G894" s="57" t="inlineStr">
        <is>
          <t>Supporting</t>
        </is>
      </c>
      <c r="H894" s="57" t="inlineStr">
        <is>
          <t>Medium</t>
        </is>
      </c>
      <c r="I894" s="57" t="inlineStr">
        <is>
          <t>No</t>
        </is>
      </c>
      <c r="J894" s="57" t="inlineStr">
        <is>
          <t>Report catalog and metadata; synthetic mapping</t>
        </is>
      </c>
      <c r="K894" s="57" t="inlineStr">
        <is>
          <t>High</t>
        </is>
      </c>
      <c r="L894" s="57" t="inlineStr">
        <is>
          <t>Complete</t>
        </is>
      </c>
    </row>
    <row r="895">
      <c r="A895" s="57" t="inlineStr">
        <is>
          <t>APP-299</t>
        </is>
      </c>
      <c r="B895" s="57" t="inlineStr">
        <is>
          <t>symplr Cactus — Midwest Legacy Instance 19</t>
        </is>
      </c>
      <c r="C895" s="57" t="inlineStr">
        <is>
          <t>CAP-901</t>
        </is>
      </c>
      <c r="D895" s="57" t="inlineStr">
        <is>
          <t>Audit and Compliance</t>
        </is>
      </c>
      <c r="E895" s="57" t="inlineStr">
        <is>
          <t>Maintain audit evidence, access history, retention, and control reporting</t>
        </is>
      </c>
      <c r="F895" s="57" t="inlineStr">
        <is>
          <t>Compliance analyst</t>
        </is>
      </c>
      <c r="G895" s="57" t="inlineStr">
        <is>
          <t>Supporting</t>
        </is>
      </c>
      <c r="H895" s="57" t="inlineStr">
        <is>
          <t>Medium</t>
        </is>
      </c>
      <c r="I895" s="57" t="inlineStr">
        <is>
          <t>No</t>
        </is>
      </c>
      <c r="J895" s="57" t="inlineStr">
        <is>
          <t>Control inventory; synthetic mapping</t>
        </is>
      </c>
      <c r="K895" s="57" t="inlineStr">
        <is>
          <t>High</t>
        </is>
      </c>
      <c r="L895" s="57" t="inlineStr">
        <is>
          <t>Complete</t>
        </is>
      </c>
    </row>
    <row r="896">
      <c r="A896" s="57" t="inlineStr">
        <is>
          <t>APP-300</t>
        </is>
      </c>
      <c r="B896" s="57" t="inlineStr">
        <is>
          <t>QGenda Credentialing — Southeast Legacy Instance 20</t>
        </is>
      </c>
      <c r="C896" s="57" t="inlineStr">
        <is>
          <t>CAP-113</t>
        </is>
      </c>
      <c r="D896" s="57" t="inlineStr">
        <is>
          <t>Provider Credentialing and Scheduling</t>
        </is>
      </c>
      <c r="E896" s="57" t="inlineStr">
        <is>
          <t>Credential providers, manage privileges, and coordinate coverage</t>
        </is>
      </c>
      <c r="F896" s="57" t="inlineStr">
        <is>
          <t>Business user</t>
        </is>
      </c>
      <c r="G896" s="57" t="inlineStr">
        <is>
          <t>Supporting</t>
        </is>
      </c>
      <c r="H896" s="57" t="inlineStr">
        <is>
          <t>High</t>
        </is>
      </c>
      <c r="I896" s="57" t="inlineStr">
        <is>
          <t>No</t>
        </is>
      </c>
      <c r="J896" s="57" t="inlineStr">
        <is>
          <t>Application catalog; process taxonomy; synthetic mapping</t>
        </is>
      </c>
      <c r="K896" s="57" t="inlineStr">
        <is>
          <t>High</t>
        </is>
      </c>
      <c r="L896" s="57" t="inlineStr">
        <is>
          <t>Complete</t>
        </is>
      </c>
    </row>
    <row r="897">
      <c r="A897" s="57" t="inlineStr">
        <is>
          <t>APP-300</t>
        </is>
      </c>
      <c r="B897" s="57" t="inlineStr">
        <is>
          <t>QGenda Credentialing — Southeast Legacy Instance 20</t>
        </is>
      </c>
      <c r="C897" s="57" t="inlineStr">
        <is>
          <t>CAP-900</t>
        </is>
      </c>
      <c r="D897" s="57" t="inlineStr">
        <is>
          <t>Reporting and Analytics</t>
        </is>
      </c>
      <c r="E897" s="57" t="inlineStr">
        <is>
          <t>Produce operational, compliance, usage, and performance reporting</t>
        </is>
      </c>
      <c r="F897" s="57" t="inlineStr">
        <is>
          <t>Analyst</t>
        </is>
      </c>
      <c r="G897" s="57" t="inlineStr">
        <is>
          <t>Supporting</t>
        </is>
      </c>
      <c r="H897" s="57" t="inlineStr">
        <is>
          <t>Medium</t>
        </is>
      </c>
      <c r="I897" s="57" t="inlineStr">
        <is>
          <t>No</t>
        </is>
      </c>
      <c r="J897" s="57" t="inlineStr">
        <is>
          <t>Report catalog and metadata; synthetic mapping</t>
        </is>
      </c>
      <c r="K897" s="57" t="inlineStr">
        <is>
          <t>High</t>
        </is>
      </c>
      <c r="L897" s="57" t="inlineStr">
        <is>
          <t>Complete</t>
        </is>
      </c>
    </row>
    <row r="898">
      <c r="A898" s="57" t="inlineStr">
        <is>
          <t>APP-300</t>
        </is>
      </c>
      <c r="B898" s="57" t="inlineStr">
        <is>
          <t>QGenda Credentialing — Southeast Legacy Instance 20</t>
        </is>
      </c>
      <c r="C898" s="57" t="inlineStr">
        <is>
          <t>CAP-901</t>
        </is>
      </c>
      <c r="D898" s="57" t="inlineStr">
        <is>
          <t>Audit and Compliance</t>
        </is>
      </c>
      <c r="E898" s="57" t="inlineStr">
        <is>
          <t>Maintain audit evidence, access history, retention, and control reporting</t>
        </is>
      </c>
      <c r="F898" s="57" t="inlineStr">
        <is>
          <t>Compliance analyst</t>
        </is>
      </c>
      <c r="G898" s="57" t="inlineStr">
        <is>
          <t>Supporting</t>
        </is>
      </c>
      <c r="H898" s="57" t="inlineStr">
        <is>
          <t>Medium</t>
        </is>
      </c>
      <c r="I898" s="57" t="inlineStr">
        <is>
          <t>No</t>
        </is>
      </c>
      <c r="J898" s="57" t="inlineStr">
        <is>
          <t>Control inventory; synthetic mapping</t>
        </is>
      </c>
      <c r="K898" s="57" t="inlineStr">
        <is>
          <t>High</t>
        </is>
      </c>
      <c r="L898" s="57" t="inlineStr">
        <is>
          <t>Complete</t>
        </is>
      </c>
    </row>
    <row r="899">
      <c r="A899" s="57" t="inlineStr">
        <is>
          <t>APP-301</t>
        </is>
      </c>
      <c r="B899" s="57" t="inlineStr">
        <is>
          <t>QGenda Advanced Scheduling — Central Primary Instance</t>
        </is>
      </c>
      <c r="C899" s="57" t="inlineStr">
        <is>
          <t>CAP-114</t>
        </is>
      </c>
      <c r="D899" s="57" t="inlineStr">
        <is>
          <t>Workforce Scheduling and Timekeeping</t>
        </is>
      </c>
      <c r="E899" s="57" t="inlineStr">
        <is>
          <t>Schedule staff, capture time, and apply labor rules</t>
        </is>
      </c>
      <c r="F899" s="57" t="inlineStr">
        <is>
          <t>Business user</t>
        </is>
      </c>
      <c r="G899" s="57" t="inlineStr">
        <is>
          <t>Primary</t>
        </is>
      </c>
      <c r="H899" s="57" t="inlineStr">
        <is>
          <t>High</t>
        </is>
      </c>
      <c r="I899" s="57" t="inlineStr">
        <is>
          <t>No</t>
        </is>
      </c>
      <c r="J899" s="57" t="inlineStr">
        <is>
          <t>Application catalog; process taxonomy; synthetic mapping</t>
        </is>
      </c>
      <c r="K899" s="57" t="inlineStr">
        <is>
          <t>High</t>
        </is>
      </c>
      <c r="L899" s="57" t="inlineStr">
        <is>
          <t>Complete</t>
        </is>
      </c>
    </row>
    <row r="900">
      <c r="A900" s="57" t="inlineStr">
        <is>
          <t>APP-301</t>
        </is>
      </c>
      <c r="B900" s="57" t="inlineStr">
        <is>
          <t>QGenda Advanced Scheduling — Central Primary Instance</t>
        </is>
      </c>
      <c r="C900" s="57" t="inlineStr">
        <is>
          <t>CAP-900</t>
        </is>
      </c>
      <c r="D900" s="57" t="inlineStr">
        <is>
          <t>Reporting and Analytics</t>
        </is>
      </c>
      <c r="E900" s="57" t="inlineStr">
        <is>
          <t>Produce operational, compliance, usage, and performance reporting</t>
        </is>
      </c>
      <c r="F900" s="57" t="inlineStr">
        <is>
          <t>Analyst</t>
        </is>
      </c>
      <c r="G900" s="57" t="inlineStr">
        <is>
          <t>Primary</t>
        </is>
      </c>
      <c r="H900" s="57" t="inlineStr">
        <is>
          <t>Medium</t>
        </is>
      </c>
      <c r="I900" s="57" t="inlineStr">
        <is>
          <t>No</t>
        </is>
      </c>
      <c r="J900" s="57" t="inlineStr">
        <is>
          <t>Report catalog and metadata; synthetic mapping</t>
        </is>
      </c>
      <c r="K900" s="57" t="inlineStr">
        <is>
          <t>High</t>
        </is>
      </c>
      <c r="L900" s="57" t="inlineStr">
        <is>
          <t>Complete</t>
        </is>
      </c>
    </row>
    <row r="901">
      <c r="A901" s="57" t="inlineStr">
        <is>
          <t>APP-301</t>
        </is>
      </c>
      <c r="B901" s="57" t="inlineStr">
        <is>
          <t>QGenda Advanced Scheduling — Central Primary Instance</t>
        </is>
      </c>
      <c r="C901" s="57" t="inlineStr">
        <is>
          <t>CAP-901</t>
        </is>
      </c>
      <c r="D901" s="57" t="inlineStr">
        <is>
          <t>Audit and Compliance</t>
        </is>
      </c>
      <c r="E901" s="57" t="inlineStr">
        <is>
          <t>Maintain audit evidence, access history, retention, and control reporting</t>
        </is>
      </c>
      <c r="F901" s="57" t="inlineStr">
        <is>
          <t>Compliance analyst</t>
        </is>
      </c>
      <c r="G901" s="57" t="inlineStr">
        <is>
          <t>Primary</t>
        </is>
      </c>
      <c r="H901" s="57" t="inlineStr">
        <is>
          <t>Medium</t>
        </is>
      </c>
      <c r="I901" s="57" t="inlineStr">
        <is>
          <t>No</t>
        </is>
      </c>
      <c r="J901" s="57" t="inlineStr">
        <is>
          <t>Control inventory; synthetic mapping</t>
        </is>
      </c>
      <c r="K901" s="57" t="inlineStr">
        <is>
          <t>High</t>
        </is>
      </c>
      <c r="L901" s="57" t="inlineStr">
        <is>
          <t>Complete</t>
        </is>
      </c>
    </row>
    <row r="902">
      <c r="A902" s="57" t="inlineStr">
        <is>
          <t>APP-302</t>
        </is>
      </c>
      <c r="B902" s="57" t="inlineStr">
        <is>
          <t>UKG Pro Workforce Management — Mountain Primary Instance 02</t>
        </is>
      </c>
      <c r="C902" s="57" t="inlineStr">
        <is>
          <t>CAP-114</t>
        </is>
      </c>
      <c r="D902" s="57" t="inlineStr">
        <is>
          <t>Workforce Scheduling and Timekeeping</t>
        </is>
      </c>
      <c r="E902" s="57" t="inlineStr">
        <is>
          <t>Schedule staff, capture time, and apply labor rules</t>
        </is>
      </c>
      <c r="F902" s="57" t="inlineStr">
        <is>
          <t>Business user</t>
        </is>
      </c>
      <c r="G902" s="57" t="inlineStr">
        <is>
          <t>Supporting</t>
        </is>
      </c>
      <c r="H902" s="57" t="inlineStr">
        <is>
          <t>High</t>
        </is>
      </c>
      <c r="I902" s="57" t="inlineStr">
        <is>
          <t>No</t>
        </is>
      </c>
      <c r="J902" s="57" t="inlineStr">
        <is>
          <t>Application catalog; process taxonomy; synthetic mapping</t>
        </is>
      </c>
      <c r="K902" s="57" t="inlineStr">
        <is>
          <t>High</t>
        </is>
      </c>
      <c r="L902" s="57" t="inlineStr">
        <is>
          <t>Complete</t>
        </is>
      </c>
    </row>
    <row r="903">
      <c r="A903" s="57" t="inlineStr">
        <is>
          <t>APP-302</t>
        </is>
      </c>
      <c r="B903" s="57" t="inlineStr">
        <is>
          <t>UKG Pro Workforce Management — Mountain Primary Instance 02</t>
        </is>
      </c>
      <c r="C903" s="57" t="inlineStr">
        <is>
          <t>CAP-900</t>
        </is>
      </c>
      <c r="D903" s="57" t="inlineStr">
        <is>
          <t>Reporting and Analytics</t>
        </is>
      </c>
      <c r="E903" s="57" t="inlineStr">
        <is>
          <t>Produce operational, compliance, usage, and performance reporting</t>
        </is>
      </c>
      <c r="F903" s="57" t="inlineStr">
        <is>
          <t>Analyst</t>
        </is>
      </c>
      <c r="G903" s="57" t="inlineStr">
        <is>
          <t>Supporting</t>
        </is>
      </c>
      <c r="H903" s="57" t="inlineStr">
        <is>
          <t>Medium</t>
        </is>
      </c>
      <c r="I903" s="57" t="inlineStr">
        <is>
          <t>No</t>
        </is>
      </c>
      <c r="J903" s="57" t="inlineStr">
        <is>
          <t>Report catalog and metadata; synthetic mapping</t>
        </is>
      </c>
      <c r="K903" s="57" t="inlineStr">
        <is>
          <t>High</t>
        </is>
      </c>
      <c r="L903" s="57" t="inlineStr">
        <is>
          <t>Complete</t>
        </is>
      </c>
    </row>
    <row r="904">
      <c r="A904" s="57" t="inlineStr">
        <is>
          <t>APP-302</t>
        </is>
      </c>
      <c r="B904" s="57" t="inlineStr">
        <is>
          <t>UKG Pro Workforce Management — Mountain Primary Instance 02</t>
        </is>
      </c>
      <c r="C904" s="57" t="inlineStr">
        <is>
          <t>CAP-901</t>
        </is>
      </c>
      <c r="D904" s="57" t="inlineStr">
        <is>
          <t>Audit and Compliance</t>
        </is>
      </c>
      <c r="E904" s="57" t="inlineStr">
        <is>
          <t>Maintain audit evidence, access history, retention, and control reporting</t>
        </is>
      </c>
      <c r="F904" s="57" t="inlineStr">
        <is>
          <t>Compliance analyst</t>
        </is>
      </c>
      <c r="G904" s="57" t="inlineStr">
        <is>
          <t>Supporting</t>
        </is>
      </c>
      <c r="H904" s="57" t="inlineStr">
        <is>
          <t>Medium</t>
        </is>
      </c>
      <c r="I904" s="57" t="inlineStr">
        <is>
          <t>No</t>
        </is>
      </c>
      <c r="J904" s="57" t="inlineStr">
        <is>
          <t>Control inventory; synthetic mapping</t>
        </is>
      </c>
      <c r="K904" s="57" t="inlineStr">
        <is>
          <t>High</t>
        </is>
      </c>
      <c r="L904" s="57" t="inlineStr">
        <is>
          <t>Complete</t>
        </is>
      </c>
    </row>
    <row r="905">
      <c r="A905" s="57" t="inlineStr">
        <is>
          <t>APP-303</t>
        </is>
      </c>
      <c r="B905" s="57" t="inlineStr">
        <is>
          <t>Oracle Workforce Management — Pacific Primary Instance 03</t>
        </is>
      </c>
      <c r="C905" s="57" t="inlineStr">
        <is>
          <t>CAP-114</t>
        </is>
      </c>
      <c r="D905" s="57" t="inlineStr">
        <is>
          <t>Workforce Scheduling and Timekeeping</t>
        </is>
      </c>
      <c r="E905" s="57" t="inlineStr">
        <is>
          <t>Schedule staff, capture time, and apply labor rules</t>
        </is>
      </c>
      <c r="F905" s="57" t="inlineStr">
        <is>
          <t>Business user</t>
        </is>
      </c>
      <c r="G905" s="57" t="inlineStr">
        <is>
          <t>Duplicate</t>
        </is>
      </c>
      <c r="H905" s="57" t="inlineStr">
        <is>
          <t>Medium</t>
        </is>
      </c>
      <c r="I905" s="57" t="inlineStr">
        <is>
          <t>No</t>
        </is>
      </c>
      <c r="J905" s="57" t="inlineStr">
        <is>
          <t>Application catalog; process taxonomy; synthetic mapping</t>
        </is>
      </c>
      <c r="K905" s="57" t="inlineStr">
        <is>
          <t>High</t>
        </is>
      </c>
      <c r="L905" s="57" t="inlineStr">
        <is>
          <t>Complete</t>
        </is>
      </c>
    </row>
    <row r="906">
      <c r="A906" s="57" t="inlineStr">
        <is>
          <t>APP-303</t>
        </is>
      </c>
      <c r="B906" s="57" t="inlineStr">
        <is>
          <t>Oracle Workforce Management — Pacific Primary Instance 03</t>
        </is>
      </c>
      <c r="C906" s="57" t="inlineStr">
        <is>
          <t>CAP-900</t>
        </is>
      </c>
      <c r="D906" s="57" t="inlineStr">
        <is>
          <t>Reporting and Analytics</t>
        </is>
      </c>
      <c r="E906" s="57" t="inlineStr">
        <is>
          <t>Produce operational, compliance, usage, and performance reporting</t>
        </is>
      </c>
      <c r="F906" s="57" t="inlineStr">
        <is>
          <t>Analyst</t>
        </is>
      </c>
      <c r="G906" s="57" t="inlineStr">
        <is>
          <t>Duplicate</t>
        </is>
      </c>
      <c r="H906" s="57" t="inlineStr">
        <is>
          <t>Medium</t>
        </is>
      </c>
      <c r="I906" s="57" t="inlineStr">
        <is>
          <t>No</t>
        </is>
      </c>
      <c r="J906" s="57" t="inlineStr">
        <is>
          <t>Report catalog and metadata; synthetic mapping</t>
        </is>
      </c>
      <c r="K906" s="57" t="inlineStr">
        <is>
          <t>High</t>
        </is>
      </c>
      <c r="L906" s="57" t="inlineStr">
        <is>
          <t>Complete</t>
        </is>
      </c>
    </row>
    <row r="907">
      <c r="A907" s="57" t="inlineStr">
        <is>
          <t>APP-303</t>
        </is>
      </c>
      <c r="B907" s="57" t="inlineStr">
        <is>
          <t>Oracle Workforce Management — Pacific Primary Instance 03</t>
        </is>
      </c>
      <c r="C907" s="57" t="inlineStr">
        <is>
          <t>CAP-901</t>
        </is>
      </c>
      <c r="D907" s="57" t="inlineStr">
        <is>
          <t>Audit and Compliance</t>
        </is>
      </c>
      <c r="E907" s="57" t="inlineStr">
        <is>
          <t>Maintain audit evidence, access history, retention, and control reporting</t>
        </is>
      </c>
      <c r="F907" s="57" t="inlineStr">
        <is>
          <t>Compliance analyst</t>
        </is>
      </c>
      <c r="G907" s="57" t="inlineStr">
        <is>
          <t>Duplicate</t>
        </is>
      </c>
      <c r="H907" s="57" t="inlineStr">
        <is>
          <t>Medium</t>
        </is>
      </c>
      <c r="I907" s="57" t="inlineStr">
        <is>
          <t>No</t>
        </is>
      </c>
      <c r="J907" s="57" t="inlineStr">
        <is>
          <t>Control inventory; synthetic mapping</t>
        </is>
      </c>
      <c r="K907" s="57" t="inlineStr">
        <is>
          <t>High</t>
        </is>
      </c>
      <c r="L907" s="57" t="inlineStr">
        <is>
          <t>Complete</t>
        </is>
      </c>
    </row>
    <row r="908">
      <c r="A908" s="57" t="inlineStr">
        <is>
          <t>APP-304</t>
        </is>
      </c>
      <c r="B908" s="57" t="inlineStr">
        <is>
          <t>Infor Workforce Management — Metro Primary Instance 04</t>
        </is>
      </c>
      <c r="C908" s="57" t="inlineStr">
        <is>
          <t>CAP-114</t>
        </is>
      </c>
      <c r="D908" s="57" t="inlineStr">
        <is>
          <t>Workforce Scheduling and Timekeeping</t>
        </is>
      </c>
      <c r="E908" s="57" t="inlineStr">
        <is>
          <t>Schedule staff, capture time, and apply labor rules</t>
        </is>
      </c>
      <c r="F908" s="57" t="inlineStr">
        <is>
          <t>Business user</t>
        </is>
      </c>
      <c r="G908" s="57" t="inlineStr">
        <is>
          <t>Duplicate</t>
        </is>
      </c>
      <c r="H908" s="57" t="inlineStr">
        <is>
          <t>Medium</t>
        </is>
      </c>
      <c r="I908" s="57" t="inlineStr">
        <is>
          <t>No</t>
        </is>
      </c>
      <c r="J908" s="57" t="inlineStr">
        <is>
          <t>Application catalog; process taxonomy; synthetic mapping</t>
        </is>
      </c>
      <c r="K908" s="57" t="inlineStr">
        <is>
          <t>High</t>
        </is>
      </c>
      <c r="L908" s="57" t="inlineStr">
        <is>
          <t>Complete</t>
        </is>
      </c>
    </row>
    <row r="909">
      <c r="A909" s="57" t="inlineStr">
        <is>
          <t>APP-304</t>
        </is>
      </c>
      <c r="B909" s="57" t="inlineStr">
        <is>
          <t>Infor Workforce Management — Metro Primary Instance 04</t>
        </is>
      </c>
      <c r="C909" s="57" t="inlineStr">
        <is>
          <t>CAP-900</t>
        </is>
      </c>
      <c r="D909" s="57" t="inlineStr">
        <is>
          <t>Reporting and Analytics</t>
        </is>
      </c>
      <c r="E909" s="57" t="inlineStr">
        <is>
          <t>Produce operational, compliance, usage, and performance reporting</t>
        </is>
      </c>
      <c r="F909" s="57" t="inlineStr">
        <is>
          <t>Analyst</t>
        </is>
      </c>
      <c r="G909" s="57" t="inlineStr">
        <is>
          <t>Duplicate</t>
        </is>
      </c>
      <c r="H909" s="57" t="inlineStr">
        <is>
          <t>Medium</t>
        </is>
      </c>
      <c r="I909" s="57" t="inlineStr">
        <is>
          <t>No</t>
        </is>
      </c>
      <c r="J909" s="57" t="inlineStr">
        <is>
          <t>Report catalog and metadata; synthetic mapping</t>
        </is>
      </c>
      <c r="K909" s="57" t="inlineStr">
        <is>
          <t>High</t>
        </is>
      </c>
      <c r="L909" s="57" t="inlineStr">
        <is>
          <t>Complete</t>
        </is>
      </c>
    </row>
    <row r="910">
      <c r="A910" s="57" t="inlineStr">
        <is>
          <t>APP-304</t>
        </is>
      </c>
      <c r="B910" s="57" t="inlineStr">
        <is>
          <t>Infor Workforce Management — Metro Primary Instance 04</t>
        </is>
      </c>
      <c r="C910" s="57" t="inlineStr">
        <is>
          <t>CAP-901</t>
        </is>
      </c>
      <c r="D910" s="57" t="inlineStr">
        <is>
          <t>Audit and Compliance</t>
        </is>
      </c>
      <c r="E910" s="57" t="inlineStr">
        <is>
          <t>Maintain audit evidence, access history, retention, and control reporting</t>
        </is>
      </c>
      <c r="F910" s="57" t="inlineStr">
        <is>
          <t>Compliance analyst</t>
        </is>
      </c>
      <c r="G910" s="57" t="inlineStr">
        <is>
          <t>Duplicate</t>
        </is>
      </c>
      <c r="H910" s="57" t="inlineStr">
        <is>
          <t>Medium</t>
        </is>
      </c>
      <c r="I910" s="57" t="inlineStr">
        <is>
          <t>No</t>
        </is>
      </c>
      <c r="J910" s="57" t="inlineStr">
        <is>
          <t>Control inventory; synthetic mapping</t>
        </is>
      </c>
      <c r="K910" s="57" t="inlineStr">
        <is>
          <t>High</t>
        </is>
      </c>
      <c r="L910" s="57" t="inlineStr">
        <is>
          <t>Complete</t>
        </is>
      </c>
    </row>
    <row r="911">
      <c r="A911" s="57" t="inlineStr">
        <is>
          <t>APP-305</t>
        </is>
      </c>
      <c r="B911" s="57" t="inlineStr">
        <is>
          <t>symplr Workforce — Regional Primary Instance 05</t>
        </is>
      </c>
      <c r="C911" s="57" t="inlineStr">
        <is>
          <t>CAP-114</t>
        </is>
      </c>
      <c r="D911" s="57" t="inlineStr">
        <is>
          <t>Workforce Scheduling and Timekeeping</t>
        </is>
      </c>
      <c r="E911" s="57" t="inlineStr">
        <is>
          <t>Schedule staff, capture time, and apply labor rules</t>
        </is>
      </c>
      <c r="F911" s="57" t="inlineStr">
        <is>
          <t>Business user</t>
        </is>
      </c>
      <c r="G911" s="57" t="inlineStr">
        <is>
          <t>Duplicate</t>
        </is>
      </c>
      <c r="H911" s="57" t="inlineStr">
        <is>
          <t>Medium</t>
        </is>
      </c>
      <c r="I911" s="57" t="inlineStr">
        <is>
          <t>No</t>
        </is>
      </c>
      <c r="J911" s="57" t="inlineStr">
        <is>
          <t>Application catalog; process taxonomy; synthetic mapping</t>
        </is>
      </c>
      <c r="K911" s="57" t="inlineStr">
        <is>
          <t>High</t>
        </is>
      </c>
      <c r="L911" s="57" t="inlineStr">
        <is>
          <t>Complete</t>
        </is>
      </c>
    </row>
    <row r="912">
      <c r="A912" s="57" t="inlineStr">
        <is>
          <t>APP-305</t>
        </is>
      </c>
      <c r="B912" s="57" t="inlineStr">
        <is>
          <t>symplr Workforce — Regional Primary Instance 05</t>
        </is>
      </c>
      <c r="C912" s="57" t="inlineStr">
        <is>
          <t>CAP-900</t>
        </is>
      </c>
      <c r="D912" s="57" t="inlineStr">
        <is>
          <t>Reporting and Analytics</t>
        </is>
      </c>
      <c r="E912" s="57" t="inlineStr">
        <is>
          <t>Produce operational, compliance, usage, and performance reporting</t>
        </is>
      </c>
      <c r="F912" s="57" t="inlineStr">
        <is>
          <t>Analyst</t>
        </is>
      </c>
      <c r="G912" s="57" t="inlineStr">
        <is>
          <t>Duplicate</t>
        </is>
      </c>
      <c r="H912" s="57" t="inlineStr">
        <is>
          <t>Medium</t>
        </is>
      </c>
      <c r="I912" s="57" t="inlineStr">
        <is>
          <t>No</t>
        </is>
      </c>
      <c r="J912" s="57" t="inlineStr">
        <is>
          <t>Report catalog and metadata; synthetic mapping</t>
        </is>
      </c>
      <c r="K912" s="57" t="inlineStr">
        <is>
          <t>High</t>
        </is>
      </c>
      <c r="L912" s="57" t="inlineStr">
        <is>
          <t>Complete</t>
        </is>
      </c>
    </row>
    <row r="913">
      <c r="A913" s="57" t="inlineStr">
        <is>
          <t>APP-305</t>
        </is>
      </c>
      <c r="B913" s="57" t="inlineStr">
        <is>
          <t>symplr Workforce — Regional Primary Instance 05</t>
        </is>
      </c>
      <c r="C913" s="57" t="inlineStr">
        <is>
          <t>CAP-901</t>
        </is>
      </c>
      <c r="D913" s="57" t="inlineStr">
        <is>
          <t>Audit and Compliance</t>
        </is>
      </c>
      <c r="E913" s="57" t="inlineStr">
        <is>
          <t>Maintain audit evidence, access history, retention, and control reporting</t>
        </is>
      </c>
      <c r="F913" s="57" t="inlineStr">
        <is>
          <t>Compliance analyst</t>
        </is>
      </c>
      <c r="G913" s="57" t="inlineStr">
        <is>
          <t>Duplicate</t>
        </is>
      </c>
      <c r="H913" s="57" t="inlineStr">
        <is>
          <t>Medium</t>
        </is>
      </c>
      <c r="I913" s="57" t="inlineStr">
        <is>
          <t>No</t>
        </is>
      </c>
      <c r="J913" s="57" t="inlineStr">
        <is>
          <t>Control inventory; synthetic mapping</t>
        </is>
      </c>
      <c r="K913" s="57" t="inlineStr">
        <is>
          <t>High</t>
        </is>
      </c>
      <c r="L913" s="57" t="inlineStr">
        <is>
          <t>Complete</t>
        </is>
      </c>
    </row>
    <row r="914">
      <c r="A914" s="57" t="inlineStr">
        <is>
          <t>APP-306</t>
        </is>
      </c>
      <c r="B914" s="57" t="inlineStr">
        <is>
          <t>ShiftWizard — Community Primary Instance 06</t>
        </is>
      </c>
      <c r="C914" s="57" t="inlineStr">
        <is>
          <t>CAP-114</t>
        </is>
      </c>
      <c r="D914" s="57" t="inlineStr">
        <is>
          <t>Workforce Scheduling and Timekeeping</t>
        </is>
      </c>
      <c r="E914" s="57" t="inlineStr">
        <is>
          <t>Schedule staff, capture time, and apply labor rules</t>
        </is>
      </c>
      <c r="F914" s="57" t="inlineStr">
        <is>
          <t>Business user</t>
        </is>
      </c>
      <c r="G914" s="57" t="inlineStr">
        <is>
          <t>Duplicate</t>
        </is>
      </c>
      <c r="H914" s="57" t="inlineStr">
        <is>
          <t>Medium</t>
        </is>
      </c>
      <c r="I914" s="57" t="inlineStr">
        <is>
          <t>No</t>
        </is>
      </c>
      <c r="J914" s="57" t="inlineStr">
        <is>
          <t>Application catalog; process taxonomy; synthetic mapping</t>
        </is>
      </c>
      <c r="K914" s="57" t="inlineStr">
        <is>
          <t>High</t>
        </is>
      </c>
      <c r="L914" s="57" t="inlineStr">
        <is>
          <t>Complete</t>
        </is>
      </c>
    </row>
    <row r="915">
      <c r="A915" s="57" t="inlineStr">
        <is>
          <t>APP-306</t>
        </is>
      </c>
      <c r="B915" s="57" t="inlineStr">
        <is>
          <t>ShiftWizard — Community Primary Instance 06</t>
        </is>
      </c>
      <c r="C915" s="57" t="inlineStr">
        <is>
          <t>CAP-900</t>
        </is>
      </c>
      <c r="D915" s="57" t="inlineStr">
        <is>
          <t>Reporting and Analytics</t>
        </is>
      </c>
      <c r="E915" s="57" t="inlineStr">
        <is>
          <t>Produce operational, compliance, usage, and performance reporting</t>
        </is>
      </c>
      <c r="F915" s="57" t="inlineStr">
        <is>
          <t>Analyst</t>
        </is>
      </c>
      <c r="G915" s="57" t="inlineStr">
        <is>
          <t>Duplicate</t>
        </is>
      </c>
      <c r="H915" s="57" t="inlineStr">
        <is>
          <t>Medium</t>
        </is>
      </c>
      <c r="I915" s="57" t="inlineStr">
        <is>
          <t>No</t>
        </is>
      </c>
      <c r="J915" s="57" t="inlineStr">
        <is>
          <t>Report catalog and metadata; synthetic mapping</t>
        </is>
      </c>
      <c r="K915" s="57" t="inlineStr">
        <is>
          <t>High</t>
        </is>
      </c>
      <c r="L915" s="57" t="inlineStr">
        <is>
          <t>Complete</t>
        </is>
      </c>
    </row>
    <row r="916">
      <c r="A916" s="57" t="inlineStr">
        <is>
          <t>APP-306</t>
        </is>
      </c>
      <c r="B916" s="57" t="inlineStr">
        <is>
          <t>ShiftWizard — Community Primary Instance 06</t>
        </is>
      </c>
      <c r="C916" s="57" t="inlineStr">
        <is>
          <t>CAP-901</t>
        </is>
      </c>
      <c r="D916" s="57" t="inlineStr">
        <is>
          <t>Audit and Compliance</t>
        </is>
      </c>
      <c r="E916" s="57" t="inlineStr">
        <is>
          <t>Maintain audit evidence, access history, retention, and control reporting</t>
        </is>
      </c>
      <c r="F916" s="57" t="inlineStr">
        <is>
          <t>Compliance analyst</t>
        </is>
      </c>
      <c r="G916" s="57" t="inlineStr">
        <is>
          <t>Duplicate</t>
        </is>
      </c>
      <c r="H916" s="57" t="inlineStr">
        <is>
          <t>Medium</t>
        </is>
      </c>
      <c r="I916" s="57" t="inlineStr">
        <is>
          <t>No</t>
        </is>
      </c>
      <c r="J916" s="57" t="inlineStr">
        <is>
          <t>Control inventory; synthetic mapping</t>
        </is>
      </c>
      <c r="K916" s="57" t="inlineStr">
        <is>
          <t>High</t>
        </is>
      </c>
      <c r="L916" s="57" t="inlineStr">
        <is>
          <t>Complete</t>
        </is>
      </c>
    </row>
    <row r="917">
      <c r="A917" s="57" t="inlineStr">
        <is>
          <t>APP-307</t>
        </is>
      </c>
      <c r="B917" s="57" t="inlineStr">
        <is>
          <t>AMN Smart Square — Atlantic Primary Instance 07</t>
        </is>
      </c>
      <c r="C917" s="57" t="inlineStr">
        <is>
          <t>CAP-114</t>
        </is>
      </c>
      <c r="D917" s="57" t="inlineStr">
        <is>
          <t>Workforce Scheduling and Timekeeping</t>
        </is>
      </c>
      <c r="E917" s="57" t="inlineStr">
        <is>
          <t>Schedule staff, capture time, and apply labor rules</t>
        </is>
      </c>
      <c r="F917" s="57" t="inlineStr">
        <is>
          <t>Business user</t>
        </is>
      </c>
      <c r="G917" s="57" t="inlineStr">
        <is>
          <t>Duplicate</t>
        </is>
      </c>
      <c r="H917" s="57" t="inlineStr">
        <is>
          <t>Medium</t>
        </is>
      </c>
      <c r="I917" s="57" t="inlineStr">
        <is>
          <t>No</t>
        </is>
      </c>
      <c r="J917" s="57" t="inlineStr">
        <is>
          <t>Application catalog; process taxonomy; synthetic mapping</t>
        </is>
      </c>
      <c r="K917" s="57" t="inlineStr">
        <is>
          <t>High</t>
        </is>
      </c>
      <c r="L917" s="57" t="inlineStr">
        <is>
          <t>Complete</t>
        </is>
      </c>
    </row>
    <row r="918">
      <c r="A918" s="57" t="inlineStr">
        <is>
          <t>APP-307</t>
        </is>
      </c>
      <c r="B918" s="57" t="inlineStr">
        <is>
          <t>AMN Smart Square — Atlantic Primary Instance 07</t>
        </is>
      </c>
      <c r="C918" s="57" t="inlineStr">
        <is>
          <t>CAP-900</t>
        </is>
      </c>
      <c r="D918" s="57" t="inlineStr">
        <is>
          <t>Reporting and Analytics</t>
        </is>
      </c>
      <c r="E918" s="57" t="inlineStr">
        <is>
          <t>Produce operational, compliance, usage, and performance reporting</t>
        </is>
      </c>
      <c r="F918" s="57" t="inlineStr">
        <is>
          <t>Analyst</t>
        </is>
      </c>
      <c r="G918" s="57" t="inlineStr">
        <is>
          <t>Duplicate</t>
        </is>
      </c>
      <c r="H918" s="57" t="inlineStr">
        <is>
          <t>Medium</t>
        </is>
      </c>
      <c r="I918" s="57" t="inlineStr">
        <is>
          <t>No</t>
        </is>
      </c>
      <c r="J918" s="57" t="inlineStr">
        <is>
          <t>Report catalog and metadata; synthetic mapping</t>
        </is>
      </c>
      <c r="K918" s="57" t="inlineStr">
        <is>
          <t>High</t>
        </is>
      </c>
      <c r="L918" s="57" t="inlineStr">
        <is>
          <t>Complete</t>
        </is>
      </c>
    </row>
    <row r="919">
      <c r="A919" s="57" t="inlineStr">
        <is>
          <t>APP-307</t>
        </is>
      </c>
      <c r="B919" s="57" t="inlineStr">
        <is>
          <t>AMN Smart Square — Atlantic Primary Instance 07</t>
        </is>
      </c>
      <c r="C919" s="57" t="inlineStr">
        <is>
          <t>CAP-901</t>
        </is>
      </c>
      <c r="D919" s="57" t="inlineStr">
        <is>
          <t>Audit and Compliance</t>
        </is>
      </c>
      <c r="E919" s="57" t="inlineStr">
        <is>
          <t>Maintain audit evidence, access history, retention, and control reporting</t>
        </is>
      </c>
      <c r="F919" s="57" t="inlineStr">
        <is>
          <t>Compliance analyst</t>
        </is>
      </c>
      <c r="G919" s="57" t="inlineStr">
        <is>
          <t>Duplicate</t>
        </is>
      </c>
      <c r="H919" s="57" t="inlineStr">
        <is>
          <t>Medium</t>
        </is>
      </c>
      <c r="I919" s="57" t="inlineStr">
        <is>
          <t>No</t>
        </is>
      </c>
      <c r="J919" s="57" t="inlineStr">
        <is>
          <t>Control inventory; synthetic mapping</t>
        </is>
      </c>
      <c r="K919" s="57" t="inlineStr">
        <is>
          <t>High</t>
        </is>
      </c>
      <c r="L919" s="57" t="inlineStr">
        <is>
          <t>Complete</t>
        </is>
      </c>
    </row>
    <row r="920">
      <c r="A920" s="57" t="inlineStr">
        <is>
          <t>APP-308</t>
        </is>
      </c>
      <c r="B920" s="57" t="inlineStr">
        <is>
          <t>StaffReady Scheduling — Midwest Primary Instance 08</t>
        </is>
      </c>
      <c r="C920" s="57" t="inlineStr">
        <is>
          <t>CAP-114</t>
        </is>
      </c>
      <c r="D920" s="57" t="inlineStr">
        <is>
          <t>Workforce Scheduling and Timekeeping</t>
        </is>
      </c>
      <c r="E920" s="57" t="inlineStr">
        <is>
          <t>Schedule staff, capture time, and apply labor rules</t>
        </is>
      </c>
      <c r="F920" s="57" t="inlineStr">
        <is>
          <t>Business user</t>
        </is>
      </c>
      <c r="G920" s="57" t="inlineStr">
        <is>
          <t>Limited</t>
        </is>
      </c>
      <c r="H920" s="57" t="inlineStr">
        <is>
          <t>High</t>
        </is>
      </c>
      <c r="I920" s="57" t="inlineStr">
        <is>
          <t>No</t>
        </is>
      </c>
      <c r="J920" s="57" t="inlineStr">
        <is>
          <t>Application catalog; process taxonomy; synthetic mapping</t>
        </is>
      </c>
      <c r="K920" s="57" t="inlineStr">
        <is>
          <t>High</t>
        </is>
      </c>
      <c r="L920" s="57" t="inlineStr">
        <is>
          <t>Complete</t>
        </is>
      </c>
    </row>
    <row r="921">
      <c r="A921" s="57" t="inlineStr">
        <is>
          <t>APP-308</t>
        </is>
      </c>
      <c r="B921" s="57" t="inlineStr">
        <is>
          <t>StaffReady Scheduling — Midwest Primary Instance 08</t>
        </is>
      </c>
      <c r="C921" s="57" t="inlineStr">
        <is>
          <t>CAP-900</t>
        </is>
      </c>
      <c r="D921" s="57" t="inlineStr">
        <is>
          <t>Reporting and Analytics</t>
        </is>
      </c>
      <c r="E921" s="57" t="inlineStr">
        <is>
          <t>Produce operational, compliance, usage, and performance reporting</t>
        </is>
      </c>
      <c r="F921" s="57" t="inlineStr">
        <is>
          <t>Analyst</t>
        </is>
      </c>
      <c r="G921" s="57" t="inlineStr">
        <is>
          <t>Supporting</t>
        </is>
      </c>
      <c r="H921" s="57" t="inlineStr">
        <is>
          <t>Medium</t>
        </is>
      </c>
      <c r="I921" s="57" t="inlineStr">
        <is>
          <t>No</t>
        </is>
      </c>
      <c r="J921" s="57" t="inlineStr">
        <is>
          <t>Report catalog and metadata; synthetic mapping</t>
        </is>
      </c>
      <c r="K921" s="57" t="inlineStr">
        <is>
          <t>High</t>
        </is>
      </c>
      <c r="L921" s="57" t="inlineStr">
        <is>
          <t>Complete</t>
        </is>
      </c>
    </row>
    <row r="922">
      <c r="A922" s="57" t="inlineStr">
        <is>
          <t>APP-308</t>
        </is>
      </c>
      <c r="B922" s="57" t="inlineStr">
        <is>
          <t>StaffReady Scheduling — Midwest Primary Instance 08</t>
        </is>
      </c>
      <c r="C922" s="57" t="inlineStr">
        <is>
          <t>CAP-901</t>
        </is>
      </c>
      <c r="D922" s="57" t="inlineStr">
        <is>
          <t>Audit and Compliance</t>
        </is>
      </c>
      <c r="E922" s="57" t="inlineStr">
        <is>
          <t>Maintain audit evidence, access history, retention, and control reporting</t>
        </is>
      </c>
      <c r="F922" s="57" t="inlineStr">
        <is>
          <t>Compliance analyst</t>
        </is>
      </c>
      <c r="G922" s="57" t="inlineStr">
        <is>
          <t>Supporting</t>
        </is>
      </c>
      <c r="H922" s="57" t="inlineStr">
        <is>
          <t>Medium</t>
        </is>
      </c>
      <c r="I922" s="57" t="inlineStr">
        <is>
          <t>No</t>
        </is>
      </c>
      <c r="J922" s="57" t="inlineStr">
        <is>
          <t>Control inventory; synthetic mapping</t>
        </is>
      </c>
      <c r="K922" s="57" t="inlineStr">
        <is>
          <t>High</t>
        </is>
      </c>
      <c r="L922" s="57" t="inlineStr">
        <is>
          <t>Complete</t>
        </is>
      </c>
    </row>
    <row r="923">
      <c r="A923" s="57" t="inlineStr">
        <is>
          <t>APP-309</t>
        </is>
      </c>
      <c r="B923" s="57" t="inlineStr">
        <is>
          <t>Clairvia — Southeast Primary Instance 09</t>
        </is>
      </c>
      <c r="C923" s="57" t="inlineStr">
        <is>
          <t>CAP-114</t>
        </is>
      </c>
      <c r="D923" s="57" t="inlineStr">
        <is>
          <t>Workforce Scheduling and Timekeeping</t>
        </is>
      </c>
      <c r="E923" s="57" t="inlineStr">
        <is>
          <t>Schedule staff, capture time, and apply labor rules</t>
        </is>
      </c>
      <c r="F923" s="57" t="inlineStr">
        <is>
          <t>Business user</t>
        </is>
      </c>
      <c r="G923" s="57" t="inlineStr">
        <is>
          <t>Duplicate</t>
        </is>
      </c>
      <c r="H923" s="57" t="inlineStr">
        <is>
          <t>Medium</t>
        </is>
      </c>
      <c r="I923" s="57" t="inlineStr">
        <is>
          <t>No</t>
        </is>
      </c>
      <c r="J923" s="57" t="inlineStr">
        <is>
          <t>Application catalog; process taxonomy; synthetic mapping</t>
        </is>
      </c>
      <c r="K923" s="57" t="inlineStr">
        <is>
          <t>High</t>
        </is>
      </c>
      <c r="L923" s="57" t="inlineStr">
        <is>
          <t>Needs Validation</t>
        </is>
      </c>
    </row>
    <row r="924">
      <c r="A924" s="57" t="inlineStr">
        <is>
          <t>APP-309</t>
        </is>
      </c>
      <c r="B924" s="57" t="inlineStr">
        <is>
          <t>Clairvia — Southeast Primary Instance 09</t>
        </is>
      </c>
      <c r="C924" s="57" t="inlineStr">
        <is>
          <t>CAP-900</t>
        </is>
      </c>
      <c r="D924" s="57" t="inlineStr">
        <is>
          <t>Reporting and Analytics</t>
        </is>
      </c>
      <c r="E924" s="57" t="inlineStr">
        <is>
          <t>Produce operational, compliance, usage, and performance reporting</t>
        </is>
      </c>
      <c r="F924" s="57" t="inlineStr">
        <is>
          <t>Analyst</t>
        </is>
      </c>
      <c r="G924" s="57" t="inlineStr">
        <is>
          <t>Duplicate</t>
        </is>
      </c>
      <c r="H924" s="57" t="inlineStr">
        <is>
          <t>Medium</t>
        </is>
      </c>
      <c r="I924" s="57" t="inlineStr">
        <is>
          <t>No</t>
        </is>
      </c>
      <c r="J924" s="57" t="inlineStr">
        <is>
          <t>Report catalog and metadata; synthetic mapping</t>
        </is>
      </c>
      <c r="K924" s="57" t="inlineStr">
        <is>
          <t>High</t>
        </is>
      </c>
      <c r="L924" s="57" t="inlineStr">
        <is>
          <t>Complete</t>
        </is>
      </c>
    </row>
    <row r="925">
      <c r="A925" s="57" t="inlineStr">
        <is>
          <t>APP-309</t>
        </is>
      </c>
      <c r="B925" s="57" t="inlineStr">
        <is>
          <t>Clairvia — Southeast Primary Instance 09</t>
        </is>
      </c>
      <c r="C925" s="57" t="inlineStr">
        <is>
          <t>CAP-901</t>
        </is>
      </c>
      <c r="D925" s="57" t="inlineStr">
        <is>
          <t>Audit and Compliance</t>
        </is>
      </c>
      <c r="E925" s="57" t="inlineStr">
        <is>
          <t>Maintain audit evidence, access history, retention, and control reporting</t>
        </is>
      </c>
      <c r="F925" s="57" t="inlineStr">
        <is>
          <t>Compliance analyst</t>
        </is>
      </c>
      <c r="G925" s="57" t="inlineStr">
        <is>
          <t>Duplicate</t>
        </is>
      </c>
      <c r="H925" s="57" t="inlineStr">
        <is>
          <t>Medium</t>
        </is>
      </c>
      <c r="I925" s="57" t="inlineStr">
        <is>
          <t>No</t>
        </is>
      </c>
      <c r="J925" s="57" t="inlineStr">
        <is>
          <t>Control inventory; synthetic mapping</t>
        </is>
      </c>
      <c r="K925" s="57" t="inlineStr">
        <is>
          <t>High</t>
        </is>
      </c>
      <c r="L925" s="57" t="inlineStr">
        <is>
          <t>Complete</t>
        </is>
      </c>
    </row>
    <row r="926">
      <c r="A926" s="57" t="inlineStr">
        <is>
          <t>APP-310</t>
        </is>
      </c>
      <c r="B926" s="57" t="inlineStr">
        <is>
          <t>Kronos Workforce Central — Northeast Primary Instance 10</t>
        </is>
      </c>
      <c r="C926" s="57" t="inlineStr">
        <is>
          <t>CAP-114</t>
        </is>
      </c>
      <c r="D926" s="57" t="inlineStr">
        <is>
          <t>Workforce Scheduling and Timekeeping</t>
        </is>
      </c>
      <c r="E926" s="57" t="inlineStr">
        <is>
          <t>Schedule staff, capture time, and apply labor rules</t>
        </is>
      </c>
      <c r="F926" s="57" t="inlineStr">
        <is>
          <t>Business user</t>
        </is>
      </c>
      <c r="G926" s="57" t="inlineStr">
        <is>
          <t>Duplicate</t>
        </is>
      </c>
      <c r="H926" s="57" t="inlineStr">
        <is>
          <t>Medium</t>
        </is>
      </c>
      <c r="I926" s="57" t="inlineStr">
        <is>
          <t>No</t>
        </is>
      </c>
      <c r="J926" s="57" t="inlineStr">
        <is>
          <t>Application catalog; process taxonomy; synthetic mapping</t>
        </is>
      </c>
      <c r="K926" s="57" t="inlineStr">
        <is>
          <t>High</t>
        </is>
      </c>
      <c r="L926" s="57" t="inlineStr">
        <is>
          <t>Complete</t>
        </is>
      </c>
    </row>
    <row r="927">
      <c r="A927" s="57" t="inlineStr">
        <is>
          <t>APP-310</t>
        </is>
      </c>
      <c r="B927" s="57" t="inlineStr">
        <is>
          <t>Kronos Workforce Central — Northeast Primary Instance 10</t>
        </is>
      </c>
      <c r="C927" s="57" t="inlineStr">
        <is>
          <t>CAP-900</t>
        </is>
      </c>
      <c r="D927" s="57" t="inlineStr">
        <is>
          <t>Reporting and Analytics</t>
        </is>
      </c>
      <c r="E927" s="57" t="inlineStr">
        <is>
          <t>Produce operational, compliance, usage, and performance reporting</t>
        </is>
      </c>
      <c r="F927" s="57" t="inlineStr">
        <is>
          <t>Analyst</t>
        </is>
      </c>
      <c r="G927" s="57" t="inlineStr">
        <is>
          <t>Duplicate</t>
        </is>
      </c>
      <c r="H927" s="57" t="inlineStr">
        <is>
          <t>Medium</t>
        </is>
      </c>
      <c r="I927" s="57" t="inlineStr">
        <is>
          <t>No</t>
        </is>
      </c>
      <c r="J927" s="57" t="inlineStr">
        <is>
          <t>Report catalog and metadata; synthetic mapping</t>
        </is>
      </c>
      <c r="K927" s="57" t="inlineStr">
        <is>
          <t>High</t>
        </is>
      </c>
      <c r="L927" s="57" t="inlineStr">
        <is>
          <t>Complete</t>
        </is>
      </c>
    </row>
    <row r="928">
      <c r="A928" s="57" t="inlineStr">
        <is>
          <t>APP-310</t>
        </is>
      </c>
      <c r="B928" s="57" t="inlineStr">
        <is>
          <t>Kronos Workforce Central — Northeast Primary Instance 10</t>
        </is>
      </c>
      <c r="C928" s="57" t="inlineStr">
        <is>
          <t>CAP-901</t>
        </is>
      </c>
      <c r="D928" s="57" t="inlineStr">
        <is>
          <t>Audit and Compliance</t>
        </is>
      </c>
      <c r="E928" s="57" t="inlineStr">
        <is>
          <t>Maintain audit evidence, access history, retention, and control reporting</t>
        </is>
      </c>
      <c r="F928" s="57" t="inlineStr">
        <is>
          <t>Compliance analyst</t>
        </is>
      </c>
      <c r="G928" s="57" t="inlineStr">
        <is>
          <t>Duplicate</t>
        </is>
      </c>
      <c r="H928" s="57" t="inlineStr">
        <is>
          <t>Medium</t>
        </is>
      </c>
      <c r="I928" s="57" t="inlineStr">
        <is>
          <t>No</t>
        </is>
      </c>
      <c r="J928" s="57" t="inlineStr">
        <is>
          <t>Control inventory; synthetic mapping</t>
        </is>
      </c>
      <c r="K928" s="57" t="inlineStr">
        <is>
          <t>High</t>
        </is>
      </c>
      <c r="L928" s="57" t="inlineStr">
        <is>
          <t>Complete</t>
        </is>
      </c>
    </row>
    <row r="929">
      <c r="A929" s="57" t="inlineStr">
        <is>
          <t>APP-311</t>
        </is>
      </c>
      <c r="B929" s="57" t="inlineStr">
        <is>
          <t>QGenda Advanced Scheduling — Central Legacy Instance 11</t>
        </is>
      </c>
      <c r="C929" s="57" t="inlineStr">
        <is>
          <t>CAP-114</t>
        </is>
      </c>
      <c r="D929" s="57" t="inlineStr">
        <is>
          <t>Workforce Scheduling and Timekeeping</t>
        </is>
      </c>
      <c r="E929" s="57" t="inlineStr">
        <is>
          <t>Schedule staff, capture time, and apply labor rules</t>
        </is>
      </c>
      <c r="F929" s="57" t="inlineStr">
        <is>
          <t>Business user</t>
        </is>
      </c>
      <c r="G929" s="57" t="inlineStr">
        <is>
          <t>Supporting</t>
        </is>
      </c>
      <c r="H929" s="57" t="inlineStr">
        <is>
          <t>High</t>
        </is>
      </c>
      <c r="I929" s="57" t="inlineStr">
        <is>
          <t>No</t>
        </is>
      </c>
      <c r="J929" s="57" t="inlineStr">
        <is>
          <t>Application catalog; process taxonomy; synthetic mapping</t>
        </is>
      </c>
      <c r="K929" s="57" t="inlineStr">
        <is>
          <t>High</t>
        </is>
      </c>
      <c r="L929" s="57" t="inlineStr">
        <is>
          <t>Complete</t>
        </is>
      </c>
    </row>
    <row r="930">
      <c r="A930" s="57" t="inlineStr">
        <is>
          <t>APP-311</t>
        </is>
      </c>
      <c r="B930" s="57" t="inlineStr">
        <is>
          <t>QGenda Advanced Scheduling — Central Legacy Instance 11</t>
        </is>
      </c>
      <c r="C930" s="57" t="inlineStr">
        <is>
          <t>CAP-900</t>
        </is>
      </c>
      <c r="D930" s="57" t="inlineStr">
        <is>
          <t>Reporting and Analytics</t>
        </is>
      </c>
      <c r="E930" s="57" t="inlineStr">
        <is>
          <t>Produce operational, compliance, usage, and performance reporting</t>
        </is>
      </c>
      <c r="F930" s="57" t="inlineStr">
        <is>
          <t>Analyst</t>
        </is>
      </c>
      <c r="G930" s="57" t="inlineStr">
        <is>
          <t>Supporting</t>
        </is>
      </c>
      <c r="H930" s="57" t="inlineStr">
        <is>
          <t>Medium</t>
        </is>
      </c>
      <c r="I930" s="57" t="inlineStr">
        <is>
          <t>No</t>
        </is>
      </c>
      <c r="J930" s="57" t="inlineStr">
        <is>
          <t>Report catalog and metadata; synthetic mapping</t>
        </is>
      </c>
      <c r="K930" s="57" t="inlineStr">
        <is>
          <t>High</t>
        </is>
      </c>
      <c r="L930" s="57" t="inlineStr">
        <is>
          <t>Complete</t>
        </is>
      </c>
    </row>
    <row r="931">
      <c r="A931" s="57" t="inlineStr">
        <is>
          <t>APP-311</t>
        </is>
      </c>
      <c r="B931" s="57" t="inlineStr">
        <is>
          <t>QGenda Advanced Scheduling — Central Legacy Instance 11</t>
        </is>
      </c>
      <c r="C931" s="57" t="inlineStr">
        <is>
          <t>CAP-901</t>
        </is>
      </c>
      <c r="D931" s="57" t="inlineStr">
        <is>
          <t>Audit and Compliance</t>
        </is>
      </c>
      <c r="E931" s="57" t="inlineStr">
        <is>
          <t>Maintain audit evidence, access history, retention, and control reporting</t>
        </is>
      </c>
      <c r="F931" s="57" t="inlineStr">
        <is>
          <t>Compliance analyst</t>
        </is>
      </c>
      <c r="G931" s="57" t="inlineStr">
        <is>
          <t>Supporting</t>
        </is>
      </c>
      <c r="H931" s="57" t="inlineStr">
        <is>
          <t>Medium</t>
        </is>
      </c>
      <c r="I931" s="57" t="inlineStr">
        <is>
          <t>No</t>
        </is>
      </c>
      <c r="J931" s="57" t="inlineStr">
        <is>
          <t>Control inventory; synthetic mapping</t>
        </is>
      </c>
      <c r="K931" s="57" t="inlineStr">
        <is>
          <t>High</t>
        </is>
      </c>
      <c r="L931" s="57" t="inlineStr">
        <is>
          <t>Complete</t>
        </is>
      </c>
    </row>
    <row r="932">
      <c r="A932" s="57" t="inlineStr">
        <is>
          <t>APP-312</t>
        </is>
      </c>
      <c r="B932" s="57" t="inlineStr">
        <is>
          <t>UKG Pro Workforce Management — Mountain Legacy Instance 12</t>
        </is>
      </c>
      <c r="C932" s="57" t="inlineStr">
        <is>
          <t>CAP-114</t>
        </is>
      </c>
      <c r="D932" s="57" t="inlineStr">
        <is>
          <t>Workforce Scheduling and Timekeeping</t>
        </is>
      </c>
      <c r="E932" s="57" t="inlineStr">
        <is>
          <t>Schedule staff, capture time, and apply labor rules</t>
        </is>
      </c>
      <c r="F932" s="57" t="inlineStr">
        <is>
          <t>Business user</t>
        </is>
      </c>
      <c r="G932" s="57" t="inlineStr">
        <is>
          <t>Duplicate</t>
        </is>
      </c>
      <c r="H932" s="57" t="inlineStr">
        <is>
          <t>High</t>
        </is>
      </c>
      <c r="I932" s="57" t="inlineStr">
        <is>
          <t>No</t>
        </is>
      </c>
      <c r="J932" s="57" t="inlineStr">
        <is>
          <t>Application catalog; process taxonomy; synthetic mapping</t>
        </is>
      </c>
      <c r="K932" s="57" t="inlineStr">
        <is>
          <t>High</t>
        </is>
      </c>
      <c r="L932" s="57" t="inlineStr">
        <is>
          <t>Complete</t>
        </is>
      </c>
    </row>
    <row r="933">
      <c r="A933" s="57" t="inlineStr">
        <is>
          <t>APP-312</t>
        </is>
      </c>
      <c r="B933" s="57" t="inlineStr">
        <is>
          <t>UKG Pro Workforce Management — Mountain Legacy Instance 12</t>
        </is>
      </c>
      <c r="C933" s="57" t="inlineStr">
        <is>
          <t>CAP-900</t>
        </is>
      </c>
      <c r="D933" s="57" t="inlineStr">
        <is>
          <t>Reporting and Analytics</t>
        </is>
      </c>
      <c r="E933" s="57" t="inlineStr">
        <is>
          <t>Produce operational, compliance, usage, and performance reporting</t>
        </is>
      </c>
      <c r="F933" s="57" t="inlineStr">
        <is>
          <t>Analyst</t>
        </is>
      </c>
      <c r="G933" s="57" t="inlineStr">
        <is>
          <t>Supporting</t>
        </is>
      </c>
      <c r="H933" s="57" t="inlineStr">
        <is>
          <t>Medium</t>
        </is>
      </c>
      <c r="I933" s="57" t="inlineStr">
        <is>
          <t>No</t>
        </is>
      </c>
      <c r="J933" s="57" t="inlineStr">
        <is>
          <t>Report catalog and metadata; synthetic mapping</t>
        </is>
      </c>
      <c r="K933" s="57" t="inlineStr">
        <is>
          <t>High</t>
        </is>
      </c>
      <c r="L933" s="57" t="inlineStr">
        <is>
          <t>Complete</t>
        </is>
      </c>
    </row>
    <row r="934">
      <c r="A934" s="57" t="inlineStr">
        <is>
          <t>APP-312</t>
        </is>
      </c>
      <c r="B934" s="57" t="inlineStr">
        <is>
          <t>UKG Pro Workforce Management — Mountain Legacy Instance 12</t>
        </is>
      </c>
      <c r="C934" s="57" t="inlineStr">
        <is>
          <t>CAP-901</t>
        </is>
      </c>
      <c r="D934" s="57" t="inlineStr">
        <is>
          <t>Audit and Compliance</t>
        </is>
      </c>
      <c r="E934" s="57" t="inlineStr">
        <is>
          <t>Maintain audit evidence, access history, retention, and control reporting</t>
        </is>
      </c>
      <c r="F934" s="57" t="inlineStr">
        <is>
          <t>Compliance analyst</t>
        </is>
      </c>
      <c r="G934" s="57" t="inlineStr">
        <is>
          <t>Supporting</t>
        </is>
      </c>
      <c r="H934" s="57" t="inlineStr">
        <is>
          <t>Medium</t>
        </is>
      </c>
      <c r="I934" s="57" t="inlineStr">
        <is>
          <t>No</t>
        </is>
      </c>
      <c r="J934" s="57" t="inlineStr">
        <is>
          <t>Control inventory; synthetic mapping</t>
        </is>
      </c>
      <c r="K934" s="57" t="inlineStr">
        <is>
          <t>High</t>
        </is>
      </c>
      <c r="L934" s="57" t="inlineStr">
        <is>
          <t>Complete</t>
        </is>
      </c>
    </row>
    <row r="935">
      <c r="A935" s="57" t="inlineStr">
        <is>
          <t>APP-313</t>
        </is>
      </c>
      <c r="B935" s="57" t="inlineStr">
        <is>
          <t>Oracle Workforce Management — Pacific Legacy Instance 13</t>
        </is>
      </c>
      <c r="C935" s="57" t="inlineStr">
        <is>
          <t>CAP-114</t>
        </is>
      </c>
      <c r="D935" s="57" t="inlineStr">
        <is>
          <t>Workforce Scheduling and Timekeeping</t>
        </is>
      </c>
      <c r="E935" s="57" t="inlineStr">
        <is>
          <t>Schedule staff, capture time, and apply labor rules</t>
        </is>
      </c>
      <c r="F935" s="57" t="inlineStr">
        <is>
          <t>Business user</t>
        </is>
      </c>
      <c r="G935" s="57" t="inlineStr">
        <is>
          <t>Limited</t>
        </is>
      </c>
      <c r="H935" s="57" t="inlineStr">
        <is>
          <t>High</t>
        </is>
      </c>
      <c r="I935" s="57" t="inlineStr">
        <is>
          <t>No</t>
        </is>
      </c>
      <c r="J935" s="57" t="inlineStr">
        <is>
          <t>Application catalog; process taxonomy; synthetic mapping</t>
        </is>
      </c>
      <c r="K935" s="57" t="inlineStr">
        <is>
          <t>High</t>
        </is>
      </c>
      <c r="L935" s="57" t="inlineStr">
        <is>
          <t>Complete</t>
        </is>
      </c>
    </row>
    <row r="936">
      <c r="A936" s="57" t="inlineStr">
        <is>
          <t>APP-313</t>
        </is>
      </c>
      <c r="B936" s="57" t="inlineStr">
        <is>
          <t>Oracle Workforce Management — Pacific Legacy Instance 13</t>
        </is>
      </c>
      <c r="C936" s="57" t="inlineStr">
        <is>
          <t>CAP-900</t>
        </is>
      </c>
      <c r="D936" s="57" t="inlineStr">
        <is>
          <t>Reporting and Analytics</t>
        </is>
      </c>
      <c r="E936" s="57" t="inlineStr">
        <is>
          <t>Produce operational, compliance, usage, and performance reporting</t>
        </is>
      </c>
      <c r="F936" s="57" t="inlineStr">
        <is>
          <t>Analyst</t>
        </is>
      </c>
      <c r="G936" s="57" t="inlineStr">
        <is>
          <t>Supporting</t>
        </is>
      </c>
      <c r="H936" s="57" t="inlineStr">
        <is>
          <t>Medium</t>
        </is>
      </c>
      <c r="I936" s="57" t="inlineStr">
        <is>
          <t>No</t>
        </is>
      </c>
      <c r="J936" s="57" t="inlineStr">
        <is>
          <t>Report catalog and metadata; synthetic mapping</t>
        </is>
      </c>
      <c r="K936" s="57" t="inlineStr">
        <is>
          <t>High</t>
        </is>
      </c>
      <c r="L936" s="57" t="inlineStr">
        <is>
          <t>Complete</t>
        </is>
      </c>
    </row>
    <row r="937">
      <c r="A937" s="57" t="inlineStr">
        <is>
          <t>APP-313</t>
        </is>
      </c>
      <c r="B937" s="57" t="inlineStr">
        <is>
          <t>Oracle Workforce Management — Pacific Legacy Instance 13</t>
        </is>
      </c>
      <c r="C937" s="57" t="inlineStr">
        <is>
          <t>CAP-901</t>
        </is>
      </c>
      <c r="D937" s="57" t="inlineStr">
        <is>
          <t>Audit and Compliance</t>
        </is>
      </c>
      <c r="E937" s="57" t="inlineStr">
        <is>
          <t>Maintain audit evidence, access history, retention, and control reporting</t>
        </is>
      </c>
      <c r="F937" s="57" t="inlineStr">
        <is>
          <t>Compliance analyst</t>
        </is>
      </c>
      <c r="G937" s="57" t="inlineStr">
        <is>
          <t>Supporting</t>
        </is>
      </c>
      <c r="H937" s="57" t="inlineStr">
        <is>
          <t>Medium</t>
        </is>
      </c>
      <c r="I937" s="57" t="inlineStr">
        <is>
          <t>No</t>
        </is>
      </c>
      <c r="J937" s="57" t="inlineStr">
        <is>
          <t>Control inventory; synthetic mapping</t>
        </is>
      </c>
      <c r="K937" s="57" t="inlineStr">
        <is>
          <t>High</t>
        </is>
      </c>
      <c r="L937" s="57" t="inlineStr">
        <is>
          <t>Complete</t>
        </is>
      </c>
    </row>
    <row r="938">
      <c r="A938" s="57" t="inlineStr">
        <is>
          <t>APP-314</t>
        </is>
      </c>
      <c r="B938" s="57" t="inlineStr">
        <is>
          <t>Infor Workforce Management — Metro Legacy Instance 14</t>
        </is>
      </c>
      <c r="C938" s="57" t="inlineStr">
        <is>
          <t>CAP-114</t>
        </is>
      </c>
      <c r="D938" s="57" t="inlineStr">
        <is>
          <t>Workforce Scheduling and Timekeeping</t>
        </is>
      </c>
      <c r="E938" s="57" t="inlineStr">
        <is>
          <t>Schedule staff, capture time, and apply labor rules</t>
        </is>
      </c>
      <c r="F938" s="57" t="inlineStr">
        <is>
          <t>Business user</t>
        </is>
      </c>
      <c r="G938" s="57" t="inlineStr">
        <is>
          <t>Duplicate</t>
        </is>
      </c>
      <c r="H938" s="57" t="inlineStr">
        <is>
          <t>High</t>
        </is>
      </c>
      <c r="I938" s="57" t="inlineStr">
        <is>
          <t>No</t>
        </is>
      </c>
      <c r="J938" s="57" t="inlineStr">
        <is>
          <t>Application catalog; process taxonomy; synthetic mapping</t>
        </is>
      </c>
      <c r="K938" s="57" t="inlineStr">
        <is>
          <t>High</t>
        </is>
      </c>
      <c r="L938" s="57" t="inlineStr">
        <is>
          <t>Complete</t>
        </is>
      </c>
    </row>
    <row r="939">
      <c r="A939" s="57" t="inlineStr">
        <is>
          <t>APP-314</t>
        </is>
      </c>
      <c r="B939" s="57" t="inlineStr">
        <is>
          <t>Infor Workforce Management — Metro Legacy Instance 14</t>
        </is>
      </c>
      <c r="C939" s="57" t="inlineStr">
        <is>
          <t>CAP-900</t>
        </is>
      </c>
      <c r="D939" s="57" t="inlineStr">
        <is>
          <t>Reporting and Analytics</t>
        </is>
      </c>
      <c r="E939" s="57" t="inlineStr">
        <is>
          <t>Produce operational, compliance, usage, and performance reporting</t>
        </is>
      </c>
      <c r="F939" s="57" t="inlineStr">
        <is>
          <t>Analyst</t>
        </is>
      </c>
      <c r="G939" s="57" t="inlineStr">
        <is>
          <t>Supporting</t>
        </is>
      </c>
      <c r="H939" s="57" t="inlineStr">
        <is>
          <t>Medium</t>
        </is>
      </c>
      <c r="I939" s="57" t="inlineStr">
        <is>
          <t>No</t>
        </is>
      </c>
      <c r="J939" s="57" t="inlineStr">
        <is>
          <t>Report catalog and metadata; synthetic mapping</t>
        </is>
      </c>
      <c r="K939" s="57" t="inlineStr">
        <is>
          <t>High</t>
        </is>
      </c>
      <c r="L939" s="57" t="inlineStr">
        <is>
          <t>Complete</t>
        </is>
      </c>
    </row>
    <row r="940">
      <c r="A940" s="57" t="inlineStr">
        <is>
          <t>APP-314</t>
        </is>
      </c>
      <c r="B940" s="57" t="inlineStr">
        <is>
          <t>Infor Workforce Management — Metro Legacy Instance 14</t>
        </is>
      </c>
      <c r="C940" s="57" t="inlineStr">
        <is>
          <t>CAP-901</t>
        </is>
      </c>
      <c r="D940" s="57" t="inlineStr">
        <is>
          <t>Audit and Compliance</t>
        </is>
      </c>
      <c r="E940" s="57" t="inlineStr">
        <is>
          <t>Maintain audit evidence, access history, retention, and control reporting</t>
        </is>
      </c>
      <c r="F940" s="57" t="inlineStr">
        <is>
          <t>Compliance analyst</t>
        </is>
      </c>
      <c r="G940" s="57" t="inlineStr">
        <is>
          <t>Supporting</t>
        </is>
      </c>
      <c r="H940" s="57" t="inlineStr">
        <is>
          <t>Medium</t>
        </is>
      </c>
      <c r="I940" s="57" t="inlineStr">
        <is>
          <t>No</t>
        </is>
      </c>
      <c r="J940" s="57" t="inlineStr">
        <is>
          <t>Control inventory; synthetic mapping</t>
        </is>
      </c>
      <c r="K940" s="57" t="inlineStr">
        <is>
          <t>High</t>
        </is>
      </c>
      <c r="L940" s="57" t="inlineStr">
        <is>
          <t>Complete</t>
        </is>
      </c>
    </row>
    <row r="941">
      <c r="A941" s="57" t="inlineStr">
        <is>
          <t>APP-315</t>
        </is>
      </c>
      <c r="B941" s="57" t="inlineStr">
        <is>
          <t>symplr Workforce — Regional Legacy Instance 15</t>
        </is>
      </c>
      <c r="C941" s="57" t="inlineStr">
        <is>
          <t>CAP-114</t>
        </is>
      </c>
      <c r="D941" s="57" t="inlineStr">
        <is>
          <t>Workforce Scheduling and Timekeeping</t>
        </is>
      </c>
      <c r="E941" s="57" t="inlineStr">
        <is>
          <t>Schedule staff, capture time, and apply labor rules</t>
        </is>
      </c>
      <c r="F941" s="57" t="inlineStr">
        <is>
          <t>Business user</t>
        </is>
      </c>
      <c r="G941" s="57" t="inlineStr">
        <is>
          <t>Duplicate</t>
        </is>
      </c>
      <c r="H941" s="57" t="inlineStr">
        <is>
          <t>Medium</t>
        </is>
      </c>
      <c r="I941" s="57" t="inlineStr">
        <is>
          <t>No</t>
        </is>
      </c>
      <c r="J941" s="57" t="inlineStr">
        <is>
          <t>Application catalog; process taxonomy; synthetic mapping</t>
        </is>
      </c>
      <c r="K941" s="57" t="inlineStr">
        <is>
          <t>High</t>
        </is>
      </c>
      <c r="L941" s="57" t="inlineStr">
        <is>
          <t>Complete</t>
        </is>
      </c>
    </row>
    <row r="942">
      <c r="A942" s="57" t="inlineStr">
        <is>
          <t>APP-315</t>
        </is>
      </c>
      <c r="B942" s="57" t="inlineStr">
        <is>
          <t>symplr Workforce — Regional Legacy Instance 15</t>
        </is>
      </c>
      <c r="C942" s="57" t="inlineStr">
        <is>
          <t>CAP-900</t>
        </is>
      </c>
      <c r="D942" s="57" t="inlineStr">
        <is>
          <t>Reporting and Analytics</t>
        </is>
      </c>
      <c r="E942" s="57" t="inlineStr">
        <is>
          <t>Produce operational, compliance, usage, and performance reporting</t>
        </is>
      </c>
      <c r="F942" s="57" t="inlineStr">
        <is>
          <t>Analyst</t>
        </is>
      </c>
      <c r="G942" s="57" t="inlineStr">
        <is>
          <t>Duplicate</t>
        </is>
      </c>
      <c r="H942" s="57" t="inlineStr">
        <is>
          <t>Medium</t>
        </is>
      </c>
      <c r="I942" s="57" t="inlineStr">
        <is>
          <t>No</t>
        </is>
      </c>
      <c r="J942" s="57" t="inlineStr">
        <is>
          <t>Report catalog and metadata; synthetic mapping</t>
        </is>
      </c>
      <c r="K942" s="57" t="inlineStr">
        <is>
          <t>High</t>
        </is>
      </c>
      <c r="L942" s="57" t="inlineStr">
        <is>
          <t>Complete</t>
        </is>
      </c>
    </row>
    <row r="943">
      <c r="A943" s="57" t="inlineStr">
        <is>
          <t>APP-315</t>
        </is>
      </c>
      <c r="B943" s="57" t="inlineStr">
        <is>
          <t>symplr Workforce — Regional Legacy Instance 15</t>
        </is>
      </c>
      <c r="C943" s="57" t="inlineStr">
        <is>
          <t>CAP-901</t>
        </is>
      </c>
      <c r="D943" s="57" t="inlineStr">
        <is>
          <t>Audit and Compliance</t>
        </is>
      </c>
      <c r="E943" s="57" t="inlineStr">
        <is>
          <t>Maintain audit evidence, access history, retention, and control reporting</t>
        </is>
      </c>
      <c r="F943" s="57" t="inlineStr">
        <is>
          <t>Compliance analyst</t>
        </is>
      </c>
      <c r="G943" s="57" t="inlineStr">
        <is>
          <t>Duplicate</t>
        </is>
      </c>
      <c r="H943" s="57" t="inlineStr">
        <is>
          <t>Medium</t>
        </is>
      </c>
      <c r="I943" s="57" t="inlineStr">
        <is>
          <t>No</t>
        </is>
      </c>
      <c r="J943" s="57" t="inlineStr">
        <is>
          <t>Control inventory; synthetic mapping</t>
        </is>
      </c>
      <c r="K943" s="57" t="inlineStr">
        <is>
          <t>High</t>
        </is>
      </c>
      <c r="L943" s="57" t="inlineStr">
        <is>
          <t>Complete</t>
        </is>
      </c>
    </row>
    <row r="944">
      <c r="A944" s="57" t="inlineStr">
        <is>
          <t>APP-316</t>
        </is>
      </c>
      <c r="B944" s="57" t="inlineStr">
        <is>
          <t>ShiftWizard — Community Legacy Instance 16</t>
        </is>
      </c>
      <c r="C944" s="57" t="inlineStr">
        <is>
          <t>CAP-114</t>
        </is>
      </c>
      <c r="D944" s="57" t="inlineStr">
        <is>
          <t>Workforce Scheduling and Timekeeping</t>
        </is>
      </c>
      <c r="E944" s="57" t="inlineStr">
        <is>
          <t>Schedule staff, capture time, and apply labor rules</t>
        </is>
      </c>
      <c r="F944" s="57" t="inlineStr">
        <is>
          <t>Business user</t>
        </is>
      </c>
      <c r="G944" s="57" t="inlineStr">
        <is>
          <t>Duplicate</t>
        </is>
      </c>
      <c r="H944" s="57" t="inlineStr">
        <is>
          <t>Medium</t>
        </is>
      </c>
      <c r="I944" s="57" t="inlineStr">
        <is>
          <t>No</t>
        </is>
      </c>
      <c r="J944" s="57" t="inlineStr">
        <is>
          <t>Application catalog; process taxonomy; synthetic mapping</t>
        </is>
      </c>
      <c r="K944" s="57" t="inlineStr">
        <is>
          <t>High</t>
        </is>
      </c>
      <c r="L944" s="57" t="inlineStr">
        <is>
          <t>Complete</t>
        </is>
      </c>
    </row>
    <row r="945">
      <c r="A945" s="57" t="inlineStr">
        <is>
          <t>APP-316</t>
        </is>
      </c>
      <c r="B945" s="57" t="inlineStr">
        <is>
          <t>ShiftWizard — Community Legacy Instance 16</t>
        </is>
      </c>
      <c r="C945" s="57" t="inlineStr">
        <is>
          <t>CAP-900</t>
        </is>
      </c>
      <c r="D945" s="57" t="inlineStr">
        <is>
          <t>Reporting and Analytics</t>
        </is>
      </c>
      <c r="E945" s="57" t="inlineStr">
        <is>
          <t>Produce operational, compliance, usage, and performance reporting</t>
        </is>
      </c>
      <c r="F945" s="57" t="inlineStr">
        <is>
          <t>Analyst</t>
        </is>
      </c>
      <c r="G945" s="57" t="inlineStr">
        <is>
          <t>Duplicate</t>
        </is>
      </c>
      <c r="H945" s="57" t="inlineStr">
        <is>
          <t>Medium</t>
        </is>
      </c>
      <c r="I945" s="57" t="inlineStr">
        <is>
          <t>No</t>
        </is>
      </c>
      <c r="J945" s="57" t="inlineStr">
        <is>
          <t>Report catalog and metadata; synthetic mapping</t>
        </is>
      </c>
      <c r="K945" s="57" t="inlineStr">
        <is>
          <t>High</t>
        </is>
      </c>
      <c r="L945" s="57" t="inlineStr">
        <is>
          <t>Complete</t>
        </is>
      </c>
    </row>
    <row r="946">
      <c r="A946" s="57" t="inlineStr">
        <is>
          <t>APP-316</t>
        </is>
      </c>
      <c r="B946" s="57" t="inlineStr">
        <is>
          <t>ShiftWizard — Community Legacy Instance 16</t>
        </is>
      </c>
      <c r="C946" s="57" t="inlineStr">
        <is>
          <t>CAP-901</t>
        </is>
      </c>
      <c r="D946" s="57" t="inlineStr">
        <is>
          <t>Audit and Compliance</t>
        </is>
      </c>
      <c r="E946" s="57" t="inlineStr">
        <is>
          <t>Maintain audit evidence, access history, retention, and control reporting</t>
        </is>
      </c>
      <c r="F946" s="57" t="inlineStr">
        <is>
          <t>Compliance analyst</t>
        </is>
      </c>
      <c r="G946" s="57" t="inlineStr">
        <is>
          <t>Duplicate</t>
        </is>
      </c>
      <c r="H946" s="57" t="inlineStr">
        <is>
          <t>Medium</t>
        </is>
      </c>
      <c r="I946" s="57" t="inlineStr">
        <is>
          <t>No</t>
        </is>
      </c>
      <c r="J946" s="57" t="inlineStr">
        <is>
          <t>Control inventory; synthetic mapping</t>
        </is>
      </c>
      <c r="K946" s="57" t="inlineStr">
        <is>
          <t>High</t>
        </is>
      </c>
      <c r="L946" s="57" t="inlineStr">
        <is>
          <t>Complete</t>
        </is>
      </c>
    </row>
    <row r="947">
      <c r="A947" s="57" t="inlineStr">
        <is>
          <t>APP-317</t>
        </is>
      </c>
      <c r="B947" s="57" t="inlineStr">
        <is>
          <t>AMN Smart Square — Atlantic Legacy Instance 17</t>
        </is>
      </c>
      <c r="C947" s="57" t="inlineStr">
        <is>
          <t>CAP-114</t>
        </is>
      </c>
      <c r="D947" s="57" t="inlineStr">
        <is>
          <t>Workforce Scheduling and Timekeeping</t>
        </is>
      </c>
      <c r="E947" s="57" t="inlineStr">
        <is>
          <t>Schedule staff, capture time, and apply labor rules</t>
        </is>
      </c>
      <c r="F947" s="57" t="inlineStr">
        <is>
          <t>Business user</t>
        </is>
      </c>
      <c r="G947" s="57" t="inlineStr">
        <is>
          <t>Primary</t>
        </is>
      </c>
      <c r="H947" s="57" t="inlineStr">
        <is>
          <t>High</t>
        </is>
      </c>
      <c r="I947" s="57" t="inlineStr">
        <is>
          <t>No</t>
        </is>
      </c>
      <c r="J947" s="57" t="inlineStr">
        <is>
          <t>Application catalog; process taxonomy; synthetic mapping</t>
        </is>
      </c>
      <c r="K947" s="57" t="inlineStr">
        <is>
          <t>High</t>
        </is>
      </c>
      <c r="L947" s="57" t="inlineStr">
        <is>
          <t>Complete</t>
        </is>
      </c>
    </row>
    <row r="948">
      <c r="A948" s="57" t="inlineStr">
        <is>
          <t>APP-317</t>
        </is>
      </c>
      <c r="B948" s="57" t="inlineStr">
        <is>
          <t>AMN Smart Square — Atlantic Legacy Instance 17</t>
        </is>
      </c>
      <c r="C948" s="57" t="inlineStr">
        <is>
          <t>CAP-900</t>
        </is>
      </c>
      <c r="D948" s="57" t="inlineStr">
        <is>
          <t>Reporting and Analytics</t>
        </is>
      </c>
      <c r="E948" s="57" t="inlineStr">
        <is>
          <t>Produce operational, compliance, usage, and performance reporting</t>
        </is>
      </c>
      <c r="F948" s="57" t="inlineStr">
        <is>
          <t>Analyst</t>
        </is>
      </c>
      <c r="G948" s="57" t="inlineStr">
        <is>
          <t>Supporting</t>
        </is>
      </c>
      <c r="H948" s="57" t="inlineStr">
        <is>
          <t>Medium</t>
        </is>
      </c>
      <c r="I948" s="57" t="inlineStr">
        <is>
          <t>No</t>
        </is>
      </c>
      <c r="J948" s="57" t="inlineStr">
        <is>
          <t>Report catalog and metadata; synthetic mapping</t>
        </is>
      </c>
      <c r="K948" s="57" t="inlineStr">
        <is>
          <t>High</t>
        </is>
      </c>
      <c r="L948" s="57" t="inlineStr">
        <is>
          <t>Complete</t>
        </is>
      </c>
    </row>
    <row r="949">
      <c r="A949" s="57" t="inlineStr">
        <is>
          <t>APP-317</t>
        </is>
      </c>
      <c r="B949" s="57" t="inlineStr">
        <is>
          <t>AMN Smart Square — Atlantic Legacy Instance 17</t>
        </is>
      </c>
      <c r="C949" s="57" t="inlineStr">
        <is>
          <t>CAP-901</t>
        </is>
      </c>
      <c r="D949" s="57" t="inlineStr">
        <is>
          <t>Audit and Compliance</t>
        </is>
      </c>
      <c r="E949" s="57" t="inlineStr">
        <is>
          <t>Maintain audit evidence, access history, retention, and control reporting</t>
        </is>
      </c>
      <c r="F949" s="57" t="inlineStr">
        <is>
          <t>Compliance analyst</t>
        </is>
      </c>
      <c r="G949" s="57" t="inlineStr">
        <is>
          <t>Supporting</t>
        </is>
      </c>
      <c r="H949" s="57" t="inlineStr">
        <is>
          <t>Medium</t>
        </is>
      </c>
      <c r="I949" s="57" t="inlineStr">
        <is>
          <t>No</t>
        </is>
      </c>
      <c r="J949" s="57" t="inlineStr">
        <is>
          <t>Control inventory; synthetic mapping</t>
        </is>
      </c>
      <c r="K949" s="57" t="inlineStr">
        <is>
          <t>High</t>
        </is>
      </c>
      <c r="L949" s="57" t="inlineStr">
        <is>
          <t>Complete</t>
        </is>
      </c>
    </row>
    <row r="950">
      <c r="A950" s="57" t="inlineStr">
        <is>
          <t>APP-318</t>
        </is>
      </c>
      <c r="B950" s="57" t="inlineStr">
        <is>
          <t>StaffReady Scheduling — Midwest Legacy Instance 18</t>
        </is>
      </c>
      <c r="C950" s="57" t="inlineStr">
        <is>
          <t>CAP-114</t>
        </is>
      </c>
      <c r="D950" s="57" t="inlineStr">
        <is>
          <t>Workforce Scheduling and Timekeeping</t>
        </is>
      </c>
      <c r="E950" s="57" t="inlineStr">
        <is>
          <t>Schedule staff, capture time, and apply labor rules</t>
        </is>
      </c>
      <c r="F950" s="57" t="inlineStr">
        <is>
          <t>Business user</t>
        </is>
      </c>
      <c r="G950" s="57" t="inlineStr">
        <is>
          <t>Duplicate</t>
        </is>
      </c>
      <c r="H950" s="57" t="inlineStr">
        <is>
          <t>Medium</t>
        </is>
      </c>
      <c r="I950" s="57" t="inlineStr">
        <is>
          <t>No</t>
        </is>
      </c>
      <c r="J950" s="57" t="inlineStr">
        <is>
          <t>Application catalog; process taxonomy; synthetic mapping</t>
        </is>
      </c>
      <c r="K950" s="57" t="inlineStr">
        <is>
          <t>High</t>
        </is>
      </c>
      <c r="L950" s="57" t="inlineStr">
        <is>
          <t>Complete</t>
        </is>
      </c>
    </row>
    <row r="951">
      <c r="A951" s="57" t="inlineStr">
        <is>
          <t>APP-318</t>
        </is>
      </c>
      <c r="B951" s="57" t="inlineStr">
        <is>
          <t>StaffReady Scheduling — Midwest Legacy Instance 18</t>
        </is>
      </c>
      <c r="C951" s="57" t="inlineStr">
        <is>
          <t>CAP-900</t>
        </is>
      </c>
      <c r="D951" s="57" t="inlineStr">
        <is>
          <t>Reporting and Analytics</t>
        </is>
      </c>
      <c r="E951" s="57" t="inlineStr">
        <is>
          <t>Produce operational, compliance, usage, and performance reporting</t>
        </is>
      </c>
      <c r="F951" s="57" t="inlineStr">
        <is>
          <t>Analyst</t>
        </is>
      </c>
      <c r="G951" s="57" t="inlineStr">
        <is>
          <t>Duplicate</t>
        </is>
      </c>
      <c r="H951" s="57" t="inlineStr">
        <is>
          <t>Medium</t>
        </is>
      </c>
      <c r="I951" s="57" t="inlineStr">
        <is>
          <t>No</t>
        </is>
      </c>
      <c r="J951" s="57" t="inlineStr">
        <is>
          <t>Report catalog and metadata; synthetic mapping</t>
        </is>
      </c>
      <c r="K951" s="57" t="inlineStr">
        <is>
          <t>High</t>
        </is>
      </c>
      <c r="L951" s="57" t="inlineStr">
        <is>
          <t>Complete</t>
        </is>
      </c>
    </row>
    <row r="952">
      <c r="A952" s="57" t="inlineStr">
        <is>
          <t>APP-318</t>
        </is>
      </c>
      <c r="B952" s="57" t="inlineStr">
        <is>
          <t>StaffReady Scheduling — Midwest Legacy Instance 18</t>
        </is>
      </c>
      <c r="C952" s="57" t="inlineStr">
        <is>
          <t>CAP-901</t>
        </is>
      </c>
      <c r="D952" s="57" t="inlineStr">
        <is>
          <t>Audit and Compliance</t>
        </is>
      </c>
      <c r="E952" s="57" t="inlineStr">
        <is>
          <t>Maintain audit evidence, access history, retention, and control reporting</t>
        </is>
      </c>
      <c r="F952" s="57" t="inlineStr">
        <is>
          <t>Compliance analyst</t>
        </is>
      </c>
      <c r="G952" s="57" t="inlineStr">
        <is>
          <t>Duplicate</t>
        </is>
      </c>
      <c r="H952" s="57" t="inlineStr">
        <is>
          <t>Medium</t>
        </is>
      </c>
      <c r="I952" s="57" t="inlineStr">
        <is>
          <t>No</t>
        </is>
      </c>
      <c r="J952" s="57" t="inlineStr">
        <is>
          <t>Control inventory; synthetic mapping</t>
        </is>
      </c>
      <c r="K952" s="57" t="inlineStr">
        <is>
          <t>High</t>
        </is>
      </c>
      <c r="L952" s="57" t="inlineStr">
        <is>
          <t>Complete</t>
        </is>
      </c>
    </row>
    <row r="953">
      <c r="A953" s="57" t="inlineStr">
        <is>
          <t>APP-319</t>
        </is>
      </c>
      <c r="B953" s="57" t="inlineStr">
        <is>
          <t>Clairvia — Southeast Legacy Instance 19</t>
        </is>
      </c>
      <c r="C953" s="57" t="inlineStr">
        <is>
          <t>CAP-114</t>
        </is>
      </c>
      <c r="D953" s="57" t="inlineStr">
        <is>
          <t>Workforce Scheduling and Timekeeping</t>
        </is>
      </c>
      <c r="E953" s="57" t="inlineStr">
        <is>
          <t>Schedule staff, capture time, and apply labor rules</t>
        </is>
      </c>
      <c r="F953" s="57" t="inlineStr">
        <is>
          <t>Business user</t>
        </is>
      </c>
      <c r="G953" s="57" t="inlineStr">
        <is>
          <t>Duplicate</t>
        </is>
      </c>
      <c r="H953" s="57" t="inlineStr">
        <is>
          <t>High</t>
        </is>
      </c>
      <c r="I953" s="57" t="inlineStr">
        <is>
          <t>No</t>
        </is>
      </c>
      <c r="J953" s="57" t="inlineStr">
        <is>
          <t>Application catalog; process taxonomy; synthetic mapping</t>
        </is>
      </c>
      <c r="K953" s="57" t="inlineStr">
        <is>
          <t>High</t>
        </is>
      </c>
      <c r="L953" s="57" t="inlineStr">
        <is>
          <t>Complete</t>
        </is>
      </c>
    </row>
    <row r="954">
      <c r="A954" s="57" t="inlineStr">
        <is>
          <t>APP-319</t>
        </is>
      </c>
      <c r="B954" s="57" t="inlineStr">
        <is>
          <t>Clairvia — Southeast Legacy Instance 19</t>
        </is>
      </c>
      <c r="C954" s="57" t="inlineStr">
        <is>
          <t>CAP-900</t>
        </is>
      </c>
      <c r="D954" s="57" t="inlineStr">
        <is>
          <t>Reporting and Analytics</t>
        </is>
      </c>
      <c r="E954" s="57" t="inlineStr">
        <is>
          <t>Produce operational, compliance, usage, and performance reporting</t>
        </is>
      </c>
      <c r="F954" s="57" t="inlineStr">
        <is>
          <t>Analyst</t>
        </is>
      </c>
      <c r="G954" s="57" t="inlineStr">
        <is>
          <t>Supporting</t>
        </is>
      </c>
      <c r="H954" s="57" t="inlineStr">
        <is>
          <t>Medium</t>
        </is>
      </c>
      <c r="I954" s="57" t="inlineStr">
        <is>
          <t>No</t>
        </is>
      </c>
      <c r="J954" s="57" t="inlineStr">
        <is>
          <t>Report catalog and metadata; synthetic mapping</t>
        </is>
      </c>
      <c r="K954" s="57" t="inlineStr">
        <is>
          <t>High</t>
        </is>
      </c>
      <c r="L954" s="57" t="inlineStr">
        <is>
          <t>Complete</t>
        </is>
      </c>
    </row>
    <row r="955">
      <c r="A955" s="57" t="inlineStr">
        <is>
          <t>APP-319</t>
        </is>
      </c>
      <c r="B955" s="57" t="inlineStr">
        <is>
          <t>Clairvia — Southeast Legacy Instance 19</t>
        </is>
      </c>
      <c r="C955" s="57" t="inlineStr">
        <is>
          <t>CAP-901</t>
        </is>
      </c>
      <c r="D955" s="57" t="inlineStr">
        <is>
          <t>Audit and Compliance</t>
        </is>
      </c>
      <c r="E955" s="57" t="inlineStr">
        <is>
          <t>Maintain audit evidence, access history, retention, and control reporting</t>
        </is>
      </c>
      <c r="F955" s="57" t="inlineStr">
        <is>
          <t>Compliance analyst</t>
        </is>
      </c>
      <c r="G955" s="57" t="inlineStr">
        <is>
          <t>Supporting</t>
        </is>
      </c>
      <c r="H955" s="57" t="inlineStr">
        <is>
          <t>Medium</t>
        </is>
      </c>
      <c r="I955" s="57" t="inlineStr">
        <is>
          <t>No</t>
        </is>
      </c>
      <c r="J955" s="57" t="inlineStr">
        <is>
          <t>Control inventory; synthetic mapping</t>
        </is>
      </c>
      <c r="K955" s="57" t="inlineStr">
        <is>
          <t>High</t>
        </is>
      </c>
      <c r="L955" s="57" t="inlineStr">
        <is>
          <t>Complete</t>
        </is>
      </c>
    </row>
    <row r="956">
      <c r="A956" s="57" t="inlineStr">
        <is>
          <t>APP-320</t>
        </is>
      </c>
      <c r="B956" s="57" t="inlineStr">
        <is>
          <t>Kronos Workforce Central — Northeast Legacy Instance 20</t>
        </is>
      </c>
      <c r="C956" s="57" t="inlineStr">
        <is>
          <t>CAP-114</t>
        </is>
      </c>
      <c r="D956" s="57" t="inlineStr">
        <is>
          <t>Workforce Scheduling and Timekeeping</t>
        </is>
      </c>
      <c r="E956" s="57" t="inlineStr">
        <is>
          <t>Schedule staff, capture time, and apply labor rules</t>
        </is>
      </c>
      <c r="F956" s="57" t="inlineStr">
        <is>
          <t>Business user</t>
        </is>
      </c>
      <c r="G956" s="57" t="inlineStr">
        <is>
          <t>Duplicate</t>
        </is>
      </c>
      <c r="H956" s="57" t="inlineStr">
        <is>
          <t>Medium</t>
        </is>
      </c>
      <c r="I956" s="57" t="inlineStr">
        <is>
          <t>No</t>
        </is>
      </c>
      <c r="J956" s="57" t="inlineStr">
        <is>
          <t>Application catalog; process taxonomy; synthetic mapping</t>
        </is>
      </c>
      <c r="K956" s="57" t="inlineStr">
        <is>
          <t>High</t>
        </is>
      </c>
      <c r="L956" s="57" t="inlineStr">
        <is>
          <t>Complete</t>
        </is>
      </c>
    </row>
    <row r="957">
      <c r="A957" s="57" t="inlineStr">
        <is>
          <t>APP-320</t>
        </is>
      </c>
      <c r="B957" s="57" t="inlineStr">
        <is>
          <t>Kronos Workforce Central — Northeast Legacy Instance 20</t>
        </is>
      </c>
      <c r="C957" s="57" t="inlineStr">
        <is>
          <t>CAP-900</t>
        </is>
      </c>
      <c r="D957" s="57" t="inlineStr">
        <is>
          <t>Reporting and Analytics</t>
        </is>
      </c>
      <c r="E957" s="57" t="inlineStr">
        <is>
          <t>Produce operational, compliance, usage, and performance reporting</t>
        </is>
      </c>
      <c r="F957" s="57" t="inlineStr">
        <is>
          <t>Analyst</t>
        </is>
      </c>
      <c r="G957" s="57" t="inlineStr">
        <is>
          <t>Duplicate</t>
        </is>
      </c>
      <c r="H957" s="57" t="inlineStr">
        <is>
          <t>Medium</t>
        </is>
      </c>
      <c r="I957" s="57" t="inlineStr">
        <is>
          <t>No</t>
        </is>
      </c>
      <c r="J957" s="57" t="inlineStr">
        <is>
          <t>Report catalog and metadata; synthetic mapping</t>
        </is>
      </c>
      <c r="K957" s="57" t="inlineStr">
        <is>
          <t>High</t>
        </is>
      </c>
      <c r="L957" s="57" t="inlineStr">
        <is>
          <t>Complete</t>
        </is>
      </c>
    </row>
    <row r="958">
      <c r="A958" s="57" t="inlineStr">
        <is>
          <t>APP-320</t>
        </is>
      </c>
      <c r="B958" s="57" t="inlineStr">
        <is>
          <t>Kronos Workforce Central — Northeast Legacy Instance 20</t>
        </is>
      </c>
      <c r="C958" s="57" t="inlineStr">
        <is>
          <t>CAP-901</t>
        </is>
      </c>
      <c r="D958" s="57" t="inlineStr">
        <is>
          <t>Audit and Compliance</t>
        </is>
      </c>
      <c r="E958" s="57" t="inlineStr">
        <is>
          <t>Maintain audit evidence, access history, retention, and control reporting</t>
        </is>
      </c>
      <c r="F958" s="57" t="inlineStr">
        <is>
          <t>Compliance analyst</t>
        </is>
      </c>
      <c r="G958" s="57" t="inlineStr">
        <is>
          <t>Duplicate</t>
        </is>
      </c>
      <c r="H958" s="57" t="inlineStr">
        <is>
          <t>Medium</t>
        </is>
      </c>
      <c r="I958" s="57" t="inlineStr">
        <is>
          <t>No</t>
        </is>
      </c>
      <c r="J958" s="57" t="inlineStr">
        <is>
          <t>Control inventory; synthetic mapping</t>
        </is>
      </c>
      <c r="K958" s="57" t="inlineStr">
        <is>
          <t>High</t>
        </is>
      </c>
      <c r="L958" s="57" t="inlineStr">
        <is>
          <t>Complete</t>
        </is>
      </c>
    </row>
    <row r="959">
      <c r="A959" s="57" t="inlineStr">
        <is>
          <t>APP-321</t>
        </is>
      </c>
      <c r="B959" s="57" t="inlineStr">
        <is>
          <t>Workday Human Capital Management — Mountain Primary Instance</t>
        </is>
      </c>
      <c r="C959" s="57" t="inlineStr">
        <is>
          <t>CAP-115</t>
        </is>
      </c>
      <c r="D959" s="57" t="inlineStr">
        <is>
          <t>Human Capital Management</t>
        </is>
      </c>
      <c r="E959" s="57" t="inlineStr">
        <is>
          <t>Manage employee records, benefits, talent, and organizational structures</t>
        </is>
      </c>
      <c r="F959" s="57" t="inlineStr">
        <is>
          <t>Business user</t>
        </is>
      </c>
      <c r="G959" s="57" t="inlineStr">
        <is>
          <t>Duplicate</t>
        </is>
      </c>
      <c r="H959" s="57" t="inlineStr">
        <is>
          <t>Medium</t>
        </is>
      </c>
      <c r="I959" s="57" t="inlineStr">
        <is>
          <t>No</t>
        </is>
      </c>
      <c r="J959" s="57" t="inlineStr">
        <is>
          <t>Application catalog; process taxonomy; synthetic mapping</t>
        </is>
      </c>
      <c r="K959" s="57" t="inlineStr">
        <is>
          <t>High</t>
        </is>
      </c>
      <c r="L959" s="57" t="inlineStr">
        <is>
          <t>Complete</t>
        </is>
      </c>
    </row>
    <row r="960">
      <c r="A960" s="57" t="inlineStr">
        <is>
          <t>APP-321</t>
        </is>
      </c>
      <c r="B960" s="57" t="inlineStr">
        <is>
          <t>Workday Human Capital Management — Mountain Primary Instance</t>
        </is>
      </c>
      <c r="C960" s="57" t="inlineStr">
        <is>
          <t>CAP-900</t>
        </is>
      </c>
      <c r="D960" s="57" t="inlineStr">
        <is>
          <t>Reporting and Analytics</t>
        </is>
      </c>
      <c r="E960" s="57" t="inlineStr">
        <is>
          <t>Produce operational, compliance, usage, and performance reporting</t>
        </is>
      </c>
      <c r="F960" s="57" t="inlineStr">
        <is>
          <t>Analyst</t>
        </is>
      </c>
      <c r="G960" s="57" t="inlineStr">
        <is>
          <t>Duplicate</t>
        </is>
      </c>
      <c r="H960" s="57" t="inlineStr">
        <is>
          <t>Medium</t>
        </is>
      </c>
      <c r="I960" s="57" t="inlineStr">
        <is>
          <t>No</t>
        </is>
      </c>
      <c r="J960" s="57" t="inlineStr">
        <is>
          <t>Report catalog and metadata; synthetic mapping</t>
        </is>
      </c>
      <c r="K960" s="57" t="inlineStr">
        <is>
          <t>High</t>
        </is>
      </c>
      <c r="L960" s="57" t="inlineStr">
        <is>
          <t>Complete</t>
        </is>
      </c>
    </row>
    <row r="961">
      <c r="A961" s="57" t="inlineStr">
        <is>
          <t>APP-321</t>
        </is>
      </c>
      <c r="B961" s="57" t="inlineStr">
        <is>
          <t>Workday Human Capital Management — Mountain Primary Instance</t>
        </is>
      </c>
      <c r="C961" s="57" t="inlineStr">
        <is>
          <t>CAP-901</t>
        </is>
      </c>
      <c r="D961" s="57" t="inlineStr">
        <is>
          <t>Audit and Compliance</t>
        </is>
      </c>
      <c r="E961" s="57" t="inlineStr">
        <is>
          <t>Maintain audit evidence, access history, retention, and control reporting</t>
        </is>
      </c>
      <c r="F961" s="57" t="inlineStr">
        <is>
          <t>Compliance analyst</t>
        </is>
      </c>
      <c r="G961" s="57" t="inlineStr">
        <is>
          <t>Duplicate</t>
        </is>
      </c>
      <c r="H961" s="57" t="inlineStr">
        <is>
          <t>Medium</t>
        </is>
      </c>
      <c r="I961" s="57" t="inlineStr">
        <is>
          <t>No</t>
        </is>
      </c>
      <c r="J961" s="57" t="inlineStr">
        <is>
          <t>Control inventory; synthetic mapping</t>
        </is>
      </c>
      <c r="K961" s="57" t="inlineStr">
        <is>
          <t>High</t>
        </is>
      </c>
      <c r="L961" s="57" t="inlineStr">
        <is>
          <t>Complete</t>
        </is>
      </c>
    </row>
    <row r="962">
      <c r="A962" s="57" t="inlineStr">
        <is>
          <t>APP-322</t>
        </is>
      </c>
      <c r="B962" s="57" t="inlineStr">
        <is>
          <t>Oracle Cloud HCM — Pacific Primary Instance 02</t>
        </is>
      </c>
      <c r="C962" s="57" t="inlineStr">
        <is>
          <t>CAP-115</t>
        </is>
      </c>
      <c r="D962" s="57" t="inlineStr">
        <is>
          <t>Human Capital Management</t>
        </is>
      </c>
      <c r="E962" s="57" t="inlineStr">
        <is>
          <t>Manage employee records, benefits, talent, and organizational structures</t>
        </is>
      </c>
      <c r="F962" s="57" t="inlineStr">
        <is>
          <t>Business user</t>
        </is>
      </c>
      <c r="G962" s="57" t="inlineStr">
        <is>
          <t>Duplicate</t>
        </is>
      </c>
      <c r="H962" s="57" t="inlineStr">
        <is>
          <t>Medium</t>
        </is>
      </c>
      <c r="I962" s="57" t="inlineStr">
        <is>
          <t>No</t>
        </is>
      </c>
      <c r="J962" s="57" t="inlineStr">
        <is>
          <t>Application catalog; process taxonomy; synthetic mapping</t>
        </is>
      </c>
      <c r="K962" s="57" t="inlineStr">
        <is>
          <t>High</t>
        </is>
      </c>
      <c r="L962" s="57" t="inlineStr">
        <is>
          <t>Complete</t>
        </is>
      </c>
    </row>
    <row r="963">
      <c r="A963" s="57" t="inlineStr">
        <is>
          <t>APP-322</t>
        </is>
      </c>
      <c r="B963" s="57" t="inlineStr">
        <is>
          <t>Oracle Cloud HCM — Pacific Primary Instance 02</t>
        </is>
      </c>
      <c r="C963" s="57" t="inlineStr">
        <is>
          <t>CAP-900</t>
        </is>
      </c>
      <c r="D963" s="57" t="inlineStr">
        <is>
          <t>Reporting and Analytics</t>
        </is>
      </c>
      <c r="E963" s="57" t="inlineStr">
        <is>
          <t>Produce operational, compliance, usage, and performance reporting</t>
        </is>
      </c>
      <c r="F963" s="57" t="inlineStr">
        <is>
          <t>Analyst</t>
        </is>
      </c>
      <c r="G963" s="57" t="inlineStr">
        <is>
          <t>Duplicate</t>
        </is>
      </c>
      <c r="H963" s="57" t="inlineStr">
        <is>
          <t>Medium</t>
        </is>
      </c>
      <c r="I963" s="57" t="inlineStr">
        <is>
          <t>No</t>
        </is>
      </c>
      <c r="J963" s="57" t="inlineStr">
        <is>
          <t>Report catalog and metadata; synthetic mapping</t>
        </is>
      </c>
      <c r="K963" s="57" t="inlineStr">
        <is>
          <t>High</t>
        </is>
      </c>
      <c r="L963" s="57" t="inlineStr">
        <is>
          <t>Complete</t>
        </is>
      </c>
    </row>
    <row r="964">
      <c r="A964" s="57" t="inlineStr">
        <is>
          <t>APP-322</t>
        </is>
      </c>
      <c r="B964" s="57" t="inlineStr">
        <is>
          <t>Oracle Cloud HCM — Pacific Primary Instance 02</t>
        </is>
      </c>
      <c r="C964" s="57" t="inlineStr">
        <is>
          <t>CAP-901</t>
        </is>
      </c>
      <c r="D964" s="57" t="inlineStr">
        <is>
          <t>Audit and Compliance</t>
        </is>
      </c>
      <c r="E964" s="57" t="inlineStr">
        <is>
          <t>Maintain audit evidence, access history, retention, and control reporting</t>
        </is>
      </c>
      <c r="F964" s="57" t="inlineStr">
        <is>
          <t>Compliance analyst</t>
        </is>
      </c>
      <c r="G964" s="57" t="inlineStr">
        <is>
          <t>Duplicate</t>
        </is>
      </c>
      <c r="H964" s="57" t="inlineStr">
        <is>
          <t>Medium</t>
        </is>
      </c>
      <c r="I964" s="57" t="inlineStr">
        <is>
          <t>No</t>
        </is>
      </c>
      <c r="J964" s="57" t="inlineStr">
        <is>
          <t>Control inventory; synthetic mapping</t>
        </is>
      </c>
      <c r="K964" s="57" t="inlineStr">
        <is>
          <t>High</t>
        </is>
      </c>
      <c r="L964" s="57" t="inlineStr">
        <is>
          <t>Complete</t>
        </is>
      </c>
    </row>
    <row r="965">
      <c r="A965" s="57" t="inlineStr">
        <is>
          <t>APP-323</t>
        </is>
      </c>
      <c r="B965" s="57" t="inlineStr">
        <is>
          <t>Oracle PeopleSoft HCM — Metro Primary Instance 03</t>
        </is>
      </c>
      <c r="C965" s="57" t="inlineStr">
        <is>
          <t>CAP-115</t>
        </is>
      </c>
      <c r="D965" s="57" t="inlineStr">
        <is>
          <t>Human Capital Management</t>
        </is>
      </c>
      <c r="E965" s="57" t="inlineStr">
        <is>
          <t>Manage employee records, benefits, talent, and organizational structures</t>
        </is>
      </c>
      <c r="F965" s="57" t="inlineStr">
        <is>
          <t>Business user</t>
        </is>
      </c>
      <c r="G965" s="57" t="inlineStr">
        <is>
          <t>Duplicate</t>
        </is>
      </c>
      <c r="H965" s="57" t="inlineStr">
        <is>
          <t>Medium</t>
        </is>
      </c>
      <c r="I965" s="57" t="inlineStr">
        <is>
          <t>No</t>
        </is>
      </c>
      <c r="J965" s="57" t="inlineStr">
        <is>
          <t>Application catalog; process taxonomy; synthetic mapping</t>
        </is>
      </c>
      <c r="K965" s="57" t="inlineStr">
        <is>
          <t>High</t>
        </is>
      </c>
      <c r="L965" s="57" t="inlineStr">
        <is>
          <t>Complete</t>
        </is>
      </c>
    </row>
    <row r="966">
      <c r="A966" s="57" t="inlineStr">
        <is>
          <t>APP-323</t>
        </is>
      </c>
      <c r="B966" s="57" t="inlineStr">
        <is>
          <t>Oracle PeopleSoft HCM — Metro Primary Instance 03</t>
        </is>
      </c>
      <c r="C966" s="57" t="inlineStr">
        <is>
          <t>CAP-900</t>
        </is>
      </c>
      <c r="D966" s="57" t="inlineStr">
        <is>
          <t>Reporting and Analytics</t>
        </is>
      </c>
      <c r="E966" s="57" t="inlineStr">
        <is>
          <t>Produce operational, compliance, usage, and performance reporting</t>
        </is>
      </c>
      <c r="F966" s="57" t="inlineStr">
        <is>
          <t>Analyst</t>
        </is>
      </c>
      <c r="G966" s="57" t="inlineStr">
        <is>
          <t>Duplicate</t>
        </is>
      </c>
      <c r="H966" s="57" t="inlineStr">
        <is>
          <t>Medium</t>
        </is>
      </c>
      <c r="I966" s="57" t="inlineStr">
        <is>
          <t>No</t>
        </is>
      </c>
      <c r="J966" s="57" t="inlineStr">
        <is>
          <t>Report catalog and metadata; synthetic mapping</t>
        </is>
      </c>
      <c r="K966" s="57" t="inlineStr">
        <is>
          <t>High</t>
        </is>
      </c>
      <c r="L966" s="57" t="inlineStr">
        <is>
          <t>Complete</t>
        </is>
      </c>
    </row>
    <row r="967">
      <c r="A967" s="57" t="inlineStr">
        <is>
          <t>APP-323</t>
        </is>
      </c>
      <c r="B967" s="57" t="inlineStr">
        <is>
          <t>Oracle PeopleSoft HCM — Metro Primary Instance 03</t>
        </is>
      </c>
      <c r="C967" s="57" t="inlineStr">
        <is>
          <t>CAP-901</t>
        </is>
      </c>
      <c r="D967" s="57" t="inlineStr">
        <is>
          <t>Audit and Compliance</t>
        </is>
      </c>
      <c r="E967" s="57" t="inlineStr">
        <is>
          <t>Maintain audit evidence, access history, retention, and control reporting</t>
        </is>
      </c>
      <c r="F967" s="57" t="inlineStr">
        <is>
          <t>Compliance analyst</t>
        </is>
      </c>
      <c r="G967" s="57" t="inlineStr">
        <is>
          <t>Duplicate</t>
        </is>
      </c>
      <c r="H967" s="57" t="inlineStr">
        <is>
          <t>Medium</t>
        </is>
      </c>
      <c r="I967" s="57" t="inlineStr">
        <is>
          <t>No</t>
        </is>
      </c>
      <c r="J967" s="57" t="inlineStr">
        <is>
          <t>Control inventory; synthetic mapping</t>
        </is>
      </c>
      <c r="K967" s="57" t="inlineStr">
        <is>
          <t>High</t>
        </is>
      </c>
      <c r="L967" s="57" t="inlineStr">
        <is>
          <t>Complete</t>
        </is>
      </c>
    </row>
    <row r="968">
      <c r="A968" s="57" t="inlineStr">
        <is>
          <t>APP-324</t>
        </is>
      </c>
      <c r="B968" s="57" t="inlineStr">
        <is>
          <t>UKG Pro — Regional Primary Instance 04</t>
        </is>
      </c>
      <c r="C968" s="57" t="inlineStr">
        <is>
          <t>CAP-115</t>
        </is>
      </c>
      <c r="D968" s="57" t="inlineStr">
        <is>
          <t>Human Capital Management</t>
        </is>
      </c>
      <c r="E968" s="57" t="inlineStr">
        <is>
          <t>Manage employee records, benefits, talent, and organizational structures</t>
        </is>
      </c>
      <c r="F968" s="57" t="inlineStr">
        <is>
          <t>Business user</t>
        </is>
      </c>
      <c r="G968" s="57" t="inlineStr">
        <is>
          <t>Duplicate</t>
        </is>
      </c>
      <c r="H968" s="57" t="inlineStr">
        <is>
          <t>Medium</t>
        </is>
      </c>
      <c r="I968" s="57" t="inlineStr">
        <is>
          <t>No</t>
        </is>
      </c>
      <c r="J968" s="57" t="inlineStr">
        <is>
          <t>Application catalog; process taxonomy; synthetic mapping</t>
        </is>
      </c>
      <c r="K968" s="57" t="inlineStr">
        <is>
          <t>High</t>
        </is>
      </c>
      <c r="L968" s="57" t="inlineStr">
        <is>
          <t>Complete</t>
        </is>
      </c>
    </row>
    <row r="969">
      <c r="A969" s="57" t="inlineStr">
        <is>
          <t>APP-324</t>
        </is>
      </c>
      <c r="B969" s="57" t="inlineStr">
        <is>
          <t>UKG Pro — Regional Primary Instance 04</t>
        </is>
      </c>
      <c r="C969" s="57" t="inlineStr">
        <is>
          <t>CAP-900</t>
        </is>
      </c>
      <c r="D969" s="57" t="inlineStr">
        <is>
          <t>Reporting and Analytics</t>
        </is>
      </c>
      <c r="E969" s="57" t="inlineStr">
        <is>
          <t>Produce operational, compliance, usage, and performance reporting</t>
        </is>
      </c>
      <c r="F969" s="57" t="inlineStr">
        <is>
          <t>Analyst</t>
        </is>
      </c>
      <c r="G969" s="57" t="inlineStr">
        <is>
          <t>Duplicate</t>
        </is>
      </c>
      <c r="H969" s="57" t="inlineStr">
        <is>
          <t>Medium</t>
        </is>
      </c>
      <c r="I969" s="57" t="inlineStr">
        <is>
          <t>No</t>
        </is>
      </c>
      <c r="J969" s="57" t="inlineStr">
        <is>
          <t>Report catalog and metadata; synthetic mapping</t>
        </is>
      </c>
      <c r="K969" s="57" t="inlineStr">
        <is>
          <t>High</t>
        </is>
      </c>
      <c r="L969" s="57" t="inlineStr">
        <is>
          <t>Complete</t>
        </is>
      </c>
    </row>
    <row r="970">
      <c r="A970" s="57" t="inlineStr">
        <is>
          <t>APP-324</t>
        </is>
      </c>
      <c r="B970" s="57" t="inlineStr">
        <is>
          <t>UKG Pro — Regional Primary Instance 04</t>
        </is>
      </c>
      <c r="C970" s="57" t="inlineStr">
        <is>
          <t>CAP-901</t>
        </is>
      </c>
      <c r="D970" s="57" t="inlineStr">
        <is>
          <t>Audit and Compliance</t>
        </is>
      </c>
      <c r="E970" s="57" t="inlineStr">
        <is>
          <t>Maintain audit evidence, access history, retention, and control reporting</t>
        </is>
      </c>
      <c r="F970" s="57" t="inlineStr">
        <is>
          <t>Compliance analyst</t>
        </is>
      </c>
      <c r="G970" s="57" t="inlineStr">
        <is>
          <t>Duplicate</t>
        </is>
      </c>
      <c r="H970" s="57" t="inlineStr">
        <is>
          <t>Medium</t>
        </is>
      </c>
      <c r="I970" s="57" t="inlineStr">
        <is>
          <t>No</t>
        </is>
      </c>
      <c r="J970" s="57" t="inlineStr">
        <is>
          <t>Control inventory; synthetic mapping</t>
        </is>
      </c>
      <c r="K970" s="57" t="inlineStr">
        <is>
          <t>High</t>
        </is>
      </c>
      <c r="L970" s="57" t="inlineStr">
        <is>
          <t>Complete</t>
        </is>
      </c>
    </row>
    <row r="971">
      <c r="A971" s="57" t="inlineStr">
        <is>
          <t>APP-325</t>
        </is>
      </c>
      <c r="B971" s="57" t="inlineStr">
        <is>
          <t>ADP Workforce Now — Community Primary Instance 05</t>
        </is>
      </c>
      <c r="C971" s="57" t="inlineStr">
        <is>
          <t>CAP-115</t>
        </is>
      </c>
      <c r="D971" s="57" t="inlineStr">
        <is>
          <t>Human Capital Management</t>
        </is>
      </c>
      <c r="E971" s="57" t="inlineStr">
        <is>
          <t>Manage employee records, benefits, talent, and organizational structures</t>
        </is>
      </c>
      <c r="F971" s="57" t="inlineStr">
        <is>
          <t>Business user</t>
        </is>
      </c>
      <c r="G971" s="57" t="inlineStr">
        <is>
          <t>Duplicate</t>
        </is>
      </c>
      <c r="H971" s="57" t="inlineStr">
        <is>
          <t>Medium</t>
        </is>
      </c>
      <c r="I971" s="57" t="inlineStr">
        <is>
          <t>No</t>
        </is>
      </c>
      <c r="J971" s="57" t="inlineStr">
        <is>
          <t>Application catalog; process taxonomy; synthetic mapping</t>
        </is>
      </c>
      <c r="K971" s="57" t="inlineStr">
        <is>
          <t>High</t>
        </is>
      </c>
      <c r="L971" s="57" t="inlineStr">
        <is>
          <t>Complete</t>
        </is>
      </c>
    </row>
    <row r="972">
      <c r="A972" s="57" t="inlineStr">
        <is>
          <t>APP-325</t>
        </is>
      </c>
      <c r="B972" s="57" t="inlineStr">
        <is>
          <t>ADP Workforce Now — Community Primary Instance 05</t>
        </is>
      </c>
      <c r="C972" s="57" t="inlineStr">
        <is>
          <t>CAP-900</t>
        </is>
      </c>
      <c r="D972" s="57" t="inlineStr">
        <is>
          <t>Reporting and Analytics</t>
        </is>
      </c>
      <c r="E972" s="57" t="inlineStr">
        <is>
          <t>Produce operational, compliance, usage, and performance reporting</t>
        </is>
      </c>
      <c r="F972" s="57" t="inlineStr">
        <is>
          <t>Analyst</t>
        </is>
      </c>
      <c r="G972" s="57" t="inlineStr">
        <is>
          <t>Supporting</t>
        </is>
      </c>
      <c r="H972" s="57" t="inlineStr">
        <is>
          <t>Medium</t>
        </is>
      </c>
      <c r="I972" s="57" t="inlineStr">
        <is>
          <t>No</t>
        </is>
      </c>
      <c r="J972" s="57" t="inlineStr">
        <is>
          <t>Report catalog and metadata; synthetic mapping</t>
        </is>
      </c>
      <c r="K972" s="57" t="inlineStr">
        <is>
          <t>High</t>
        </is>
      </c>
      <c r="L972" s="57" t="inlineStr">
        <is>
          <t>Complete</t>
        </is>
      </c>
    </row>
    <row r="973">
      <c r="A973" s="57" t="inlineStr">
        <is>
          <t>APP-325</t>
        </is>
      </c>
      <c r="B973" s="57" t="inlineStr">
        <is>
          <t>ADP Workforce Now — Community Primary Instance 05</t>
        </is>
      </c>
      <c r="C973" s="57" t="inlineStr">
        <is>
          <t>CAP-901</t>
        </is>
      </c>
      <c r="D973" s="57" t="inlineStr">
        <is>
          <t>Audit and Compliance</t>
        </is>
      </c>
      <c r="E973" s="57" t="inlineStr">
        <is>
          <t>Maintain audit evidence, access history, retention, and control reporting</t>
        </is>
      </c>
      <c r="F973" s="57" t="inlineStr">
        <is>
          <t>Compliance analyst</t>
        </is>
      </c>
      <c r="G973" s="57" t="inlineStr">
        <is>
          <t>Supporting</t>
        </is>
      </c>
      <c r="H973" s="57" t="inlineStr">
        <is>
          <t>Medium</t>
        </is>
      </c>
      <c r="I973" s="57" t="inlineStr">
        <is>
          <t>No</t>
        </is>
      </c>
      <c r="J973" s="57" t="inlineStr">
        <is>
          <t>Control inventory; synthetic mapping</t>
        </is>
      </c>
      <c r="K973" s="57" t="inlineStr">
        <is>
          <t>High</t>
        </is>
      </c>
      <c r="L973" s="57" t="inlineStr">
        <is>
          <t>Complete</t>
        </is>
      </c>
    </row>
    <row r="974">
      <c r="A974" s="57" t="inlineStr">
        <is>
          <t>APP-326</t>
        </is>
      </c>
      <c r="B974" s="57" t="inlineStr">
        <is>
          <t>Infor Human Resources — Atlantic Primary Instance 06</t>
        </is>
      </c>
      <c r="C974" s="57" t="inlineStr">
        <is>
          <t>CAP-115</t>
        </is>
      </c>
      <c r="D974" s="57" t="inlineStr">
        <is>
          <t>Human Capital Management</t>
        </is>
      </c>
      <c r="E974" s="57" t="inlineStr">
        <is>
          <t>Manage employee records, benefits, talent, and organizational structures</t>
        </is>
      </c>
      <c r="F974" s="57" t="inlineStr">
        <is>
          <t>Business user</t>
        </is>
      </c>
      <c r="G974" s="57" t="inlineStr">
        <is>
          <t>Duplicate</t>
        </is>
      </c>
      <c r="H974" s="57" t="inlineStr">
        <is>
          <t>Medium</t>
        </is>
      </c>
      <c r="I974" s="57" t="inlineStr">
        <is>
          <t>No</t>
        </is>
      </c>
      <c r="J974" s="57" t="inlineStr">
        <is>
          <t>Application catalog; process taxonomy; synthetic mapping</t>
        </is>
      </c>
      <c r="K974" s="57" t="inlineStr">
        <is>
          <t>High</t>
        </is>
      </c>
      <c r="L974" s="57" t="inlineStr">
        <is>
          <t>Complete</t>
        </is>
      </c>
    </row>
    <row r="975">
      <c r="A975" s="57" t="inlineStr">
        <is>
          <t>APP-326</t>
        </is>
      </c>
      <c r="B975" s="57" t="inlineStr">
        <is>
          <t>Infor Human Resources — Atlantic Primary Instance 06</t>
        </is>
      </c>
      <c r="C975" s="57" t="inlineStr">
        <is>
          <t>CAP-900</t>
        </is>
      </c>
      <c r="D975" s="57" t="inlineStr">
        <is>
          <t>Reporting and Analytics</t>
        </is>
      </c>
      <c r="E975" s="57" t="inlineStr">
        <is>
          <t>Produce operational, compliance, usage, and performance reporting</t>
        </is>
      </c>
      <c r="F975" s="57" t="inlineStr">
        <is>
          <t>Analyst</t>
        </is>
      </c>
      <c r="G975" s="57" t="inlineStr">
        <is>
          <t>Duplicate</t>
        </is>
      </c>
      <c r="H975" s="57" t="inlineStr">
        <is>
          <t>Medium</t>
        </is>
      </c>
      <c r="I975" s="57" t="inlineStr">
        <is>
          <t>No</t>
        </is>
      </c>
      <c r="J975" s="57" t="inlineStr">
        <is>
          <t>Report catalog and metadata; synthetic mapping</t>
        </is>
      </c>
      <c r="K975" s="57" t="inlineStr">
        <is>
          <t>High</t>
        </is>
      </c>
      <c r="L975" s="57" t="inlineStr">
        <is>
          <t>Complete</t>
        </is>
      </c>
    </row>
    <row r="976">
      <c r="A976" s="57" t="inlineStr">
        <is>
          <t>APP-326</t>
        </is>
      </c>
      <c r="B976" s="57" t="inlineStr">
        <is>
          <t>Infor Human Resources — Atlantic Primary Instance 06</t>
        </is>
      </c>
      <c r="C976" s="57" t="inlineStr">
        <is>
          <t>CAP-901</t>
        </is>
      </c>
      <c r="D976" s="57" t="inlineStr">
        <is>
          <t>Audit and Compliance</t>
        </is>
      </c>
      <c r="E976" s="57" t="inlineStr">
        <is>
          <t>Maintain audit evidence, access history, retention, and control reporting</t>
        </is>
      </c>
      <c r="F976" s="57" t="inlineStr">
        <is>
          <t>Compliance analyst</t>
        </is>
      </c>
      <c r="G976" s="57" t="inlineStr">
        <is>
          <t>Duplicate</t>
        </is>
      </c>
      <c r="H976" s="57" t="inlineStr">
        <is>
          <t>Medium</t>
        </is>
      </c>
      <c r="I976" s="57" t="inlineStr">
        <is>
          <t>No</t>
        </is>
      </c>
      <c r="J976" s="57" t="inlineStr">
        <is>
          <t>Control inventory; synthetic mapping</t>
        </is>
      </c>
      <c r="K976" s="57" t="inlineStr">
        <is>
          <t>High</t>
        </is>
      </c>
      <c r="L976" s="57" t="inlineStr">
        <is>
          <t>Complete</t>
        </is>
      </c>
    </row>
    <row r="977">
      <c r="A977" s="57" t="inlineStr">
        <is>
          <t>APP-327</t>
        </is>
      </c>
      <c r="B977" s="57" t="inlineStr">
        <is>
          <t>SAP SuccessFactors HXM Suite — Midwest Primary Instance 07</t>
        </is>
      </c>
      <c r="C977" s="57" t="inlineStr">
        <is>
          <t>CAP-115</t>
        </is>
      </c>
      <c r="D977" s="57" t="inlineStr">
        <is>
          <t>Human Capital Management</t>
        </is>
      </c>
      <c r="E977" s="57" t="inlineStr">
        <is>
          <t>Manage employee records, benefits, talent, and organizational structures</t>
        </is>
      </c>
      <c r="F977" s="57" t="inlineStr">
        <is>
          <t>Business user</t>
        </is>
      </c>
      <c r="G977" s="57" t="inlineStr">
        <is>
          <t>Duplicate</t>
        </is>
      </c>
      <c r="H977" s="57" t="inlineStr">
        <is>
          <t>Medium</t>
        </is>
      </c>
      <c r="I977" s="57" t="inlineStr">
        <is>
          <t>No</t>
        </is>
      </c>
      <c r="J977" s="57" t="inlineStr">
        <is>
          <t>Application catalog; process taxonomy; synthetic mapping</t>
        </is>
      </c>
      <c r="K977" s="57" t="inlineStr">
        <is>
          <t>High</t>
        </is>
      </c>
      <c r="L977" s="57" t="inlineStr">
        <is>
          <t>Complete</t>
        </is>
      </c>
    </row>
    <row r="978">
      <c r="A978" s="57" t="inlineStr">
        <is>
          <t>APP-327</t>
        </is>
      </c>
      <c r="B978" s="57" t="inlineStr">
        <is>
          <t>SAP SuccessFactors HXM Suite — Midwest Primary Instance 07</t>
        </is>
      </c>
      <c r="C978" s="57" t="inlineStr">
        <is>
          <t>CAP-900</t>
        </is>
      </c>
      <c r="D978" s="57" t="inlineStr">
        <is>
          <t>Reporting and Analytics</t>
        </is>
      </c>
      <c r="E978" s="57" t="inlineStr">
        <is>
          <t>Produce operational, compliance, usage, and performance reporting</t>
        </is>
      </c>
      <c r="F978" s="57" t="inlineStr">
        <is>
          <t>Analyst</t>
        </is>
      </c>
      <c r="G978" s="57" t="inlineStr">
        <is>
          <t>Duplicate</t>
        </is>
      </c>
      <c r="H978" s="57" t="inlineStr">
        <is>
          <t>Medium</t>
        </is>
      </c>
      <c r="I978" s="57" t="inlineStr">
        <is>
          <t>No</t>
        </is>
      </c>
      <c r="J978" s="57" t="inlineStr">
        <is>
          <t>Report catalog and metadata; synthetic mapping</t>
        </is>
      </c>
      <c r="K978" s="57" t="inlineStr">
        <is>
          <t>High</t>
        </is>
      </c>
      <c r="L978" s="57" t="inlineStr">
        <is>
          <t>Complete</t>
        </is>
      </c>
    </row>
    <row r="979">
      <c r="A979" s="57" t="inlineStr">
        <is>
          <t>APP-327</t>
        </is>
      </c>
      <c r="B979" s="57" t="inlineStr">
        <is>
          <t>SAP SuccessFactors HXM Suite — Midwest Primary Instance 07</t>
        </is>
      </c>
      <c r="C979" s="57" t="inlineStr">
        <is>
          <t>CAP-901</t>
        </is>
      </c>
      <c r="D979" s="57" t="inlineStr">
        <is>
          <t>Audit and Compliance</t>
        </is>
      </c>
      <c r="E979" s="57" t="inlineStr">
        <is>
          <t>Maintain audit evidence, access history, retention, and control reporting</t>
        </is>
      </c>
      <c r="F979" s="57" t="inlineStr">
        <is>
          <t>Compliance analyst</t>
        </is>
      </c>
      <c r="G979" s="57" t="inlineStr">
        <is>
          <t>Duplicate</t>
        </is>
      </c>
      <c r="H979" s="57" t="inlineStr">
        <is>
          <t>Medium</t>
        </is>
      </c>
      <c r="I979" s="57" t="inlineStr">
        <is>
          <t>No</t>
        </is>
      </c>
      <c r="J979" s="57" t="inlineStr">
        <is>
          <t>Control inventory; synthetic mapping</t>
        </is>
      </c>
      <c r="K979" s="57" t="inlineStr">
        <is>
          <t>High</t>
        </is>
      </c>
      <c r="L979" s="57" t="inlineStr">
        <is>
          <t>Complete</t>
        </is>
      </c>
    </row>
    <row r="980">
      <c r="A980" s="57" t="inlineStr">
        <is>
          <t>APP-328</t>
        </is>
      </c>
      <c r="B980" s="57" t="inlineStr">
        <is>
          <t>Dayforce — Southeast Primary Instance 08</t>
        </is>
      </c>
      <c r="C980" s="57" t="inlineStr">
        <is>
          <t>CAP-115</t>
        </is>
      </c>
      <c r="D980" s="57" t="inlineStr">
        <is>
          <t>Human Capital Management</t>
        </is>
      </c>
      <c r="E980" s="57" t="inlineStr">
        <is>
          <t>Manage employee records, benefits, talent, and organizational structures</t>
        </is>
      </c>
      <c r="F980" s="57" t="inlineStr">
        <is>
          <t>Business user</t>
        </is>
      </c>
      <c r="G980" s="57" t="inlineStr">
        <is>
          <t>Limited</t>
        </is>
      </c>
      <c r="H980" s="57" t="inlineStr">
        <is>
          <t>Medium</t>
        </is>
      </c>
      <c r="I980" s="57" t="inlineStr">
        <is>
          <t>No</t>
        </is>
      </c>
      <c r="J980" s="57" t="inlineStr">
        <is>
          <t>Application catalog; process taxonomy; synthetic mapping</t>
        </is>
      </c>
      <c r="K980" s="57" t="inlineStr">
        <is>
          <t>High</t>
        </is>
      </c>
      <c r="L980" s="57" t="inlineStr">
        <is>
          <t>Complete</t>
        </is>
      </c>
    </row>
    <row r="981">
      <c r="A981" s="57" t="inlineStr">
        <is>
          <t>APP-328</t>
        </is>
      </c>
      <c r="B981" s="57" t="inlineStr">
        <is>
          <t>Dayforce — Southeast Primary Instance 08</t>
        </is>
      </c>
      <c r="C981" s="57" t="inlineStr">
        <is>
          <t>CAP-900</t>
        </is>
      </c>
      <c r="D981" s="57" t="inlineStr">
        <is>
          <t>Reporting and Analytics</t>
        </is>
      </c>
      <c r="E981" s="57" t="inlineStr">
        <is>
          <t>Produce operational, compliance, usage, and performance reporting</t>
        </is>
      </c>
      <c r="F981" s="57" t="inlineStr">
        <is>
          <t>Analyst</t>
        </is>
      </c>
      <c r="G981" s="57" t="inlineStr">
        <is>
          <t>Supporting</t>
        </is>
      </c>
      <c r="H981" s="57" t="inlineStr">
        <is>
          <t>Medium</t>
        </is>
      </c>
      <c r="I981" s="57" t="inlineStr">
        <is>
          <t>No</t>
        </is>
      </c>
      <c r="J981" s="57" t="inlineStr">
        <is>
          <t>Report catalog and metadata; synthetic mapping</t>
        </is>
      </c>
      <c r="K981" s="57" t="inlineStr">
        <is>
          <t>High</t>
        </is>
      </c>
      <c r="L981" s="57" t="inlineStr">
        <is>
          <t>Complete</t>
        </is>
      </c>
    </row>
    <row r="982">
      <c r="A982" s="57" t="inlineStr">
        <is>
          <t>APP-328</t>
        </is>
      </c>
      <c r="B982" s="57" t="inlineStr">
        <is>
          <t>Dayforce — Southeast Primary Instance 08</t>
        </is>
      </c>
      <c r="C982" s="57" t="inlineStr">
        <is>
          <t>CAP-901</t>
        </is>
      </c>
      <c r="D982" s="57" t="inlineStr">
        <is>
          <t>Audit and Compliance</t>
        </is>
      </c>
      <c r="E982" s="57" t="inlineStr">
        <is>
          <t>Maintain audit evidence, access history, retention, and control reporting</t>
        </is>
      </c>
      <c r="F982" s="57" t="inlineStr">
        <is>
          <t>Compliance analyst</t>
        </is>
      </c>
      <c r="G982" s="57" t="inlineStr">
        <is>
          <t>Supporting</t>
        </is>
      </c>
      <c r="H982" s="57" t="inlineStr">
        <is>
          <t>Medium</t>
        </is>
      </c>
      <c r="I982" s="57" t="inlineStr">
        <is>
          <t>No</t>
        </is>
      </c>
      <c r="J982" s="57" t="inlineStr">
        <is>
          <t>Control inventory; synthetic mapping</t>
        </is>
      </c>
      <c r="K982" s="57" t="inlineStr">
        <is>
          <t>High</t>
        </is>
      </c>
      <c r="L982" s="57" t="inlineStr">
        <is>
          <t>Complete</t>
        </is>
      </c>
    </row>
    <row r="983">
      <c r="A983" s="57" t="inlineStr">
        <is>
          <t>APP-329</t>
        </is>
      </c>
      <c r="B983" s="57" t="inlineStr">
        <is>
          <t>BambooHR — Northeast Primary Instance 09</t>
        </is>
      </c>
      <c r="C983" s="57" t="inlineStr">
        <is>
          <t>CAP-115</t>
        </is>
      </c>
      <c r="D983" s="57" t="inlineStr">
        <is>
          <t>Human Capital Management</t>
        </is>
      </c>
      <c r="E983" s="57" t="inlineStr">
        <is>
          <t>Manage employee records, benefits, talent, and organizational structures</t>
        </is>
      </c>
      <c r="F983" s="57" t="inlineStr">
        <is>
          <t>Business user</t>
        </is>
      </c>
      <c r="G983" s="57" t="inlineStr">
        <is>
          <t>Duplicate</t>
        </is>
      </c>
      <c r="H983" s="57" t="inlineStr">
        <is>
          <t>Medium</t>
        </is>
      </c>
      <c r="I983" s="57" t="inlineStr">
        <is>
          <t>No</t>
        </is>
      </c>
      <c r="J983" s="57" t="inlineStr">
        <is>
          <t>Application catalog; process taxonomy; synthetic mapping</t>
        </is>
      </c>
      <c r="K983" s="57" t="inlineStr">
        <is>
          <t>High</t>
        </is>
      </c>
      <c r="L983" s="57" t="inlineStr">
        <is>
          <t>Needs Validation</t>
        </is>
      </c>
    </row>
    <row r="984">
      <c r="A984" s="57" t="inlineStr">
        <is>
          <t>APP-329</t>
        </is>
      </c>
      <c r="B984" s="57" t="inlineStr">
        <is>
          <t>BambooHR — Northeast Primary Instance 09</t>
        </is>
      </c>
      <c r="C984" s="57" t="inlineStr">
        <is>
          <t>CAP-900</t>
        </is>
      </c>
      <c r="D984" s="57" t="inlineStr">
        <is>
          <t>Reporting and Analytics</t>
        </is>
      </c>
      <c r="E984" s="57" t="inlineStr">
        <is>
          <t>Produce operational, compliance, usage, and performance reporting</t>
        </is>
      </c>
      <c r="F984" s="57" t="inlineStr">
        <is>
          <t>Analyst</t>
        </is>
      </c>
      <c r="G984" s="57" t="inlineStr">
        <is>
          <t>Duplicate</t>
        </is>
      </c>
      <c r="H984" s="57" t="inlineStr">
        <is>
          <t>Medium</t>
        </is>
      </c>
      <c r="I984" s="57" t="inlineStr">
        <is>
          <t>No</t>
        </is>
      </c>
      <c r="J984" s="57" t="inlineStr">
        <is>
          <t>Report catalog and metadata; synthetic mapping</t>
        </is>
      </c>
      <c r="K984" s="57" t="inlineStr">
        <is>
          <t>High</t>
        </is>
      </c>
      <c r="L984" s="57" t="inlineStr">
        <is>
          <t>Complete</t>
        </is>
      </c>
    </row>
    <row r="985">
      <c r="A985" s="57" t="inlineStr">
        <is>
          <t>APP-329</t>
        </is>
      </c>
      <c r="B985" s="57" t="inlineStr">
        <is>
          <t>BambooHR — Northeast Primary Instance 09</t>
        </is>
      </c>
      <c r="C985" s="57" t="inlineStr">
        <is>
          <t>CAP-901</t>
        </is>
      </c>
      <c r="D985" s="57" t="inlineStr">
        <is>
          <t>Audit and Compliance</t>
        </is>
      </c>
      <c r="E985" s="57" t="inlineStr">
        <is>
          <t>Maintain audit evidence, access history, retention, and control reporting</t>
        </is>
      </c>
      <c r="F985" s="57" t="inlineStr">
        <is>
          <t>Compliance analyst</t>
        </is>
      </c>
      <c r="G985" s="57" t="inlineStr">
        <is>
          <t>Duplicate</t>
        </is>
      </c>
      <c r="H985" s="57" t="inlineStr">
        <is>
          <t>Medium</t>
        </is>
      </c>
      <c r="I985" s="57" t="inlineStr">
        <is>
          <t>No</t>
        </is>
      </c>
      <c r="J985" s="57" t="inlineStr">
        <is>
          <t>Control inventory; synthetic mapping</t>
        </is>
      </c>
      <c r="K985" s="57" t="inlineStr">
        <is>
          <t>High</t>
        </is>
      </c>
      <c r="L985" s="57" t="inlineStr">
        <is>
          <t>Complete</t>
        </is>
      </c>
    </row>
    <row r="986">
      <c r="A986" s="57" t="inlineStr">
        <is>
          <t>APP-330</t>
        </is>
      </c>
      <c r="B986" s="57" t="inlineStr">
        <is>
          <t>Cornerstone Galaxy — Central Primary Instance 10</t>
        </is>
      </c>
      <c r="C986" s="57" t="inlineStr">
        <is>
          <t>CAP-115</t>
        </is>
      </c>
      <c r="D986" s="57" t="inlineStr">
        <is>
          <t>Human Capital Management</t>
        </is>
      </c>
      <c r="E986" s="57" t="inlineStr">
        <is>
          <t>Manage employee records, benefits, talent, and organizational structures</t>
        </is>
      </c>
      <c r="F986" s="57" t="inlineStr">
        <is>
          <t>Business user</t>
        </is>
      </c>
      <c r="G986" s="57" t="inlineStr">
        <is>
          <t>Primary</t>
        </is>
      </c>
      <c r="H986" s="57" t="inlineStr">
        <is>
          <t>Medium</t>
        </is>
      </c>
      <c r="I986" s="57" t="inlineStr">
        <is>
          <t>No</t>
        </is>
      </c>
      <c r="J986" s="57" t="inlineStr">
        <is>
          <t>Application catalog; process taxonomy; synthetic mapping</t>
        </is>
      </c>
      <c r="K986" s="57" t="inlineStr">
        <is>
          <t>High</t>
        </is>
      </c>
      <c r="L986" s="57" t="inlineStr">
        <is>
          <t>Complete</t>
        </is>
      </c>
    </row>
    <row r="987">
      <c r="A987" s="57" t="inlineStr">
        <is>
          <t>APP-330</t>
        </is>
      </c>
      <c r="B987" s="57" t="inlineStr">
        <is>
          <t>Cornerstone Galaxy — Central Primary Instance 10</t>
        </is>
      </c>
      <c r="C987" s="57" t="inlineStr">
        <is>
          <t>CAP-900</t>
        </is>
      </c>
      <c r="D987" s="57" t="inlineStr">
        <is>
          <t>Reporting and Analytics</t>
        </is>
      </c>
      <c r="E987" s="57" t="inlineStr">
        <is>
          <t>Produce operational, compliance, usage, and performance reporting</t>
        </is>
      </c>
      <c r="F987" s="57" t="inlineStr">
        <is>
          <t>Analyst</t>
        </is>
      </c>
      <c r="G987" s="57" t="inlineStr">
        <is>
          <t>Primary</t>
        </is>
      </c>
      <c r="H987" s="57" t="inlineStr">
        <is>
          <t>Medium</t>
        </is>
      </c>
      <c r="I987" s="57" t="inlineStr">
        <is>
          <t>No</t>
        </is>
      </c>
      <c r="J987" s="57" t="inlineStr">
        <is>
          <t>Report catalog and metadata; synthetic mapping</t>
        </is>
      </c>
      <c r="K987" s="57" t="inlineStr">
        <is>
          <t>High</t>
        </is>
      </c>
      <c r="L987" s="57" t="inlineStr">
        <is>
          <t>Complete</t>
        </is>
      </c>
    </row>
    <row r="988">
      <c r="A988" s="57" t="inlineStr">
        <is>
          <t>APP-330</t>
        </is>
      </c>
      <c r="B988" s="57" t="inlineStr">
        <is>
          <t>Cornerstone Galaxy — Central Primary Instance 10</t>
        </is>
      </c>
      <c r="C988" s="57" t="inlineStr">
        <is>
          <t>CAP-901</t>
        </is>
      </c>
      <c r="D988" s="57" t="inlineStr">
        <is>
          <t>Audit and Compliance</t>
        </is>
      </c>
      <c r="E988" s="57" t="inlineStr">
        <is>
          <t>Maintain audit evidence, access history, retention, and control reporting</t>
        </is>
      </c>
      <c r="F988" s="57" t="inlineStr">
        <is>
          <t>Compliance analyst</t>
        </is>
      </c>
      <c r="G988" s="57" t="inlineStr">
        <is>
          <t>Primary</t>
        </is>
      </c>
      <c r="H988" s="57" t="inlineStr">
        <is>
          <t>Medium</t>
        </is>
      </c>
      <c r="I988" s="57" t="inlineStr">
        <is>
          <t>No</t>
        </is>
      </c>
      <c r="J988" s="57" t="inlineStr">
        <is>
          <t>Control inventory; synthetic mapping</t>
        </is>
      </c>
      <c r="K988" s="57" t="inlineStr">
        <is>
          <t>High</t>
        </is>
      </c>
      <c r="L988" s="57" t="inlineStr">
        <is>
          <t>Complete</t>
        </is>
      </c>
    </row>
    <row r="989">
      <c r="A989" s="57" t="inlineStr">
        <is>
          <t>APP-331</t>
        </is>
      </c>
      <c r="B989" s="57" t="inlineStr">
        <is>
          <t>Workday Human Capital Management — Mountain Legacy Instance 11</t>
        </is>
      </c>
      <c r="C989" s="57" t="inlineStr">
        <is>
          <t>CAP-115</t>
        </is>
      </c>
      <c r="D989" s="57" t="inlineStr">
        <is>
          <t>Human Capital Management</t>
        </is>
      </c>
      <c r="E989" s="57" t="inlineStr">
        <is>
          <t>Manage employee records, benefits, talent, and organizational structures</t>
        </is>
      </c>
      <c r="F989" s="57" t="inlineStr">
        <is>
          <t>Business user</t>
        </is>
      </c>
      <c r="G989" s="57" t="inlineStr">
        <is>
          <t>Duplicate</t>
        </is>
      </c>
      <c r="H989" s="57" t="inlineStr">
        <is>
          <t>Medium</t>
        </is>
      </c>
      <c r="I989" s="57" t="inlineStr">
        <is>
          <t>No</t>
        </is>
      </c>
      <c r="J989" s="57" t="inlineStr">
        <is>
          <t>Application catalog; process taxonomy; synthetic mapping</t>
        </is>
      </c>
      <c r="K989" s="57" t="inlineStr">
        <is>
          <t>High</t>
        </is>
      </c>
      <c r="L989" s="57" t="inlineStr">
        <is>
          <t>Complete</t>
        </is>
      </c>
    </row>
    <row r="990">
      <c r="A990" s="57" t="inlineStr">
        <is>
          <t>APP-331</t>
        </is>
      </c>
      <c r="B990" s="57" t="inlineStr">
        <is>
          <t>Workday Human Capital Management — Mountain Legacy Instance 11</t>
        </is>
      </c>
      <c r="C990" s="57" t="inlineStr">
        <is>
          <t>CAP-900</t>
        </is>
      </c>
      <c r="D990" s="57" t="inlineStr">
        <is>
          <t>Reporting and Analytics</t>
        </is>
      </c>
      <c r="E990" s="57" t="inlineStr">
        <is>
          <t>Produce operational, compliance, usage, and performance reporting</t>
        </is>
      </c>
      <c r="F990" s="57" t="inlineStr">
        <is>
          <t>Analyst</t>
        </is>
      </c>
      <c r="G990" s="57" t="inlineStr">
        <is>
          <t>Duplicate</t>
        </is>
      </c>
      <c r="H990" s="57" t="inlineStr">
        <is>
          <t>Medium</t>
        </is>
      </c>
      <c r="I990" s="57" t="inlineStr">
        <is>
          <t>No</t>
        </is>
      </c>
      <c r="J990" s="57" t="inlineStr">
        <is>
          <t>Report catalog and metadata; synthetic mapping</t>
        </is>
      </c>
      <c r="K990" s="57" t="inlineStr">
        <is>
          <t>High</t>
        </is>
      </c>
      <c r="L990" s="57" t="inlineStr">
        <is>
          <t>Complete</t>
        </is>
      </c>
    </row>
    <row r="991">
      <c r="A991" s="57" t="inlineStr">
        <is>
          <t>APP-331</t>
        </is>
      </c>
      <c r="B991" s="57" t="inlineStr">
        <is>
          <t>Workday Human Capital Management — Mountain Legacy Instance 11</t>
        </is>
      </c>
      <c r="C991" s="57" t="inlineStr">
        <is>
          <t>CAP-901</t>
        </is>
      </c>
      <c r="D991" s="57" t="inlineStr">
        <is>
          <t>Audit and Compliance</t>
        </is>
      </c>
      <c r="E991" s="57" t="inlineStr">
        <is>
          <t>Maintain audit evidence, access history, retention, and control reporting</t>
        </is>
      </c>
      <c r="F991" s="57" t="inlineStr">
        <is>
          <t>Compliance analyst</t>
        </is>
      </c>
      <c r="G991" s="57" t="inlineStr">
        <is>
          <t>Duplicate</t>
        </is>
      </c>
      <c r="H991" s="57" t="inlineStr">
        <is>
          <t>Medium</t>
        </is>
      </c>
      <c r="I991" s="57" t="inlineStr">
        <is>
          <t>No</t>
        </is>
      </c>
      <c r="J991" s="57" t="inlineStr">
        <is>
          <t>Control inventory; synthetic mapping</t>
        </is>
      </c>
      <c r="K991" s="57" t="inlineStr">
        <is>
          <t>High</t>
        </is>
      </c>
      <c r="L991" s="57" t="inlineStr">
        <is>
          <t>Complete</t>
        </is>
      </c>
    </row>
    <row r="992">
      <c r="A992" s="57" t="inlineStr">
        <is>
          <t>APP-332</t>
        </is>
      </c>
      <c r="B992" s="57" t="inlineStr">
        <is>
          <t>Oracle Cloud HCM — Pacific Legacy Instance 12</t>
        </is>
      </c>
      <c r="C992" s="57" t="inlineStr">
        <is>
          <t>CAP-115</t>
        </is>
      </c>
      <c r="D992" s="57" t="inlineStr">
        <is>
          <t>Human Capital Management</t>
        </is>
      </c>
      <c r="E992" s="57" t="inlineStr">
        <is>
          <t>Manage employee records, benefits, talent, and organizational structures</t>
        </is>
      </c>
      <c r="F992" s="57" t="inlineStr">
        <is>
          <t>Business user</t>
        </is>
      </c>
      <c r="G992" s="57" t="inlineStr">
        <is>
          <t>Duplicate</t>
        </is>
      </c>
      <c r="H992" s="57" t="inlineStr">
        <is>
          <t>Medium</t>
        </is>
      </c>
      <c r="I992" s="57" t="inlineStr">
        <is>
          <t>No</t>
        </is>
      </c>
      <c r="J992" s="57" t="inlineStr">
        <is>
          <t>Application catalog; process taxonomy; synthetic mapping</t>
        </is>
      </c>
      <c r="K992" s="57" t="inlineStr">
        <is>
          <t>High</t>
        </is>
      </c>
      <c r="L992" s="57" t="inlineStr">
        <is>
          <t>Complete</t>
        </is>
      </c>
    </row>
    <row r="993">
      <c r="A993" s="57" t="inlineStr">
        <is>
          <t>APP-332</t>
        </is>
      </c>
      <c r="B993" s="57" t="inlineStr">
        <is>
          <t>Oracle Cloud HCM — Pacific Legacy Instance 12</t>
        </is>
      </c>
      <c r="C993" s="57" t="inlineStr">
        <is>
          <t>CAP-900</t>
        </is>
      </c>
      <c r="D993" s="57" t="inlineStr">
        <is>
          <t>Reporting and Analytics</t>
        </is>
      </c>
      <c r="E993" s="57" t="inlineStr">
        <is>
          <t>Produce operational, compliance, usage, and performance reporting</t>
        </is>
      </c>
      <c r="F993" s="57" t="inlineStr">
        <is>
          <t>Analyst</t>
        </is>
      </c>
      <c r="G993" s="57" t="inlineStr">
        <is>
          <t>Supporting</t>
        </is>
      </c>
      <c r="H993" s="57" t="inlineStr">
        <is>
          <t>Medium</t>
        </is>
      </c>
      <c r="I993" s="57" t="inlineStr">
        <is>
          <t>No</t>
        </is>
      </c>
      <c r="J993" s="57" t="inlineStr">
        <is>
          <t>Report catalog and metadata; synthetic mapping</t>
        </is>
      </c>
      <c r="K993" s="57" t="inlineStr">
        <is>
          <t>High</t>
        </is>
      </c>
      <c r="L993" s="57" t="inlineStr">
        <is>
          <t>Complete</t>
        </is>
      </c>
    </row>
    <row r="994">
      <c r="A994" s="57" t="inlineStr">
        <is>
          <t>APP-332</t>
        </is>
      </c>
      <c r="B994" s="57" t="inlineStr">
        <is>
          <t>Oracle Cloud HCM — Pacific Legacy Instance 12</t>
        </is>
      </c>
      <c r="C994" s="57" t="inlineStr">
        <is>
          <t>CAP-901</t>
        </is>
      </c>
      <c r="D994" s="57" t="inlineStr">
        <is>
          <t>Audit and Compliance</t>
        </is>
      </c>
      <c r="E994" s="57" t="inlineStr">
        <is>
          <t>Maintain audit evidence, access history, retention, and control reporting</t>
        </is>
      </c>
      <c r="F994" s="57" t="inlineStr">
        <is>
          <t>Compliance analyst</t>
        </is>
      </c>
      <c r="G994" s="57" t="inlineStr">
        <is>
          <t>Supporting</t>
        </is>
      </c>
      <c r="H994" s="57" t="inlineStr">
        <is>
          <t>Medium</t>
        </is>
      </c>
      <c r="I994" s="57" t="inlineStr">
        <is>
          <t>No</t>
        </is>
      </c>
      <c r="J994" s="57" t="inlineStr">
        <is>
          <t>Control inventory; synthetic mapping</t>
        </is>
      </c>
      <c r="K994" s="57" t="inlineStr">
        <is>
          <t>High</t>
        </is>
      </c>
      <c r="L994" s="57" t="inlineStr">
        <is>
          <t>Complete</t>
        </is>
      </c>
    </row>
    <row r="995">
      <c r="A995" s="57" t="inlineStr">
        <is>
          <t>APP-333</t>
        </is>
      </c>
      <c r="B995" s="57" t="inlineStr">
        <is>
          <t>Oracle PeopleSoft HCM — Metro Legacy Instance 13</t>
        </is>
      </c>
      <c r="C995" s="57" t="inlineStr">
        <is>
          <t>CAP-115</t>
        </is>
      </c>
      <c r="D995" s="57" t="inlineStr">
        <is>
          <t>Human Capital Management</t>
        </is>
      </c>
      <c r="E995" s="57" t="inlineStr">
        <is>
          <t>Manage employee records, benefits, talent, and organizational structures</t>
        </is>
      </c>
      <c r="F995" s="57" t="inlineStr">
        <is>
          <t>Business user</t>
        </is>
      </c>
      <c r="G995" s="57" t="inlineStr">
        <is>
          <t>Limited</t>
        </is>
      </c>
      <c r="H995" s="57" t="inlineStr">
        <is>
          <t>Medium</t>
        </is>
      </c>
      <c r="I995" s="57" t="inlineStr">
        <is>
          <t>No</t>
        </is>
      </c>
      <c r="J995" s="57" t="inlineStr">
        <is>
          <t>Application catalog; process taxonomy; synthetic mapping</t>
        </is>
      </c>
      <c r="K995" s="57" t="inlineStr">
        <is>
          <t>High</t>
        </is>
      </c>
      <c r="L995" s="57" t="inlineStr">
        <is>
          <t>Complete</t>
        </is>
      </c>
    </row>
    <row r="996">
      <c r="A996" s="57" t="inlineStr">
        <is>
          <t>APP-333</t>
        </is>
      </c>
      <c r="B996" s="57" t="inlineStr">
        <is>
          <t>Oracle PeopleSoft HCM — Metro Legacy Instance 13</t>
        </is>
      </c>
      <c r="C996" s="57" t="inlineStr">
        <is>
          <t>CAP-900</t>
        </is>
      </c>
      <c r="D996" s="57" t="inlineStr">
        <is>
          <t>Reporting and Analytics</t>
        </is>
      </c>
      <c r="E996" s="57" t="inlineStr">
        <is>
          <t>Produce operational, compliance, usage, and performance reporting</t>
        </is>
      </c>
      <c r="F996" s="57" t="inlineStr">
        <is>
          <t>Analyst</t>
        </is>
      </c>
      <c r="G996" s="57" t="inlineStr">
        <is>
          <t>Supporting</t>
        </is>
      </c>
      <c r="H996" s="57" t="inlineStr">
        <is>
          <t>Medium</t>
        </is>
      </c>
      <c r="I996" s="57" t="inlineStr">
        <is>
          <t>No</t>
        </is>
      </c>
      <c r="J996" s="57" t="inlineStr">
        <is>
          <t>Report catalog and metadata; synthetic mapping</t>
        </is>
      </c>
      <c r="K996" s="57" t="inlineStr">
        <is>
          <t>High</t>
        </is>
      </c>
      <c r="L996" s="57" t="inlineStr">
        <is>
          <t>Complete</t>
        </is>
      </c>
    </row>
    <row r="997">
      <c r="A997" s="57" t="inlineStr">
        <is>
          <t>APP-333</t>
        </is>
      </c>
      <c r="B997" s="57" t="inlineStr">
        <is>
          <t>Oracle PeopleSoft HCM — Metro Legacy Instance 13</t>
        </is>
      </c>
      <c r="C997" s="57" t="inlineStr">
        <is>
          <t>CAP-901</t>
        </is>
      </c>
      <c r="D997" s="57" t="inlineStr">
        <is>
          <t>Audit and Compliance</t>
        </is>
      </c>
      <c r="E997" s="57" t="inlineStr">
        <is>
          <t>Maintain audit evidence, access history, retention, and control reporting</t>
        </is>
      </c>
      <c r="F997" s="57" t="inlineStr">
        <is>
          <t>Compliance analyst</t>
        </is>
      </c>
      <c r="G997" s="57" t="inlineStr">
        <is>
          <t>Supporting</t>
        </is>
      </c>
      <c r="H997" s="57" t="inlineStr">
        <is>
          <t>Medium</t>
        </is>
      </c>
      <c r="I997" s="57" t="inlineStr">
        <is>
          <t>No</t>
        </is>
      </c>
      <c r="J997" s="57" t="inlineStr">
        <is>
          <t>Control inventory; synthetic mapping</t>
        </is>
      </c>
      <c r="K997" s="57" t="inlineStr">
        <is>
          <t>High</t>
        </is>
      </c>
      <c r="L997" s="57" t="inlineStr">
        <is>
          <t>Complete</t>
        </is>
      </c>
    </row>
    <row r="998">
      <c r="A998" s="57" t="inlineStr">
        <is>
          <t>APP-334</t>
        </is>
      </c>
      <c r="B998" s="57" t="inlineStr">
        <is>
          <t>UKG Pro — Regional Legacy Instance 14</t>
        </is>
      </c>
      <c r="C998" s="57" t="inlineStr">
        <is>
          <t>CAP-115</t>
        </is>
      </c>
      <c r="D998" s="57" t="inlineStr">
        <is>
          <t>Human Capital Management</t>
        </is>
      </c>
      <c r="E998" s="57" t="inlineStr">
        <is>
          <t>Manage employee records, benefits, talent, and organizational structures</t>
        </is>
      </c>
      <c r="F998" s="57" t="inlineStr">
        <is>
          <t>Business user</t>
        </is>
      </c>
      <c r="G998" s="57" t="inlineStr">
        <is>
          <t>Duplicate</t>
        </is>
      </c>
      <c r="H998" s="57" t="inlineStr">
        <is>
          <t>Medium</t>
        </is>
      </c>
      <c r="I998" s="57" t="inlineStr">
        <is>
          <t>No</t>
        </is>
      </c>
      <c r="J998" s="57" t="inlineStr">
        <is>
          <t>Application catalog; process taxonomy; synthetic mapping</t>
        </is>
      </c>
      <c r="K998" s="57" t="inlineStr">
        <is>
          <t>High</t>
        </is>
      </c>
      <c r="L998" s="57" t="inlineStr">
        <is>
          <t>Complete</t>
        </is>
      </c>
    </row>
    <row r="999">
      <c r="A999" s="57" t="inlineStr">
        <is>
          <t>APP-334</t>
        </is>
      </c>
      <c r="B999" s="57" t="inlineStr">
        <is>
          <t>UKG Pro — Regional Legacy Instance 14</t>
        </is>
      </c>
      <c r="C999" s="57" t="inlineStr">
        <is>
          <t>CAP-900</t>
        </is>
      </c>
      <c r="D999" s="57" t="inlineStr">
        <is>
          <t>Reporting and Analytics</t>
        </is>
      </c>
      <c r="E999" s="57" t="inlineStr">
        <is>
          <t>Produce operational, compliance, usage, and performance reporting</t>
        </is>
      </c>
      <c r="F999" s="57" t="inlineStr">
        <is>
          <t>Analyst</t>
        </is>
      </c>
      <c r="G999" s="57" t="inlineStr">
        <is>
          <t>Duplicate</t>
        </is>
      </c>
      <c r="H999" s="57" t="inlineStr">
        <is>
          <t>Medium</t>
        </is>
      </c>
      <c r="I999" s="57" t="inlineStr">
        <is>
          <t>No</t>
        </is>
      </c>
      <c r="J999" s="57" t="inlineStr">
        <is>
          <t>Report catalog and metadata; synthetic mapping</t>
        </is>
      </c>
      <c r="K999" s="57" t="inlineStr">
        <is>
          <t>High</t>
        </is>
      </c>
      <c r="L999" s="57" t="inlineStr">
        <is>
          <t>Complete</t>
        </is>
      </c>
    </row>
    <row r="1000">
      <c r="A1000" s="57" t="inlineStr">
        <is>
          <t>APP-334</t>
        </is>
      </c>
      <c r="B1000" s="57" t="inlineStr">
        <is>
          <t>UKG Pro — Regional Legacy Instance 14</t>
        </is>
      </c>
      <c r="C1000" s="57" t="inlineStr">
        <is>
          <t>CAP-901</t>
        </is>
      </c>
      <c r="D1000" s="57" t="inlineStr">
        <is>
          <t>Audit and Compliance</t>
        </is>
      </c>
      <c r="E1000" s="57" t="inlineStr">
        <is>
          <t>Maintain audit evidence, access history, retention, and control reporting</t>
        </is>
      </c>
      <c r="F1000" s="57" t="inlineStr">
        <is>
          <t>Compliance analyst</t>
        </is>
      </c>
      <c r="G1000" s="57" t="inlineStr">
        <is>
          <t>Duplicate</t>
        </is>
      </c>
      <c r="H1000" s="57" t="inlineStr">
        <is>
          <t>Medium</t>
        </is>
      </c>
      <c r="I1000" s="57" t="inlineStr">
        <is>
          <t>No</t>
        </is>
      </c>
      <c r="J1000" s="57" t="inlineStr">
        <is>
          <t>Control inventory; synthetic mapping</t>
        </is>
      </c>
      <c r="K1000" s="57" t="inlineStr">
        <is>
          <t>High</t>
        </is>
      </c>
      <c r="L1000" s="57" t="inlineStr">
        <is>
          <t>Complete</t>
        </is>
      </c>
    </row>
    <row r="1001">
      <c r="A1001" s="57" t="inlineStr">
        <is>
          <t>APP-335</t>
        </is>
      </c>
      <c r="B1001" s="57" t="inlineStr">
        <is>
          <t>ADP Workforce Now — Community Legacy Instance 15</t>
        </is>
      </c>
      <c r="C1001" s="57" t="inlineStr">
        <is>
          <t>CAP-115</t>
        </is>
      </c>
      <c r="D1001" s="57" t="inlineStr">
        <is>
          <t>Human Capital Management</t>
        </is>
      </c>
      <c r="E1001" s="57" t="inlineStr">
        <is>
          <t>Manage employee records, benefits, talent, and organizational structures</t>
        </is>
      </c>
      <c r="F1001" s="57" t="inlineStr">
        <is>
          <t>Business user</t>
        </is>
      </c>
      <c r="G1001" s="57" t="inlineStr">
        <is>
          <t>Duplicate</t>
        </is>
      </c>
      <c r="H1001" s="57" t="inlineStr">
        <is>
          <t>Medium</t>
        </is>
      </c>
      <c r="I1001" s="57" t="inlineStr">
        <is>
          <t>No</t>
        </is>
      </c>
      <c r="J1001" s="57" t="inlineStr">
        <is>
          <t>Application catalog; process taxonomy; synthetic mapping</t>
        </is>
      </c>
      <c r="K1001" s="57" t="inlineStr">
        <is>
          <t>High</t>
        </is>
      </c>
      <c r="L1001" s="57" t="inlineStr">
        <is>
          <t>Complete</t>
        </is>
      </c>
    </row>
    <row r="1002">
      <c r="A1002" s="57" t="inlineStr">
        <is>
          <t>APP-335</t>
        </is>
      </c>
      <c r="B1002" s="57" t="inlineStr">
        <is>
          <t>ADP Workforce Now — Community Legacy Instance 15</t>
        </is>
      </c>
      <c r="C1002" s="57" t="inlineStr">
        <is>
          <t>CAP-900</t>
        </is>
      </c>
      <c r="D1002" s="57" t="inlineStr">
        <is>
          <t>Reporting and Analytics</t>
        </is>
      </c>
      <c r="E1002" s="57" t="inlineStr">
        <is>
          <t>Produce operational, compliance, usage, and performance reporting</t>
        </is>
      </c>
      <c r="F1002" s="57" t="inlineStr">
        <is>
          <t>Analyst</t>
        </is>
      </c>
      <c r="G1002" s="57" t="inlineStr">
        <is>
          <t>Duplicate</t>
        </is>
      </c>
      <c r="H1002" s="57" t="inlineStr">
        <is>
          <t>Medium</t>
        </is>
      </c>
      <c r="I1002" s="57" t="inlineStr">
        <is>
          <t>No</t>
        </is>
      </c>
      <c r="J1002" s="57" t="inlineStr">
        <is>
          <t>Report catalog and metadata; synthetic mapping</t>
        </is>
      </c>
      <c r="K1002" s="57" t="inlineStr">
        <is>
          <t>High</t>
        </is>
      </c>
      <c r="L1002" s="57" t="inlineStr">
        <is>
          <t>Complete</t>
        </is>
      </c>
    </row>
    <row r="1003">
      <c r="A1003" s="57" t="inlineStr">
        <is>
          <t>APP-335</t>
        </is>
      </c>
      <c r="B1003" s="57" t="inlineStr">
        <is>
          <t>ADP Workforce Now — Community Legacy Instance 15</t>
        </is>
      </c>
      <c r="C1003" s="57" t="inlineStr">
        <is>
          <t>CAP-901</t>
        </is>
      </c>
      <c r="D1003" s="57" t="inlineStr">
        <is>
          <t>Audit and Compliance</t>
        </is>
      </c>
      <c r="E1003" s="57" t="inlineStr">
        <is>
          <t>Maintain audit evidence, access history, retention, and control reporting</t>
        </is>
      </c>
      <c r="F1003" s="57" t="inlineStr">
        <is>
          <t>Compliance analyst</t>
        </is>
      </c>
      <c r="G1003" s="57" t="inlineStr">
        <is>
          <t>Duplicate</t>
        </is>
      </c>
      <c r="H1003" s="57" t="inlineStr">
        <is>
          <t>Medium</t>
        </is>
      </c>
      <c r="I1003" s="57" t="inlineStr">
        <is>
          <t>No</t>
        </is>
      </c>
      <c r="J1003" s="57" t="inlineStr">
        <is>
          <t>Control inventory; synthetic mapping</t>
        </is>
      </c>
      <c r="K1003" s="57" t="inlineStr">
        <is>
          <t>High</t>
        </is>
      </c>
      <c r="L1003" s="57" t="inlineStr">
        <is>
          <t>Complete</t>
        </is>
      </c>
    </row>
    <row r="1004">
      <c r="A1004" s="57" t="inlineStr">
        <is>
          <t>APP-336</t>
        </is>
      </c>
      <c r="B1004" s="57" t="inlineStr">
        <is>
          <t>Infor Human Resources — Atlantic Legacy Instance 16</t>
        </is>
      </c>
      <c r="C1004" s="57" t="inlineStr">
        <is>
          <t>CAP-115</t>
        </is>
      </c>
      <c r="D1004" s="57" t="inlineStr">
        <is>
          <t>Human Capital Management</t>
        </is>
      </c>
      <c r="E1004" s="57" t="inlineStr">
        <is>
          <t>Manage employee records, benefits, talent, and organizational structures</t>
        </is>
      </c>
      <c r="F1004" s="57" t="inlineStr">
        <is>
          <t>Business user</t>
        </is>
      </c>
      <c r="G1004" s="57" t="inlineStr">
        <is>
          <t>Duplicate</t>
        </is>
      </c>
      <c r="H1004" s="57" t="inlineStr">
        <is>
          <t>Medium</t>
        </is>
      </c>
      <c r="I1004" s="57" t="inlineStr">
        <is>
          <t>No</t>
        </is>
      </c>
      <c r="J1004" s="57" t="inlineStr">
        <is>
          <t>Application catalog; process taxonomy; synthetic mapping</t>
        </is>
      </c>
      <c r="K1004" s="57" t="inlineStr">
        <is>
          <t>High</t>
        </is>
      </c>
      <c r="L1004" s="57" t="inlineStr">
        <is>
          <t>Complete</t>
        </is>
      </c>
    </row>
    <row r="1005">
      <c r="A1005" s="57" t="inlineStr">
        <is>
          <t>APP-336</t>
        </is>
      </c>
      <c r="B1005" s="57" t="inlineStr">
        <is>
          <t>Infor Human Resources — Atlantic Legacy Instance 16</t>
        </is>
      </c>
      <c r="C1005" s="57" t="inlineStr">
        <is>
          <t>CAP-900</t>
        </is>
      </c>
      <c r="D1005" s="57" t="inlineStr">
        <is>
          <t>Reporting and Analytics</t>
        </is>
      </c>
      <c r="E1005" s="57" t="inlineStr">
        <is>
          <t>Produce operational, compliance, usage, and performance reporting</t>
        </is>
      </c>
      <c r="F1005" s="57" t="inlineStr">
        <is>
          <t>Analyst</t>
        </is>
      </c>
      <c r="G1005" s="57" t="inlineStr">
        <is>
          <t>Supporting</t>
        </is>
      </c>
      <c r="H1005" s="57" t="inlineStr">
        <is>
          <t>Medium</t>
        </is>
      </c>
      <c r="I1005" s="57" t="inlineStr">
        <is>
          <t>No</t>
        </is>
      </c>
      <c r="J1005" s="57" t="inlineStr">
        <is>
          <t>Report catalog and metadata; synthetic mapping</t>
        </is>
      </c>
      <c r="K1005" s="57" t="inlineStr">
        <is>
          <t>High</t>
        </is>
      </c>
      <c r="L1005" s="57" t="inlineStr">
        <is>
          <t>Complete</t>
        </is>
      </c>
    </row>
    <row r="1006">
      <c r="A1006" s="57" t="inlineStr">
        <is>
          <t>APP-336</t>
        </is>
      </c>
      <c r="B1006" s="57" t="inlineStr">
        <is>
          <t>Infor Human Resources — Atlantic Legacy Instance 16</t>
        </is>
      </c>
      <c r="C1006" s="57" t="inlineStr">
        <is>
          <t>CAP-901</t>
        </is>
      </c>
      <c r="D1006" s="57" t="inlineStr">
        <is>
          <t>Audit and Compliance</t>
        </is>
      </c>
      <c r="E1006" s="57" t="inlineStr">
        <is>
          <t>Maintain audit evidence, access history, retention, and control reporting</t>
        </is>
      </c>
      <c r="F1006" s="57" t="inlineStr">
        <is>
          <t>Compliance analyst</t>
        </is>
      </c>
      <c r="G1006" s="57" t="inlineStr">
        <is>
          <t>Supporting</t>
        </is>
      </c>
      <c r="H1006" s="57" t="inlineStr">
        <is>
          <t>Medium</t>
        </is>
      </c>
      <c r="I1006" s="57" t="inlineStr">
        <is>
          <t>No</t>
        </is>
      </c>
      <c r="J1006" s="57" t="inlineStr">
        <is>
          <t>Control inventory; synthetic mapping</t>
        </is>
      </c>
      <c r="K1006" s="57" t="inlineStr">
        <is>
          <t>High</t>
        </is>
      </c>
      <c r="L1006" s="57" t="inlineStr">
        <is>
          <t>Complete</t>
        </is>
      </c>
    </row>
    <row r="1007">
      <c r="A1007" s="57" t="inlineStr">
        <is>
          <t>APP-337</t>
        </is>
      </c>
      <c r="B1007" s="57" t="inlineStr">
        <is>
          <t>SAP SuccessFactors HXM Suite — Midwest Legacy Instance 17</t>
        </is>
      </c>
      <c r="C1007" s="57" t="inlineStr">
        <is>
          <t>CAP-115</t>
        </is>
      </c>
      <c r="D1007" s="57" t="inlineStr">
        <is>
          <t>Human Capital Management</t>
        </is>
      </c>
      <c r="E1007" s="57" t="inlineStr">
        <is>
          <t>Manage employee records, benefits, talent, and organizational structures</t>
        </is>
      </c>
      <c r="F1007" s="57" t="inlineStr">
        <is>
          <t>Business user</t>
        </is>
      </c>
      <c r="G1007" s="57" t="inlineStr">
        <is>
          <t>Duplicate</t>
        </is>
      </c>
      <c r="H1007" s="57" t="inlineStr">
        <is>
          <t>Medium</t>
        </is>
      </c>
      <c r="I1007" s="57" t="inlineStr">
        <is>
          <t>No</t>
        </is>
      </c>
      <c r="J1007" s="57" t="inlineStr">
        <is>
          <t>Application catalog; process taxonomy; synthetic mapping</t>
        </is>
      </c>
      <c r="K1007" s="57" t="inlineStr">
        <is>
          <t>High</t>
        </is>
      </c>
      <c r="L1007" s="57" t="inlineStr">
        <is>
          <t>Complete</t>
        </is>
      </c>
    </row>
    <row r="1008">
      <c r="A1008" s="57" t="inlineStr">
        <is>
          <t>APP-337</t>
        </is>
      </c>
      <c r="B1008" s="57" t="inlineStr">
        <is>
          <t>SAP SuccessFactors HXM Suite — Midwest Legacy Instance 17</t>
        </is>
      </c>
      <c r="C1008" s="57" t="inlineStr">
        <is>
          <t>CAP-900</t>
        </is>
      </c>
      <c r="D1008" s="57" t="inlineStr">
        <is>
          <t>Reporting and Analytics</t>
        </is>
      </c>
      <c r="E1008" s="57" t="inlineStr">
        <is>
          <t>Produce operational, compliance, usage, and performance reporting</t>
        </is>
      </c>
      <c r="F1008" s="57" t="inlineStr">
        <is>
          <t>Analyst</t>
        </is>
      </c>
      <c r="G1008" s="57" t="inlineStr">
        <is>
          <t>Duplicate</t>
        </is>
      </c>
      <c r="H1008" s="57" t="inlineStr">
        <is>
          <t>Medium</t>
        </is>
      </c>
      <c r="I1008" s="57" t="inlineStr">
        <is>
          <t>No</t>
        </is>
      </c>
      <c r="J1008" s="57" t="inlineStr">
        <is>
          <t>Report catalog and metadata; synthetic mapping</t>
        </is>
      </c>
      <c r="K1008" s="57" t="inlineStr">
        <is>
          <t>High</t>
        </is>
      </c>
      <c r="L1008" s="57" t="inlineStr">
        <is>
          <t>Complete</t>
        </is>
      </c>
    </row>
    <row r="1009">
      <c r="A1009" s="57" t="inlineStr">
        <is>
          <t>APP-337</t>
        </is>
      </c>
      <c r="B1009" s="57" t="inlineStr">
        <is>
          <t>SAP SuccessFactors HXM Suite — Midwest Legacy Instance 17</t>
        </is>
      </c>
      <c r="C1009" s="57" t="inlineStr">
        <is>
          <t>CAP-901</t>
        </is>
      </c>
      <c r="D1009" s="57" t="inlineStr">
        <is>
          <t>Audit and Compliance</t>
        </is>
      </c>
      <c r="E1009" s="57" t="inlineStr">
        <is>
          <t>Maintain audit evidence, access history, retention, and control reporting</t>
        </is>
      </c>
      <c r="F1009" s="57" t="inlineStr">
        <is>
          <t>Compliance analyst</t>
        </is>
      </c>
      <c r="G1009" s="57" t="inlineStr">
        <is>
          <t>Duplicate</t>
        </is>
      </c>
      <c r="H1009" s="57" t="inlineStr">
        <is>
          <t>Medium</t>
        </is>
      </c>
      <c r="I1009" s="57" t="inlineStr">
        <is>
          <t>No</t>
        </is>
      </c>
      <c r="J1009" s="57" t="inlineStr">
        <is>
          <t>Control inventory; synthetic mapping</t>
        </is>
      </c>
      <c r="K1009" s="57" t="inlineStr">
        <is>
          <t>High</t>
        </is>
      </c>
      <c r="L1009" s="57" t="inlineStr">
        <is>
          <t>Complete</t>
        </is>
      </c>
    </row>
    <row r="1010">
      <c r="A1010" s="57" t="inlineStr">
        <is>
          <t>APP-338</t>
        </is>
      </c>
      <c r="B1010" s="57" t="inlineStr">
        <is>
          <t>Dayforce — Southeast Legacy Instance 18</t>
        </is>
      </c>
      <c r="C1010" s="57" t="inlineStr">
        <is>
          <t>CAP-115</t>
        </is>
      </c>
      <c r="D1010" s="57" t="inlineStr">
        <is>
          <t>Human Capital Management</t>
        </is>
      </c>
      <c r="E1010" s="57" t="inlineStr">
        <is>
          <t>Manage employee records, benefits, talent, and organizational structures</t>
        </is>
      </c>
      <c r="F1010" s="57" t="inlineStr">
        <is>
          <t>Business user</t>
        </is>
      </c>
      <c r="G1010" s="57" t="inlineStr">
        <is>
          <t>Duplicate</t>
        </is>
      </c>
      <c r="H1010" s="57" t="inlineStr">
        <is>
          <t>Medium</t>
        </is>
      </c>
      <c r="I1010" s="57" t="inlineStr">
        <is>
          <t>No</t>
        </is>
      </c>
      <c r="J1010" s="57" t="inlineStr">
        <is>
          <t>Application catalog; process taxonomy; synthetic mapping</t>
        </is>
      </c>
      <c r="K1010" s="57" t="inlineStr">
        <is>
          <t>High</t>
        </is>
      </c>
      <c r="L1010" s="57" t="inlineStr">
        <is>
          <t>Complete</t>
        </is>
      </c>
    </row>
    <row r="1011">
      <c r="A1011" s="57" t="inlineStr">
        <is>
          <t>APP-338</t>
        </is>
      </c>
      <c r="B1011" s="57" t="inlineStr">
        <is>
          <t>Dayforce — Southeast Legacy Instance 18</t>
        </is>
      </c>
      <c r="C1011" s="57" t="inlineStr">
        <is>
          <t>CAP-900</t>
        </is>
      </c>
      <c r="D1011" s="57" t="inlineStr">
        <is>
          <t>Reporting and Analytics</t>
        </is>
      </c>
      <c r="E1011" s="57" t="inlineStr">
        <is>
          <t>Produce operational, compliance, usage, and performance reporting</t>
        </is>
      </c>
      <c r="F1011" s="57" t="inlineStr">
        <is>
          <t>Analyst</t>
        </is>
      </c>
      <c r="G1011" s="57" t="inlineStr">
        <is>
          <t>Duplicate</t>
        </is>
      </c>
      <c r="H1011" s="57" t="inlineStr">
        <is>
          <t>Medium</t>
        </is>
      </c>
      <c r="I1011" s="57" t="inlineStr">
        <is>
          <t>No</t>
        </is>
      </c>
      <c r="J1011" s="57" t="inlineStr">
        <is>
          <t>Report catalog and metadata; synthetic mapping</t>
        </is>
      </c>
      <c r="K1011" s="57" t="inlineStr">
        <is>
          <t>High</t>
        </is>
      </c>
      <c r="L1011" s="57" t="inlineStr">
        <is>
          <t>Complete</t>
        </is>
      </c>
    </row>
    <row r="1012">
      <c r="A1012" s="57" t="inlineStr">
        <is>
          <t>APP-338</t>
        </is>
      </c>
      <c r="B1012" s="57" t="inlineStr">
        <is>
          <t>Dayforce — Southeast Legacy Instance 18</t>
        </is>
      </c>
      <c r="C1012" s="57" t="inlineStr">
        <is>
          <t>CAP-901</t>
        </is>
      </c>
      <c r="D1012" s="57" t="inlineStr">
        <is>
          <t>Audit and Compliance</t>
        </is>
      </c>
      <c r="E1012" s="57" t="inlineStr">
        <is>
          <t>Maintain audit evidence, access history, retention, and control reporting</t>
        </is>
      </c>
      <c r="F1012" s="57" t="inlineStr">
        <is>
          <t>Compliance analyst</t>
        </is>
      </c>
      <c r="G1012" s="57" t="inlineStr">
        <is>
          <t>Duplicate</t>
        </is>
      </c>
      <c r="H1012" s="57" t="inlineStr">
        <is>
          <t>Medium</t>
        </is>
      </c>
      <c r="I1012" s="57" t="inlineStr">
        <is>
          <t>No</t>
        </is>
      </c>
      <c r="J1012" s="57" t="inlineStr">
        <is>
          <t>Control inventory; synthetic mapping</t>
        </is>
      </c>
      <c r="K1012" s="57" t="inlineStr">
        <is>
          <t>High</t>
        </is>
      </c>
      <c r="L1012" s="57" t="inlineStr">
        <is>
          <t>Complete</t>
        </is>
      </c>
    </row>
    <row r="1013">
      <c r="A1013" s="57" t="inlineStr">
        <is>
          <t>APP-339</t>
        </is>
      </c>
      <c r="B1013" s="57" t="inlineStr">
        <is>
          <t>BambooHR — Northeast Legacy Instance 19</t>
        </is>
      </c>
      <c r="C1013" s="57" t="inlineStr">
        <is>
          <t>CAP-115</t>
        </is>
      </c>
      <c r="D1013" s="57" t="inlineStr">
        <is>
          <t>Human Capital Management</t>
        </is>
      </c>
      <c r="E1013" s="57" t="inlineStr">
        <is>
          <t>Manage employee records, benefits, talent, and organizational structures</t>
        </is>
      </c>
      <c r="F1013" s="57" t="inlineStr">
        <is>
          <t>Business user</t>
        </is>
      </c>
      <c r="G1013" s="57" t="inlineStr">
        <is>
          <t>Duplicate</t>
        </is>
      </c>
      <c r="H1013" s="57" t="inlineStr">
        <is>
          <t>Medium</t>
        </is>
      </c>
      <c r="I1013" s="57" t="inlineStr">
        <is>
          <t>No</t>
        </is>
      </c>
      <c r="J1013" s="57" t="inlineStr">
        <is>
          <t>Application catalog; process taxonomy; synthetic mapping</t>
        </is>
      </c>
      <c r="K1013" s="57" t="inlineStr">
        <is>
          <t>High</t>
        </is>
      </c>
      <c r="L1013" s="57" t="inlineStr">
        <is>
          <t>Complete</t>
        </is>
      </c>
    </row>
    <row r="1014">
      <c r="A1014" s="57" t="inlineStr">
        <is>
          <t>APP-339</t>
        </is>
      </c>
      <c r="B1014" s="57" t="inlineStr">
        <is>
          <t>BambooHR — Northeast Legacy Instance 19</t>
        </is>
      </c>
      <c r="C1014" s="57" t="inlineStr">
        <is>
          <t>CAP-900</t>
        </is>
      </c>
      <c r="D1014" s="57" t="inlineStr">
        <is>
          <t>Reporting and Analytics</t>
        </is>
      </c>
      <c r="E1014" s="57" t="inlineStr">
        <is>
          <t>Produce operational, compliance, usage, and performance reporting</t>
        </is>
      </c>
      <c r="F1014" s="57" t="inlineStr">
        <is>
          <t>Analyst</t>
        </is>
      </c>
      <c r="G1014" s="57" t="inlineStr">
        <is>
          <t>Duplicate</t>
        </is>
      </c>
      <c r="H1014" s="57" t="inlineStr">
        <is>
          <t>Medium</t>
        </is>
      </c>
      <c r="I1014" s="57" t="inlineStr">
        <is>
          <t>No</t>
        </is>
      </c>
      <c r="J1014" s="57" t="inlineStr">
        <is>
          <t>Report catalog and metadata; synthetic mapping</t>
        </is>
      </c>
      <c r="K1014" s="57" t="inlineStr">
        <is>
          <t>High</t>
        </is>
      </c>
      <c r="L1014" s="57" t="inlineStr">
        <is>
          <t>Complete</t>
        </is>
      </c>
    </row>
    <row r="1015">
      <c r="A1015" s="57" t="inlineStr">
        <is>
          <t>APP-339</t>
        </is>
      </c>
      <c r="B1015" s="57" t="inlineStr">
        <is>
          <t>BambooHR — Northeast Legacy Instance 19</t>
        </is>
      </c>
      <c r="C1015" s="57" t="inlineStr">
        <is>
          <t>CAP-901</t>
        </is>
      </c>
      <c r="D1015" s="57" t="inlineStr">
        <is>
          <t>Audit and Compliance</t>
        </is>
      </c>
      <c r="E1015" s="57" t="inlineStr">
        <is>
          <t>Maintain audit evidence, access history, retention, and control reporting</t>
        </is>
      </c>
      <c r="F1015" s="57" t="inlineStr">
        <is>
          <t>Compliance analyst</t>
        </is>
      </c>
      <c r="G1015" s="57" t="inlineStr">
        <is>
          <t>Duplicate</t>
        </is>
      </c>
      <c r="H1015" s="57" t="inlineStr">
        <is>
          <t>Medium</t>
        </is>
      </c>
      <c r="I1015" s="57" t="inlineStr">
        <is>
          <t>No</t>
        </is>
      </c>
      <c r="J1015" s="57" t="inlineStr">
        <is>
          <t>Control inventory; synthetic mapping</t>
        </is>
      </c>
      <c r="K1015" s="57" t="inlineStr">
        <is>
          <t>High</t>
        </is>
      </c>
      <c r="L1015" s="57" t="inlineStr">
        <is>
          <t>Complete</t>
        </is>
      </c>
    </row>
    <row r="1016">
      <c r="A1016" s="57" t="inlineStr">
        <is>
          <t>APP-340</t>
        </is>
      </c>
      <c r="B1016" s="57" t="inlineStr">
        <is>
          <t>Cornerstone Galaxy — Central Legacy Instance 20</t>
        </is>
      </c>
      <c r="C1016" s="57" t="inlineStr">
        <is>
          <t>CAP-115</t>
        </is>
      </c>
      <c r="D1016" s="57" t="inlineStr">
        <is>
          <t>Human Capital Management</t>
        </is>
      </c>
      <c r="E1016" s="57" t="inlineStr">
        <is>
          <t>Manage employee records, benefits, talent, and organizational structures</t>
        </is>
      </c>
      <c r="F1016" s="57" t="inlineStr">
        <is>
          <t>Business user</t>
        </is>
      </c>
      <c r="G1016" s="57" t="inlineStr">
        <is>
          <t>Duplicate</t>
        </is>
      </c>
      <c r="H1016" s="57" t="inlineStr">
        <is>
          <t>Medium</t>
        </is>
      </c>
      <c r="I1016" s="57" t="inlineStr">
        <is>
          <t>No</t>
        </is>
      </c>
      <c r="J1016" s="57" t="inlineStr">
        <is>
          <t>Application catalog; process taxonomy; synthetic mapping</t>
        </is>
      </c>
      <c r="K1016" s="57" t="inlineStr">
        <is>
          <t>High</t>
        </is>
      </c>
      <c r="L1016" s="57" t="inlineStr">
        <is>
          <t>Complete</t>
        </is>
      </c>
    </row>
    <row r="1017">
      <c r="A1017" s="57" t="inlineStr">
        <is>
          <t>APP-340</t>
        </is>
      </c>
      <c r="B1017" s="57" t="inlineStr">
        <is>
          <t>Cornerstone Galaxy — Central Legacy Instance 20</t>
        </is>
      </c>
      <c r="C1017" s="57" t="inlineStr">
        <is>
          <t>CAP-900</t>
        </is>
      </c>
      <c r="D1017" s="57" t="inlineStr">
        <is>
          <t>Reporting and Analytics</t>
        </is>
      </c>
      <c r="E1017" s="57" t="inlineStr">
        <is>
          <t>Produce operational, compliance, usage, and performance reporting</t>
        </is>
      </c>
      <c r="F1017" s="57" t="inlineStr">
        <is>
          <t>Analyst</t>
        </is>
      </c>
      <c r="G1017" s="57" t="inlineStr">
        <is>
          <t>Duplicate</t>
        </is>
      </c>
      <c r="H1017" s="57" t="inlineStr">
        <is>
          <t>Medium</t>
        </is>
      </c>
      <c r="I1017" s="57" t="inlineStr">
        <is>
          <t>No</t>
        </is>
      </c>
      <c r="J1017" s="57" t="inlineStr">
        <is>
          <t>Report catalog and metadata; synthetic mapping</t>
        </is>
      </c>
      <c r="K1017" s="57" t="inlineStr">
        <is>
          <t>High</t>
        </is>
      </c>
      <c r="L1017" s="57" t="inlineStr">
        <is>
          <t>Complete</t>
        </is>
      </c>
    </row>
    <row r="1018">
      <c r="A1018" s="57" t="inlineStr">
        <is>
          <t>APP-340</t>
        </is>
      </c>
      <c r="B1018" s="57" t="inlineStr">
        <is>
          <t>Cornerstone Galaxy — Central Legacy Instance 20</t>
        </is>
      </c>
      <c r="C1018" s="57" t="inlineStr">
        <is>
          <t>CAP-901</t>
        </is>
      </c>
      <c r="D1018" s="57" t="inlineStr">
        <is>
          <t>Audit and Compliance</t>
        </is>
      </c>
      <c r="E1018" s="57" t="inlineStr">
        <is>
          <t>Maintain audit evidence, access history, retention, and control reporting</t>
        </is>
      </c>
      <c r="F1018" s="57" t="inlineStr">
        <is>
          <t>Compliance analyst</t>
        </is>
      </c>
      <c r="G1018" s="57" t="inlineStr">
        <is>
          <t>Duplicate</t>
        </is>
      </c>
      <c r="H1018" s="57" t="inlineStr">
        <is>
          <t>Medium</t>
        </is>
      </c>
      <c r="I1018" s="57" t="inlineStr">
        <is>
          <t>No</t>
        </is>
      </c>
      <c r="J1018" s="57" t="inlineStr">
        <is>
          <t>Control inventory; synthetic mapping</t>
        </is>
      </c>
      <c r="K1018" s="57" t="inlineStr">
        <is>
          <t>High</t>
        </is>
      </c>
      <c r="L1018" s="57" t="inlineStr">
        <is>
          <t>Complete</t>
        </is>
      </c>
    </row>
    <row r="1019">
      <c r="A1019" s="57" t="inlineStr">
        <is>
          <t>APP-341</t>
        </is>
      </c>
      <c r="B1019" s="57" t="inlineStr">
        <is>
          <t>Workday Financial Management — Pacific Primary Instance</t>
        </is>
      </c>
      <c r="C1019" s="57" t="inlineStr">
        <is>
          <t>CAP-116</t>
        </is>
      </c>
      <c r="D1019" s="57" t="inlineStr">
        <is>
          <t>Financial Management</t>
        </is>
      </c>
      <c r="E1019" s="57" t="inlineStr">
        <is>
          <t>Manage general ledger, budgeting, close, and financial reporting</t>
        </is>
      </c>
      <c r="F1019" s="57" t="inlineStr">
        <is>
          <t>Business user</t>
        </is>
      </c>
      <c r="G1019" s="57" t="inlineStr">
        <is>
          <t>Primary</t>
        </is>
      </c>
      <c r="H1019" s="57" t="inlineStr">
        <is>
          <t>Medium</t>
        </is>
      </c>
      <c r="I1019" s="57" t="inlineStr">
        <is>
          <t>No</t>
        </is>
      </c>
      <c r="J1019" s="57" t="inlineStr">
        <is>
          <t>Application catalog; process taxonomy; synthetic mapping</t>
        </is>
      </c>
      <c r="K1019" s="57" t="inlineStr">
        <is>
          <t>High</t>
        </is>
      </c>
      <c r="L1019" s="57" t="inlineStr">
        <is>
          <t>Complete</t>
        </is>
      </c>
    </row>
    <row r="1020">
      <c r="A1020" s="57" t="inlineStr">
        <is>
          <t>APP-341</t>
        </is>
      </c>
      <c r="B1020" s="57" t="inlineStr">
        <is>
          <t>Workday Financial Management — Pacific Primary Instance</t>
        </is>
      </c>
      <c r="C1020" s="57" t="inlineStr">
        <is>
          <t>CAP-900</t>
        </is>
      </c>
      <c r="D1020" s="57" t="inlineStr">
        <is>
          <t>Reporting and Analytics</t>
        </is>
      </c>
      <c r="E1020" s="57" t="inlineStr">
        <is>
          <t>Produce operational, compliance, usage, and performance reporting</t>
        </is>
      </c>
      <c r="F1020" s="57" t="inlineStr">
        <is>
          <t>Analyst</t>
        </is>
      </c>
      <c r="G1020" s="57" t="inlineStr">
        <is>
          <t>Primary</t>
        </is>
      </c>
      <c r="H1020" s="57" t="inlineStr">
        <is>
          <t>Medium</t>
        </is>
      </c>
      <c r="I1020" s="57" t="inlineStr">
        <is>
          <t>No</t>
        </is>
      </c>
      <c r="J1020" s="57" t="inlineStr">
        <is>
          <t>Report catalog and metadata; synthetic mapping</t>
        </is>
      </c>
      <c r="K1020" s="57" t="inlineStr">
        <is>
          <t>High</t>
        </is>
      </c>
      <c r="L1020" s="57" t="inlineStr">
        <is>
          <t>Complete</t>
        </is>
      </c>
    </row>
    <row r="1021">
      <c r="A1021" s="57" t="inlineStr">
        <is>
          <t>APP-341</t>
        </is>
      </c>
      <c r="B1021" s="57" t="inlineStr">
        <is>
          <t>Workday Financial Management — Pacific Primary Instance</t>
        </is>
      </c>
      <c r="C1021" s="57" t="inlineStr">
        <is>
          <t>CAP-901</t>
        </is>
      </c>
      <c r="D1021" s="57" t="inlineStr">
        <is>
          <t>Audit and Compliance</t>
        </is>
      </c>
      <c r="E1021" s="57" t="inlineStr">
        <is>
          <t>Maintain audit evidence, access history, retention, and control reporting</t>
        </is>
      </c>
      <c r="F1021" s="57" t="inlineStr">
        <is>
          <t>Compliance analyst</t>
        </is>
      </c>
      <c r="G1021" s="57" t="inlineStr">
        <is>
          <t>Primary</t>
        </is>
      </c>
      <c r="H1021" s="57" t="inlineStr">
        <is>
          <t>Medium</t>
        </is>
      </c>
      <c r="I1021" s="57" t="inlineStr">
        <is>
          <t>No</t>
        </is>
      </c>
      <c r="J1021" s="57" t="inlineStr">
        <is>
          <t>Control inventory; synthetic mapping</t>
        </is>
      </c>
      <c r="K1021" s="57" t="inlineStr">
        <is>
          <t>High</t>
        </is>
      </c>
      <c r="L1021" s="57" t="inlineStr">
        <is>
          <t>Complete</t>
        </is>
      </c>
    </row>
    <row r="1022">
      <c r="A1022" s="57" t="inlineStr">
        <is>
          <t>APP-342</t>
        </is>
      </c>
      <c r="B1022" s="57" t="inlineStr">
        <is>
          <t>Oracle Fusion Cloud ERP — Metro Primary Instance 02</t>
        </is>
      </c>
      <c r="C1022" s="57" t="inlineStr">
        <is>
          <t>CAP-116</t>
        </is>
      </c>
      <c r="D1022" s="57" t="inlineStr">
        <is>
          <t>Financial Management</t>
        </is>
      </c>
      <c r="E1022" s="57" t="inlineStr">
        <is>
          <t>Manage general ledger, budgeting, close, and financial reporting</t>
        </is>
      </c>
      <c r="F1022" s="57" t="inlineStr">
        <is>
          <t>Business user</t>
        </is>
      </c>
      <c r="G1022" s="57" t="inlineStr">
        <is>
          <t>Duplicate</t>
        </is>
      </c>
      <c r="H1022" s="57" t="inlineStr">
        <is>
          <t>Medium</t>
        </is>
      </c>
      <c r="I1022" s="57" t="inlineStr">
        <is>
          <t>No</t>
        </is>
      </c>
      <c r="J1022" s="57" t="inlineStr">
        <is>
          <t>Application catalog; process taxonomy; synthetic mapping</t>
        </is>
      </c>
      <c r="K1022" s="57" t="inlineStr">
        <is>
          <t>High</t>
        </is>
      </c>
      <c r="L1022" s="57" t="inlineStr">
        <is>
          <t>Complete</t>
        </is>
      </c>
    </row>
    <row r="1023">
      <c r="A1023" s="57" t="inlineStr">
        <is>
          <t>APP-342</t>
        </is>
      </c>
      <c r="B1023" s="57" t="inlineStr">
        <is>
          <t>Oracle Fusion Cloud ERP — Metro Primary Instance 02</t>
        </is>
      </c>
      <c r="C1023" s="57" t="inlineStr">
        <is>
          <t>CAP-900</t>
        </is>
      </c>
      <c r="D1023" s="57" t="inlineStr">
        <is>
          <t>Reporting and Analytics</t>
        </is>
      </c>
      <c r="E1023" s="57" t="inlineStr">
        <is>
          <t>Produce operational, compliance, usage, and performance reporting</t>
        </is>
      </c>
      <c r="F1023" s="57" t="inlineStr">
        <is>
          <t>Analyst</t>
        </is>
      </c>
      <c r="G1023" s="57" t="inlineStr">
        <is>
          <t>Duplicate</t>
        </is>
      </c>
      <c r="H1023" s="57" t="inlineStr">
        <is>
          <t>Medium</t>
        </is>
      </c>
      <c r="I1023" s="57" t="inlineStr">
        <is>
          <t>No</t>
        </is>
      </c>
      <c r="J1023" s="57" t="inlineStr">
        <is>
          <t>Report catalog and metadata; synthetic mapping</t>
        </is>
      </c>
      <c r="K1023" s="57" t="inlineStr">
        <is>
          <t>High</t>
        </is>
      </c>
      <c r="L1023" s="57" t="inlineStr">
        <is>
          <t>Complete</t>
        </is>
      </c>
    </row>
    <row r="1024">
      <c r="A1024" s="57" t="inlineStr">
        <is>
          <t>APP-342</t>
        </is>
      </c>
      <c r="B1024" s="57" t="inlineStr">
        <is>
          <t>Oracle Fusion Cloud ERP — Metro Primary Instance 02</t>
        </is>
      </c>
      <c r="C1024" s="57" t="inlineStr">
        <is>
          <t>CAP-901</t>
        </is>
      </c>
      <c r="D1024" s="57" t="inlineStr">
        <is>
          <t>Audit and Compliance</t>
        </is>
      </c>
      <c r="E1024" s="57" t="inlineStr">
        <is>
          <t>Maintain audit evidence, access history, retention, and control reporting</t>
        </is>
      </c>
      <c r="F1024" s="57" t="inlineStr">
        <is>
          <t>Compliance analyst</t>
        </is>
      </c>
      <c r="G1024" s="57" t="inlineStr">
        <is>
          <t>Duplicate</t>
        </is>
      </c>
      <c r="H1024" s="57" t="inlineStr">
        <is>
          <t>Medium</t>
        </is>
      </c>
      <c r="I1024" s="57" t="inlineStr">
        <is>
          <t>No</t>
        </is>
      </c>
      <c r="J1024" s="57" t="inlineStr">
        <is>
          <t>Control inventory; synthetic mapping</t>
        </is>
      </c>
      <c r="K1024" s="57" t="inlineStr">
        <is>
          <t>High</t>
        </is>
      </c>
      <c r="L1024" s="57" t="inlineStr">
        <is>
          <t>Complete</t>
        </is>
      </c>
    </row>
    <row r="1025">
      <c r="A1025" s="57" t="inlineStr">
        <is>
          <t>APP-343</t>
        </is>
      </c>
      <c r="B1025" s="57" t="inlineStr">
        <is>
          <t>Oracle PeopleSoft Financial Management — Regional Primary Instance 03</t>
        </is>
      </c>
      <c r="C1025" s="57" t="inlineStr">
        <is>
          <t>CAP-116</t>
        </is>
      </c>
      <c r="D1025" s="57" t="inlineStr">
        <is>
          <t>Financial Management</t>
        </is>
      </c>
      <c r="E1025" s="57" t="inlineStr">
        <is>
          <t>Manage general ledger, budgeting, close, and financial reporting</t>
        </is>
      </c>
      <c r="F1025" s="57" t="inlineStr">
        <is>
          <t>Business user</t>
        </is>
      </c>
      <c r="G1025" s="57" t="inlineStr">
        <is>
          <t>Duplicate</t>
        </is>
      </c>
      <c r="H1025" s="57" t="inlineStr">
        <is>
          <t>Medium</t>
        </is>
      </c>
      <c r="I1025" s="57" t="inlineStr">
        <is>
          <t>No</t>
        </is>
      </c>
      <c r="J1025" s="57" t="inlineStr">
        <is>
          <t>Application catalog; process taxonomy; synthetic mapping</t>
        </is>
      </c>
      <c r="K1025" s="57" t="inlineStr">
        <is>
          <t>High</t>
        </is>
      </c>
      <c r="L1025" s="57" t="inlineStr">
        <is>
          <t>Complete</t>
        </is>
      </c>
    </row>
    <row r="1026">
      <c r="A1026" s="57" t="inlineStr">
        <is>
          <t>APP-343</t>
        </is>
      </c>
      <c r="B1026" s="57" t="inlineStr">
        <is>
          <t>Oracle PeopleSoft Financial Management — Regional Primary Instance 03</t>
        </is>
      </c>
      <c r="C1026" s="57" t="inlineStr">
        <is>
          <t>CAP-900</t>
        </is>
      </c>
      <c r="D1026" s="57" t="inlineStr">
        <is>
          <t>Reporting and Analytics</t>
        </is>
      </c>
      <c r="E1026" s="57" t="inlineStr">
        <is>
          <t>Produce operational, compliance, usage, and performance reporting</t>
        </is>
      </c>
      <c r="F1026" s="57" t="inlineStr">
        <is>
          <t>Analyst</t>
        </is>
      </c>
      <c r="G1026" s="57" t="inlineStr">
        <is>
          <t>Duplicate</t>
        </is>
      </c>
      <c r="H1026" s="57" t="inlineStr">
        <is>
          <t>Medium</t>
        </is>
      </c>
      <c r="I1026" s="57" t="inlineStr">
        <is>
          <t>No</t>
        </is>
      </c>
      <c r="J1026" s="57" t="inlineStr">
        <is>
          <t>Report catalog and metadata; synthetic mapping</t>
        </is>
      </c>
      <c r="K1026" s="57" t="inlineStr">
        <is>
          <t>High</t>
        </is>
      </c>
      <c r="L1026" s="57" t="inlineStr">
        <is>
          <t>Complete</t>
        </is>
      </c>
    </row>
    <row r="1027">
      <c r="A1027" s="57" t="inlineStr">
        <is>
          <t>APP-343</t>
        </is>
      </c>
      <c r="B1027" s="57" t="inlineStr">
        <is>
          <t>Oracle PeopleSoft Financial Management — Regional Primary Instance 03</t>
        </is>
      </c>
      <c r="C1027" s="57" t="inlineStr">
        <is>
          <t>CAP-901</t>
        </is>
      </c>
      <c r="D1027" s="57" t="inlineStr">
        <is>
          <t>Audit and Compliance</t>
        </is>
      </c>
      <c r="E1027" s="57" t="inlineStr">
        <is>
          <t>Maintain audit evidence, access history, retention, and control reporting</t>
        </is>
      </c>
      <c r="F1027" s="57" t="inlineStr">
        <is>
          <t>Compliance analyst</t>
        </is>
      </c>
      <c r="G1027" s="57" t="inlineStr">
        <is>
          <t>Duplicate</t>
        </is>
      </c>
      <c r="H1027" s="57" t="inlineStr">
        <is>
          <t>Medium</t>
        </is>
      </c>
      <c r="I1027" s="57" t="inlineStr">
        <is>
          <t>No</t>
        </is>
      </c>
      <c r="J1027" s="57" t="inlineStr">
        <is>
          <t>Control inventory; synthetic mapping</t>
        </is>
      </c>
      <c r="K1027" s="57" t="inlineStr">
        <is>
          <t>High</t>
        </is>
      </c>
      <c r="L1027" s="57" t="inlineStr">
        <is>
          <t>Complete</t>
        </is>
      </c>
    </row>
    <row r="1028">
      <c r="A1028" s="57" t="inlineStr">
        <is>
          <t>APP-344</t>
        </is>
      </c>
      <c r="B1028" s="57" t="inlineStr">
        <is>
          <t>Infor CloudSuite Healthcare — Community Primary Instance 04</t>
        </is>
      </c>
      <c r="C1028" s="57" t="inlineStr">
        <is>
          <t>CAP-116</t>
        </is>
      </c>
      <c r="D1028" s="57" t="inlineStr">
        <is>
          <t>Financial Management</t>
        </is>
      </c>
      <c r="E1028" s="57" t="inlineStr">
        <is>
          <t>Manage general ledger, budgeting, close, and financial reporting</t>
        </is>
      </c>
      <c r="F1028" s="57" t="inlineStr">
        <is>
          <t>Business user</t>
        </is>
      </c>
      <c r="G1028" s="57" t="inlineStr">
        <is>
          <t>Duplicate</t>
        </is>
      </c>
      <c r="H1028" s="57" t="inlineStr">
        <is>
          <t>Medium</t>
        </is>
      </c>
      <c r="I1028" s="57" t="inlineStr">
        <is>
          <t>No</t>
        </is>
      </c>
      <c r="J1028" s="57" t="inlineStr">
        <is>
          <t>Application catalog; process taxonomy; synthetic mapping</t>
        </is>
      </c>
      <c r="K1028" s="57" t="inlineStr">
        <is>
          <t>High</t>
        </is>
      </c>
      <c r="L1028" s="57" t="inlineStr">
        <is>
          <t>Complete</t>
        </is>
      </c>
    </row>
    <row r="1029">
      <c r="A1029" s="57" t="inlineStr">
        <is>
          <t>APP-344</t>
        </is>
      </c>
      <c r="B1029" s="57" t="inlineStr">
        <is>
          <t>Infor CloudSuite Healthcare — Community Primary Instance 04</t>
        </is>
      </c>
      <c r="C1029" s="57" t="inlineStr">
        <is>
          <t>CAP-900</t>
        </is>
      </c>
      <c r="D1029" s="57" t="inlineStr">
        <is>
          <t>Reporting and Analytics</t>
        </is>
      </c>
      <c r="E1029" s="57" t="inlineStr">
        <is>
          <t>Produce operational, compliance, usage, and performance reporting</t>
        </is>
      </c>
      <c r="F1029" s="57" t="inlineStr">
        <is>
          <t>Analyst</t>
        </is>
      </c>
      <c r="G1029" s="57" t="inlineStr">
        <is>
          <t>Duplicate</t>
        </is>
      </c>
      <c r="H1029" s="57" t="inlineStr">
        <is>
          <t>Medium</t>
        </is>
      </c>
      <c r="I1029" s="57" t="inlineStr">
        <is>
          <t>No</t>
        </is>
      </c>
      <c r="J1029" s="57" t="inlineStr">
        <is>
          <t>Report catalog and metadata; synthetic mapping</t>
        </is>
      </c>
      <c r="K1029" s="57" t="inlineStr">
        <is>
          <t>High</t>
        </is>
      </c>
      <c r="L1029" s="57" t="inlineStr">
        <is>
          <t>Complete</t>
        </is>
      </c>
    </row>
    <row r="1030">
      <c r="A1030" s="57" t="inlineStr">
        <is>
          <t>APP-344</t>
        </is>
      </c>
      <c r="B1030" s="57" t="inlineStr">
        <is>
          <t>Infor CloudSuite Healthcare — Community Primary Instance 04</t>
        </is>
      </c>
      <c r="C1030" s="57" t="inlineStr">
        <is>
          <t>CAP-901</t>
        </is>
      </c>
      <c r="D1030" s="57" t="inlineStr">
        <is>
          <t>Audit and Compliance</t>
        </is>
      </c>
      <c r="E1030" s="57" t="inlineStr">
        <is>
          <t>Maintain audit evidence, access history, retention, and control reporting</t>
        </is>
      </c>
      <c r="F1030" s="57" t="inlineStr">
        <is>
          <t>Compliance analyst</t>
        </is>
      </c>
      <c r="G1030" s="57" t="inlineStr">
        <is>
          <t>Duplicate</t>
        </is>
      </c>
      <c r="H1030" s="57" t="inlineStr">
        <is>
          <t>Medium</t>
        </is>
      </c>
      <c r="I1030" s="57" t="inlineStr">
        <is>
          <t>No</t>
        </is>
      </c>
      <c r="J1030" s="57" t="inlineStr">
        <is>
          <t>Control inventory; synthetic mapping</t>
        </is>
      </c>
      <c r="K1030" s="57" t="inlineStr">
        <is>
          <t>High</t>
        </is>
      </c>
      <c r="L1030" s="57" t="inlineStr">
        <is>
          <t>Complete</t>
        </is>
      </c>
    </row>
    <row r="1031">
      <c r="A1031" s="57" t="inlineStr">
        <is>
          <t>APP-345</t>
        </is>
      </c>
      <c r="B1031" s="57" t="inlineStr">
        <is>
          <t>SAP S/4HANA Cloud — Atlantic Primary Instance 05</t>
        </is>
      </c>
      <c r="C1031" s="57" t="inlineStr">
        <is>
          <t>CAP-116</t>
        </is>
      </c>
      <c r="D1031" s="57" t="inlineStr">
        <is>
          <t>Financial Management</t>
        </is>
      </c>
      <c r="E1031" s="57" t="inlineStr">
        <is>
          <t>Manage general ledger, budgeting, close, and financial reporting</t>
        </is>
      </c>
      <c r="F1031" s="57" t="inlineStr">
        <is>
          <t>Business user</t>
        </is>
      </c>
      <c r="G1031" s="57" t="inlineStr">
        <is>
          <t>Duplicate</t>
        </is>
      </c>
      <c r="H1031" s="57" t="inlineStr">
        <is>
          <t>Medium</t>
        </is>
      </c>
      <c r="I1031" s="57" t="inlineStr">
        <is>
          <t>No</t>
        </is>
      </c>
      <c r="J1031" s="57" t="inlineStr">
        <is>
          <t>Application catalog; process taxonomy; synthetic mapping</t>
        </is>
      </c>
      <c r="K1031" s="57" t="inlineStr">
        <is>
          <t>High</t>
        </is>
      </c>
      <c r="L1031" s="57" t="inlineStr">
        <is>
          <t>Complete</t>
        </is>
      </c>
    </row>
    <row r="1032">
      <c r="A1032" s="57" t="inlineStr">
        <is>
          <t>APP-345</t>
        </is>
      </c>
      <c r="B1032" s="57" t="inlineStr">
        <is>
          <t>SAP S/4HANA Cloud — Atlantic Primary Instance 05</t>
        </is>
      </c>
      <c r="C1032" s="57" t="inlineStr">
        <is>
          <t>CAP-900</t>
        </is>
      </c>
      <c r="D1032" s="57" t="inlineStr">
        <is>
          <t>Reporting and Analytics</t>
        </is>
      </c>
      <c r="E1032" s="57" t="inlineStr">
        <is>
          <t>Produce operational, compliance, usage, and performance reporting</t>
        </is>
      </c>
      <c r="F1032" s="57" t="inlineStr">
        <is>
          <t>Analyst</t>
        </is>
      </c>
      <c r="G1032" s="57" t="inlineStr">
        <is>
          <t>Duplicate</t>
        </is>
      </c>
      <c r="H1032" s="57" t="inlineStr">
        <is>
          <t>Medium</t>
        </is>
      </c>
      <c r="I1032" s="57" t="inlineStr">
        <is>
          <t>No</t>
        </is>
      </c>
      <c r="J1032" s="57" t="inlineStr">
        <is>
          <t>Report catalog and metadata; synthetic mapping</t>
        </is>
      </c>
      <c r="K1032" s="57" t="inlineStr">
        <is>
          <t>High</t>
        </is>
      </c>
      <c r="L1032" s="57" t="inlineStr">
        <is>
          <t>Complete</t>
        </is>
      </c>
    </row>
    <row r="1033">
      <c r="A1033" s="57" t="inlineStr">
        <is>
          <t>APP-345</t>
        </is>
      </c>
      <c r="B1033" s="57" t="inlineStr">
        <is>
          <t>SAP S/4HANA Cloud — Atlantic Primary Instance 05</t>
        </is>
      </c>
      <c r="C1033" s="57" t="inlineStr">
        <is>
          <t>CAP-901</t>
        </is>
      </c>
      <c r="D1033" s="57" t="inlineStr">
        <is>
          <t>Audit and Compliance</t>
        </is>
      </c>
      <c r="E1033" s="57" t="inlineStr">
        <is>
          <t>Maintain audit evidence, access history, retention, and control reporting</t>
        </is>
      </c>
      <c r="F1033" s="57" t="inlineStr">
        <is>
          <t>Compliance analyst</t>
        </is>
      </c>
      <c r="G1033" s="57" t="inlineStr">
        <is>
          <t>Duplicate</t>
        </is>
      </c>
      <c r="H1033" s="57" t="inlineStr">
        <is>
          <t>Medium</t>
        </is>
      </c>
      <c r="I1033" s="57" t="inlineStr">
        <is>
          <t>No</t>
        </is>
      </c>
      <c r="J1033" s="57" t="inlineStr">
        <is>
          <t>Control inventory; synthetic mapping</t>
        </is>
      </c>
      <c r="K1033" s="57" t="inlineStr">
        <is>
          <t>High</t>
        </is>
      </c>
      <c r="L1033" s="57" t="inlineStr">
        <is>
          <t>Complete</t>
        </is>
      </c>
    </row>
    <row r="1034">
      <c r="A1034" s="57" t="inlineStr">
        <is>
          <t>APP-346</t>
        </is>
      </c>
      <c r="B1034" s="57" t="inlineStr">
        <is>
          <t>Microsoft Dynamics 365 Finance — Midwest Primary Instance 06</t>
        </is>
      </c>
      <c r="C1034" s="57" t="inlineStr">
        <is>
          <t>CAP-116</t>
        </is>
      </c>
      <c r="D1034" s="57" t="inlineStr">
        <is>
          <t>Financial Management</t>
        </is>
      </c>
      <c r="E1034" s="57" t="inlineStr">
        <is>
          <t>Manage general ledger, budgeting, close, and financial reporting</t>
        </is>
      </c>
      <c r="F1034" s="57" t="inlineStr">
        <is>
          <t>Business user</t>
        </is>
      </c>
      <c r="G1034" s="57" t="inlineStr">
        <is>
          <t>Duplicate</t>
        </is>
      </c>
      <c r="H1034" s="57" t="inlineStr">
        <is>
          <t>Medium</t>
        </is>
      </c>
      <c r="I1034" s="57" t="inlineStr">
        <is>
          <t>No</t>
        </is>
      </c>
      <c r="J1034" s="57" t="inlineStr">
        <is>
          <t>Application catalog; process taxonomy; synthetic mapping</t>
        </is>
      </c>
      <c r="K1034" s="57" t="inlineStr">
        <is>
          <t>High</t>
        </is>
      </c>
      <c r="L1034" s="57" t="inlineStr">
        <is>
          <t>Complete</t>
        </is>
      </c>
    </row>
    <row r="1035">
      <c r="A1035" s="57" t="inlineStr">
        <is>
          <t>APP-346</t>
        </is>
      </c>
      <c r="B1035" s="57" t="inlineStr">
        <is>
          <t>Microsoft Dynamics 365 Finance — Midwest Primary Instance 06</t>
        </is>
      </c>
      <c r="C1035" s="57" t="inlineStr">
        <is>
          <t>CAP-900</t>
        </is>
      </c>
      <c r="D1035" s="57" t="inlineStr">
        <is>
          <t>Reporting and Analytics</t>
        </is>
      </c>
      <c r="E1035" s="57" t="inlineStr">
        <is>
          <t>Produce operational, compliance, usage, and performance reporting</t>
        </is>
      </c>
      <c r="F1035" s="57" t="inlineStr">
        <is>
          <t>Analyst</t>
        </is>
      </c>
      <c r="G1035" s="57" t="inlineStr">
        <is>
          <t>Supporting</t>
        </is>
      </c>
      <c r="H1035" s="57" t="inlineStr">
        <is>
          <t>Medium</t>
        </is>
      </c>
      <c r="I1035" s="57" t="inlineStr">
        <is>
          <t>No</t>
        </is>
      </c>
      <c r="J1035" s="57" t="inlineStr">
        <is>
          <t>Report catalog and metadata; synthetic mapping</t>
        </is>
      </c>
      <c r="K1035" s="57" t="inlineStr">
        <is>
          <t>High</t>
        </is>
      </c>
      <c r="L1035" s="57" t="inlineStr">
        <is>
          <t>Complete</t>
        </is>
      </c>
    </row>
    <row r="1036">
      <c r="A1036" s="57" t="inlineStr">
        <is>
          <t>APP-346</t>
        </is>
      </c>
      <c r="B1036" s="57" t="inlineStr">
        <is>
          <t>Microsoft Dynamics 365 Finance — Midwest Primary Instance 06</t>
        </is>
      </c>
      <c r="C1036" s="57" t="inlineStr">
        <is>
          <t>CAP-901</t>
        </is>
      </c>
      <c r="D1036" s="57" t="inlineStr">
        <is>
          <t>Audit and Compliance</t>
        </is>
      </c>
      <c r="E1036" s="57" t="inlineStr">
        <is>
          <t>Maintain audit evidence, access history, retention, and control reporting</t>
        </is>
      </c>
      <c r="F1036" s="57" t="inlineStr">
        <is>
          <t>Compliance analyst</t>
        </is>
      </c>
      <c r="G1036" s="57" t="inlineStr">
        <is>
          <t>Supporting</t>
        </is>
      </c>
      <c r="H1036" s="57" t="inlineStr">
        <is>
          <t>Medium</t>
        </is>
      </c>
      <c r="I1036" s="57" t="inlineStr">
        <is>
          <t>No</t>
        </is>
      </c>
      <c r="J1036" s="57" t="inlineStr">
        <is>
          <t>Control inventory; synthetic mapping</t>
        </is>
      </c>
      <c r="K1036" s="57" t="inlineStr">
        <is>
          <t>High</t>
        </is>
      </c>
      <c r="L1036" s="57" t="inlineStr">
        <is>
          <t>Complete</t>
        </is>
      </c>
    </row>
    <row r="1037">
      <c r="A1037" s="57" t="inlineStr">
        <is>
          <t>APP-347</t>
        </is>
      </c>
      <c r="B1037" s="57" t="inlineStr">
        <is>
          <t>Sage Intacct — Southeast Primary Instance 07</t>
        </is>
      </c>
      <c r="C1037" s="57" t="inlineStr">
        <is>
          <t>CAP-116</t>
        </is>
      </c>
      <c r="D1037" s="57" t="inlineStr">
        <is>
          <t>Financial Management</t>
        </is>
      </c>
      <c r="E1037" s="57" t="inlineStr">
        <is>
          <t>Manage general ledger, budgeting, close, and financial reporting</t>
        </is>
      </c>
      <c r="F1037" s="57" t="inlineStr">
        <is>
          <t>Business user</t>
        </is>
      </c>
      <c r="G1037" s="57" t="inlineStr">
        <is>
          <t>Duplicate</t>
        </is>
      </c>
      <c r="H1037" s="57" t="inlineStr">
        <is>
          <t>Medium</t>
        </is>
      </c>
      <c r="I1037" s="57" t="inlineStr">
        <is>
          <t>No</t>
        </is>
      </c>
      <c r="J1037" s="57" t="inlineStr">
        <is>
          <t>Application catalog; process taxonomy; synthetic mapping</t>
        </is>
      </c>
      <c r="K1037" s="57" t="inlineStr">
        <is>
          <t>High</t>
        </is>
      </c>
      <c r="L1037" s="57" t="inlineStr">
        <is>
          <t>Complete</t>
        </is>
      </c>
    </row>
    <row r="1038">
      <c r="A1038" s="57" t="inlineStr">
        <is>
          <t>APP-347</t>
        </is>
      </c>
      <c r="B1038" s="57" t="inlineStr">
        <is>
          <t>Sage Intacct — Southeast Primary Instance 07</t>
        </is>
      </c>
      <c r="C1038" s="57" t="inlineStr">
        <is>
          <t>CAP-900</t>
        </is>
      </c>
      <c r="D1038" s="57" t="inlineStr">
        <is>
          <t>Reporting and Analytics</t>
        </is>
      </c>
      <c r="E1038" s="57" t="inlineStr">
        <is>
          <t>Produce operational, compliance, usage, and performance reporting</t>
        </is>
      </c>
      <c r="F1038" s="57" t="inlineStr">
        <is>
          <t>Analyst</t>
        </is>
      </c>
      <c r="G1038" s="57" t="inlineStr">
        <is>
          <t>Duplicate</t>
        </is>
      </c>
      <c r="H1038" s="57" t="inlineStr">
        <is>
          <t>Medium</t>
        </is>
      </c>
      <c r="I1038" s="57" t="inlineStr">
        <is>
          <t>No</t>
        </is>
      </c>
      <c r="J1038" s="57" t="inlineStr">
        <is>
          <t>Report catalog and metadata; synthetic mapping</t>
        </is>
      </c>
      <c r="K1038" s="57" t="inlineStr">
        <is>
          <t>High</t>
        </is>
      </c>
      <c r="L1038" s="57" t="inlineStr">
        <is>
          <t>Complete</t>
        </is>
      </c>
    </row>
    <row r="1039">
      <c r="A1039" s="57" t="inlineStr">
        <is>
          <t>APP-347</t>
        </is>
      </c>
      <c r="B1039" s="57" t="inlineStr">
        <is>
          <t>Sage Intacct — Southeast Primary Instance 07</t>
        </is>
      </c>
      <c r="C1039" s="57" t="inlineStr">
        <is>
          <t>CAP-901</t>
        </is>
      </c>
      <c r="D1039" s="57" t="inlineStr">
        <is>
          <t>Audit and Compliance</t>
        </is>
      </c>
      <c r="E1039" s="57" t="inlineStr">
        <is>
          <t>Maintain audit evidence, access history, retention, and control reporting</t>
        </is>
      </c>
      <c r="F1039" s="57" t="inlineStr">
        <is>
          <t>Compliance analyst</t>
        </is>
      </c>
      <c r="G1039" s="57" t="inlineStr">
        <is>
          <t>Duplicate</t>
        </is>
      </c>
      <c r="H1039" s="57" t="inlineStr">
        <is>
          <t>Medium</t>
        </is>
      </c>
      <c r="I1039" s="57" t="inlineStr">
        <is>
          <t>No</t>
        </is>
      </c>
      <c r="J1039" s="57" t="inlineStr">
        <is>
          <t>Control inventory; synthetic mapping</t>
        </is>
      </c>
      <c r="K1039" s="57" t="inlineStr">
        <is>
          <t>High</t>
        </is>
      </c>
      <c r="L1039" s="57" t="inlineStr">
        <is>
          <t>Complete</t>
        </is>
      </c>
    </row>
    <row r="1040">
      <c r="A1040" s="57" t="inlineStr">
        <is>
          <t>APP-348</t>
        </is>
      </c>
      <c r="B1040" s="57" t="inlineStr">
        <is>
          <t>Oracle NetSuite ERP — Northeast Primary Instance 08</t>
        </is>
      </c>
      <c r="C1040" s="57" t="inlineStr">
        <is>
          <t>CAP-116</t>
        </is>
      </c>
      <c r="D1040" s="57" t="inlineStr">
        <is>
          <t>Financial Management</t>
        </is>
      </c>
      <c r="E1040" s="57" t="inlineStr">
        <is>
          <t>Manage general ledger, budgeting, close, and financial reporting</t>
        </is>
      </c>
      <c r="F1040" s="57" t="inlineStr">
        <is>
          <t>Business user</t>
        </is>
      </c>
      <c r="G1040" s="57" t="inlineStr">
        <is>
          <t>Duplicate</t>
        </is>
      </c>
      <c r="H1040" s="57" t="inlineStr">
        <is>
          <t>Medium</t>
        </is>
      </c>
      <c r="I1040" s="57" t="inlineStr">
        <is>
          <t>No</t>
        </is>
      </c>
      <c r="J1040" s="57" t="inlineStr">
        <is>
          <t>Application catalog; process taxonomy; synthetic mapping</t>
        </is>
      </c>
      <c r="K1040" s="57" t="inlineStr">
        <is>
          <t>High</t>
        </is>
      </c>
      <c r="L1040" s="57" t="inlineStr">
        <is>
          <t>Complete</t>
        </is>
      </c>
    </row>
    <row r="1041">
      <c r="A1041" s="57" t="inlineStr">
        <is>
          <t>APP-348</t>
        </is>
      </c>
      <c r="B1041" s="57" t="inlineStr">
        <is>
          <t>Oracle NetSuite ERP — Northeast Primary Instance 08</t>
        </is>
      </c>
      <c r="C1041" s="57" t="inlineStr">
        <is>
          <t>CAP-900</t>
        </is>
      </c>
      <c r="D1041" s="57" t="inlineStr">
        <is>
          <t>Reporting and Analytics</t>
        </is>
      </c>
      <c r="E1041" s="57" t="inlineStr">
        <is>
          <t>Produce operational, compliance, usage, and performance reporting</t>
        </is>
      </c>
      <c r="F1041" s="57" t="inlineStr">
        <is>
          <t>Analyst</t>
        </is>
      </c>
      <c r="G1041" s="57" t="inlineStr">
        <is>
          <t>Duplicate</t>
        </is>
      </c>
      <c r="H1041" s="57" t="inlineStr">
        <is>
          <t>Medium</t>
        </is>
      </c>
      <c r="I1041" s="57" t="inlineStr">
        <is>
          <t>No</t>
        </is>
      </c>
      <c r="J1041" s="57" t="inlineStr">
        <is>
          <t>Report catalog and metadata; synthetic mapping</t>
        </is>
      </c>
      <c r="K1041" s="57" t="inlineStr">
        <is>
          <t>High</t>
        </is>
      </c>
      <c r="L1041" s="57" t="inlineStr">
        <is>
          <t>Complete</t>
        </is>
      </c>
    </row>
    <row r="1042">
      <c r="A1042" s="57" t="inlineStr">
        <is>
          <t>APP-348</t>
        </is>
      </c>
      <c r="B1042" s="57" t="inlineStr">
        <is>
          <t>Oracle NetSuite ERP — Northeast Primary Instance 08</t>
        </is>
      </c>
      <c r="C1042" s="57" t="inlineStr">
        <is>
          <t>CAP-901</t>
        </is>
      </c>
      <c r="D1042" s="57" t="inlineStr">
        <is>
          <t>Audit and Compliance</t>
        </is>
      </c>
      <c r="E1042" s="57" t="inlineStr">
        <is>
          <t>Maintain audit evidence, access history, retention, and control reporting</t>
        </is>
      </c>
      <c r="F1042" s="57" t="inlineStr">
        <is>
          <t>Compliance analyst</t>
        </is>
      </c>
      <c r="G1042" s="57" t="inlineStr">
        <is>
          <t>Duplicate</t>
        </is>
      </c>
      <c r="H1042" s="57" t="inlineStr">
        <is>
          <t>Medium</t>
        </is>
      </c>
      <c r="I1042" s="57" t="inlineStr">
        <is>
          <t>No</t>
        </is>
      </c>
      <c r="J1042" s="57" t="inlineStr">
        <is>
          <t>Control inventory; synthetic mapping</t>
        </is>
      </c>
      <c r="K1042" s="57" t="inlineStr">
        <is>
          <t>High</t>
        </is>
      </c>
      <c r="L1042" s="57" t="inlineStr">
        <is>
          <t>Complete</t>
        </is>
      </c>
    </row>
    <row r="1043">
      <c r="A1043" s="57" t="inlineStr">
        <is>
          <t>APP-349</t>
        </is>
      </c>
      <c r="B1043" s="57" t="inlineStr">
        <is>
          <t>Acumatica Cloud ERP — Central Primary Instance 09</t>
        </is>
      </c>
      <c r="C1043" s="57" t="inlineStr">
        <is>
          <t>CAP-116</t>
        </is>
      </c>
      <c r="D1043" s="57" t="inlineStr">
        <is>
          <t>Financial Management</t>
        </is>
      </c>
      <c r="E1043" s="57" t="inlineStr">
        <is>
          <t>Manage general ledger, budgeting, close, and financial reporting</t>
        </is>
      </c>
      <c r="F1043" s="57" t="inlineStr">
        <is>
          <t>Business user</t>
        </is>
      </c>
      <c r="G1043" s="57" t="inlineStr">
        <is>
          <t>Duplicate</t>
        </is>
      </c>
      <c r="H1043" s="57" t="inlineStr">
        <is>
          <t>Medium</t>
        </is>
      </c>
      <c r="I1043" s="57" t="inlineStr">
        <is>
          <t>No</t>
        </is>
      </c>
      <c r="J1043" s="57" t="inlineStr">
        <is>
          <t>Application catalog; process taxonomy; synthetic mapping</t>
        </is>
      </c>
      <c r="K1043" s="57" t="inlineStr">
        <is>
          <t>High</t>
        </is>
      </c>
      <c r="L1043" s="57" t="inlineStr">
        <is>
          <t>Needs Validation</t>
        </is>
      </c>
    </row>
    <row r="1044">
      <c r="A1044" s="57" t="inlineStr">
        <is>
          <t>APP-349</t>
        </is>
      </c>
      <c r="B1044" s="57" t="inlineStr">
        <is>
          <t>Acumatica Cloud ERP — Central Primary Instance 09</t>
        </is>
      </c>
      <c r="C1044" s="57" t="inlineStr">
        <is>
          <t>CAP-900</t>
        </is>
      </c>
      <c r="D1044" s="57" t="inlineStr">
        <is>
          <t>Reporting and Analytics</t>
        </is>
      </c>
      <c r="E1044" s="57" t="inlineStr">
        <is>
          <t>Produce operational, compliance, usage, and performance reporting</t>
        </is>
      </c>
      <c r="F1044" s="57" t="inlineStr">
        <is>
          <t>Analyst</t>
        </is>
      </c>
      <c r="G1044" s="57" t="inlineStr">
        <is>
          <t>Duplicate</t>
        </is>
      </c>
      <c r="H1044" s="57" t="inlineStr">
        <is>
          <t>Medium</t>
        </is>
      </c>
      <c r="I1044" s="57" t="inlineStr">
        <is>
          <t>No</t>
        </is>
      </c>
      <c r="J1044" s="57" t="inlineStr">
        <is>
          <t>Report catalog and metadata; synthetic mapping</t>
        </is>
      </c>
      <c r="K1044" s="57" t="inlineStr">
        <is>
          <t>High</t>
        </is>
      </c>
      <c r="L1044" s="57" t="inlineStr">
        <is>
          <t>Complete</t>
        </is>
      </c>
    </row>
    <row r="1045">
      <c r="A1045" s="57" t="inlineStr">
        <is>
          <t>APP-349</t>
        </is>
      </c>
      <c r="B1045" s="57" t="inlineStr">
        <is>
          <t>Acumatica Cloud ERP — Central Primary Instance 09</t>
        </is>
      </c>
      <c r="C1045" s="57" t="inlineStr">
        <is>
          <t>CAP-901</t>
        </is>
      </c>
      <c r="D1045" s="57" t="inlineStr">
        <is>
          <t>Audit and Compliance</t>
        </is>
      </c>
      <c r="E1045" s="57" t="inlineStr">
        <is>
          <t>Maintain audit evidence, access history, retention, and control reporting</t>
        </is>
      </c>
      <c r="F1045" s="57" t="inlineStr">
        <is>
          <t>Compliance analyst</t>
        </is>
      </c>
      <c r="G1045" s="57" t="inlineStr">
        <is>
          <t>Duplicate</t>
        </is>
      </c>
      <c r="H1045" s="57" t="inlineStr">
        <is>
          <t>Medium</t>
        </is>
      </c>
      <c r="I1045" s="57" t="inlineStr">
        <is>
          <t>No</t>
        </is>
      </c>
      <c r="J1045" s="57" t="inlineStr">
        <is>
          <t>Control inventory; synthetic mapping</t>
        </is>
      </c>
      <c r="K1045" s="57" t="inlineStr">
        <is>
          <t>High</t>
        </is>
      </c>
      <c r="L1045" s="57" t="inlineStr">
        <is>
          <t>Complete</t>
        </is>
      </c>
    </row>
    <row r="1046">
      <c r="A1046" s="57" t="inlineStr">
        <is>
          <t>APP-350</t>
        </is>
      </c>
      <c r="B1046" s="57" t="inlineStr">
        <is>
          <t>Unit4 ERP — Mountain Primary Instance 10</t>
        </is>
      </c>
      <c r="C1046" s="57" t="inlineStr">
        <is>
          <t>CAP-116</t>
        </is>
      </c>
      <c r="D1046" s="57" t="inlineStr">
        <is>
          <t>Financial Management</t>
        </is>
      </c>
      <c r="E1046" s="57" t="inlineStr">
        <is>
          <t>Manage general ledger, budgeting, close, and financial reporting</t>
        </is>
      </c>
      <c r="F1046" s="57" t="inlineStr">
        <is>
          <t>Business user</t>
        </is>
      </c>
      <c r="G1046" s="57" t="inlineStr">
        <is>
          <t>Duplicate</t>
        </is>
      </c>
      <c r="H1046" s="57" t="inlineStr">
        <is>
          <t>Medium</t>
        </is>
      </c>
      <c r="I1046" s="57" t="inlineStr">
        <is>
          <t>No</t>
        </is>
      </c>
      <c r="J1046" s="57" t="inlineStr">
        <is>
          <t>Application catalog; process taxonomy; synthetic mapping</t>
        </is>
      </c>
      <c r="K1046" s="57" t="inlineStr">
        <is>
          <t>High</t>
        </is>
      </c>
      <c r="L1046" s="57" t="inlineStr">
        <is>
          <t>Complete</t>
        </is>
      </c>
    </row>
    <row r="1047">
      <c r="A1047" s="57" t="inlineStr">
        <is>
          <t>APP-350</t>
        </is>
      </c>
      <c r="B1047" s="57" t="inlineStr">
        <is>
          <t>Unit4 ERP — Mountain Primary Instance 10</t>
        </is>
      </c>
      <c r="C1047" s="57" t="inlineStr">
        <is>
          <t>CAP-900</t>
        </is>
      </c>
      <c r="D1047" s="57" t="inlineStr">
        <is>
          <t>Reporting and Analytics</t>
        </is>
      </c>
      <c r="E1047" s="57" t="inlineStr">
        <is>
          <t>Produce operational, compliance, usage, and performance reporting</t>
        </is>
      </c>
      <c r="F1047" s="57" t="inlineStr">
        <is>
          <t>Analyst</t>
        </is>
      </c>
      <c r="G1047" s="57" t="inlineStr">
        <is>
          <t>Duplicate</t>
        </is>
      </c>
      <c r="H1047" s="57" t="inlineStr">
        <is>
          <t>Medium</t>
        </is>
      </c>
      <c r="I1047" s="57" t="inlineStr">
        <is>
          <t>No</t>
        </is>
      </c>
      <c r="J1047" s="57" t="inlineStr">
        <is>
          <t>Report catalog and metadata; synthetic mapping</t>
        </is>
      </c>
      <c r="K1047" s="57" t="inlineStr">
        <is>
          <t>High</t>
        </is>
      </c>
      <c r="L1047" s="57" t="inlineStr">
        <is>
          <t>Complete</t>
        </is>
      </c>
    </row>
    <row r="1048">
      <c r="A1048" s="57" t="inlineStr">
        <is>
          <t>APP-350</t>
        </is>
      </c>
      <c r="B1048" s="57" t="inlineStr">
        <is>
          <t>Unit4 ERP — Mountain Primary Instance 10</t>
        </is>
      </c>
      <c r="C1048" s="57" t="inlineStr">
        <is>
          <t>CAP-901</t>
        </is>
      </c>
      <c r="D1048" s="57" t="inlineStr">
        <is>
          <t>Audit and Compliance</t>
        </is>
      </c>
      <c r="E1048" s="57" t="inlineStr">
        <is>
          <t>Maintain audit evidence, access history, retention, and control reporting</t>
        </is>
      </c>
      <c r="F1048" s="57" t="inlineStr">
        <is>
          <t>Compliance analyst</t>
        </is>
      </c>
      <c r="G1048" s="57" t="inlineStr">
        <is>
          <t>Duplicate</t>
        </is>
      </c>
      <c r="H1048" s="57" t="inlineStr">
        <is>
          <t>Medium</t>
        </is>
      </c>
      <c r="I1048" s="57" t="inlineStr">
        <is>
          <t>No</t>
        </is>
      </c>
      <c r="J1048" s="57" t="inlineStr">
        <is>
          <t>Control inventory; synthetic mapping</t>
        </is>
      </c>
      <c r="K1048" s="57" t="inlineStr">
        <is>
          <t>High</t>
        </is>
      </c>
      <c r="L1048" s="57" t="inlineStr">
        <is>
          <t>Complete</t>
        </is>
      </c>
    </row>
    <row r="1049">
      <c r="A1049" s="57" t="inlineStr">
        <is>
          <t>APP-351</t>
        </is>
      </c>
      <c r="B1049" s="57" t="inlineStr">
        <is>
          <t>Workday Financial Management — Pacific Legacy Instance 11</t>
        </is>
      </c>
      <c r="C1049" s="57" t="inlineStr">
        <is>
          <t>CAP-116</t>
        </is>
      </c>
      <c r="D1049" s="57" t="inlineStr">
        <is>
          <t>Financial Management</t>
        </is>
      </c>
      <c r="E1049" s="57" t="inlineStr">
        <is>
          <t>Manage general ledger, budgeting, close, and financial reporting</t>
        </is>
      </c>
      <c r="F1049" s="57" t="inlineStr">
        <is>
          <t>Business user</t>
        </is>
      </c>
      <c r="G1049" s="57" t="inlineStr">
        <is>
          <t>Duplicate</t>
        </is>
      </c>
      <c r="H1049" s="57" t="inlineStr">
        <is>
          <t>Medium</t>
        </is>
      </c>
      <c r="I1049" s="57" t="inlineStr">
        <is>
          <t>No</t>
        </is>
      </c>
      <c r="J1049" s="57" t="inlineStr">
        <is>
          <t>Application catalog; process taxonomy; synthetic mapping</t>
        </is>
      </c>
      <c r="K1049" s="57" t="inlineStr">
        <is>
          <t>High</t>
        </is>
      </c>
      <c r="L1049" s="57" t="inlineStr">
        <is>
          <t>Complete</t>
        </is>
      </c>
    </row>
    <row r="1050">
      <c r="A1050" s="57" t="inlineStr">
        <is>
          <t>APP-351</t>
        </is>
      </c>
      <c r="B1050" s="57" t="inlineStr">
        <is>
          <t>Workday Financial Management — Pacific Legacy Instance 11</t>
        </is>
      </c>
      <c r="C1050" s="57" t="inlineStr">
        <is>
          <t>CAP-900</t>
        </is>
      </c>
      <c r="D1050" s="57" t="inlineStr">
        <is>
          <t>Reporting and Analytics</t>
        </is>
      </c>
      <c r="E1050" s="57" t="inlineStr">
        <is>
          <t>Produce operational, compliance, usage, and performance reporting</t>
        </is>
      </c>
      <c r="F1050" s="57" t="inlineStr">
        <is>
          <t>Analyst</t>
        </is>
      </c>
      <c r="G1050" s="57" t="inlineStr">
        <is>
          <t>Duplicate</t>
        </is>
      </c>
      <c r="H1050" s="57" t="inlineStr">
        <is>
          <t>Medium</t>
        </is>
      </c>
      <c r="I1050" s="57" t="inlineStr">
        <is>
          <t>No</t>
        </is>
      </c>
      <c r="J1050" s="57" t="inlineStr">
        <is>
          <t>Report catalog and metadata; synthetic mapping</t>
        </is>
      </c>
      <c r="K1050" s="57" t="inlineStr">
        <is>
          <t>High</t>
        </is>
      </c>
      <c r="L1050" s="57" t="inlineStr">
        <is>
          <t>Complete</t>
        </is>
      </c>
    </row>
    <row r="1051">
      <c r="A1051" s="57" t="inlineStr">
        <is>
          <t>APP-351</t>
        </is>
      </c>
      <c r="B1051" s="57" t="inlineStr">
        <is>
          <t>Workday Financial Management — Pacific Legacy Instance 11</t>
        </is>
      </c>
      <c r="C1051" s="57" t="inlineStr">
        <is>
          <t>CAP-901</t>
        </is>
      </c>
      <c r="D1051" s="57" t="inlineStr">
        <is>
          <t>Audit and Compliance</t>
        </is>
      </c>
      <c r="E1051" s="57" t="inlineStr">
        <is>
          <t>Maintain audit evidence, access history, retention, and control reporting</t>
        </is>
      </c>
      <c r="F1051" s="57" t="inlineStr">
        <is>
          <t>Compliance analyst</t>
        </is>
      </c>
      <c r="G1051" s="57" t="inlineStr">
        <is>
          <t>Duplicate</t>
        </is>
      </c>
      <c r="H1051" s="57" t="inlineStr">
        <is>
          <t>Medium</t>
        </is>
      </c>
      <c r="I1051" s="57" t="inlineStr">
        <is>
          <t>No</t>
        </is>
      </c>
      <c r="J1051" s="57" t="inlineStr">
        <is>
          <t>Control inventory; synthetic mapping</t>
        </is>
      </c>
      <c r="K1051" s="57" t="inlineStr">
        <is>
          <t>High</t>
        </is>
      </c>
      <c r="L1051" s="57" t="inlineStr">
        <is>
          <t>Complete</t>
        </is>
      </c>
    </row>
    <row r="1052">
      <c r="A1052" s="57" t="inlineStr">
        <is>
          <t>APP-352</t>
        </is>
      </c>
      <c r="B1052" s="57" t="inlineStr">
        <is>
          <t>Oracle Fusion Cloud ERP — Metro Legacy Instance 12</t>
        </is>
      </c>
      <c r="C1052" s="57" t="inlineStr">
        <is>
          <t>CAP-116</t>
        </is>
      </c>
      <c r="D1052" s="57" t="inlineStr">
        <is>
          <t>Financial Management</t>
        </is>
      </c>
      <c r="E1052" s="57" t="inlineStr">
        <is>
          <t>Manage general ledger, budgeting, close, and financial reporting</t>
        </is>
      </c>
      <c r="F1052" s="57" t="inlineStr">
        <is>
          <t>Business user</t>
        </is>
      </c>
      <c r="G1052" s="57" t="inlineStr">
        <is>
          <t>Duplicate</t>
        </is>
      </c>
      <c r="H1052" s="57" t="inlineStr">
        <is>
          <t>Medium</t>
        </is>
      </c>
      <c r="I1052" s="57" t="inlineStr">
        <is>
          <t>No</t>
        </is>
      </c>
      <c r="J1052" s="57" t="inlineStr">
        <is>
          <t>Application catalog; process taxonomy; synthetic mapping</t>
        </is>
      </c>
      <c r="K1052" s="57" t="inlineStr">
        <is>
          <t>High</t>
        </is>
      </c>
      <c r="L1052" s="57" t="inlineStr">
        <is>
          <t>Complete</t>
        </is>
      </c>
    </row>
    <row r="1053">
      <c r="A1053" s="57" t="inlineStr">
        <is>
          <t>APP-352</t>
        </is>
      </c>
      <c r="B1053" s="57" t="inlineStr">
        <is>
          <t>Oracle Fusion Cloud ERP — Metro Legacy Instance 12</t>
        </is>
      </c>
      <c r="C1053" s="57" t="inlineStr">
        <is>
          <t>CAP-900</t>
        </is>
      </c>
      <c r="D1053" s="57" t="inlineStr">
        <is>
          <t>Reporting and Analytics</t>
        </is>
      </c>
      <c r="E1053" s="57" t="inlineStr">
        <is>
          <t>Produce operational, compliance, usage, and performance reporting</t>
        </is>
      </c>
      <c r="F1053" s="57" t="inlineStr">
        <is>
          <t>Analyst</t>
        </is>
      </c>
      <c r="G1053" s="57" t="inlineStr">
        <is>
          <t>Duplicate</t>
        </is>
      </c>
      <c r="H1053" s="57" t="inlineStr">
        <is>
          <t>Medium</t>
        </is>
      </c>
      <c r="I1053" s="57" t="inlineStr">
        <is>
          <t>No</t>
        </is>
      </c>
      <c r="J1053" s="57" t="inlineStr">
        <is>
          <t>Report catalog and metadata; synthetic mapping</t>
        </is>
      </c>
      <c r="K1053" s="57" t="inlineStr">
        <is>
          <t>High</t>
        </is>
      </c>
      <c r="L1053" s="57" t="inlineStr">
        <is>
          <t>Complete</t>
        </is>
      </c>
    </row>
    <row r="1054">
      <c r="A1054" s="57" t="inlineStr">
        <is>
          <t>APP-352</t>
        </is>
      </c>
      <c r="B1054" s="57" t="inlineStr">
        <is>
          <t>Oracle Fusion Cloud ERP — Metro Legacy Instance 12</t>
        </is>
      </c>
      <c r="C1054" s="57" t="inlineStr">
        <is>
          <t>CAP-901</t>
        </is>
      </c>
      <c r="D1054" s="57" t="inlineStr">
        <is>
          <t>Audit and Compliance</t>
        </is>
      </c>
      <c r="E1054" s="57" t="inlineStr">
        <is>
          <t>Maintain audit evidence, access history, retention, and control reporting</t>
        </is>
      </c>
      <c r="F1054" s="57" t="inlineStr">
        <is>
          <t>Compliance analyst</t>
        </is>
      </c>
      <c r="G1054" s="57" t="inlineStr">
        <is>
          <t>Duplicate</t>
        </is>
      </c>
      <c r="H1054" s="57" t="inlineStr">
        <is>
          <t>Medium</t>
        </is>
      </c>
      <c r="I1054" s="57" t="inlineStr">
        <is>
          <t>No</t>
        </is>
      </c>
      <c r="J1054" s="57" t="inlineStr">
        <is>
          <t>Control inventory; synthetic mapping</t>
        </is>
      </c>
      <c r="K1054" s="57" t="inlineStr">
        <is>
          <t>High</t>
        </is>
      </c>
      <c r="L1054" s="57" t="inlineStr">
        <is>
          <t>Complete</t>
        </is>
      </c>
    </row>
    <row r="1055">
      <c r="A1055" s="57" t="inlineStr">
        <is>
          <t>APP-353</t>
        </is>
      </c>
      <c r="B1055" s="57" t="inlineStr">
        <is>
          <t>Oracle PeopleSoft Financial Management — Regional Legacy Instance 13</t>
        </is>
      </c>
      <c r="C1055" s="57" t="inlineStr">
        <is>
          <t>CAP-116</t>
        </is>
      </c>
      <c r="D1055" s="57" t="inlineStr">
        <is>
          <t>Financial Management</t>
        </is>
      </c>
      <c r="E1055" s="57" t="inlineStr">
        <is>
          <t>Manage general ledger, budgeting, close, and financial reporting</t>
        </is>
      </c>
      <c r="F1055" s="57" t="inlineStr">
        <is>
          <t>Business user</t>
        </is>
      </c>
      <c r="G1055" s="57" t="inlineStr">
        <is>
          <t>Limited</t>
        </is>
      </c>
      <c r="H1055" s="57" t="inlineStr">
        <is>
          <t>Medium</t>
        </is>
      </c>
      <c r="I1055" s="57" t="inlineStr">
        <is>
          <t>No</t>
        </is>
      </c>
      <c r="J1055" s="57" t="inlineStr">
        <is>
          <t>Application catalog; process taxonomy; synthetic mapping</t>
        </is>
      </c>
      <c r="K1055" s="57" t="inlineStr">
        <is>
          <t>High</t>
        </is>
      </c>
      <c r="L1055" s="57" t="inlineStr">
        <is>
          <t>Complete</t>
        </is>
      </c>
    </row>
    <row r="1056">
      <c r="A1056" s="57" t="inlineStr">
        <is>
          <t>APP-353</t>
        </is>
      </c>
      <c r="B1056" s="57" t="inlineStr">
        <is>
          <t>Oracle PeopleSoft Financial Management — Regional Legacy Instance 13</t>
        </is>
      </c>
      <c r="C1056" s="57" t="inlineStr">
        <is>
          <t>CAP-900</t>
        </is>
      </c>
      <c r="D1056" s="57" t="inlineStr">
        <is>
          <t>Reporting and Analytics</t>
        </is>
      </c>
      <c r="E1056" s="57" t="inlineStr">
        <is>
          <t>Produce operational, compliance, usage, and performance reporting</t>
        </is>
      </c>
      <c r="F1056" s="57" t="inlineStr">
        <is>
          <t>Analyst</t>
        </is>
      </c>
      <c r="G1056" s="57" t="inlineStr">
        <is>
          <t>Supporting</t>
        </is>
      </c>
      <c r="H1056" s="57" t="inlineStr">
        <is>
          <t>Medium</t>
        </is>
      </c>
      <c r="I1056" s="57" t="inlineStr">
        <is>
          <t>No</t>
        </is>
      </c>
      <c r="J1056" s="57" t="inlineStr">
        <is>
          <t>Report catalog and metadata; synthetic mapping</t>
        </is>
      </c>
      <c r="K1056" s="57" t="inlineStr">
        <is>
          <t>High</t>
        </is>
      </c>
      <c r="L1056" s="57" t="inlineStr">
        <is>
          <t>Complete</t>
        </is>
      </c>
    </row>
    <row r="1057">
      <c r="A1057" s="57" t="inlineStr">
        <is>
          <t>APP-353</t>
        </is>
      </c>
      <c r="B1057" s="57" t="inlineStr">
        <is>
          <t>Oracle PeopleSoft Financial Management — Regional Legacy Instance 13</t>
        </is>
      </c>
      <c r="C1057" s="57" t="inlineStr">
        <is>
          <t>CAP-901</t>
        </is>
      </c>
      <c r="D1057" s="57" t="inlineStr">
        <is>
          <t>Audit and Compliance</t>
        </is>
      </c>
      <c r="E1057" s="57" t="inlineStr">
        <is>
          <t>Maintain audit evidence, access history, retention, and control reporting</t>
        </is>
      </c>
      <c r="F1057" s="57" t="inlineStr">
        <is>
          <t>Compliance analyst</t>
        </is>
      </c>
      <c r="G1057" s="57" t="inlineStr">
        <is>
          <t>Supporting</t>
        </is>
      </c>
      <c r="H1057" s="57" t="inlineStr">
        <is>
          <t>Medium</t>
        </is>
      </c>
      <c r="I1057" s="57" t="inlineStr">
        <is>
          <t>No</t>
        </is>
      </c>
      <c r="J1057" s="57" t="inlineStr">
        <is>
          <t>Control inventory; synthetic mapping</t>
        </is>
      </c>
      <c r="K1057" s="57" t="inlineStr">
        <is>
          <t>High</t>
        </is>
      </c>
      <c r="L1057" s="57" t="inlineStr">
        <is>
          <t>Complete</t>
        </is>
      </c>
    </row>
    <row r="1058">
      <c r="A1058" s="57" t="inlineStr">
        <is>
          <t>APP-354</t>
        </is>
      </c>
      <c r="B1058" s="57" t="inlineStr">
        <is>
          <t>Infor CloudSuite Healthcare — Community Legacy Instance 14</t>
        </is>
      </c>
      <c r="C1058" s="57" t="inlineStr">
        <is>
          <t>CAP-116</t>
        </is>
      </c>
      <c r="D1058" s="57" t="inlineStr">
        <is>
          <t>Financial Management</t>
        </is>
      </c>
      <c r="E1058" s="57" t="inlineStr">
        <is>
          <t>Manage general ledger, budgeting, close, and financial reporting</t>
        </is>
      </c>
      <c r="F1058" s="57" t="inlineStr">
        <is>
          <t>Business user</t>
        </is>
      </c>
      <c r="G1058" s="57" t="inlineStr">
        <is>
          <t>Duplicate</t>
        </is>
      </c>
      <c r="H1058" s="57" t="inlineStr">
        <is>
          <t>Medium</t>
        </is>
      </c>
      <c r="I1058" s="57" t="inlineStr">
        <is>
          <t>No</t>
        </is>
      </c>
      <c r="J1058" s="57" t="inlineStr">
        <is>
          <t>Application catalog; process taxonomy; synthetic mapping</t>
        </is>
      </c>
      <c r="K1058" s="57" t="inlineStr">
        <is>
          <t>High</t>
        </is>
      </c>
      <c r="L1058" s="57" t="inlineStr">
        <is>
          <t>Complete</t>
        </is>
      </c>
    </row>
    <row r="1059">
      <c r="A1059" s="57" t="inlineStr">
        <is>
          <t>APP-354</t>
        </is>
      </c>
      <c r="B1059" s="57" t="inlineStr">
        <is>
          <t>Infor CloudSuite Healthcare — Community Legacy Instance 14</t>
        </is>
      </c>
      <c r="C1059" s="57" t="inlineStr">
        <is>
          <t>CAP-900</t>
        </is>
      </c>
      <c r="D1059" s="57" t="inlineStr">
        <is>
          <t>Reporting and Analytics</t>
        </is>
      </c>
      <c r="E1059" s="57" t="inlineStr">
        <is>
          <t>Produce operational, compliance, usage, and performance reporting</t>
        </is>
      </c>
      <c r="F1059" s="57" t="inlineStr">
        <is>
          <t>Analyst</t>
        </is>
      </c>
      <c r="G1059" s="57" t="inlineStr">
        <is>
          <t>Duplicate</t>
        </is>
      </c>
      <c r="H1059" s="57" t="inlineStr">
        <is>
          <t>Medium</t>
        </is>
      </c>
      <c r="I1059" s="57" t="inlineStr">
        <is>
          <t>No</t>
        </is>
      </c>
      <c r="J1059" s="57" t="inlineStr">
        <is>
          <t>Report catalog and metadata; synthetic mapping</t>
        </is>
      </c>
      <c r="K1059" s="57" t="inlineStr">
        <is>
          <t>High</t>
        </is>
      </c>
      <c r="L1059" s="57" t="inlineStr">
        <is>
          <t>Complete</t>
        </is>
      </c>
    </row>
    <row r="1060">
      <c r="A1060" s="57" t="inlineStr">
        <is>
          <t>APP-354</t>
        </is>
      </c>
      <c r="B1060" s="57" t="inlineStr">
        <is>
          <t>Infor CloudSuite Healthcare — Community Legacy Instance 14</t>
        </is>
      </c>
      <c r="C1060" s="57" t="inlineStr">
        <is>
          <t>CAP-901</t>
        </is>
      </c>
      <c r="D1060" s="57" t="inlineStr">
        <is>
          <t>Audit and Compliance</t>
        </is>
      </c>
      <c r="E1060" s="57" t="inlineStr">
        <is>
          <t>Maintain audit evidence, access history, retention, and control reporting</t>
        </is>
      </c>
      <c r="F1060" s="57" t="inlineStr">
        <is>
          <t>Compliance analyst</t>
        </is>
      </c>
      <c r="G1060" s="57" t="inlineStr">
        <is>
          <t>Duplicate</t>
        </is>
      </c>
      <c r="H1060" s="57" t="inlineStr">
        <is>
          <t>Medium</t>
        </is>
      </c>
      <c r="I1060" s="57" t="inlineStr">
        <is>
          <t>No</t>
        </is>
      </c>
      <c r="J1060" s="57" t="inlineStr">
        <is>
          <t>Control inventory; synthetic mapping</t>
        </is>
      </c>
      <c r="K1060" s="57" t="inlineStr">
        <is>
          <t>High</t>
        </is>
      </c>
      <c r="L1060" s="57" t="inlineStr">
        <is>
          <t>Complete</t>
        </is>
      </c>
    </row>
    <row r="1061">
      <c r="A1061" s="57" t="inlineStr">
        <is>
          <t>APP-355</t>
        </is>
      </c>
      <c r="B1061" s="57" t="inlineStr">
        <is>
          <t>SAP S/4HANA Cloud — Atlantic Legacy Instance 15</t>
        </is>
      </c>
      <c r="C1061" s="57" t="inlineStr">
        <is>
          <t>CAP-116</t>
        </is>
      </c>
      <c r="D1061" s="57" t="inlineStr">
        <is>
          <t>Financial Management</t>
        </is>
      </c>
      <c r="E1061" s="57" t="inlineStr">
        <is>
          <t>Manage general ledger, budgeting, close, and financial reporting</t>
        </is>
      </c>
      <c r="F1061" s="57" t="inlineStr">
        <is>
          <t>Business user</t>
        </is>
      </c>
      <c r="G1061" s="57" t="inlineStr">
        <is>
          <t>Duplicate</t>
        </is>
      </c>
      <c r="H1061" s="57" t="inlineStr">
        <is>
          <t>Medium</t>
        </is>
      </c>
      <c r="I1061" s="57" t="inlineStr">
        <is>
          <t>No</t>
        </is>
      </c>
      <c r="J1061" s="57" t="inlineStr">
        <is>
          <t>Application catalog; process taxonomy; synthetic mapping</t>
        </is>
      </c>
      <c r="K1061" s="57" t="inlineStr">
        <is>
          <t>High</t>
        </is>
      </c>
      <c r="L1061" s="57" t="inlineStr">
        <is>
          <t>Complete</t>
        </is>
      </c>
    </row>
    <row r="1062">
      <c r="A1062" s="57" t="inlineStr">
        <is>
          <t>APP-355</t>
        </is>
      </c>
      <c r="B1062" s="57" t="inlineStr">
        <is>
          <t>SAP S/4HANA Cloud — Atlantic Legacy Instance 15</t>
        </is>
      </c>
      <c r="C1062" s="57" t="inlineStr">
        <is>
          <t>CAP-900</t>
        </is>
      </c>
      <c r="D1062" s="57" t="inlineStr">
        <is>
          <t>Reporting and Analytics</t>
        </is>
      </c>
      <c r="E1062" s="57" t="inlineStr">
        <is>
          <t>Produce operational, compliance, usage, and performance reporting</t>
        </is>
      </c>
      <c r="F1062" s="57" t="inlineStr">
        <is>
          <t>Analyst</t>
        </is>
      </c>
      <c r="G1062" s="57" t="inlineStr">
        <is>
          <t>Duplicate</t>
        </is>
      </c>
      <c r="H1062" s="57" t="inlineStr">
        <is>
          <t>Medium</t>
        </is>
      </c>
      <c r="I1062" s="57" t="inlineStr">
        <is>
          <t>No</t>
        </is>
      </c>
      <c r="J1062" s="57" t="inlineStr">
        <is>
          <t>Report catalog and metadata; synthetic mapping</t>
        </is>
      </c>
      <c r="K1062" s="57" t="inlineStr">
        <is>
          <t>High</t>
        </is>
      </c>
      <c r="L1062" s="57" t="inlineStr">
        <is>
          <t>Complete</t>
        </is>
      </c>
    </row>
    <row r="1063">
      <c r="A1063" s="57" t="inlineStr">
        <is>
          <t>APP-355</t>
        </is>
      </c>
      <c r="B1063" s="57" t="inlineStr">
        <is>
          <t>SAP S/4HANA Cloud — Atlantic Legacy Instance 15</t>
        </is>
      </c>
      <c r="C1063" s="57" t="inlineStr">
        <is>
          <t>CAP-901</t>
        </is>
      </c>
      <c r="D1063" s="57" t="inlineStr">
        <is>
          <t>Audit and Compliance</t>
        </is>
      </c>
      <c r="E1063" s="57" t="inlineStr">
        <is>
          <t>Maintain audit evidence, access history, retention, and control reporting</t>
        </is>
      </c>
      <c r="F1063" s="57" t="inlineStr">
        <is>
          <t>Compliance analyst</t>
        </is>
      </c>
      <c r="G1063" s="57" t="inlineStr">
        <is>
          <t>Duplicate</t>
        </is>
      </c>
      <c r="H1063" s="57" t="inlineStr">
        <is>
          <t>Medium</t>
        </is>
      </c>
      <c r="I1063" s="57" t="inlineStr">
        <is>
          <t>No</t>
        </is>
      </c>
      <c r="J1063" s="57" t="inlineStr">
        <is>
          <t>Control inventory; synthetic mapping</t>
        </is>
      </c>
      <c r="K1063" s="57" t="inlineStr">
        <is>
          <t>High</t>
        </is>
      </c>
      <c r="L1063" s="57" t="inlineStr">
        <is>
          <t>Complete</t>
        </is>
      </c>
    </row>
    <row r="1064">
      <c r="A1064" s="57" t="inlineStr">
        <is>
          <t>APP-356</t>
        </is>
      </c>
      <c r="B1064" s="57" t="inlineStr">
        <is>
          <t>Microsoft Dynamics 365 Finance — Midwest Legacy Instance 16</t>
        </is>
      </c>
      <c r="C1064" s="57" t="inlineStr">
        <is>
          <t>CAP-116</t>
        </is>
      </c>
      <c r="D1064" s="57" t="inlineStr">
        <is>
          <t>Financial Management</t>
        </is>
      </c>
      <c r="E1064" s="57" t="inlineStr">
        <is>
          <t>Manage general ledger, budgeting, close, and financial reporting</t>
        </is>
      </c>
      <c r="F1064" s="57" t="inlineStr">
        <is>
          <t>Business user</t>
        </is>
      </c>
      <c r="G1064" s="57" t="inlineStr">
        <is>
          <t>Duplicate</t>
        </is>
      </c>
      <c r="H1064" s="57" t="inlineStr">
        <is>
          <t>Medium</t>
        </is>
      </c>
      <c r="I1064" s="57" t="inlineStr">
        <is>
          <t>No</t>
        </is>
      </c>
      <c r="J1064" s="57" t="inlineStr">
        <is>
          <t>Application catalog; process taxonomy; synthetic mapping</t>
        </is>
      </c>
      <c r="K1064" s="57" t="inlineStr">
        <is>
          <t>High</t>
        </is>
      </c>
      <c r="L1064" s="57" t="inlineStr">
        <is>
          <t>Complete</t>
        </is>
      </c>
    </row>
    <row r="1065">
      <c r="A1065" s="57" t="inlineStr">
        <is>
          <t>APP-356</t>
        </is>
      </c>
      <c r="B1065" s="57" t="inlineStr">
        <is>
          <t>Microsoft Dynamics 365 Finance — Midwest Legacy Instance 16</t>
        </is>
      </c>
      <c r="C1065" s="57" t="inlineStr">
        <is>
          <t>CAP-900</t>
        </is>
      </c>
      <c r="D1065" s="57" t="inlineStr">
        <is>
          <t>Reporting and Analytics</t>
        </is>
      </c>
      <c r="E1065" s="57" t="inlineStr">
        <is>
          <t>Produce operational, compliance, usage, and performance reporting</t>
        </is>
      </c>
      <c r="F1065" s="57" t="inlineStr">
        <is>
          <t>Analyst</t>
        </is>
      </c>
      <c r="G1065" s="57" t="inlineStr">
        <is>
          <t>Duplicate</t>
        </is>
      </c>
      <c r="H1065" s="57" t="inlineStr">
        <is>
          <t>Medium</t>
        </is>
      </c>
      <c r="I1065" s="57" t="inlineStr">
        <is>
          <t>No</t>
        </is>
      </c>
      <c r="J1065" s="57" t="inlineStr">
        <is>
          <t>Report catalog and metadata; synthetic mapping</t>
        </is>
      </c>
      <c r="K1065" s="57" t="inlineStr">
        <is>
          <t>High</t>
        </is>
      </c>
      <c r="L1065" s="57" t="inlineStr">
        <is>
          <t>Complete</t>
        </is>
      </c>
    </row>
    <row r="1066">
      <c r="A1066" s="57" t="inlineStr">
        <is>
          <t>APP-356</t>
        </is>
      </c>
      <c r="B1066" s="57" t="inlineStr">
        <is>
          <t>Microsoft Dynamics 365 Finance — Midwest Legacy Instance 16</t>
        </is>
      </c>
      <c r="C1066" s="57" t="inlineStr">
        <is>
          <t>CAP-901</t>
        </is>
      </c>
      <c r="D1066" s="57" t="inlineStr">
        <is>
          <t>Audit and Compliance</t>
        </is>
      </c>
      <c r="E1066" s="57" t="inlineStr">
        <is>
          <t>Maintain audit evidence, access history, retention, and control reporting</t>
        </is>
      </c>
      <c r="F1066" s="57" t="inlineStr">
        <is>
          <t>Compliance analyst</t>
        </is>
      </c>
      <c r="G1066" s="57" t="inlineStr">
        <is>
          <t>Duplicate</t>
        </is>
      </c>
      <c r="H1066" s="57" t="inlineStr">
        <is>
          <t>Medium</t>
        </is>
      </c>
      <c r="I1066" s="57" t="inlineStr">
        <is>
          <t>No</t>
        </is>
      </c>
      <c r="J1066" s="57" t="inlineStr">
        <is>
          <t>Control inventory; synthetic mapping</t>
        </is>
      </c>
      <c r="K1066" s="57" t="inlineStr">
        <is>
          <t>High</t>
        </is>
      </c>
      <c r="L1066" s="57" t="inlineStr">
        <is>
          <t>Complete</t>
        </is>
      </c>
    </row>
    <row r="1067">
      <c r="A1067" s="57" t="inlineStr">
        <is>
          <t>APP-357</t>
        </is>
      </c>
      <c r="B1067" s="57" t="inlineStr">
        <is>
          <t>Sage Intacct — Southeast Legacy Instance 17</t>
        </is>
      </c>
      <c r="C1067" s="57" t="inlineStr">
        <is>
          <t>CAP-116</t>
        </is>
      </c>
      <c r="D1067" s="57" t="inlineStr">
        <is>
          <t>Financial Management</t>
        </is>
      </c>
      <c r="E1067" s="57" t="inlineStr">
        <is>
          <t>Manage general ledger, budgeting, close, and financial reporting</t>
        </is>
      </c>
      <c r="F1067" s="57" t="inlineStr">
        <is>
          <t>Business user</t>
        </is>
      </c>
      <c r="G1067" s="57" t="inlineStr">
        <is>
          <t>Duplicate</t>
        </is>
      </c>
      <c r="H1067" s="57" t="inlineStr">
        <is>
          <t>Medium</t>
        </is>
      </c>
      <c r="I1067" s="57" t="inlineStr">
        <is>
          <t>No</t>
        </is>
      </c>
      <c r="J1067" s="57" t="inlineStr">
        <is>
          <t>Application catalog; process taxonomy; synthetic mapping</t>
        </is>
      </c>
      <c r="K1067" s="57" t="inlineStr">
        <is>
          <t>High</t>
        </is>
      </c>
      <c r="L1067" s="57" t="inlineStr">
        <is>
          <t>Complete</t>
        </is>
      </c>
    </row>
    <row r="1068">
      <c r="A1068" s="57" t="inlineStr">
        <is>
          <t>APP-357</t>
        </is>
      </c>
      <c r="B1068" s="57" t="inlineStr">
        <is>
          <t>Sage Intacct — Southeast Legacy Instance 17</t>
        </is>
      </c>
      <c r="C1068" s="57" t="inlineStr">
        <is>
          <t>CAP-900</t>
        </is>
      </c>
      <c r="D1068" s="57" t="inlineStr">
        <is>
          <t>Reporting and Analytics</t>
        </is>
      </c>
      <c r="E1068" s="57" t="inlineStr">
        <is>
          <t>Produce operational, compliance, usage, and performance reporting</t>
        </is>
      </c>
      <c r="F1068" s="57" t="inlineStr">
        <is>
          <t>Analyst</t>
        </is>
      </c>
      <c r="G1068" s="57" t="inlineStr">
        <is>
          <t>Duplicate</t>
        </is>
      </c>
      <c r="H1068" s="57" t="inlineStr">
        <is>
          <t>Medium</t>
        </is>
      </c>
      <c r="I1068" s="57" t="inlineStr">
        <is>
          <t>No</t>
        </is>
      </c>
      <c r="J1068" s="57" t="inlineStr">
        <is>
          <t>Report catalog and metadata; synthetic mapping</t>
        </is>
      </c>
      <c r="K1068" s="57" t="inlineStr">
        <is>
          <t>High</t>
        </is>
      </c>
      <c r="L1068" s="57" t="inlineStr">
        <is>
          <t>Complete</t>
        </is>
      </c>
    </row>
    <row r="1069">
      <c r="A1069" s="57" t="inlineStr">
        <is>
          <t>APP-357</t>
        </is>
      </c>
      <c r="B1069" s="57" t="inlineStr">
        <is>
          <t>Sage Intacct — Southeast Legacy Instance 17</t>
        </is>
      </c>
      <c r="C1069" s="57" t="inlineStr">
        <is>
          <t>CAP-901</t>
        </is>
      </c>
      <c r="D1069" s="57" t="inlineStr">
        <is>
          <t>Audit and Compliance</t>
        </is>
      </c>
      <c r="E1069" s="57" t="inlineStr">
        <is>
          <t>Maintain audit evidence, access history, retention, and control reporting</t>
        </is>
      </c>
      <c r="F1069" s="57" t="inlineStr">
        <is>
          <t>Compliance analyst</t>
        </is>
      </c>
      <c r="G1069" s="57" t="inlineStr">
        <is>
          <t>Duplicate</t>
        </is>
      </c>
      <c r="H1069" s="57" t="inlineStr">
        <is>
          <t>Medium</t>
        </is>
      </c>
      <c r="I1069" s="57" t="inlineStr">
        <is>
          <t>No</t>
        </is>
      </c>
      <c r="J1069" s="57" t="inlineStr">
        <is>
          <t>Control inventory; synthetic mapping</t>
        </is>
      </c>
      <c r="K1069" s="57" t="inlineStr">
        <is>
          <t>High</t>
        </is>
      </c>
      <c r="L1069" s="57" t="inlineStr">
        <is>
          <t>Complete</t>
        </is>
      </c>
    </row>
    <row r="1070">
      <c r="A1070" s="57" t="inlineStr">
        <is>
          <t>APP-358</t>
        </is>
      </c>
      <c r="B1070" s="57" t="inlineStr">
        <is>
          <t>Oracle NetSuite ERP — Northeast Legacy Instance 18</t>
        </is>
      </c>
      <c r="C1070" s="57" t="inlineStr">
        <is>
          <t>CAP-116</t>
        </is>
      </c>
      <c r="D1070" s="57" t="inlineStr">
        <is>
          <t>Financial Management</t>
        </is>
      </c>
      <c r="E1070" s="57" t="inlineStr">
        <is>
          <t>Manage general ledger, budgeting, close, and financial reporting</t>
        </is>
      </c>
      <c r="F1070" s="57" t="inlineStr">
        <is>
          <t>Business user</t>
        </is>
      </c>
      <c r="G1070" s="57" t="inlineStr">
        <is>
          <t>Duplicate</t>
        </is>
      </c>
      <c r="H1070" s="57" t="inlineStr">
        <is>
          <t>Medium</t>
        </is>
      </c>
      <c r="I1070" s="57" t="inlineStr">
        <is>
          <t>No</t>
        </is>
      </c>
      <c r="J1070" s="57" t="inlineStr">
        <is>
          <t>Application catalog; process taxonomy; synthetic mapping</t>
        </is>
      </c>
      <c r="K1070" s="57" t="inlineStr">
        <is>
          <t>High</t>
        </is>
      </c>
      <c r="L1070" s="57" t="inlineStr">
        <is>
          <t>Complete</t>
        </is>
      </c>
    </row>
    <row r="1071">
      <c r="A1071" s="57" t="inlineStr">
        <is>
          <t>APP-358</t>
        </is>
      </c>
      <c r="B1071" s="57" t="inlineStr">
        <is>
          <t>Oracle NetSuite ERP — Northeast Legacy Instance 18</t>
        </is>
      </c>
      <c r="C1071" s="57" t="inlineStr">
        <is>
          <t>CAP-900</t>
        </is>
      </c>
      <c r="D1071" s="57" t="inlineStr">
        <is>
          <t>Reporting and Analytics</t>
        </is>
      </c>
      <c r="E1071" s="57" t="inlineStr">
        <is>
          <t>Produce operational, compliance, usage, and performance reporting</t>
        </is>
      </c>
      <c r="F1071" s="57" t="inlineStr">
        <is>
          <t>Analyst</t>
        </is>
      </c>
      <c r="G1071" s="57" t="inlineStr">
        <is>
          <t>Duplicate</t>
        </is>
      </c>
      <c r="H1071" s="57" t="inlineStr">
        <is>
          <t>Medium</t>
        </is>
      </c>
      <c r="I1071" s="57" t="inlineStr">
        <is>
          <t>No</t>
        </is>
      </c>
      <c r="J1071" s="57" t="inlineStr">
        <is>
          <t>Report catalog and metadata; synthetic mapping</t>
        </is>
      </c>
      <c r="K1071" s="57" t="inlineStr">
        <is>
          <t>High</t>
        </is>
      </c>
      <c r="L1071" s="57" t="inlineStr">
        <is>
          <t>Complete</t>
        </is>
      </c>
    </row>
    <row r="1072">
      <c r="A1072" s="57" t="inlineStr">
        <is>
          <t>APP-358</t>
        </is>
      </c>
      <c r="B1072" s="57" t="inlineStr">
        <is>
          <t>Oracle NetSuite ERP — Northeast Legacy Instance 18</t>
        </is>
      </c>
      <c r="C1072" s="57" t="inlineStr">
        <is>
          <t>CAP-901</t>
        </is>
      </c>
      <c r="D1072" s="57" t="inlineStr">
        <is>
          <t>Audit and Compliance</t>
        </is>
      </c>
      <c r="E1072" s="57" t="inlineStr">
        <is>
          <t>Maintain audit evidence, access history, retention, and control reporting</t>
        </is>
      </c>
      <c r="F1072" s="57" t="inlineStr">
        <is>
          <t>Compliance analyst</t>
        </is>
      </c>
      <c r="G1072" s="57" t="inlineStr">
        <is>
          <t>Duplicate</t>
        </is>
      </c>
      <c r="H1072" s="57" t="inlineStr">
        <is>
          <t>Medium</t>
        </is>
      </c>
      <c r="I1072" s="57" t="inlineStr">
        <is>
          <t>No</t>
        </is>
      </c>
      <c r="J1072" s="57" t="inlineStr">
        <is>
          <t>Control inventory; synthetic mapping</t>
        </is>
      </c>
      <c r="K1072" s="57" t="inlineStr">
        <is>
          <t>High</t>
        </is>
      </c>
      <c r="L1072" s="57" t="inlineStr">
        <is>
          <t>Complete</t>
        </is>
      </c>
    </row>
    <row r="1073">
      <c r="A1073" s="57" t="inlineStr">
        <is>
          <t>APP-359</t>
        </is>
      </c>
      <c r="B1073" s="57" t="inlineStr">
        <is>
          <t>Acumatica Cloud ERP — Central Legacy Instance 19</t>
        </is>
      </c>
      <c r="C1073" s="57" t="inlineStr">
        <is>
          <t>CAP-116</t>
        </is>
      </c>
      <c r="D1073" s="57" t="inlineStr">
        <is>
          <t>Financial Management</t>
        </is>
      </c>
      <c r="E1073" s="57" t="inlineStr">
        <is>
          <t>Manage general ledger, budgeting, close, and financial reporting</t>
        </is>
      </c>
      <c r="F1073" s="57" t="inlineStr">
        <is>
          <t>Business user</t>
        </is>
      </c>
      <c r="G1073" s="57" t="inlineStr">
        <is>
          <t>Duplicate</t>
        </is>
      </c>
      <c r="H1073" s="57" t="inlineStr">
        <is>
          <t>Medium</t>
        </is>
      </c>
      <c r="I1073" s="57" t="inlineStr">
        <is>
          <t>No</t>
        </is>
      </c>
      <c r="J1073" s="57" t="inlineStr">
        <is>
          <t>Application catalog; process taxonomy; synthetic mapping</t>
        </is>
      </c>
      <c r="K1073" s="57" t="inlineStr">
        <is>
          <t>High</t>
        </is>
      </c>
      <c r="L1073" s="57" t="inlineStr">
        <is>
          <t>Complete</t>
        </is>
      </c>
    </row>
    <row r="1074">
      <c r="A1074" s="57" t="inlineStr">
        <is>
          <t>APP-359</t>
        </is>
      </c>
      <c r="B1074" s="57" t="inlineStr">
        <is>
          <t>Acumatica Cloud ERP — Central Legacy Instance 19</t>
        </is>
      </c>
      <c r="C1074" s="57" t="inlineStr">
        <is>
          <t>CAP-900</t>
        </is>
      </c>
      <c r="D1074" s="57" t="inlineStr">
        <is>
          <t>Reporting and Analytics</t>
        </is>
      </c>
      <c r="E1074" s="57" t="inlineStr">
        <is>
          <t>Produce operational, compliance, usage, and performance reporting</t>
        </is>
      </c>
      <c r="F1074" s="57" t="inlineStr">
        <is>
          <t>Analyst</t>
        </is>
      </c>
      <c r="G1074" s="57" t="inlineStr">
        <is>
          <t>Supporting</t>
        </is>
      </c>
      <c r="H1074" s="57" t="inlineStr">
        <is>
          <t>Medium</t>
        </is>
      </c>
      <c r="I1074" s="57" t="inlineStr">
        <is>
          <t>No</t>
        </is>
      </c>
      <c r="J1074" s="57" t="inlineStr">
        <is>
          <t>Report catalog and metadata; synthetic mapping</t>
        </is>
      </c>
      <c r="K1074" s="57" t="inlineStr">
        <is>
          <t>High</t>
        </is>
      </c>
      <c r="L1074" s="57" t="inlineStr">
        <is>
          <t>Complete</t>
        </is>
      </c>
    </row>
    <row r="1075">
      <c r="A1075" s="57" t="inlineStr">
        <is>
          <t>APP-359</t>
        </is>
      </c>
      <c r="B1075" s="57" t="inlineStr">
        <is>
          <t>Acumatica Cloud ERP — Central Legacy Instance 19</t>
        </is>
      </c>
      <c r="C1075" s="57" t="inlineStr">
        <is>
          <t>CAP-901</t>
        </is>
      </c>
      <c r="D1075" s="57" t="inlineStr">
        <is>
          <t>Audit and Compliance</t>
        </is>
      </c>
      <c r="E1075" s="57" t="inlineStr">
        <is>
          <t>Maintain audit evidence, access history, retention, and control reporting</t>
        </is>
      </c>
      <c r="F1075" s="57" t="inlineStr">
        <is>
          <t>Compliance analyst</t>
        </is>
      </c>
      <c r="G1075" s="57" t="inlineStr">
        <is>
          <t>Supporting</t>
        </is>
      </c>
      <c r="H1075" s="57" t="inlineStr">
        <is>
          <t>Medium</t>
        </is>
      </c>
      <c r="I1075" s="57" t="inlineStr">
        <is>
          <t>No</t>
        </is>
      </c>
      <c r="J1075" s="57" t="inlineStr">
        <is>
          <t>Control inventory; synthetic mapping</t>
        </is>
      </c>
      <c r="K1075" s="57" t="inlineStr">
        <is>
          <t>High</t>
        </is>
      </c>
      <c r="L1075" s="57" t="inlineStr">
        <is>
          <t>Complete</t>
        </is>
      </c>
    </row>
    <row r="1076">
      <c r="A1076" s="57" t="inlineStr">
        <is>
          <t>APP-360</t>
        </is>
      </c>
      <c r="B1076" s="57" t="inlineStr">
        <is>
          <t>Unit4 ERP — Mountain Legacy Instance 20</t>
        </is>
      </c>
      <c r="C1076" s="57" t="inlineStr">
        <is>
          <t>CAP-116</t>
        </is>
      </c>
      <c r="D1076" s="57" t="inlineStr">
        <is>
          <t>Financial Management</t>
        </is>
      </c>
      <c r="E1076" s="57" t="inlineStr">
        <is>
          <t>Manage general ledger, budgeting, close, and financial reporting</t>
        </is>
      </c>
      <c r="F1076" s="57" t="inlineStr">
        <is>
          <t>Business user</t>
        </is>
      </c>
      <c r="G1076" s="57" t="inlineStr">
        <is>
          <t>Duplicate</t>
        </is>
      </c>
      <c r="H1076" s="57" t="inlineStr">
        <is>
          <t>Medium</t>
        </is>
      </c>
      <c r="I1076" s="57" t="inlineStr">
        <is>
          <t>No</t>
        </is>
      </c>
      <c r="J1076" s="57" t="inlineStr">
        <is>
          <t>Application catalog; process taxonomy; synthetic mapping</t>
        </is>
      </c>
      <c r="K1076" s="57" t="inlineStr">
        <is>
          <t>High</t>
        </is>
      </c>
      <c r="L1076" s="57" t="inlineStr">
        <is>
          <t>Complete</t>
        </is>
      </c>
    </row>
    <row r="1077">
      <c r="A1077" s="57" t="inlineStr">
        <is>
          <t>APP-360</t>
        </is>
      </c>
      <c r="B1077" s="57" t="inlineStr">
        <is>
          <t>Unit4 ERP — Mountain Legacy Instance 20</t>
        </is>
      </c>
      <c r="C1077" s="57" t="inlineStr">
        <is>
          <t>CAP-900</t>
        </is>
      </c>
      <c r="D1077" s="57" t="inlineStr">
        <is>
          <t>Reporting and Analytics</t>
        </is>
      </c>
      <c r="E1077" s="57" t="inlineStr">
        <is>
          <t>Produce operational, compliance, usage, and performance reporting</t>
        </is>
      </c>
      <c r="F1077" s="57" t="inlineStr">
        <is>
          <t>Analyst</t>
        </is>
      </c>
      <c r="G1077" s="57" t="inlineStr">
        <is>
          <t>Duplicate</t>
        </is>
      </c>
      <c r="H1077" s="57" t="inlineStr">
        <is>
          <t>Medium</t>
        </is>
      </c>
      <c r="I1077" s="57" t="inlineStr">
        <is>
          <t>No</t>
        </is>
      </c>
      <c r="J1077" s="57" t="inlineStr">
        <is>
          <t>Report catalog and metadata; synthetic mapping</t>
        </is>
      </c>
      <c r="K1077" s="57" t="inlineStr">
        <is>
          <t>High</t>
        </is>
      </c>
      <c r="L1077" s="57" t="inlineStr">
        <is>
          <t>Complete</t>
        </is>
      </c>
    </row>
    <row r="1078">
      <c r="A1078" s="57" t="inlineStr">
        <is>
          <t>APP-360</t>
        </is>
      </c>
      <c r="B1078" s="57" t="inlineStr">
        <is>
          <t>Unit4 ERP — Mountain Legacy Instance 20</t>
        </is>
      </c>
      <c r="C1078" s="57" t="inlineStr">
        <is>
          <t>CAP-901</t>
        </is>
      </c>
      <c r="D1078" s="57" t="inlineStr">
        <is>
          <t>Audit and Compliance</t>
        </is>
      </c>
      <c r="E1078" s="57" t="inlineStr">
        <is>
          <t>Maintain audit evidence, access history, retention, and control reporting</t>
        </is>
      </c>
      <c r="F1078" s="57" t="inlineStr">
        <is>
          <t>Compliance analyst</t>
        </is>
      </c>
      <c r="G1078" s="57" t="inlineStr">
        <is>
          <t>Duplicate</t>
        </is>
      </c>
      <c r="H1078" s="57" t="inlineStr">
        <is>
          <t>Medium</t>
        </is>
      </c>
      <c r="I1078" s="57" t="inlineStr">
        <is>
          <t>No</t>
        </is>
      </c>
      <c r="J1078" s="57" t="inlineStr">
        <is>
          <t>Control inventory; synthetic mapping</t>
        </is>
      </c>
      <c r="K1078" s="57" t="inlineStr">
        <is>
          <t>High</t>
        </is>
      </c>
      <c r="L1078" s="57" t="inlineStr">
        <is>
          <t>Complete</t>
        </is>
      </c>
    </row>
    <row r="1079">
      <c r="A1079" s="57" t="inlineStr">
        <is>
          <t>APP-361</t>
        </is>
      </c>
      <c r="B1079" s="57" t="inlineStr">
        <is>
          <t>Oracle Fusion Cloud SCM — Metro Primary Instance</t>
        </is>
      </c>
      <c r="C1079" s="57" t="inlineStr">
        <is>
          <t>CAP-117</t>
        </is>
      </c>
      <c r="D1079" s="57" t="inlineStr">
        <is>
          <t>Healthcare Supply Chain</t>
        </is>
      </c>
      <c r="E1079" s="57" t="inlineStr">
        <is>
          <t>Source, order, receive, track, and replenish clinical supplies</t>
        </is>
      </c>
      <c r="F1079" s="57" t="inlineStr">
        <is>
          <t>Business user</t>
        </is>
      </c>
      <c r="G1079" s="57" t="inlineStr">
        <is>
          <t>Duplicate</t>
        </is>
      </c>
      <c r="H1079" s="57" t="inlineStr">
        <is>
          <t>Medium</t>
        </is>
      </c>
      <c r="I1079" s="57" t="inlineStr">
        <is>
          <t>No</t>
        </is>
      </c>
      <c r="J1079" s="57" t="inlineStr">
        <is>
          <t>Application catalog; process taxonomy; synthetic mapping</t>
        </is>
      </c>
      <c r="K1079" s="57" t="inlineStr">
        <is>
          <t>High</t>
        </is>
      </c>
      <c r="L1079" s="57" t="inlineStr">
        <is>
          <t>Complete</t>
        </is>
      </c>
    </row>
    <row r="1080">
      <c r="A1080" s="57" t="inlineStr">
        <is>
          <t>APP-361</t>
        </is>
      </c>
      <c r="B1080" s="57" t="inlineStr">
        <is>
          <t>Oracle Fusion Cloud SCM — Metro Primary Instance</t>
        </is>
      </c>
      <c r="C1080" s="57" t="inlineStr">
        <is>
          <t>CAP-900</t>
        </is>
      </c>
      <c r="D1080" s="57" t="inlineStr">
        <is>
          <t>Reporting and Analytics</t>
        </is>
      </c>
      <c r="E1080" s="57" t="inlineStr">
        <is>
          <t>Produce operational, compliance, usage, and performance reporting</t>
        </is>
      </c>
      <c r="F1080" s="57" t="inlineStr">
        <is>
          <t>Analyst</t>
        </is>
      </c>
      <c r="G1080" s="57" t="inlineStr">
        <is>
          <t>Duplicate</t>
        </is>
      </c>
      <c r="H1080" s="57" t="inlineStr">
        <is>
          <t>Medium</t>
        </is>
      </c>
      <c r="I1080" s="57" t="inlineStr">
        <is>
          <t>No</t>
        </is>
      </c>
      <c r="J1080" s="57" t="inlineStr">
        <is>
          <t>Report catalog and metadata; synthetic mapping</t>
        </is>
      </c>
      <c r="K1080" s="57" t="inlineStr">
        <is>
          <t>High</t>
        </is>
      </c>
      <c r="L1080" s="57" t="inlineStr">
        <is>
          <t>Complete</t>
        </is>
      </c>
    </row>
    <row r="1081">
      <c r="A1081" s="57" t="inlineStr">
        <is>
          <t>APP-361</t>
        </is>
      </c>
      <c r="B1081" s="57" t="inlineStr">
        <is>
          <t>Oracle Fusion Cloud SCM — Metro Primary Instance</t>
        </is>
      </c>
      <c r="C1081" s="57" t="inlineStr">
        <is>
          <t>CAP-901</t>
        </is>
      </c>
      <c r="D1081" s="57" t="inlineStr">
        <is>
          <t>Audit and Compliance</t>
        </is>
      </c>
      <c r="E1081" s="57" t="inlineStr">
        <is>
          <t>Maintain audit evidence, access history, retention, and control reporting</t>
        </is>
      </c>
      <c r="F1081" s="57" t="inlineStr">
        <is>
          <t>Compliance analyst</t>
        </is>
      </c>
      <c r="G1081" s="57" t="inlineStr">
        <is>
          <t>Duplicate</t>
        </is>
      </c>
      <c r="H1081" s="57" t="inlineStr">
        <is>
          <t>Medium</t>
        </is>
      </c>
      <c r="I1081" s="57" t="inlineStr">
        <is>
          <t>No</t>
        </is>
      </c>
      <c r="J1081" s="57" t="inlineStr">
        <is>
          <t>Control inventory; synthetic mapping</t>
        </is>
      </c>
      <c r="K1081" s="57" t="inlineStr">
        <is>
          <t>High</t>
        </is>
      </c>
      <c r="L1081" s="57" t="inlineStr">
        <is>
          <t>Complete</t>
        </is>
      </c>
    </row>
    <row r="1082">
      <c r="A1082" s="57" t="inlineStr">
        <is>
          <t>APP-362</t>
        </is>
      </c>
      <c r="B1082" s="57" t="inlineStr">
        <is>
          <t>SAP Ariba — Regional Primary Instance 02</t>
        </is>
      </c>
      <c r="C1082" s="57" t="inlineStr">
        <is>
          <t>CAP-117</t>
        </is>
      </c>
      <c r="D1082" s="57" t="inlineStr">
        <is>
          <t>Healthcare Supply Chain</t>
        </is>
      </c>
      <c r="E1082" s="57" t="inlineStr">
        <is>
          <t>Source, order, receive, track, and replenish clinical supplies</t>
        </is>
      </c>
      <c r="F1082" s="57" t="inlineStr">
        <is>
          <t>Business user</t>
        </is>
      </c>
      <c r="G1082" s="57" t="inlineStr">
        <is>
          <t>Duplicate</t>
        </is>
      </c>
      <c r="H1082" s="57" t="inlineStr">
        <is>
          <t>Medium</t>
        </is>
      </c>
      <c r="I1082" s="57" t="inlineStr">
        <is>
          <t>No</t>
        </is>
      </c>
      <c r="J1082" s="57" t="inlineStr">
        <is>
          <t>Application catalog; process taxonomy; synthetic mapping</t>
        </is>
      </c>
      <c r="K1082" s="57" t="inlineStr">
        <is>
          <t>High</t>
        </is>
      </c>
      <c r="L1082" s="57" t="inlineStr">
        <is>
          <t>Complete</t>
        </is>
      </c>
    </row>
    <row r="1083">
      <c r="A1083" s="57" t="inlineStr">
        <is>
          <t>APP-362</t>
        </is>
      </c>
      <c r="B1083" s="57" t="inlineStr">
        <is>
          <t>SAP Ariba — Regional Primary Instance 02</t>
        </is>
      </c>
      <c r="C1083" s="57" t="inlineStr">
        <is>
          <t>CAP-900</t>
        </is>
      </c>
      <c r="D1083" s="57" t="inlineStr">
        <is>
          <t>Reporting and Analytics</t>
        </is>
      </c>
      <c r="E1083" s="57" t="inlineStr">
        <is>
          <t>Produce operational, compliance, usage, and performance reporting</t>
        </is>
      </c>
      <c r="F1083" s="57" t="inlineStr">
        <is>
          <t>Analyst</t>
        </is>
      </c>
      <c r="G1083" s="57" t="inlineStr">
        <is>
          <t>Duplicate</t>
        </is>
      </c>
      <c r="H1083" s="57" t="inlineStr">
        <is>
          <t>Medium</t>
        </is>
      </c>
      <c r="I1083" s="57" t="inlineStr">
        <is>
          <t>No</t>
        </is>
      </c>
      <c r="J1083" s="57" t="inlineStr">
        <is>
          <t>Report catalog and metadata; synthetic mapping</t>
        </is>
      </c>
      <c r="K1083" s="57" t="inlineStr">
        <is>
          <t>High</t>
        </is>
      </c>
      <c r="L1083" s="57" t="inlineStr">
        <is>
          <t>Complete</t>
        </is>
      </c>
    </row>
    <row r="1084">
      <c r="A1084" s="57" t="inlineStr">
        <is>
          <t>APP-362</t>
        </is>
      </c>
      <c r="B1084" s="57" t="inlineStr">
        <is>
          <t>SAP Ariba — Regional Primary Instance 02</t>
        </is>
      </c>
      <c r="C1084" s="57" t="inlineStr">
        <is>
          <t>CAP-901</t>
        </is>
      </c>
      <c r="D1084" s="57" t="inlineStr">
        <is>
          <t>Audit and Compliance</t>
        </is>
      </c>
      <c r="E1084" s="57" t="inlineStr">
        <is>
          <t>Maintain audit evidence, access history, retention, and control reporting</t>
        </is>
      </c>
      <c r="F1084" s="57" t="inlineStr">
        <is>
          <t>Compliance analyst</t>
        </is>
      </c>
      <c r="G1084" s="57" t="inlineStr">
        <is>
          <t>Duplicate</t>
        </is>
      </c>
      <c r="H1084" s="57" t="inlineStr">
        <is>
          <t>Medium</t>
        </is>
      </c>
      <c r="I1084" s="57" t="inlineStr">
        <is>
          <t>No</t>
        </is>
      </c>
      <c r="J1084" s="57" t="inlineStr">
        <is>
          <t>Control inventory; synthetic mapping</t>
        </is>
      </c>
      <c r="K1084" s="57" t="inlineStr">
        <is>
          <t>High</t>
        </is>
      </c>
      <c r="L1084" s="57" t="inlineStr">
        <is>
          <t>Complete</t>
        </is>
      </c>
    </row>
    <row r="1085">
      <c r="A1085" s="57" t="inlineStr">
        <is>
          <t>APP-363</t>
        </is>
      </c>
      <c r="B1085" s="57" t="inlineStr">
        <is>
          <t>Coupa — Community Primary Instance 03</t>
        </is>
      </c>
      <c r="C1085" s="57" t="inlineStr">
        <is>
          <t>CAP-117</t>
        </is>
      </c>
      <c r="D1085" s="57" t="inlineStr">
        <is>
          <t>Healthcare Supply Chain</t>
        </is>
      </c>
      <c r="E1085" s="57" t="inlineStr">
        <is>
          <t>Source, order, receive, track, and replenish clinical supplies</t>
        </is>
      </c>
      <c r="F1085" s="57" t="inlineStr">
        <is>
          <t>Business user</t>
        </is>
      </c>
      <c r="G1085" s="57" t="inlineStr">
        <is>
          <t>Duplicate</t>
        </is>
      </c>
      <c r="H1085" s="57" t="inlineStr">
        <is>
          <t>Medium</t>
        </is>
      </c>
      <c r="I1085" s="57" t="inlineStr">
        <is>
          <t>No</t>
        </is>
      </c>
      <c r="J1085" s="57" t="inlineStr">
        <is>
          <t>Application catalog; process taxonomy; synthetic mapping</t>
        </is>
      </c>
      <c r="K1085" s="57" t="inlineStr">
        <is>
          <t>High</t>
        </is>
      </c>
      <c r="L1085" s="57" t="inlineStr">
        <is>
          <t>Complete</t>
        </is>
      </c>
    </row>
    <row r="1086">
      <c r="A1086" s="57" t="inlineStr">
        <is>
          <t>APP-363</t>
        </is>
      </c>
      <c r="B1086" s="57" t="inlineStr">
        <is>
          <t>Coupa — Community Primary Instance 03</t>
        </is>
      </c>
      <c r="C1086" s="57" t="inlineStr">
        <is>
          <t>CAP-900</t>
        </is>
      </c>
      <c r="D1086" s="57" t="inlineStr">
        <is>
          <t>Reporting and Analytics</t>
        </is>
      </c>
      <c r="E1086" s="57" t="inlineStr">
        <is>
          <t>Produce operational, compliance, usage, and performance reporting</t>
        </is>
      </c>
      <c r="F1086" s="57" t="inlineStr">
        <is>
          <t>Analyst</t>
        </is>
      </c>
      <c r="G1086" s="57" t="inlineStr">
        <is>
          <t>Duplicate</t>
        </is>
      </c>
      <c r="H1086" s="57" t="inlineStr">
        <is>
          <t>Medium</t>
        </is>
      </c>
      <c r="I1086" s="57" t="inlineStr">
        <is>
          <t>No</t>
        </is>
      </c>
      <c r="J1086" s="57" t="inlineStr">
        <is>
          <t>Report catalog and metadata; synthetic mapping</t>
        </is>
      </c>
      <c r="K1086" s="57" t="inlineStr">
        <is>
          <t>High</t>
        </is>
      </c>
      <c r="L1086" s="57" t="inlineStr">
        <is>
          <t>Complete</t>
        </is>
      </c>
    </row>
    <row r="1087">
      <c r="A1087" s="57" t="inlineStr">
        <is>
          <t>APP-363</t>
        </is>
      </c>
      <c r="B1087" s="57" t="inlineStr">
        <is>
          <t>Coupa — Community Primary Instance 03</t>
        </is>
      </c>
      <c r="C1087" s="57" t="inlineStr">
        <is>
          <t>CAP-901</t>
        </is>
      </c>
      <c r="D1087" s="57" t="inlineStr">
        <is>
          <t>Audit and Compliance</t>
        </is>
      </c>
      <c r="E1087" s="57" t="inlineStr">
        <is>
          <t>Maintain audit evidence, access history, retention, and control reporting</t>
        </is>
      </c>
      <c r="F1087" s="57" t="inlineStr">
        <is>
          <t>Compliance analyst</t>
        </is>
      </c>
      <c r="G1087" s="57" t="inlineStr">
        <is>
          <t>Duplicate</t>
        </is>
      </c>
      <c r="H1087" s="57" t="inlineStr">
        <is>
          <t>Medium</t>
        </is>
      </c>
      <c r="I1087" s="57" t="inlineStr">
        <is>
          <t>No</t>
        </is>
      </c>
      <c r="J1087" s="57" t="inlineStr">
        <is>
          <t>Control inventory; synthetic mapping</t>
        </is>
      </c>
      <c r="K1087" s="57" t="inlineStr">
        <is>
          <t>High</t>
        </is>
      </c>
      <c r="L1087" s="57" t="inlineStr">
        <is>
          <t>Complete</t>
        </is>
      </c>
    </row>
    <row r="1088">
      <c r="A1088" s="57" t="inlineStr">
        <is>
          <t>APP-364</t>
        </is>
      </c>
      <c r="B1088" s="57" t="inlineStr">
        <is>
          <t>GHX Exchange — Atlantic Primary Instance 04</t>
        </is>
      </c>
      <c r="C1088" s="57" t="inlineStr">
        <is>
          <t>CAP-117</t>
        </is>
      </c>
      <c r="D1088" s="57" t="inlineStr">
        <is>
          <t>Healthcare Supply Chain</t>
        </is>
      </c>
      <c r="E1088" s="57" t="inlineStr">
        <is>
          <t>Source, order, receive, track, and replenish clinical supplies</t>
        </is>
      </c>
      <c r="F1088" s="57" t="inlineStr">
        <is>
          <t>Business user</t>
        </is>
      </c>
      <c r="G1088" s="57" t="inlineStr">
        <is>
          <t>Duplicate</t>
        </is>
      </c>
      <c r="H1088" s="57" t="inlineStr">
        <is>
          <t>Medium</t>
        </is>
      </c>
      <c r="I1088" s="57" t="inlineStr">
        <is>
          <t>No</t>
        </is>
      </c>
      <c r="J1088" s="57" t="inlineStr">
        <is>
          <t>Application catalog; process taxonomy; synthetic mapping</t>
        </is>
      </c>
      <c r="K1088" s="57" t="inlineStr">
        <is>
          <t>High</t>
        </is>
      </c>
      <c r="L1088" s="57" t="inlineStr">
        <is>
          <t>Complete</t>
        </is>
      </c>
    </row>
    <row r="1089">
      <c r="A1089" s="57" t="inlineStr">
        <is>
          <t>APP-364</t>
        </is>
      </c>
      <c r="B1089" s="57" t="inlineStr">
        <is>
          <t>GHX Exchange — Atlantic Primary Instance 04</t>
        </is>
      </c>
      <c r="C1089" s="57" t="inlineStr">
        <is>
          <t>CAP-900</t>
        </is>
      </c>
      <c r="D1089" s="57" t="inlineStr">
        <is>
          <t>Reporting and Analytics</t>
        </is>
      </c>
      <c r="E1089" s="57" t="inlineStr">
        <is>
          <t>Produce operational, compliance, usage, and performance reporting</t>
        </is>
      </c>
      <c r="F1089" s="57" t="inlineStr">
        <is>
          <t>Analyst</t>
        </is>
      </c>
      <c r="G1089" s="57" t="inlineStr">
        <is>
          <t>Duplicate</t>
        </is>
      </c>
      <c r="H1089" s="57" t="inlineStr">
        <is>
          <t>Medium</t>
        </is>
      </c>
      <c r="I1089" s="57" t="inlineStr">
        <is>
          <t>No</t>
        </is>
      </c>
      <c r="J1089" s="57" t="inlineStr">
        <is>
          <t>Report catalog and metadata; synthetic mapping</t>
        </is>
      </c>
      <c r="K1089" s="57" t="inlineStr">
        <is>
          <t>High</t>
        </is>
      </c>
      <c r="L1089" s="57" t="inlineStr">
        <is>
          <t>Complete</t>
        </is>
      </c>
    </row>
    <row r="1090">
      <c r="A1090" s="57" t="inlineStr">
        <is>
          <t>APP-364</t>
        </is>
      </c>
      <c r="B1090" s="57" t="inlineStr">
        <is>
          <t>GHX Exchange — Atlantic Primary Instance 04</t>
        </is>
      </c>
      <c r="C1090" s="57" t="inlineStr">
        <is>
          <t>CAP-901</t>
        </is>
      </c>
      <c r="D1090" s="57" t="inlineStr">
        <is>
          <t>Audit and Compliance</t>
        </is>
      </c>
      <c r="E1090" s="57" t="inlineStr">
        <is>
          <t>Maintain audit evidence, access history, retention, and control reporting</t>
        </is>
      </c>
      <c r="F1090" s="57" t="inlineStr">
        <is>
          <t>Compliance analyst</t>
        </is>
      </c>
      <c r="G1090" s="57" t="inlineStr">
        <is>
          <t>Duplicate</t>
        </is>
      </c>
      <c r="H1090" s="57" t="inlineStr">
        <is>
          <t>Medium</t>
        </is>
      </c>
      <c r="I1090" s="57" t="inlineStr">
        <is>
          <t>No</t>
        </is>
      </c>
      <c r="J1090" s="57" t="inlineStr">
        <is>
          <t>Control inventory; synthetic mapping</t>
        </is>
      </c>
      <c r="K1090" s="57" t="inlineStr">
        <is>
          <t>High</t>
        </is>
      </c>
      <c r="L1090" s="57" t="inlineStr">
        <is>
          <t>Complete</t>
        </is>
      </c>
    </row>
    <row r="1091">
      <c r="A1091" s="57" t="inlineStr">
        <is>
          <t>APP-365</t>
        </is>
      </c>
      <c r="B1091" s="57" t="inlineStr">
        <is>
          <t>Tecsys Elite Healthcare — Midwest Primary Instance 05</t>
        </is>
      </c>
      <c r="C1091" s="57" t="inlineStr">
        <is>
          <t>CAP-117</t>
        </is>
      </c>
      <c r="D1091" s="57" t="inlineStr">
        <is>
          <t>Healthcare Supply Chain</t>
        </is>
      </c>
      <c r="E1091" s="57" t="inlineStr">
        <is>
          <t>Source, order, receive, track, and replenish clinical supplies</t>
        </is>
      </c>
      <c r="F1091" s="57" t="inlineStr">
        <is>
          <t>Business user</t>
        </is>
      </c>
      <c r="G1091" s="57" t="inlineStr">
        <is>
          <t>Duplicate</t>
        </is>
      </c>
      <c r="H1091" s="57" t="inlineStr">
        <is>
          <t>Medium</t>
        </is>
      </c>
      <c r="I1091" s="57" t="inlineStr">
        <is>
          <t>No</t>
        </is>
      </c>
      <c r="J1091" s="57" t="inlineStr">
        <is>
          <t>Application catalog; process taxonomy; synthetic mapping</t>
        </is>
      </c>
      <c r="K1091" s="57" t="inlineStr">
        <is>
          <t>High</t>
        </is>
      </c>
      <c r="L1091" s="57" t="inlineStr">
        <is>
          <t>Complete</t>
        </is>
      </c>
    </row>
    <row r="1092">
      <c r="A1092" s="57" t="inlineStr">
        <is>
          <t>APP-365</t>
        </is>
      </c>
      <c r="B1092" s="57" t="inlineStr">
        <is>
          <t>Tecsys Elite Healthcare — Midwest Primary Instance 05</t>
        </is>
      </c>
      <c r="C1092" s="57" t="inlineStr">
        <is>
          <t>CAP-900</t>
        </is>
      </c>
      <c r="D1092" s="57" t="inlineStr">
        <is>
          <t>Reporting and Analytics</t>
        </is>
      </c>
      <c r="E1092" s="57" t="inlineStr">
        <is>
          <t>Produce operational, compliance, usage, and performance reporting</t>
        </is>
      </c>
      <c r="F1092" s="57" t="inlineStr">
        <is>
          <t>Analyst</t>
        </is>
      </c>
      <c r="G1092" s="57" t="inlineStr">
        <is>
          <t>Duplicate</t>
        </is>
      </c>
      <c r="H1092" s="57" t="inlineStr">
        <is>
          <t>Medium</t>
        </is>
      </c>
      <c r="I1092" s="57" t="inlineStr">
        <is>
          <t>No</t>
        </is>
      </c>
      <c r="J1092" s="57" t="inlineStr">
        <is>
          <t>Report catalog and metadata; synthetic mapping</t>
        </is>
      </c>
      <c r="K1092" s="57" t="inlineStr">
        <is>
          <t>High</t>
        </is>
      </c>
      <c r="L1092" s="57" t="inlineStr">
        <is>
          <t>Complete</t>
        </is>
      </c>
    </row>
    <row r="1093">
      <c r="A1093" s="57" t="inlineStr">
        <is>
          <t>APP-365</t>
        </is>
      </c>
      <c r="B1093" s="57" t="inlineStr">
        <is>
          <t>Tecsys Elite Healthcare — Midwest Primary Instance 05</t>
        </is>
      </c>
      <c r="C1093" s="57" t="inlineStr">
        <is>
          <t>CAP-901</t>
        </is>
      </c>
      <c r="D1093" s="57" t="inlineStr">
        <is>
          <t>Audit and Compliance</t>
        </is>
      </c>
      <c r="E1093" s="57" t="inlineStr">
        <is>
          <t>Maintain audit evidence, access history, retention, and control reporting</t>
        </is>
      </c>
      <c r="F1093" s="57" t="inlineStr">
        <is>
          <t>Compliance analyst</t>
        </is>
      </c>
      <c r="G1093" s="57" t="inlineStr">
        <is>
          <t>Duplicate</t>
        </is>
      </c>
      <c r="H1093" s="57" t="inlineStr">
        <is>
          <t>Medium</t>
        </is>
      </c>
      <c r="I1093" s="57" t="inlineStr">
        <is>
          <t>No</t>
        </is>
      </c>
      <c r="J1093" s="57" t="inlineStr">
        <is>
          <t>Control inventory; synthetic mapping</t>
        </is>
      </c>
      <c r="K1093" s="57" t="inlineStr">
        <is>
          <t>High</t>
        </is>
      </c>
      <c r="L1093" s="57" t="inlineStr">
        <is>
          <t>Complete</t>
        </is>
      </c>
    </row>
    <row r="1094">
      <c r="A1094" s="57" t="inlineStr">
        <is>
          <t>APP-366</t>
        </is>
      </c>
      <c r="B1094" s="57" t="inlineStr">
        <is>
          <t>Infor Supply Management — Southeast Primary Instance 06</t>
        </is>
      </c>
      <c r="C1094" s="57" t="inlineStr">
        <is>
          <t>CAP-117</t>
        </is>
      </c>
      <c r="D1094" s="57" t="inlineStr">
        <is>
          <t>Healthcare Supply Chain</t>
        </is>
      </c>
      <c r="E1094" s="57" t="inlineStr">
        <is>
          <t>Source, order, receive, track, and replenish clinical supplies</t>
        </is>
      </c>
      <c r="F1094" s="57" t="inlineStr">
        <is>
          <t>Business user</t>
        </is>
      </c>
      <c r="G1094" s="57" t="inlineStr">
        <is>
          <t>Duplicate</t>
        </is>
      </c>
      <c r="H1094" s="57" t="inlineStr">
        <is>
          <t>Medium</t>
        </is>
      </c>
      <c r="I1094" s="57" t="inlineStr">
        <is>
          <t>No</t>
        </is>
      </c>
      <c r="J1094" s="57" t="inlineStr">
        <is>
          <t>Application catalog; process taxonomy; synthetic mapping</t>
        </is>
      </c>
      <c r="K1094" s="57" t="inlineStr">
        <is>
          <t>High</t>
        </is>
      </c>
      <c r="L1094" s="57" t="inlineStr">
        <is>
          <t>Complete</t>
        </is>
      </c>
    </row>
    <row r="1095">
      <c r="A1095" s="57" t="inlineStr">
        <is>
          <t>APP-366</t>
        </is>
      </c>
      <c r="B1095" s="57" t="inlineStr">
        <is>
          <t>Infor Supply Management — Southeast Primary Instance 06</t>
        </is>
      </c>
      <c r="C1095" s="57" t="inlineStr">
        <is>
          <t>CAP-900</t>
        </is>
      </c>
      <c r="D1095" s="57" t="inlineStr">
        <is>
          <t>Reporting and Analytics</t>
        </is>
      </c>
      <c r="E1095" s="57" t="inlineStr">
        <is>
          <t>Produce operational, compliance, usage, and performance reporting</t>
        </is>
      </c>
      <c r="F1095" s="57" t="inlineStr">
        <is>
          <t>Analyst</t>
        </is>
      </c>
      <c r="G1095" s="57" t="inlineStr">
        <is>
          <t>Duplicate</t>
        </is>
      </c>
      <c r="H1095" s="57" t="inlineStr">
        <is>
          <t>Medium</t>
        </is>
      </c>
      <c r="I1095" s="57" t="inlineStr">
        <is>
          <t>No</t>
        </is>
      </c>
      <c r="J1095" s="57" t="inlineStr">
        <is>
          <t>Report catalog and metadata; synthetic mapping</t>
        </is>
      </c>
      <c r="K1095" s="57" t="inlineStr">
        <is>
          <t>High</t>
        </is>
      </c>
      <c r="L1095" s="57" t="inlineStr">
        <is>
          <t>Complete</t>
        </is>
      </c>
    </row>
    <row r="1096">
      <c r="A1096" s="57" t="inlineStr">
        <is>
          <t>APP-366</t>
        </is>
      </c>
      <c r="B1096" s="57" t="inlineStr">
        <is>
          <t>Infor Supply Management — Southeast Primary Instance 06</t>
        </is>
      </c>
      <c r="C1096" s="57" t="inlineStr">
        <is>
          <t>CAP-901</t>
        </is>
      </c>
      <c r="D1096" s="57" t="inlineStr">
        <is>
          <t>Audit and Compliance</t>
        </is>
      </c>
      <c r="E1096" s="57" t="inlineStr">
        <is>
          <t>Maintain audit evidence, access history, retention, and control reporting</t>
        </is>
      </c>
      <c r="F1096" s="57" t="inlineStr">
        <is>
          <t>Compliance analyst</t>
        </is>
      </c>
      <c r="G1096" s="57" t="inlineStr">
        <is>
          <t>Duplicate</t>
        </is>
      </c>
      <c r="H1096" s="57" t="inlineStr">
        <is>
          <t>Medium</t>
        </is>
      </c>
      <c r="I1096" s="57" t="inlineStr">
        <is>
          <t>No</t>
        </is>
      </c>
      <c r="J1096" s="57" t="inlineStr">
        <is>
          <t>Control inventory; synthetic mapping</t>
        </is>
      </c>
      <c r="K1096" s="57" t="inlineStr">
        <is>
          <t>High</t>
        </is>
      </c>
      <c r="L1096" s="57" t="inlineStr">
        <is>
          <t>Complete</t>
        </is>
      </c>
    </row>
    <row r="1097">
      <c r="A1097" s="57" t="inlineStr">
        <is>
          <t>APP-367</t>
        </is>
      </c>
      <c r="B1097" s="57" t="inlineStr">
        <is>
          <t>Workday Supply Chain Management — Northeast Primary Instance 07</t>
        </is>
      </c>
      <c r="C1097" s="57" t="inlineStr">
        <is>
          <t>CAP-117</t>
        </is>
      </c>
      <c r="D1097" s="57" t="inlineStr">
        <is>
          <t>Healthcare Supply Chain</t>
        </is>
      </c>
      <c r="E1097" s="57" t="inlineStr">
        <is>
          <t>Source, order, receive, track, and replenish clinical supplies</t>
        </is>
      </c>
      <c r="F1097" s="57" t="inlineStr">
        <is>
          <t>Business user</t>
        </is>
      </c>
      <c r="G1097" s="57" t="inlineStr">
        <is>
          <t>Duplicate</t>
        </is>
      </c>
      <c r="H1097" s="57" t="inlineStr">
        <is>
          <t>Medium</t>
        </is>
      </c>
      <c r="I1097" s="57" t="inlineStr">
        <is>
          <t>No</t>
        </is>
      </c>
      <c r="J1097" s="57" t="inlineStr">
        <is>
          <t>Application catalog; process taxonomy; synthetic mapping</t>
        </is>
      </c>
      <c r="K1097" s="57" t="inlineStr">
        <is>
          <t>High</t>
        </is>
      </c>
      <c r="L1097" s="57" t="inlineStr">
        <is>
          <t>Complete</t>
        </is>
      </c>
    </row>
    <row r="1098">
      <c r="A1098" s="57" t="inlineStr">
        <is>
          <t>APP-367</t>
        </is>
      </c>
      <c r="B1098" s="57" t="inlineStr">
        <is>
          <t>Workday Supply Chain Management — Northeast Primary Instance 07</t>
        </is>
      </c>
      <c r="C1098" s="57" t="inlineStr">
        <is>
          <t>CAP-900</t>
        </is>
      </c>
      <c r="D1098" s="57" t="inlineStr">
        <is>
          <t>Reporting and Analytics</t>
        </is>
      </c>
      <c r="E1098" s="57" t="inlineStr">
        <is>
          <t>Produce operational, compliance, usage, and performance reporting</t>
        </is>
      </c>
      <c r="F1098" s="57" t="inlineStr">
        <is>
          <t>Analyst</t>
        </is>
      </c>
      <c r="G1098" s="57" t="inlineStr">
        <is>
          <t>Duplicate</t>
        </is>
      </c>
      <c r="H1098" s="57" t="inlineStr">
        <is>
          <t>Medium</t>
        </is>
      </c>
      <c r="I1098" s="57" t="inlineStr">
        <is>
          <t>No</t>
        </is>
      </c>
      <c r="J1098" s="57" t="inlineStr">
        <is>
          <t>Report catalog and metadata; synthetic mapping</t>
        </is>
      </c>
      <c r="K1098" s="57" t="inlineStr">
        <is>
          <t>High</t>
        </is>
      </c>
      <c r="L1098" s="57" t="inlineStr">
        <is>
          <t>Complete</t>
        </is>
      </c>
    </row>
    <row r="1099">
      <c r="A1099" s="57" t="inlineStr">
        <is>
          <t>APP-367</t>
        </is>
      </c>
      <c r="B1099" s="57" t="inlineStr">
        <is>
          <t>Workday Supply Chain Management — Northeast Primary Instance 07</t>
        </is>
      </c>
      <c r="C1099" s="57" t="inlineStr">
        <is>
          <t>CAP-901</t>
        </is>
      </c>
      <c r="D1099" s="57" t="inlineStr">
        <is>
          <t>Audit and Compliance</t>
        </is>
      </c>
      <c r="E1099" s="57" t="inlineStr">
        <is>
          <t>Maintain audit evidence, access history, retention, and control reporting</t>
        </is>
      </c>
      <c r="F1099" s="57" t="inlineStr">
        <is>
          <t>Compliance analyst</t>
        </is>
      </c>
      <c r="G1099" s="57" t="inlineStr">
        <is>
          <t>Duplicate</t>
        </is>
      </c>
      <c r="H1099" s="57" t="inlineStr">
        <is>
          <t>Medium</t>
        </is>
      </c>
      <c r="I1099" s="57" t="inlineStr">
        <is>
          <t>No</t>
        </is>
      </c>
      <c r="J1099" s="57" t="inlineStr">
        <is>
          <t>Control inventory; synthetic mapping</t>
        </is>
      </c>
      <c r="K1099" s="57" t="inlineStr">
        <is>
          <t>High</t>
        </is>
      </c>
      <c r="L1099" s="57" t="inlineStr">
        <is>
          <t>Complete</t>
        </is>
      </c>
    </row>
    <row r="1100">
      <c r="A1100" s="57" t="inlineStr">
        <is>
          <t>APP-368</t>
        </is>
      </c>
      <c r="B1100" s="57" t="inlineStr">
        <is>
          <t>Omnicell SupplyX — Central Primary Instance 08</t>
        </is>
      </c>
      <c r="C1100" s="57" t="inlineStr">
        <is>
          <t>CAP-117</t>
        </is>
      </c>
      <c r="D1100" s="57" t="inlineStr">
        <is>
          <t>Healthcare Supply Chain</t>
        </is>
      </c>
      <c r="E1100" s="57" t="inlineStr">
        <is>
          <t>Source, order, receive, track, and replenish clinical supplies</t>
        </is>
      </c>
      <c r="F1100" s="57" t="inlineStr">
        <is>
          <t>Business user</t>
        </is>
      </c>
      <c r="G1100" s="57" t="inlineStr">
        <is>
          <t>Limited</t>
        </is>
      </c>
      <c r="H1100" s="57" t="inlineStr">
        <is>
          <t>High</t>
        </is>
      </c>
      <c r="I1100" s="57" t="inlineStr">
        <is>
          <t>No</t>
        </is>
      </c>
      <c r="J1100" s="57" t="inlineStr">
        <is>
          <t>Application catalog; process taxonomy; synthetic mapping</t>
        </is>
      </c>
      <c r="K1100" s="57" t="inlineStr">
        <is>
          <t>High</t>
        </is>
      </c>
      <c r="L1100" s="57" t="inlineStr">
        <is>
          <t>Complete</t>
        </is>
      </c>
    </row>
    <row r="1101">
      <c r="A1101" s="57" t="inlineStr">
        <is>
          <t>APP-368</t>
        </is>
      </c>
      <c r="B1101" s="57" t="inlineStr">
        <is>
          <t>Omnicell SupplyX — Central Primary Instance 08</t>
        </is>
      </c>
      <c r="C1101" s="57" t="inlineStr">
        <is>
          <t>CAP-900</t>
        </is>
      </c>
      <c r="D1101" s="57" t="inlineStr">
        <is>
          <t>Reporting and Analytics</t>
        </is>
      </c>
      <c r="E1101" s="57" t="inlineStr">
        <is>
          <t>Produce operational, compliance, usage, and performance reporting</t>
        </is>
      </c>
      <c r="F1101" s="57" t="inlineStr">
        <is>
          <t>Analyst</t>
        </is>
      </c>
      <c r="G1101" s="57" t="inlineStr">
        <is>
          <t>Supporting</t>
        </is>
      </c>
      <c r="H1101" s="57" t="inlineStr">
        <is>
          <t>Medium</t>
        </is>
      </c>
      <c r="I1101" s="57" t="inlineStr">
        <is>
          <t>No</t>
        </is>
      </c>
      <c r="J1101" s="57" t="inlineStr">
        <is>
          <t>Report catalog and metadata; synthetic mapping</t>
        </is>
      </c>
      <c r="K1101" s="57" t="inlineStr">
        <is>
          <t>High</t>
        </is>
      </c>
      <c r="L1101" s="57" t="inlineStr">
        <is>
          <t>Complete</t>
        </is>
      </c>
    </row>
    <row r="1102">
      <c r="A1102" s="57" t="inlineStr">
        <is>
          <t>APP-368</t>
        </is>
      </c>
      <c r="B1102" s="57" t="inlineStr">
        <is>
          <t>Omnicell SupplyX — Central Primary Instance 08</t>
        </is>
      </c>
      <c r="C1102" s="57" t="inlineStr">
        <is>
          <t>CAP-901</t>
        </is>
      </c>
      <c r="D1102" s="57" t="inlineStr">
        <is>
          <t>Audit and Compliance</t>
        </is>
      </c>
      <c r="E1102" s="57" t="inlineStr">
        <is>
          <t>Maintain audit evidence, access history, retention, and control reporting</t>
        </is>
      </c>
      <c r="F1102" s="57" t="inlineStr">
        <is>
          <t>Compliance analyst</t>
        </is>
      </c>
      <c r="G1102" s="57" t="inlineStr">
        <is>
          <t>Supporting</t>
        </is>
      </c>
      <c r="H1102" s="57" t="inlineStr">
        <is>
          <t>Medium</t>
        </is>
      </c>
      <c r="I1102" s="57" t="inlineStr">
        <is>
          <t>No</t>
        </is>
      </c>
      <c r="J1102" s="57" t="inlineStr">
        <is>
          <t>Control inventory; synthetic mapping</t>
        </is>
      </c>
      <c r="K1102" s="57" t="inlineStr">
        <is>
          <t>High</t>
        </is>
      </c>
      <c r="L1102" s="57" t="inlineStr">
        <is>
          <t>Complete</t>
        </is>
      </c>
    </row>
    <row r="1103">
      <c r="A1103" s="57" t="inlineStr">
        <is>
          <t>APP-369</t>
        </is>
      </c>
      <c r="B1103" s="57" t="inlineStr">
        <is>
          <t>symplr Spend — Mountain Primary Instance 09</t>
        </is>
      </c>
      <c r="C1103" s="57" t="inlineStr">
        <is>
          <t>CAP-117</t>
        </is>
      </c>
      <c r="D1103" s="57" t="inlineStr">
        <is>
          <t>Healthcare Supply Chain</t>
        </is>
      </c>
      <c r="E1103" s="57" t="inlineStr">
        <is>
          <t>Source, order, receive, track, and replenish clinical supplies</t>
        </is>
      </c>
      <c r="F1103" s="57" t="inlineStr">
        <is>
          <t>Business user</t>
        </is>
      </c>
      <c r="G1103" s="57" t="inlineStr">
        <is>
          <t>Duplicate</t>
        </is>
      </c>
      <c r="H1103" s="57" t="inlineStr">
        <is>
          <t>Medium</t>
        </is>
      </c>
      <c r="I1103" s="57" t="inlineStr">
        <is>
          <t>No</t>
        </is>
      </c>
      <c r="J1103" s="57" t="inlineStr">
        <is>
          <t>Application catalog; process taxonomy; synthetic mapping</t>
        </is>
      </c>
      <c r="K1103" s="57" t="inlineStr">
        <is>
          <t>Low</t>
        </is>
      </c>
      <c r="L1103" s="57" t="inlineStr">
        <is>
          <t>Needs Validation</t>
        </is>
      </c>
    </row>
    <row r="1104">
      <c r="A1104" s="57" t="inlineStr">
        <is>
          <t>APP-369</t>
        </is>
      </c>
      <c r="B1104" s="57" t="inlineStr">
        <is>
          <t>symplr Spend — Mountain Primary Instance 09</t>
        </is>
      </c>
      <c r="C1104" s="57" t="inlineStr">
        <is>
          <t>CAP-900</t>
        </is>
      </c>
      <c r="D1104" s="57" t="inlineStr">
        <is>
          <t>Reporting and Analytics</t>
        </is>
      </c>
      <c r="E1104" s="57" t="inlineStr">
        <is>
          <t>Produce operational, compliance, usage, and performance reporting</t>
        </is>
      </c>
      <c r="F1104" s="57" t="inlineStr">
        <is>
          <t>Analyst</t>
        </is>
      </c>
      <c r="G1104" s="57" t="inlineStr">
        <is>
          <t>Duplicate</t>
        </is>
      </c>
      <c r="H1104" s="57" t="inlineStr">
        <is>
          <t>Medium</t>
        </is>
      </c>
      <c r="I1104" s="57" t="inlineStr">
        <is>
          <t>No</t>
        </is>
      </c>
      <c r="J1104" s="57" t="inlineStr">
        <is>
          <t>Report catalog and metadata; synthetic mapping</t>
        </is>
      </c>
      <c r="K1104" s="57" t="inlineStr">
        <is>
          <t>High</t>
        </is>
      </c>
      <c r="L1104" s="57" t="inlineStr">
        <is>
          <t>Complete</t>
        </is>
      </c>
    </row>
    <row r="1105">
      <c r="A1105" s="57" t="inlineStr">
        <is>
          <t>APP-369</t>
        </is>
      </c>
      <c r="B1105" s="57" t="inlineStr">
        <is>
          <t>symplr Spend — Mountain Primary Instance 09</t>
        </is>
      </c>
      <c r="C1105" s="57" t="inlineStr">
        <is>
          <t>CAP-901</t>
        </is>
      </c>
      <c r="D1105" s="57" t="inlineStr">
        <is>
          <t>Audit and Compliance</t>
        </is>
      </c>
      <c r="E1105" s="57" t="inlineStr">
        <is>
          <t>Maintain audit evidence, access history, retention, and control reporting</t>
        </is>
      </c>
      <c r="F1105" s="57" t="inlineStr">
        <is>
          <t>Compliance analyst</t>
        </is>
      </c>
      <c r="G1105" s="57" t="inlineStr">
        <is>
          <t>Duplicate</t>
        </is>
      </c>
      <c r="H1105" s="57" t="inlineStr">
        <is>
          <t>Medium</t>
        </is>
      </c>
      <c r="I1105" s="57" t="inlineStr">
        <is>
          <t>No</t>
        </is>
      </c>
      <c r="J1105" s="57" t="inlineStr">
        <is>
          <t>Control inventory; synthetic mapping</t>
        </is>
      </c>
      <c r="K1105" s="57" t="inlineStr">
        <is>
          <t>High</t>
        </is>
      </c>
      <c r="L1105" s="57" t="inlineStr">
        <is>
          <t>Complete</t>
        </is>
      </c>
    </row>
    <row r="1106">
      <c r="A1106" s="57" t="inlineStr">
        <is>
          <t>APP-370</t>
        </is>
      </c>
      <c r="B1106" s="57" t="inlineStr">
        <is>
          <t>Hybrent — Pacific Primary Instance 10</t>
        </is>
      </c>
      <c r="C1106" s="57" t="inlineStr">
        <is>
          <t>CAP-117</t>
        </is>
      </c>
      <c r="D1106" s="57" t="inlineStr">
        <is>
          <t>Healthcare Supply Chain</t>
        </is>
      </c>
      <c r="E1106" s="57" t="inlineStr">
        <is>
          <t>Source, order, receive, track, and replenish clinical supplies</t>
        </is>
      </c>
      <c r="F1106" s="57" t="inlineStr">
        <is>
          <t>Business user</t>
        </is>
      </c>
      <c r="G1106" s="57" t="inlineStr">
        <is>
          <t>Duplicate</t>
        </is>
      </c>
      <c r="H1106" s="57" t="inlineStr">
        <is>
          <t>Medium</t>
        </is>
      </c>
      <c r="I1106" s="57" t="inlineStr">
        <is>
          <t>No</t>
        </is>
      </c>
      <c r="J1106" s="57" t="inlineStr">
        <is>
          <t>Application catalog; process taxonomy; synthetic mapping</t>
        </is>
      </c>
      <c r="K1106" s="57" t="inlineStr">
        <is>
          <t>High</t>
        </is>
      </c>
      <c r="L1106" s="57" t="inlineStr">
        <is>
          <t>Complete</t>
        </is>
      </c>
    </row>
    <row r="1107">
      <c r="A1107" s="57" t="inlineStr">
        <is>
          <t>APP-370</t>
        </is>
      </c>
      <c r="B1107" s="57" t="inlineStr">
        <is>
          <t>Hybrent — Pacific Primary Instance 10</t>
        </is>
      </c>
      <c r="C1107" s="57" t="inlineStr">
        <is>
          <t>CAP-900</t>
        </is>
      </c>
      <c r="D1107" s="57" t="inlineStr">
        <is>
          <t>Reporting and Analytics</t>
        </is>
      </c>
      <c r="E1107" s="57" t="inlineStr">
        <is>
          <t>Produce operational, compliance, usage, and performance reporting</t>
        </is>
      </c>
      <c r="F1107" s="57" t="inlineStr">
        <is>
          <t>Analyst</t>
        </is>
      </c>
      <c r="G1107" s="57" t="inlineStr">
        <is>
          <t>Duplicate</t>
        </is>
      </c>
      <c r="H1107" s="57" t="inlineStr">
        <is>
          <t>Medium</t>
        </is>
      </c>
      <c r="I1107" s="57" t="inlineStr">
        <is>
          <t>No</t>
        </is>
      </c>
      <c r="J1107" s="57" t="inlineStr">
        <is>
          <t>Report catalog and metadata; synthetic mapping</t>
        </is>
      </c>
      <c r="K1107" s="57" t="inlineStr">
        <is>
          <t>High</t>
        </is>
      </c>
      <c r="L1107" s="57" t="inlineStr">
        <is>
          <t>Complete</t>
        </is>
      </c>
    </row>
    <row r="1108">
      <c r="A1108" s="57" t="inlineStr">
        <is>
          <t>APP-370</t>
        </is>
      </c>
      <c r="B1108" s="57" t="inlineStr">
        <is>
          <t>Hybrent — Pacific Primary Instance 10</t>
        </is>
      </c>
      <c r="C1108" s="57" t="inlineStr">
        <is>
          <t>CAP-901</t>
        </is>
      </c>
      <c r="D1108" s="57" t="inlineStr">
        <is>
          <t>Audit and Compliance</t>
        </is>
      </c>
      <c r="E1108" s="57" t="inlineStr">
        <is>
          <t>Maintain audit evidence, access history, retention, and control reporting</t>
        </is>
      </c>
      <c r="F1108" s="57" t="inlineStr">
        <is>
          <t>Compliance analyst</t>
        </is>
      </c>
      <c r="G1108" s="57" t="inlineStr">
        <is>
          <t>Duplicate</t>
        </is>
      </c>
      <c r="H1108" s="57" t="inlineStr">
        <is>
          <t>Medium</t>
        </is>
      </c>
      <c r="I1108" s="57" t="inlineStr">
        <is>
          <t>No</t>
        </is>
      </c>
      <c r="J1108" s="57" t="inlineStr">
        <is>
          <t>Control inventory; synthetic mapping</t>
        </is>
      </c>
      <c r="K1108" s="57" t="inlineStr">
        <is>
          <t>High</t>
        </is>
      </c>
      <c r="L1108" s="57" t="inlineStr">
        <is>
          <t>Complete</t>
        </is>
      </c>
    </row>
    <row r="1109">
      <c r="A1109" s="57" t="inlineStr">
        <is>
          <t>APP-371</t>
        </is>
      </c>
      <c r="B1109" s="57" t="inlineStr">
        <is>
          <t>Oracle Fusion Cloud SCM — Metro Legacy Instance 11</t>
        </is>
      </c>
      <c r="C1109" s="57" t="inlineStr">
        <is>
          <t>CAP-117</t>
        </is>
      </c>
      <c r="D1109" s="57" t="inlineStr">
        <is>
          <t>Healthcare Supply Chain</t>
        </is>
      </c>
      <c r="E1109" s="57" t="inlineStr">
        <is>
          <t>Source, order, receive, track, and replenish clinical supplies</t>
        </is>
      </c>
      <c r="F1109" s="57" t="inlineStr">
        <is>
          <t>Business user</t>
        </is>
      </c>
      <c r="G1109" s="57" t="inlineStr">
        <is>
          <t>Duplicate</t>
        </is>
      </c>
      <c r="H1109" s="57" t="inlineStr">
        <is>
          <t>Medium</t>
        </is>
      </c>
      <c r="I1109" s="57" t="inlineStr">
        <is>
          <t>No</t>
        </is>
      </c>
      <c r="J1109" s="57" t="inlineStr">
        <is>
          <t>Application catalog; process taxonomy; synthetic mapping</t>
        </is>
      </c>
      <c r="K1109" s="57" t="inlineStr">
        <is>
          <t>High</t>
        </is>
      </c>
      <c r="L1109" s="57" t="inlineStr">
        <is>
          <t>Complete</t>
        </is>
      </c>
    </row>
    <row r="1110">
      <c r="A1110" s="57" t="inlineStr">
        <is>
          <t>APP-371</t>
        </is>
      </c>
      <c r="B1110" s="57" t="inlineStr">
        <is>
          <t>Oracle Fusion Cloud SCM — Metro Legacy Instance 11</t>
        </is>
      </c>
      <c r="C1110" s="57" t="inlineStr">
        <is>
          <t>CAP-900</t>
        </is>
      </c>
      <c r="D1110" s="57" t="inlineStr">
        <is>
          <t>Reporting and Analytics</t>
        </is>
      </c>
      <c r="E1110" s="57" t="inlineStr">
        <is>
          <t>Produce operational, compliance, usage, and performance reporting</t>
        </is>
      </c>
      <c r="F1110" s="57" t="inlineStr">
        <is>
          <t>Analyst</t>
        </is>
      </c>
      <c r="G1110" s="57" t="inlineStr">
        <is>
          <t>Duplicate</t>
        </is>
      </c>
      <c r="H1110" s="57" t="inlineStr">
        <is>
          <t>Medium</t>
        </is>
      </c>
      <c r="I1110" s="57" t="inlineStr">
        <is>
          <t>No</t>
        </is>
      </c>
      <c r="J1110" s="57" t="inlineStr">
        <is>
          <t>Report catalog and metadata; synthetic mapping</t>
        </is>
      </c>
      <c r="K1110" s="57" t="inlineStr">
        <is>
          <t>High</t>
        </is>
      </c>
      <c r="L1110" s="57" t="inlineStr">
        <is>
          <t>Complete</t>
        </is>
      </c>
    </row>
    <row r="1111">
      <c r="A1111" s="57" t="inlineStr">
        <is>
          <t>APP-371</t>
        </is>
      </c>
      <c r="B1111" s="57" t="inlineStr">
        <is>
          <t>Oracle Fusion Cloud SCM — Metro Legacy Instance 11</t>
        </is>
      </c>
      <c r="C1111" s="57" t="inlineStr">
        <is>
          <t>CAP-901</t>
        </is>
      </c>
      <c r="D1111" s="57" t="inlineStr">
        <is>
          <t>Audit and Compliance</t>
        </is>
      </c>
      <c r="E1111" s="57" t="inlineStr">
        <is>
          <t>Maintain audit evidence, access history, retention, and control reporting</t>
        </is>
      </c>
      <c r="F1111" s="57" t="inlineStr">
        <is>
          <t>Compliance analyst</t>
        </is>
      </c>
      <c r="G1111" s="57" t="inlineStr">
        <is>
          <t>Duplicate</t>
        </is>
      </c>
      <c r="H1111" s="57" t="inlineStr">
        <is>
          <t>Medium</t>
        </is>
      </c>
      <c r="I1111" s="57" t="inlineStr">
        <is>
          <t>No</t>
        </is>
      </c>
      <c r="J1111" s="57" t="inlineStr">
        <is>
          <t>Control inventory; synthetic mapping</t>
        </is>
      </c>
      <c r="K1111" s="57" t="inlineStr">
        <is>
          <t>High</t>
        </is>
      </c>
      <c r="L1111" s="57" t="inlineStr">
        <is>
          <t>Complete</t>
        </is>
      </c>
    </row>
    <row r="1112">
      <c r="A1112" s="57" t="inlineStr">
        <is>
          <t>APP-372</t>
        </is>
      </c>
      <c r="B1112" s="57" t="inlineStr">
        <is>
          <t>SAP Ariba — Regional Legacy Instance 12</t>
        </is>
      </c>
      <c r="C1112" s="57" t="inlineStr">
        <is>
          <t>CAP-117</t>
        </is>
      </c>
      <c r="D1112" s="57" t="inlineStr">
        <is>
          <t>Healthcare Supply Chain</t>
        </is>
      </c>
      <c r="E1112" s="57" t="inlineStr">
        <is>
          <t>Source, order, receive, track, and replenish clinical supplies</t>
        </is>
      </c>
      <c r="F1112" s="57" t="inlineStr">
        <is>
          <t>Business user</t>
        </is>
      </c>
      <c r="G1112" s="57" t="inlineStr">
        <is>
          <t>Duplicate</t>
        </is>
      </c>
      <c r="H1112" s="57" t="inlineStr">
        <is>
          <t>High</t>
        </is>
      </c>
      <c r="I1112" s="57" t="inlineStr">
        <is>
          <t>No</t>
        </is>
      </c>
      <c r="J1112" s="57" t="inlineStr">
        <is>
          <t>Application catalog; process taxonomy; synthetic mapping</t>
        </is>
      </c>
      <c r="K1112" s="57" t="inlineStr">
        <is>
          <t>High</t>
        </is>
      </c>
      <c r="L1112" s="57" t="inlineStr">
        <is>
          <t>Complete</t>
        </is>
      </c>
    </row>
    <row r="1113">
      <c r="A1113" s="57" t="inlineStr">
        <is>
          <t>APP-372</t>
        </is>
      </c>
      <c r="B1113" s="57" t="inlineStr">
        <is>
          <t>SAP Ariba — Regional Legacy Instance 12</t>
        </is>
      </c>
      <c r="C1113" s="57" t="inlineStr">
        <is>
          <t>CAP-900</t>
        </is>
      </c>
      <c r="D1113" s="57" t="inlineStr">
        <is>
          <t>Reporting and Analytics</t>
        </is>
      </c>
      <c r="E1113" s="57" t="inlineStr">
        <is>
          <t>Produce operational, compliance, usage, and performance reporting</t>
        </is>
      </c>
      <c r="F1113" s="57" t="inlineStr">
        <is>
          <t>Analyst</t>
        </is>
      </c>
      <c r="G1113" s="57" t="inlineStr">
        <is>
          <t>Supporting</t>
        </is>
      </c>
      <c r="H1113" s="57" t="inlineStr">
        <is>
          <t>Medium</t>
        </is>
      </c>
      <c r="I1113" s="57" t="inlineStr">
        <is>
          <t>No</t>
        </is>
      </c>
      <c r="J1113" s="57" t="inlineStr">
        <is>
          <t>Report catalog and metadata; synthetic mapping</t>
        </is>
      </c>
      <c r="K1113" s="57" t="inlineStr">
        <is>
          <t>High</t>
        </is>
      </c>
      <c r="L1113" s="57" t="inlineStr">
        <is>
          <t>Complete</t>
        </is>
      </c>
    </row>
    <row r="1114">
      <c r="A1114" s="57" t="inlineStr">
        <is>
          <t>APP-372</t>
        </is>
      </c>
      <c r="B1114" s="57" t="inlineStr">
        <is>
          <t>SAP Ariba — Regional Legacy Instance 12</t>
        </is>
      </c>
      <c r="C1114" s="57" t="inlineStr">
        <is>
          <t>CAP-901</t>
        </is>
      </c>
      <c r="D1114" s="57" t="inlineStr">
        <is>
          <t>Audit and Compliance</t>
        </is>
      </c>
      <c r="E1114" s="57" t="inlineStr">
        <is>
          <t>Maintain audit evidence, access history, retention, and control reporting</t>
        </is>
      </c>
      <c r="F1114" s="57" t="inlineStr">
        <is>
          <t>Compliance analyst</t>
        </is>
      </c>
      <c r="G1114" s="57" t="inlineStr">
        <is>
          <t>Supporting</t>
        </is>
      </c>
      <c r="H1114" s="57" t="inlineStr">
        <is>
          <t>Medium</t>
        </is>
      </c>
      <c r="I1114" s="57" t="inlineStr">
        <is>
          <t>No</t>
        </is>
      </c>
      <c r="J1114" s="57" t="inlineStr">
        <is>
          <t>Control inventory; synthetic mapping</t>
        </is>
      </c>
      <c r="K1114" s="57" t="inlineStr">
        <is>
          <t>High</t>
        </is>
      </c>
      <c r="L1114" s="57" t="inlineStr">
        <is>
          <t>Complete</t>
        </is>
      </c>
    </row>
    <row r="1115">
      <c r="A1115" s="57" t="inlineStr">
        <is>
          <t>APP-373</t>
        </is>
      </c>
      <c r="B1115" s="57" t="inlineStr">
        <is>
          <t>Coupa — Community Legacy Instance 13</t>
        </is>
      </c>
      <c r="C1115" s="57" t="inlineStr">
        <is>
          <t>CAP-117</t>
        </is>
      </c>
      <c r="D1115" s="57" t="inlineStr">
        <is>
          <t>Healthcare Supply Chain</t>
        </is>
      </c>
      <c r="E1115" s="57" t="inlineStr">
        <is>
          <t>Source, order, receive, track, and replenish clinical supplies</t>
        </is>
      </c>
      <c r="F1115" s="57" t="inlineStr">
        <is>
          <t>Business user</t>
        </is>
      </c>
      <c r="G1115" s="57" t="inlineStr">
        <is>
          <t>Limited</t>
        </is>
      </c>
      <c r="H1115" s="57" t="inlineStr">
        <is>
          <t>High</t>
        </is>
      </c>
      <c r="I1115" s="57" t="inlineStr">
        <is>
          <t>No</t>
        </is>
      </c>
      <c r="J1115" s="57" t="inlineStr">
        <is>
          <t>Application catalog; process taxonomy; synthetic mapping</t>
        </is>
      </c>
      <c r="K1115" s="57" t="inlineStr">
        <is>
          <t>High</t>
        </is>
      </c>
      <c r="L1115" s="57" t="inlineStr">
        <is>
          <t>Complete</t>
        </is>
      </c>
    </row>
    <row r="1116">
      <c r="A1116" s="57" t="inlineStr">
        <is>
          <t>APP-373</t>
        </is>
      </c>
      <c r="B1116" s="57" t="inlineStr">
        <is>
          <t>Coupa — Community Legacy Instance 13</t>
        </is>
      </c>
      <c r="C1116" s="57" t="inlineStr">
        <is>
          <t>CAP-900</t>
        </is>
      </c>
      <c r="D1116" s="57" t="inlineStr">
        <is>
          <t>Reporting and Analytics</t>
        </is>
      </c>
      <c r="E1116" s="57" t="inlineStr">
        <is>
          <t>Produce operational, compliance, usage, and performance reporting</t>
        </is>
      </c>
      <c r="F1116" s="57" t="inlineStr">
        <is>
          <t>Analyst</t>
        </is>
      </c>
      <c r="G1116" s="57" t="inlineStr">
        <is>
          <t>Supporting</t>
        </is>
      </c>
      <c r="H1116" s="57" t="inlineStr">
        <is>
          <t>Medium</t>
        </is>
      </c>
      <c r="I1116" s="57" t="inlineStr">
        <is>
          <t>No</t>
        </is>
      </c>
      <c r="J1116" s="57" t="inlineStr">
        <is>
          <t>Report catalog and metadata; synthetic mapping</t>
        </is>
      </c>
      <c r="K1116" s="57" t="inlineStr">
        <is>
          <t>High</t>
        </is>
      </c>
      <c r="L1116" s="57" t="inlineStr">
        <is>
          <t>Complete</t>
        </is>
      </c>
    </row>
    <row r="1117">
      <c r="A1117" s="57" t="inlineStr">
        <is>
          <t>APP-373</t>
        </is>
      </c>
      <c r="B1117" s="57" t="inlineStr">
        <is>
          <t>Coupa — Community Legacy Instance 13</t>
        </is>
      </c>
      <c r="C1117" s="57" t="inlineStr">
        <is>
          <t>CAP-901</t>
        </is>
      </c>
      <c r="D1117" s="57" t="inlineStr">
        <is>
          <t>Audit and Compliance</t>
        </is>
      </c>
      <c r="E1117" s="57" t="inlineStr">
        <is>
          <t>Maintain audit evidence, access history, retention, and control reporting</t>
        </is>
      </c>
      <c r="F1117" s="57" t="inlineStr">
        <is>
          <t>Compliance analyst</t>
        </is>
      </c>
      <c r="G1117" s="57" t="inlineStr">
        <is>
          <t>Supporting</t>
        </is>
      </c>
      <c r="H1117" s="57" t="inlineStr">
        <is>
          <t>Medium</t>
        </is>
      </c>
      <c r="I1117" s="57" t="inlineStr">
        <is>
          <t>No</t>
        </is>
      </c>
      <c r="J1117" s="57" t="inlineStr">
        <is>
          <t>Control inventory; synthetic mapping</t>
        </is>
      </c>
      <c r="K1117" s="57" t="inlineStr">
        <is>
          <t>High</t>
        </is>
      </c>
      <c r="L1117" s="57" t="inlineStr">
        <is>
          <t>Complete</t>
        </is>
      </c>
    </row>
    <row r="1118">
      <c r="A1118" s="57" t="inlineStr">
        <is>
          <t>APP-374</t>
        </is>
      </c>
      <c r="B1118" s="57" t="inlineStr">
        <is>
          <t>GHX Exchange — Atlantic Legacy Instance 14</t>
        </is>
      </c>
      <c r="C1118" s="57" t="inlineStr">
        <is>
          <t>CAP-117</t>
        </is>
      </c>
      <c r="D1118" s="57" t="inlineStr">
        <is>
          <t>Healthcare Supply Chain</t>
        </is>
      </c>
      <c r="E1118" s="57" t="inlineStr">
        <is>
          <t>Source, order, receive, track, and replenish clinical supplies</t>
        </is>
      </c>
      <c r="F1118" s="57" t="inlineStr">
        <is>
          <t>Business user</t>
        </is>
      </c>
      <c r="G1118" s="57" t="inlineStr">
        <is>
          <t>Duplicate</t>
        </is>
      </c>
      <c r="H1118" s="57" t="inlineStr">
        <is>
          <t>High</t>
        </is>
      </c>
      <c r="I1118" s="57" t="inlineStr">
        <is>
          <t>No</t>
        </is>
      </c>
      <c r="J1118" s="57" t="inlineStr">
        <is>
          <t>Application catalog; process taxonomy; synthetic mapping</t>
        </is>
      </c>
      <c r="K1118" s="57" t="inlineStr">
        <is>
          <t>High</t>
        </is>
      </c>
      <c r="L1118" s="57" t="inlineStr">
        <is>
          <t>Complete</t>
        </is>
      </c>
    </row>
    <row r="1119">
      <c r="A1119" s="57" t="inlineStr">
        <is>
          <t>APP-374</t>
        </is>
      </c>
      <c r="B1119" s="57" t="inlineStr">
        <is>
          <t>GHX Exchange — Atlantic Legacy Instance 14</t>
        </is>
      </c>
      <c r="C1119" s="57" t="inlineStr">
        <is>
          <t>CAP-900</t>
        </is>
      </c>
      <c r="D1119" s="57" t="inlineStr">
        <is>
          <t>Reporting and Analytics</t>
        </is>
      </c>
      <c r="E1119" s="57" t="inlineStr">
        <is>
          <t>Produce operational, compliance, usage, and performance reporting</t>
        </is>
      </c>
      <c r="F1119" s="57" t="inlineStr">
        <is>
          <t>Analyst</t>
        </is>
      </c>
      <c r="G1119" s="57" t="inlineStr">
        <is>
          <t>Supporting</t>
        </is>
      </c>
      <c r="H1119" s="57" t="inlineStr">
        <is>
          <t>Medium</t>
        </is>
      </c>
      <c r="I1119" s="57" t="inlineStr">
        <is>
          <t>No</t>
        </is>
      </c>
      <c r="J1119" s="57" t="inlineStr">
        <is>
          <t>Report catalog and metadata; synthetic mapping</t>
        </is>
      </c>
      <c r="K1119" s="57" t="inlineStr">
        <is>
          <t>High</t>
        </is>
      </c>
      <c r="L1119" s="57" t="inlineStr">
        <is>
          <t>Complete</t>
        </is>
      </c>
    </row>
    <row r="1120">
      <c r="A1120" s="57" t="inlineStr">
        <is>
          <t>APP-374</t>
        </is>
      </c>
      <c r="B1120" s="57" t="inlineStr">
        <is>
          <t>GHX Exchange — Atlantic Legacy Instance 14</t>
        </is>
      </c>
      <c r="C1120" s="57" t="inlineStr">
        <is>
          <t>CAP-901</t>
        </is>
      </c>
      <c r="D1120" s="57" t="inlineStr">
        <is>
          <t>Audit and Compliance</t>
        </is>
      </c>
      <c r="E1120" s="57" t="inlineStr">
        <is>
          <t>Maintain audit evidence, access history, retention, and control reporting</t>
        </is>
      </c>
      <c r="F1120" s="57" t="inlineStr">
        <is>
          <t>Compliance analyst</t>
        </is>
      </c>
      <c r="G1120" s="57" t="inlineStr">
        <is>
          <t>Supporting</t>
        </is>
      </c>
      <c r="H1120" s="57" t="inlineStr">
        <is>
          <t>Medium</t>
        </is>
      </c>
      <c r="I1120" s="57" t="inlineStr">
        <is>
          <t>No</t>
        </is>
      </c>
      <c r="J1120" s="57" t="inlineStr">
        <is>
          <t>Control inventory; synthetic mapping</t>
        </is>
      </c>
      <c r="K1120" s="57" t="inlineStr">
        <is>
          <t>High</t>
        </is>
      </c>
      <c r="L1120" s="57" t="inlineStr">
        <is>
          <t>Complete</t>
        </is>
      </c>
    </row>
    <row r="1121">
      <c r="A1121" s="57" t="inlineStr">
        <is>
          <t>APP-375</t>
        </is>
      </c>
      <c r="B1121" s="57" t="inlineStr">
        <is>
          <t>Tecsys Elite Healthcare — Midwest Legacy Instance 15</t>
        </is>
      </c>
      <c r="C1121" s="57" t="inlineStr">
        <is>
          <t>CAP-117</t>
        </is>
      </c>
      <c r="D1121" s="57" t="inlineStr">
        <is>
          <t>Healthcare Supply Chain</t>
        </is>
      </c>
      <c r="E1121" s="57" t="inlineStr">
        <is>
          <t>Source, order, receive, track, and replenish clinical supplies</t>
        </is>
      </c>
      <c r="F1121" s="57" t="inlineStr">
        <is>
          <t>Business user</t>
        </is>
      </c>
      <c r="G1121" s="57" t="inlineStr">
        <is>
          <t>Duplicate</t>
        </is>
      </c>
      <c r="H1121" s="57" t="inlineStr">
        <is>
          <t>Medium</t>
        </is>
      </c>
      <c r="I1121" s="57" t="inlineStr">
        <is>
          <t>No</t>
        </is>
      </c>
      <c r="J1121" s="57" t="inlineStr">
        <is>
          <t>Application catalog; process taxonomy; synthetic mapping</t>
        </is>
      </c>
      <c r="K1121" s="57" t="inlineStr">
        <is>
          <t>High</t>
        </is>
      </c>
      <c r="L1121" s="57" t="inlineStr">
        <is>
          <t>Complete</t>
        </is>
      </c>
    </row>
    <row r="1122">
      <c r="A1122" s="57" t="inlineStr">
        <is>
          <t>APP-375</t>
        </is>
      </c>
      <c r="B1122" s="57" t="inlineStr">
        <is>
          <t>Tecsys Elite Healthcare — Midwest Legacy Instance 15</t>
        </is>
      </c>
      <c r="C1122" s="57" t="inlineStr">
        <is>
          <t>CAP-900</t>
        </is>
      </c>
      <c r="D1122" s="57" t="inlineStr">
        <is>
          <t>Reporting and Analytics</t>
        </is>
      </c>
      <c r="E1122" s="57" t="inlineStr">
        <is>
          <t>Produce operational, compliance, usage, and performance reporting</t>
        </is>
      </c>
      <c r="F1122" s="57" t="inlineStr">
        <is>
          <t>Analyst</t>
        </is>
      </c>
      <c r="G1122" s="57" t="inlineStr">
        <is>
          <t>Duplicate</t>
        </is>
      </c>
      <c r="H1122" s="57" t="inlineStr">
        <is>
          <t>Medium</t>
        </is>
      </c>
      <c r="I1122" s="57" t="inlineStr">
        <is>
          <t>No</t>
        </is>
      </c>
      <c r="J1122" s="57" t="inlineStr">
        <is>
          <t>Report catalog and metadata; synthetic mapping</t>
        </is>
      </c>
      <c r="K1122" s="57" t="inlineStr">
        <is>
          <t>High</t>
        </is>
      </c>
      <c r="L1122" s="57" t="inlineStr">
        <is>
          <t>Complete</t>
        </is>
      </c>
    </row>
    <row r="1123">
      <c r="A1123" s="57" t="inlineStr">
        <is>
          <t>APP-375</t>
        </is>
      </c>
      <c r="B1123" s="57" t="inlineStr">
        <is>
          <t>Tecsys Elite Healthcare — Midwest Legacy Instance 15</t>
        </is>
      </c>
      <c r="C1123" s="57" t="inlineStr">
        <is>
          <t>CAP-901</t>
        </is>
      </c>
      <c r="D1123" s="57" t="inlineStr">
        <is>
          <t>Audit and Compliance</t>
        </is>
      </c>
      <c r="E1123" s="57" t="inlineStr">
        <is>
          <t>Maintain audit evidence, access history, retention, and control reporting</t>
        </is>
      </c>
      <c r="F1123" s="57" t="inlineStr">
        <is>
          <t>Compliance analyst</t>
        </is>
      </c>
      <c r="G1123" s="57" t="inlineStr">
        <is>
          <t>Duplicate</t>
        </is>
      </c>
      <c r="H1123" s="57" t="inlineStr">
        <is>
          <t>Medium</t>
        </is>
      </c>
      <c r="I1123" s="57" t="inlineStr">
        <is>
          <t>No</t>
        </is>
      </c>
      <c r="J1123" s="57" t="inlineStr">
        <is>
          <t>Control inventory; synthetic mapping</t>
        </is>
      </c>
      <c r="K1123" s="57" t="inlineStr">
        <is>
          <t>High</t>
        </is>
      </c>
      <c r="L1123" s="57" t="inlineStr">
        <is>
          <t>Complete</t>
        </is>
      </c>
    </row>
    <row r="1124">
      <c r="A1124" s="57" t="inlineStr">
        <is>
          <t>APP-376</t>
        </is>
      </c>
      <c r="B1124" s="57" t="inlineStr">
        <is>
          <t>Infor Supply Management — Southeast Legacy Instance 16</t>
        </is>
      </c>
      <c r="C1124" s="57" t="inlineStr">
        <is>
          <t>CAP-117</t>
        </is>
      </c>
      <c r="D1124" s="57" t="inlineStr">
        <is>
          <t>Healthcare Supply Chain</t>
        </is>
      </c>
      <c r="E1124" s="57" t="inlineStr">
        <is>
          <t>Source, order, receive, track, and replenish clinical supplies</t>
        </is>
      </c>
      <c r="F1124" s="57" t="inlineStr">
        <is>
          <t>Business user</t>
        </is>
      </c>
      <c r="G1124" s="57" t="inlineStr">
        <is>
          <t>Duplicate</t>
        </is>
      </c>
      <c r="H1124" s="57" t="inlineStr">
        <is>
          <t>Medium</t>
        </is>
      </c>
      <c r="I1124" s="57" t="inlineStr">
        <is>
          <t>No</t>
        </is>
      </c>
      <c r="J1124" s="57" t="inlineStr">
        <is>
          <t>Application catalog; process taxonomy; synthetic mapping</t>
        </is>
      </c>
      <c r="K1124" s="57" t="inlineStr">
        <is>
          <t>High</t>
        </is>
      </c>
      <c r="L1124" s="57" t="inlineStr">
        <is>
          <t>Complete</t>
        </is>
      </c>
    </row>
    <row r="1125">
      <c r="A1125" s="57" t="inlineStr">
        <is>
          <t>APP-376</t>
        </is>
      </c>
      <c r="B1125" s="57" t="inlineStr">
        <is>
          <t>Infor Supply Management — Southeast Legacy Instance 16</t>
        </is>
      </c>
      <c r="C1125" s="57" t="inlineStr">
        <is>
          <t>CAP-900</t>
        </is>
      </c>
      <c r="D1125" s="57" t="inlineStr">
        <is>
          <t>Reporting and Analytics</t>
        </is>
      </c>
      <c r="E1125" s="57" t="inlineStr">
        <is>
          <t>Produce operational, compliance, usage, and performance reporting</t>
        </is>
      </c>
      <c r="F1125" s="57" t="inlineStr">
        <is>
          <t>Analyst</t>
        </is>
      </c>
      <c r="G1125" s="57" t="inlineStr">
        <is>
          <t>Duplicate</t>
        </is>
      </c>
      <c r="H1125" s="57" t="inlineStr">
        <is>
          <t>Medium</t>
        </is>
      </c>
      <c r="I1125" s="57" t="inlineStr">
        <is>
          <t>No</t>
        </is>
      </c>
      <c r="J1125" s="57" t="inlineStr">
        <is>
          <t>Report catalog and metadata; synthetic mapping</t>
        </is>
      </c>
      <c r="K1125" s="57" t="inlineStr">
        <is>
          <t>High</t>
        </is>
      </c>
      <c r="L1125" s="57" t="inlineStr">
        <is>
          <t>Complete</t>
        </is>
      </c>
    </row>
    <row r="1126">
      <c r="A1126" s="57" t="inlineStr">
        <is>
          <t>APP-376</t>
        </is>
      </c>
      <c r="B1126" s="57" t="inlineStr">
        <is>
          <t>Infor Supply Management — Southeast Legacy Instance 16</t>
        </is>
      </c>
      <c r="C1126" s="57" t="inlineStr">
        <is>
          <t>CAP-901</t>
        </is>
      </c>
      <c r="D1126" s="57" t="inlineStr">
        <is>
          <t>Audit and Compliance</t>
        </is>
      </c>
      <c r="E1126" s="57" t="inlineStr">
        <is>
          <t>Maintain audit evidence, access history, retention, and control reporting</t>
        </is>
      </c>
      <c r="F1126" s="57" t="inlineStr">
        <is>
          <t>Compliance analyst</t>
        </is>
      </c>
      <c r="G1126" s="57" t="inlineStr">
        <is>
          <t>Duplicate</t>
        </is>
      </c>
      <c r="H1126" s="57" t="inlineStr">
        <is>
          <t>Medium</t>
        </is>
      </c>
      <c r="I1126" s="57" t="inlineStr">
        <is>
          <t>No</t>
        </is>
      </c>
      <c r="J1126" s="57" t="inlineStr">
        <is>
          <t>Control inventory; synthetic mapping</t>
        </is>
      </c>
      <c r="K1126" s="57" t="inlineStr">
        <is>
          <t>High</t>
        </is>
      </c>
      <c r="L1126" s="57" t="inlineStr">
        <is>
          <t>Complete</t>
        </is>
      </c>
    </row>
    <row r="1127">
      <c r="A1127" s="57" t="inlineStr">
        <is>
          <t>APP-377</t>
        </is>
      </c>
      <c r="B1127" s="57" t="inlineStr">
        <is>
          <t>Workday Supply Chain Management — Northeast Legacy Instance 17</t>
        </is>
      </c>
      <c r="C1127" s="57" t="inlineStr">
        <is>
          <t>CAP-117</t>
        </is>
      </c>
      <c r="D1127" s="57" t="inlineStr">
        <is>
          <t>Healthcare Supply Chain</t>
        </is>
      </c>
      <c r="E1127" s="57" t="inlineStr">
        <is>
          <t>Source, order, receive, track, and replenish clinical supplies</t>
        </is>
      </c>
      <c r="F1127" s="57" t="inlineStr">
        <is>
          <t>Business user</t>
        </is>
      </c>
      <c r="G1127" s="57" t="inlineStr">
        <is>
          <t>Primary</t>
        </is>
      </c>
      <c r="H1127" s="57" t="inlineStr">
        <is>
          <t>High</t>
        </is>
      </c>
      <c r="I1127" s="57" t="inlineStr">
        <is>
          <t>No</t>
        </is>
      </c>
      <c r="J1127" s="57" t="inlineStr">
        <is>
          <t>Application catalog; process taxonomy; synthetic mapping</t>
        </is>
      </c>
      <c r="K1127" s="57" t="inlineStr">
        <is>
          <t>High</t>
        </is>
      </c>
      <c r="L1127" s="57" t="inlineStr">
        <is>
          <t>Complete</t>
        </is>
      </c>
    </row>
    <row r="1128">
      <c r="A1128" s="57" t="inlineStr">
        <is>
          <t>APP-377</t>
        </is>
      </c>
      <c r="B1128" s="57" t="inlineStr">
        <is>
          <t>Workday Supply Chain Management — Northeast Legacy Instance 17</t>
        </is>
      </c>
      <c r="C1128" s="57" t="inlineStr">
        <is>
          <t>CAP-900</t>
        </is>
      </c>
      <c r="D1128" s="57" t="inlineStr">
        <is>
          <t>Reporting and Analytics</t>
        </is>
      </c>
      <c r="E1128" s="57" t="inlineStr">
        <is>
          <t>Produce operational, compliance, usage, and performance reporting</t>
        </is>
      </c>
      <c r="F1128" s="57" t="inlineStr">
        <is>
          <t>Analyst</t>
        </is>
      </c>
      <c r="G1128" s="57" t="inlineStr">
        <is>
          <t>Primary</t>
        </is>
      </c>
      <c r="H1128" s="57" t="inlineStr">
        <is>
          <t>Medium</t>
        </is>
      </c>
      <c r="I1128" s="57" t="inlineStr">
        <is>
          <t>No</t>
        </is>
      </c>
      <c r="J1128" s="57" t="inlineStr">
        <is>
          <t>Report catalog and metadata; synthetic mapping</t>
        </is>
      </c>
      <c r="K1128" s="57" t="inlineStr">
        <is>
          <t>High</t>
        </is>
      </c>
      <c r="L1128" s="57" t="inlineStr">
        <is>
          <t>Complete</t>
        </is>
      </c>
    </row>
    <row r="1129">
      <c r="A1129" s="57" t="inlineStr">
        <is>
          <t>APP-377</t>
        </is>
      </c>
      <c r="B1129" s="57" t="inlineStr">
        <is>
          <t>Workday Supply Chain Management — Northeast Legacy Instance 17</t>
        </is>
      </c>
      <c r="C1129" s="57" t="inlineStr">
        <is>
          <t>CAP-901</t>
        </is>
      </c>
      <c r="D1129" s="57" t="inlineStr">
        <is>
          <t>Audit and Compliance</t>
        </is>
      </c>
      <c r="E1129" s="57" t="inlineStr">
        <is>
          <t>Maintain audit evidence, access history, retention, and control reporting</t>
        </is>
      </c>
      <c r="F1129" s="57" t="inlineStr">
        <is>
          <t>Compliance analyst</t>
        </is>
      </c>
      <c r="G1129" s="57" t="inlineStr">
        <is>
          <t>Primary</t>
        </is>
      </c>
      <c r="H1129" s="57" t="inlineStr">
        <is>
          <t>Medium</t>
        </is>
      </c>
      <c r="I1129" s="57" t="inlineStr">
        <is>
          <t>No</t>
        </is>
      </c>
      <c r="J1129" s="57" t="inlineStr">
        <is>
          <t>Control inventory; synthetic mapping</t>
        </is>
      </c>
      <c r="K1129" s="57" t="inlineStr">
        <is>
          <t>High</t>
        </is>
      </c>
      <c r="L1129" s="57" t="inlineStr">
        <is>
          <t>Complete</t>
        </is>
      </c>
    </row>
    <row r="1130">
      <c r="A1130" s="57" t="inlineStr">
        <is>
          <t>APP-378</t>
        </is>
      </c>
      <c r="B1130" s="57" t="inlineStr">
        <is>
          <t>Omnicell SupplyX — Central Legacy Instance 18</t>
        </is>
      </c>
      <c r="C1130" s="57" t="inlineStr">
        <is>
          <t>CAP-117</t>
        </is>
      </c>
      <c r="D1130" s="57" t="inlineStr">
        <is>
          <t>Healthcare Supply Chain</t>
        </is>
      </c>
      <c r="E1130" s="57" t="inlineStr">
        <is>
          <t>Source, order, receive, track, and replenish clinical supplies</t>
        </is>
      </c>
      <c r="F1130" s="57" t="inlineStr">
        <is>
          <t>Business user</t>
        </is>
      </c>
      <c r="G1130" s="57" t="inlineStr">
        <is>
          <t>Duplicate</t>
        </is>
      </c>
      <c r="H1130" s="57" t="inlineStr">
        <is>
          <t>Medium</t>
        </is>
      </c>
      <c r="I1130" s="57" t="inlineStr">
        <is>
          <t>No</t>
        </is>
      </c>
      <c r="J1130" s="57" t="inlineStr">
        <is>
          <t>Application catalog; process taxonomy; synthetic mapping</t>
        </is>
      </c>
      <c r="K1130" s="57" t="inlineStr">
        <is>
          <t>High</t>
        </is>
      </c>
      <c r="L1130" s="57" t="inlineStr">
        <is>
          <t>Complete</t>
        </is>
      </c>
    </row>
    <row r="1131">
      <c r="A1131" s="57" t="inlineStr">
        <is>
          <t>APP-378</t>
        </is>
      </c>
      <c r="B1131" s="57" t="inlineStr">
        <is>
          <t>Omnicell SupplyX — Central Legacy Instance 18</t>
        </is>
      </c>
      <c r="C1131" s="57" t="inlineStr">
        <is>
          <t>CAP-900</t>
        </is>
      </c>
      <c r="D1131" s="57" t="inlineStr">
        <is>
          <t>Reporting and Analytics</t>
        </is>
      </c>
      <c r="E1131" s="57" t="inlineStr">
        <is>
          <t>Produce operational, compliance, usage, and performance reporting</t>
        </is>
      </c>
      <c r="F1131" s="57" t="inlineStr">
        <is>
          <t>Analyst</t>
        </is>
      </c>
      <c r="G1131" s="57" t="inlineStr">
        <is>
          <t>Duplicate</t>
        </is>
      </c>
      <c r="H1131" s="57" t="inlineStr">
        <is>
          <t>Medium</t>
        </is>
      </c>
      <c r="I1131" s="57" t="inlineStr">
        <is>
          <t>No</t>
        </is>
      </c>
      <c r="J1131" s="57" t="inlineStr">
        <is>
          <t>Report catalog and metadata; synthetic mapping</t>
        </is>
      </c>
      <c r="K1131" s="57" t="inlineStr">
        <is>
          <t>High</t>
        </is>
      </c>
      <c r="L1131" s="57" t="inlineStr">
        <is>
          <t>Complete</t>
        </is>
      </c>
    </row>
    <row r="1132">
      <c r="A1132" s="57" t="inlineStr">
        <is>
          <t>APP-378</t>
        </is>
      </c>
      <c r="B1132" s="57" t="inlineStr">
        <is>
          <t>Omnicell SupplyX — Central Legacy Instance 18</t>
        </is>
      </c>
      <c r="C1132" s="57" t="inlineStr">
        <is>
          <t>CAP-901</t>
        </is>
      </c>
      <c r="D1132" s="57" t="inlineStr">
        <is>
          <t>Audit and Compliance</t>
        </is>
      </c>
      <c r="E1132" s="57" t="inlineStr">
        <is>
          <t>Maintain audit evidence, access history, retention, and control reporting</t>
        </is>
      </c>
      <c r="F1132" s="57" t="inlineStr">
        <is>
          <t>Compliance analyst</t>
        </is>
      </c>
      <c r="G1132" s="57" t="inlineStr">
        <is>
          <t>Duplicate</t>
        </is>
      </c>
      <c r="H1132" s="57" t="inlineStr">
        <is>
          <t>Medium</t>
        </is>
      </c>
      <c r="I1132" s="57" t="inlineStr">
        <is>
          <t>No</t>
        </is>
      </c>
      <c r="J1132" s="57" t="inlineStr">
        <is>
          <t>Control inventory; synthetic mapping</t>
        </is>
      </c>
      <c r="K1132" s="57" t="inlineStr">
        <is>
          <t>High</t>
        </is>
      </c>
      <c r="L1132" s="57" t="inlineStr">
        <is>
          <t>Complete</t>
        </is>
      </c>
    </row>
    <row r="1133">
      <c r="A1133" s="57" t="inlineStr">
        <is>
          <t>APP-379</t>
        </is>
      </c>
      <c r="B1133" s="57" t="inlineStr">
        <is>
          <t>symplr Spend — Mountain Legacy Instance 19</t>
        </is>
      </c>
      <c r="C1133" s="57" t="inlineStr">
        <is>
          <t>CAP-117</t>
        </is>
      </c>
      <c r="D1133" s="57" t="inlineStr">
        <is>
          <t>Healthcare Supply Chain</t>
        </is>
      </c>
      <c r="E1133" s="57" t="inlineStr">
        <is>
          <t>Source, order, receive, track, and replenish clinical supplies</t>
        </is>
      </c>
      <c r="F1133" s="57" t="inlineStr">
        <is>
          <t>Business user</t>
        </is>
      </c>
      <c r="G1133" s="57" t="inlineStr">
        <is>
          <t>Duplicate</t>
        </is>
      </c>
      <c r="H1133" s="57" t="inlineStr">
        <is>
          <t>Medium</t>
        </is>
      </c>
      <c r="I1133" s="57" t="inlineStr">
        <is>
          <t>No</t>
        </is>
      </c>
      <c r="J1133" s="57" t="inlineStr">
        <is>
          <t>Application catalog; process taxonomy; synthetic mapping</t>
        </is>
      </c>
      <c r="K1133" s="57" t="inlineStr">
        <is>
          <t>High</t>
        </is>
      </c>
      <c r="L1133" s="57" t="inlineStr">
        <is>
          <t>Complete</t>
        </is>
      </c>
    </row>
    <row r="1134">
      <c r="A1134" s="57" t="inlineStr">
        <is>
          <t>APP-379</t>
        </is>
      </c>
      <c r="B1134" s="57" t="inlineStr">
        <is>
          <t>symplr Spend — Mountain Legacy Instance 19</t>
        </is>
      </c>
      <c r="C1134" s="57" t="inlineStr">
        <is>
          <t>CAP-900</t>
        </is>
      </c>
      <c r="D1134" s="57" t="inlineStr">
        <is>
          <t>Reporting and Analytics</t>
        </is>
      </c>
      <c r="E1134" s="57" t="inlineStr">
        <is>
          <t>Produce operational, compliance, usage, and performance reporting</t>
        </is>
      </c>
      <c r="F1134" s="57" t="inlineStr">
        <is>
          <t>Analyst</t>
        </is>
      </c>
      <c r="G1134" s="57" t="inlineStr">
        <is>
          <t>Duplicate</t>
        </is>
      </c>
      <c r="H1134" s="57" t="inlineStr">
        <is>
          <t>Medium</t>
        </is>
      </c>
      <c r="I1134" s="57" t="inlineStr">
        <is>
          <t>No</t>
        </is>
      </c>
      <c r="J1134" s="57" t="inlineStr">
        <is>
          <t>Report catalog and metadata; synthetic mapping</t>
        </is>
      </c>
      <c r="K1134" s="57" t="inlineStr">
        <is>
          <t>High</t>
        </is>
      </c>
      <c r="L1134" s="57" t="inlineStr">
        <is>
          <t>Complete</t>
        </is>
      </c>
    </row>
    <row r="1135">
      <c r="A1135" s="57" t="inlineStr">
        <is>
          <t>APP-379</t>
        </is>
      </c>
      <c r="B1135" s="57" t="inlineStr">
        <is>
          <t>symplr Spend — Mountain Legacy Instance 19</t>
        </is>
      </c>
      <c r="C1135" s="57" t="inlineStr">
        <is>
          <t>CAP-901</t>
        </is>
      </c>
      <c r="D1135" s="57" t="inlineStr">
        <is>
          <t>Audit and Compliance</t>
        </is>
      </c>
      <c r="E1135" s="57" t="inlineStr">
        <is>
          <t>Maintain audit evidence, access history, retention, and control reporting</t>
        </is>
      </c>
      <c r="F1135" s="57" t="inlineStr">
        <is>
          <t>Compliance analyst</t>
        </is>
      </c>
      <c r="G1135" s="57" t="inlineStr">
        <is>
          <t>Duplicate</t>
        </is>
      </c>
      <c r="H1135" s="57" t="inlineStr">
        <is>
          <t>Medium</t>
        </is>
      </c>
      <c r="I1135" s="57" t="inlineStr">
        <is>
          <t>No</t>
        </is>
      </c>
      <c r="J1135" s="57" t="inlineStr">
        <is>
          <t>Control inventory; synthetic mapping</t>
        </is>
      </c>
      <c r="K1135" s="57" t="inlineStr">
        <is>
          <t>High</t>
        </is>
      </c>
      <c r="L1135" s="57" t="inlineStr">
        <is>
          <t>Complete</t>
        </is>
      </c>
    </row>
    <row r="1136">
      <c r="A1136" s="57" t="inlineStr">
        <is>
          <t>APP-380</t>
        </is>
      </c>
      <c r="B1136" s="57" t="inlineStr">
        <is>
          <t>Hybrent — Pacific Legacy Instance 20</t>
        </is>
      </c>
      <c r="C1136" s="57" t="inlineStr">
        <is>
          <t>CAP-117</t>
        </is>
      </c>
      <c r="D1136" s="57" t="inlineStr">
        <is>
          <t>Healthcare Supply Chain</t>
        </is>
      </c>
      <c r="E1136" s="57" t="inlineStr">
        <is>
          <t>Source, order, receive, track, and replenish clinical supplies</t>
        </is>
      </c>
      <c r="F1136" s="57" t="inlineStr">
        <is>
          <t>Business user</t>
        </is>
      </c>
      <c r="G1136" s="57" t="inlineStr">
        <is>
          <t>Duplicate</t>
        </is>
      </c>
      <c r="H1136" s="57" t="inlineStr">
        <is>
          <t>Medium</t>
        </is>
      </c>
      <c r="I1136" s="57" t="inlineStr">
        <is>
          <t>No</t>
        </is>
      </c>
      <c r="J1136" s="57" t="inlineStr">
        <is>
          <t>Application catalog; process taxonomy; synthetic mapping</t>
        </is>
      </c>
      <c r="K1136" s="57" t="inlineStr">
        <is>
          <t>High</t>
        </is>
      </c>
      <c r="L1136" s="57" t="inlineStr">
        <is>
          <t>Complete</t>
        </is>
      </c>
    </row>
    <row r="1137">
      <c r="A1137" s="57" t="inlineStr">
        <is>
          <t>APP-380</t>
        </is>
      </c>
      <c r="B1137" s="57" t="inlineStr">
        <is>
          <t>Hybrent — Pacific Legacy Instance 20</t>
        </is>
      </c>
      <c r="C1137" s="57" t="inlineStr">
        <is>
          <t>CAP-900</t>
        </is>
      </c>
      <c r="D1137" s="57" t="inlineStr">
        <is>
          <t>Reporting and Analytics</t>
        </is>
      </c>
      <c r="E1137" s="57" t="inlineStr">
        <is>
          <t>Produce operational, compliance, usage, and performance reporting</t>
        </is>
      </c>
      <c r="F1137" s="57" t="inlineStr">
        <is>
          <t>Analyst</t>
        </is>
      </c>
      <c r="G1137" s="57" t="inlineStr">
        <is>
          <t>Duplicate</t>
        </is>
      </c>
      <c r="H1137" s="57" t="inlineStr">
        <is>
          <t>Medium</t>
        </is>
      </c>
      <c r="I1137" s="57" t="inlineStr">
        <is>
          <t>No</t>
        </is>
      </c>
      <c r="J1137" s="57" t="inlineStr">
        <is>
          <t>Report catalog and metadata; synthetic mapping</t>
        </is>
      </c>
      <c r="K1137" s="57" t="inlineStr">
        <is>
          <t>High</t>
        </is>
      </c>
      <c r="L1137" s="57" t="inlineStr">
        <is>
          <t>Complete</t>
        </is>
      </c>
    </row>
    <row r="1138">
      <c r="A1138" s="57" t="inlineStr">
        <is>
          <t>APP-380</t>
        </is>
      </c>
      <c r="B1138" s="57" t="inlineStr">
        <is>
          <t>Hybrent — Pacific Legacy Instance 20</t>
        </is>
      </c>
      <c r="C1138" s="57" t="inlineStr">
        <is>
          <t>CAP-901</t>
        </is>
      </c>
      <c r="D1138" s="57" t="inlineStr">
        <is>
          <t>Audit and Compliance</t>
        </is>
      </c>
      <c r="E1138" s="57" t="inlineStr">
        <is>
          <t>Maintain audit evidence, access history, retention, and control reporting</t>
        </is>
      </c>
      <c r="F1138" s="57" t="inlineStr">
        <is>
          <t>Compliance analyst</t>
        </is>
      </c>
      <c r="G1138" s="57" t="inlineStr">
        <is>
          <t>Duplicate</t>
        </is>
      </c>
      <c r="H1138" s="57" t="inlineStr">
        <is>
          <t>Medium</t>
        </is>
      </c>
      <c r="I1138" s="57" t="inlineStr">
        <is>
          <t>No</t>
        </is>
      </c>
      <c r="J1138" s="57" t="inlineStr">
        <is>
          <t>Control inventory; synthetic mapping</t>
        </is>
      </c>
      <c r="K1138" s="57" t="inlineStr">
        <is>
          <t>High</t>
        </is>
      </c>
      <c r="L1138" s="57" t="inlineStr">
        <is>
          <t>Complete</t>
        </is>
      </c>
    </row>
    <row r="1139">
      <c r="A1139" s="57" t="inlineStr">
        <is>
          <t>APP-381</t>
        </is>
      </c>
      <c r="B1139" s="57" t="inlineStr">
        <is>
          <t>ServiceNow IT Service Management — Regional Primary Instance</t>
        </is>
      </c>
      <c r="C1139" s="57" t="inlineStr">
        <is>
          <t>CAP-118</t>
        </is>
      </c>
      <c r="D1139" s="57" t="inlineStr">
        <is>
          <t>IT Service Management</t>
        </is>
      </c>
      <c r="E1139" s="57" t="inlineStr">
        <is>
          <t>Manage incidents, requests, problems, changes, assets, and knowledge</t>
        </is>
      </c>
      <c r="F1139" s="57" t="inlineStr">
        <is>
          <t>Business user</t>
        </is>
      </c>
      <c r="G1139" s="57" t="inlineStr">
        <is>
          <t>Duplicate</t>
        </is>
      </c>
      <c r="H1139" s="57" t="inlineStr">
        <is>
          <t>Medium</t>
        </is>
      </c>
      <c r="I1139" s="57" t="inlineStr">
        <is>
          <t>No</t>
        </is>
      </c>
      <c r="J1139" s="57" t="inlineStr">
        <is>
          <t>Application catalog; process taxonomy; synthetic mapping</t>
        </is>
      </c>
      <c r="K1139" s="57" t="inlineStr">
        <is>
          <t>High</t>
        </is>
      </c>
      <c r="L1139" s="57" t="inlineStr">
        <is>
          <t>Complete</t>
        </is>
      </c>
    </row>
    <row r="1140">
      <c r="A1140" s="57" t="inlineStr">
        <is>
          <t>APP-381</t>
        </is>
      </c>
      <c r="B1140" s="57" t="inlineStr">
        <is>
          <t>ServiceNow IT Service Management — Regional Primary Instance</t>
        </is>
      </c>
      <c r="C1140" s="57" t="inlineStr">
        <is>
          <t>CAP-900</t>
        </is>
      </c>
      <c r="D1140" s="57" t="inlineStr">
        <is>
          <t>Reporting and Analytics</t>
        </is>
      </c>
      <c r="E1140" s="57" t="inlineStr">
        <is>
          <t>Produce operational, compliance, usage, and performance reporting</t>
        </is>
      </c>
      <c r="F1140" s="57" t="inlineStr">
        <is>
          <t>Analyst</t>
        </is>
      </c>
      <c r="G1140" s="57" t="inlineStr">
        <is>
          <t>Duplicate</t>
        </is>
      </c>
      <c r="H1140" s="57" t="inlineStr">
        <is>
          <t>Medium</t>
        </is>
      </c>
      <c r="I1140" s="57" t="inlineStr">
        <is>
          <t>No</t>
        </is>
      </c>
      <c r="J1140" s="57" t="inlineStr">
        <is>
          <t>Report catalog and metadata; synthetic mapping</t>
        </is>
      </c>
      <c r="K1140" s="57" t="inlineStr">
        <is>
          <t>High</t>
        </is>
      </c>
      <c r="L1140" s="57" t="inlineStr">
        <is>
          <t>Complete</t>
        </is>
      </c>
    </row>
    <row r="1141">
      <c r="A1141" s="57" t="inlineStr">
        <is>
          <t>APP-381</t>
        </is>
      </c>
      <c r="B1141" s="57" t="inlineStr">
        <is>
          <t>ServiceNow IT Service Management — Regional Primary Instance</t>
        </is>
      </c>
      <c r="C1141" s="57" t="inlineStr">
        <is>
          <t>CAP-901</t>
        </is>
      </c>
      <c r="D1141" s="57" t="inlineStr">
        <is>
          <t>Audit and Compliance</t>
        </is>
      </c>
      <c r="E1141" s="57" t="inlineStr">
        <is>
          <t>Maintain audit evidence, access history, retention, and control reporting</t>
        </is>
      </c>
      <c r="F1141" s="57" t="inlineStr">
        <is>
          <t>Compliance analyst</t>
        </is>
      </c>
      <c r="G1141" s="57" t="inlineStr">
        <is>
          <t>Duplicate</t>
        </is>
      </c>
      <c r="H1141" s="57" t="inlineStr">
        <is>
          <t>Medium</t>
        </is>
      </c>
      <c r="I1141" s="57" t="inlineStr">
        <is>
          <t>No</t>
        </is>
      </c>
      <c r="J1141" s="57" t="inlineStr">
        <is>
          <t>Control inventory; synthetic mapping</t>
        </is>
      </c>
      <c r="K1141" s="57" t="inlineStr">
        <is>
          <t>High</t>
        </is>
      </c>
      <c r="L1141" s="57" t="inlineStr">
        <is>
          <t>Complete</t>
        </is>
      </c>
    </row>
    <row r="1142">
      <c r="A1142" s="57" t="inlineStr">
        <is>
          <t>APP-382</t>
        </is>
      </c>
      <c r="B1142" s="57" t="inlineStr">
        <is>
          <t>Jira Service Management — Community Primary Instance 02</t>
        </is>
      </c>
      <c r="C1142" s="57" t="inlineStr">
        <is>
          <t>CAP-118</t>
        </is>
      </c>
      <c r="D1142" s="57" t="inlineStr">
        <is>
          <t>IT Service Management</t>
        </is>
      </c>
      <c r="E1142" s="57" t="inlineStr">
        <is>
          <t>Manage incidents, requests, problems, changes, assets, and knowledge</t>
        </is>
      </c>
      <c r="F1142" s="57" t="inlineStr">
        <is>
          <t>Business user</t>
        </is>
      </c>
      <c r="G1142" s="57" t="inlineStr">
        <is>
          <t>Supporting</t>
        </is>
      </c>
      <c r="H1142" s="57" t="inlineStr">
        <is>
          <t>High</t>
        </is>
      </c>
      <c r="I1142" s="57" t="inlineStr">
        <is>
          <t>No</t>
        </is>
      </c>
      <c r="J1142" s="57" t="inlineStr">
        <is>
          <t>Application catalog; process taxonomy; synthetic mapping</t>
        </is>
      </c>
      <c r="K1142" s="57" t="inlineStr">
        <is>
          <t>High</t>
        </is>
      </c>
      <c r="L1142" s="57" t="inlineStr">
        <is>
          <t>Complete</t>
        </is>
      </c>
    </row>
    <row r="1143">
      <c r="A1143" s="57" t="inlineStr">
        <is>
          <t>APP-382</t>
        </is>
      </c>
      <c r="B1143" s="57" t="inlineStr">
        <is>
          <t>Jira Service Management — Community Primary Instance 02</t>
        </is>
      </c>
      <c r="C1143" s="57" t="inlineStr">
        <is>
          <t>CAP-900</t>
        </is>
      </c>
      <c r="D1143" s="57" t="inlineStr">
        <is>
          <t>Reporting and Analytics</t>
        </is>
      </c>
      <c r="E1143" s="57" t="inlineStr">
        <is>
          <t>Produce operational, compliance, usage, and performance reporting</t>
        </is>
      </c>
      <c r="F1143" s="57" t="inlineStr">
        <is>
          <t>Analyst</t>
        </is>
      </c>
      <c r="G1143" s="57" t="inlineStr">
        <is>
          <t>Supporting</t>
        </is>
      </c>
      <c r="H1143" s="57" t="inlineStr">
        <is>
          <t>Medium</t>
        </is>
      </c>
      <c r="I1143" s="57" t="inlineStr">
        <is>
          <t>No</t>
        </is>
      </c>
      <c r="J1143" s="57" t="inlineStr">
        <is>
          <t>Report catalog and metadata; synthetic mapping</t>
        </is>
      </c>
      <c r="K1143" s="57" t="inlineStr">
        <is>
          <t>High</t>
        </is>
      </c>
      <c r="L1143" s="57" t="inlineStr">
        <is>
          <t>Complete</t>
        </is>
      </c>
    </row>
    <row r="1144">
      <c r="A1144" s="57" t="inlineStr">
        <is>
          <t>APP-382</t>
        </is>
      </c>
      <c r="B1144" s="57" t="inlineStr">
        <is>
          <t>Jira Service Management — Community Primary Instance 02</t>
        </is>
      </c>
      <c r="C1144" s="57" t="inlineStr">
        <is>
          <t>CAP-901</t>
        </is>
      </c>
      <c r="D1144" s="57" t="inlineStr">
        <is>
          <t>Audit and Compliance</t>
        </is>
      </c>
      <c r="E1144" s="57" t="inlineStr">
        <is>
          <t>Maintain audit evidence, access history, retention, and control reporting</t>
        </is>
      </c>
      <c r="F1144" s="57" t="inlineStr">
        <is>
          <t>Compliance analyst</t>
        </is>
      </c>
      <c r="G1144" s="57" t="inlineStr">
        <is>
          <t>Supporting</t>
        </is>
      </c>
      <c r="H1144" s="57" t="inlineStr">
        <is>
          <t>Medium</t>
        </is>
      </c>
      <c r="I1144" s="57" t="inlineStr">
        <is>
          <t>No</t>
        </is>
      </c>
      <c r="J1144" s="57" t="inlineStr">
        <is>
          <t>Control inventory; synthetic mapping</t>
        </is>
      </c>
      <c r="K1144" s="57" t="inlineStr">
        <is>
          <t>High</t>
        </is>
      </c>
      <c r="L1144" s="57" t="inlineStr">
        <is>
          <t>Complete</t>
        </is>
      </c>
    </row>
    <row r="1145">
      <c r="A1145" s="57" t="inlineStr">
        <is>
          <t>APP-383</t>
        </is>
      </c>
      <c r="B1145" s="57" t="inlineStr">
        <is>
          <t>BMC Helix ITSM — Atlantic Primary Instance 03</t>
        </is>
      </c>
      <c r="C1145" s="57" t="inlineStr">
        <is>
          <t>CAP-118</t>
        </is>
      </c>
      <c r="D1145" s="57" t="inlineStr">
        <is>
          <t>IT Service Management</t>
        </is>
      </c>
      <c r="E1145" s="57" t="inlineStr">
        <is>
          <t>Manage incidents, requests, problems, changes, assets, and knowledge</t>
        </is>
      </c>
      <c r="F1145" s="57" t="inlineStr">
        <is>
          <t>Business user</t>
        </is>
      </c>
      <c r="G1145" s="57" t="inlineStr">
        <is>
          <t>Duplicate</t>
        </is>
      </c>
      <c r="H1145" s="57" t="inlineStr">
        <is>
          <t>Medium</t>
        </is>
      </c>
      <c r="I1145" s="57" t="inlineStr">
        <is>
          <t>No</t>
        </is>
      </c>
      <c r="J1145" s="57" t="inlineStr">
        <is>
          <t>Application catalog; process taxonomy; synthetic mapping</t>
        </is>
      </c>
      <c r="K1145" s="57" t="inlineStr">
        <is>
          <t>High</t>
        </is>
      </c>
      <c r="L1145" s="57" t="inlineStr">
        <is>
          <t>Complete</t>
        </is>
      </c>
    </row>
    <row r="1146">
      <c r="A1146" s="57" t="inlineStr">
        <is>
          <t>APP-383</t>
        </is>
      </c>
      <c r="B1146" s="57" t="inlineStr">
        <is>
          <t>BMC Helix ITSM — Atlantic Primary Instance 03</t>
        </is>
      </c>
      <c r="C1146" s="57" t="inlineStr">
        <is>
          <t>CAP-900</t>
        </is>
      </c>
      <c r="D1146" s="57" t="inlineStr">
        <is>
          <t>Reporting and Analytics</t>
        </is>
      </c>
      <c r="E1146" s="57" t="inlineStr">
        <is>
          <t>Produce operational, compliance, usage, and performance reporting</t>
        </is>
      </c>
      <c r="F1146" s="57" t="inlineStr">
        <is>
          <t>Analyst</t>
        </is>
      </c>
      <c r="G1146" s="57" t="inlineStr">
        <is>
          <t>Duplicate</t>
        </is>
      </c>
      <c r="H1146" s="57" t="inlineStr">
        <is>
          <t>Medium</t>
        </is>
      </c>
      <c r="I1146" s="57" t="inlineStr">
        <is>
          <t>No</t>
        </is>
      </c>
      <c r="J1146" s="57" t="inlineStr">
        <is>
          <t>Report catalog and metadata; synthetic mapping</t>
        </is>
      </c>
      <c r="K1146" s="57" t="inlineStr">
        <is>
          <t>High</t>
        </is>
      </c>
      <c r="L1146" s="57" t="inlineStr">
        <is>
          <t>Complete</t>
        </is>
      </c>
    </row>
    <row r="1147">
      <c r="A1147" s="57" t="inlineStr">
        <is>
          <t>APP-383</t>
        </is>
      </c>
      <c r="B1147" s="57" t="inlineStr">
        <is>
          <t>BMC Helix ITSM — Atlantic Primary Instance 03</t>
        </is>
      </c>
      <c r="C1147" s="57" t="inlineStr">
        <is>
          <t>CAP-901</t>
        </is>
      </c>
      <c r="D1147" s="57" t="inlineStr">
        <is>
          <t>Audit and Compliance</t>
        </is>
      </c>
      <c r="E1147" s="57" t="inlineStr">
        <is>
          <t>Maintain audit evidence, access history, retention, and control reporting</t>
        </is>
      </c>
      <c r="F1147" s="57" t="inlineStr">
        <is>
          <t>Compliance analyst</t>
        </is>
      </c>
      <c r="G1147" s="57" t="inlineStr">
        <is>
          <t>Duplicate</t>
        </is>
      </c>
      <c r="H1147" s="57" t="inlineStr">
        <is>
          <t>Medium</t>
        </is>
      </c>
      <c r="I1147" s="57" t="inlineStr">
        <is>
          <t>No</t>
        </is>
      </c>
      <c r="J1147" s="57" t="inlineStr">
        <is>
          <t>Control inventory; synthetic mapping</t>
        </is>
      </c>
      <c r="K1147" s="57" t="inlineStr">
        <is>
          <t>High</t>
        </is>
      </c>
      <c r="L1147" s="57" t="inlineStr">
        <is>
          <t>Complete</t>
        </is>
      </c>
    </row>
    <row r="1148">
      <c r="A1148" s="57" t="inlineStr">
        <is>
          <t>APP-384</t>
        </is>
      </c>
      <c r="B1148" s="57" t="inlineStr">
        <is>
          <t>Ivanti Neurons for ITSM — Midwest Primary Instance 04</t>
        </is>
      </c>
      <c r="C1148" s="57" t="inlineStr">
        <is>
          <t>CAP-118</t>
        </is>
      </c>
      <c r="D1148" s="57" t="inlineStr">
        <is>
          <t>IT Service Management</t>
        </is>
      </c>
      <c r="E1148" s="57" t="inlineStr">
        <is>
          <t>Manage incidents, requests, problems, changes, assets, and knowledge</t>
        </is>
      </c>
      <c r="F1148" s="57" t="inlineStr">
        <is>
          <t>Business user</t>
        </is>
      </c>
      <c r="G1148" s="57" t="inlineStr">
        <is>
          <t>Duplicate</t>
        </is>
      </c>
      <c r="H1148" s="57" t="inlineStr">
        <is>
          <t>High</t>
        </is>
      </c>
      <c r="I1148" s="57" t="inlineStr">
        <is>
          <t>No</t>
        </is>
      </c>
      <c r="J1148" s="57" t="inlineStr">
        <is>
          <t>Application catalog; process taxonomy; synthetic mapping</t>
        </is>
      </c>
      <c r="K1148" s="57" t="inlineStr">
        <is>
          <t>High</t>
        </is>
      </c>
      <c r="L1148" s="57" t="inlineStr">
        <is>
          <t>Complete</t>
        </is>
      </c>
    </row>
    <row r="1149">
      <c r="A1149" s="57" t="inlineStr">
        <is>
          <t>APP-384</t>
        </is>
      </c>
      <c r="B1149" s="57" t="inlineStr">
        <is>
          <t>Ivanti Neurons for ITSM — Midwest Primary Instance 04</t>
        </is>
      </c>
      <c r="C1149" s="57" t="inlineStr">
        <is>
          <t>CAP-900</t>
        </is>
      </c>
      <c r="D1149" s="57" t="inlineStr">
        <is>
          <t>Reporting and Analytics</t>
        </is>
      </c>
      <c r="E1149" s="57" t="inlineStr">
        <is>
          <t>Produce operational, compliance, usage, and performance reporting</t>
        </is>
      </c>
      <c r="F1149" s="57" t="inlineStr">
        <is>
          <t>Analyst</t>
        </is>
      </c>
      <c r="G1149" s="57" t="inlineStr">
        <is>
          <t>Supporting</t>
        </is>
      </c>
      <c r="H1149" s="57" t="inlineStr">
        <is>
          <t>Medium</t>
        </is>
      </c>
      <c r="I1149" s="57" t="inlineStr">
        <is>
          <t>No</t>
        </is>
      </c>
      <c r="J1149" s="57" t="inlineStr">
        <is>
          <t>Report catalog and metadata; synthetic mapping</t>
        </is>
      </c>
      <c r="K1149" s="57" t="inlineStr">
        <is>
          <t>High</t>
        </is>
      </c>
      <c r="L1149" s="57" t="inlineStr">
        <is>
          <t>Complete</t>
        </is>
      </c>
    </row>
    <row r="1150">
      <c r="A1150" s="57" t="inlineStr">
        <is>
          <t>APP-384</t>
        </is>
      </c>
      <c r="B1150" s="57" t="inlineStr">
        <is>
          <t>Ivanti Neurons for ITSM — Midwest Primary Instance 04</t>
        </is>
      </c>
      <c r="C1150" s="57" t="inlineStr">
        <is>
          <t>CAP-901</t>
        </is>
      </c>
      <c r="D1150" s="57" t="inlineStr">
        <is>
          <t>Audit and Compliance</t>
        </is>
      </c>
      <c r="E1150" s="57" t="inlineStr">
        <is>
          <t>Maintain audit evidence, access history, retention, and control reporting</t>
        </is>
      </c>
      <c r="F1150" s="57" t="inlineStr">
        <is>
          <t>Compliance analyst</t>
        </is>
      </c>
      <c r="G1150" s="57" t="inlineStr">
        <is>
          <t>Supporting</t>
        </is>
      </c>
      <c r="H1150" s="57" t="inlineStr">
        <is>
          <t>Medium</t>
        </is>
      </c>
      <c r="I1150" s="57" t="inlineStr">
        <is>
          <t>No</t>
        </is>
      </c>
      <c r="J1150" s="57" t="inlineStr">
        <is>
          <t>Control inventory; synthetic mapping</t>
        </is>
      </c>
      <c r="K1150" s="57" t="inlineStr">
        <is>
          <t>High</t>
        </is>
      </c>
      <c r="L1150" s="57" t="inlineStr">
        <is>
          <t>Complete</t>
        </is>
      </c>
    </row>
    <row r="1151">
      <c r="A1151" s="57" t="inlineStr">
        <is>
          <t>APP-385</t>
        </is>
      </c>
      <c r="B1151" s="57" t="inlineStr">
        <is>
          <t>Freshservice — Southeast Primary Instance 05</t>
        </is>
      </c>
      <c r="C1151" s="57" t="inlineStr">
        <is>
          <t>CAP-118</t>
        </is>
      </c>
      <c r="D1151" s="57" t="inlineStr">
        <is>
          <t>IT Service Management</t>
        </is>
      </c>
      <c r="E1151" s="57" t="inlineStr">
        <is>
          <t>Manage incidents, requests, problems, changes, assets, and knowledge</t>
        </is>
      </c>
      <c r="F1151" s="57" t="inlineStr">
        <is>
          <t>Business user</t>
        </is>
      </c>
      <c r="G1151" s="57" t="inlineStr">
        <is>
          <t>Duplicate</t>
        </is>
      </c>
      <c r="H1151" s="57" t="inlineStr">
        <is>
          <t>High</t>
        </is>
      </c>
      <c r="I1151" s="57" t="inlineStr">
        <is>
          <t>No</t>
        </is>
      </c>
      <c r="J1151" s="57" t="inlineStr">
        <is>
          <t>Application catalog; process taxonomy; synthetic mapping</t>
        </is>
      </c>
      <c r="K1151" s="57" t="inlineStr">
        <is>
          <t>High</t>
        </is>
      </c>
      <c r="L1151" s="57" t="inlineStr">
        <is>
          <t>Complete</t>
        </is>
      </c>
    </row>
    <row r="1152">
      <c r="A1152" s="57" t="inlineStr">
        <is>
          <t>APP-385</t>
        </is>
      </c>
      <c r="B1152" s="57" t="inlineStr">
        <is>
          <t>Freshservice — Southeast Primary Instance 05</t>
        </is>
      </c>
      <c r="C1152" s="57" t="inlineStr">
        <is>
          <t>CAP-900</t>
        </is>
      </c>
      <c r="D1152" s="57" t="inlineStr">
        <is>
          <t>Reporting and Analytics</t>
        </is>
      </c>
      <c r="E1152" s="57" t="inlineStr">
        <is>
          <t>Produce operational, compliance, usage, and performance reporting</t>
        </is>
      </c>
      <c r="F1152" s="57" t="inlineStr">
        <is>
          <t>Analyst</t>
        </is>
      </c>
      <c r="G1152" s="57" t="inlineStr">
        <is>
          <t>Supporting</t>
        </is>
      </c>
      <c r="H1152" s="57" t="inlineStr">
        <is>
          <t>Medium</t>
        </is>
      </c>
      <c r="I1152" s="57" t="inlineStr">
        <is>
          <t>No</t>
        </is>
      </c>
      <c r="J1152" s="57" t="inlineStr">
        <is>
          <t>Report catalog and metadata; synthetic mapping</t>
        </is>
      </c>
      <c r="K1152" s="57" t="inlineStr">
        <is>
          <t>High</t>
        </is>
      </c>
      <c r="L1152" s="57" t="inlineStr">
        <is>
          <t>Complete</t>
        </is>
      </c>
    </row>
    <row r="1153">
      <c r="A1153" s="57" t="inlineStr">
        <is>
          <t>APP-385</t>
        </is>
      </c>
      <c r="B1153" s="57" t="inlineStr">
        <is>
          <t>Freshservice — Southeast Primary Instance 05</t>
        </is>
      </c>
      <c r="C1153" s="57" t="inlineStr">
        <is>
          <t>CAP-901</t>
        </is>
      </c>
      <c r="D1153" s="57" t="inlineStr">
        <is>
          <t>Audit and Compliance</t>
        </is>
      </c>
      <c r="E1153" s="57" t="inlineStr">
        <is>
          <t>Maintain audit evidence, access history, retention, and control reporting</t>
        </is>
      </c>
      <c r="F1153" s="57" t="inlineStr">
        <is>
          <t>Compliance analyst</t>
        </is>
      </c>
      <c r="G1153" s="57" t="inlineStr">
        <is>
          <t>Supporting</t>
        </is>
      </c>
      <c r="H1153" s="57" t="inlineStr">
        <is>
          <t>Medium</t>
        </is>
      </c>
      <c r="I1153" s="57" t="inlineStr">
        <is>
          <t>No</t>
        </is>
      </c>
      <c r="J1153" s="57" t="inlineStr">
        <is>
          <t>Control inventory; synthetic mapping</t>
        </is>
      </c>
      <c r="K1153" s="57" t="inlineStr">
        <is>
          <t>High</t>
        </is>
      </c>
      <c r="L1153" s="57" t="inlineStr">
        <is>
          <t>Complete</t>
        </is>
      </c>
    </row>
    <row r="1154">
      <c r="A1154" s="57" t="inlineStr">
        <is>
          <t>APP-386</t>
        </is>
      </c>
      <c r="B1154" s="57" t="inlineStr">
        <is>
          <t>ManageEngine ServiceDesk Plus — Northeast Primary Instance 06</t>
        </is>
      </c>
      <c r="C1154" s="57" t="inlineStr">
        <is>
          <t>CAP-118</t>
        </is>
      </c>
      <c r="D1154" s="57" t="inlineStr">
        <is>
          <t>IT Service Management</t>
        </is>
      </c>
      <c r="E1154" s="57" t="inlineStr">
        <is>
          <t>Manage incidents, requests, problems, changes, assets, and knowledge</t>
        </is>
      </c>
      <c r="F1154" s="57" t="inlineStr">
        <is>
          <t>Business user</t>
        </is>
      </c>
      <c r="G1154" s="57" t="inlineStr">
        <is>
          <t>Duplicate</t>
        </is>
      </c>
      <c r="H1154" s="57" t="inlineStr">
        <is>
          <t>High</t>
        </is>
      </c>
      <c r="I1154" s="57" t="inlineStr">
        <is>
          <t>No</t>
        </is>
      </c>
      <c r="J1154" s="57" t="inlineStr">
        <is>
          <t>Application catalog; process taxonomy; synthetic mapping</t>
        </is>
      </c>
      <c r="K1154" s="57" t="inlineStr">
        <is>
          <t>High</t>
        </is>
      </c>
      <c r="L1154" s="57" t="inlineStr">
        <is>
          <t>Complete</t>
        </is>
      </c>
    </row>
    <row r="1155">
      <c r="A1155" s="57" t="inlineStr">
        <is>
          <t>APP-386</t>
        </is>
      </c>
      <c r="B1155" s="57" t="inlineStr">
        <is>
          <t>ManageEngine ServiceDesk Plus — Northeast Primary Instance 06</t>
        </is>
      </c>
      <c r="C1155" s="57" t="inlineStr">
        <is>
          <t>CAP-900</t>
        </is>
      </c>
      <c r="D1155" s="57" t="inlineStr">
        <is>
          <t>Reporting and Analytics</t>
        </is>
      </c>
      <c r="E1155" s="57" t="inlineStr">
        <is>
          <t>Produce operational, compliance, usage, and performance reporting</t>
        </is>
      </c>
      <c r="F1155" s="57" t="inlineStr">
        <is>
          <t>Analyst</t>
        </is>
      </c>
      <c r="G1155" s="57" t="inlineStr">
        <is>
          <t>Supporting</t>
        </is>
      </c>
      <c r="H1155" s="57" t="inlineStr">
        <is>
          <t>Medium</t>
        </is>
      </c>
      <c r="I1155" s="57" t="inlineStr">
        <is>
          <t>No</t>
        </is>
      </c>
      <c r="J1155" s="57" t="inlineStr">
        <is>
          <t>Report catalog and metadata; synthetic mapping</t>
        </is>
      </c>
      <c r="K1155" s="57" t="inlineStr">
        <is>
          <t>High</t>
        </is>
      </c>
      <c r="L1155" s="57" t="inlineStr">
        <is>
          <t>Complete</t>
        </is>
      </c>
    </row>
    <row r="1156">
      <c r="A1156" s="57" t="inlineStr">
        <is>
          <t>APP-386</t>
        </is>
      </c>
      <c r="B1156" s="57" t="inlineStr">
        <is>
          <t>ManageEngine ServiceDesk Plus — Northeast Primary Instance 06</t>
        </is>
      </c>
      <c r="C1156" s="57" t="inlineStr">
        <is>
          <t>CAP-901</t>
        </is>
      </c>
      <c r="D1156" s="57" t="inlineStr">
        <is>
          <t>Audit and Compliance</t>
        </is>
      </c>
      <c r="E1156" s="57" t="inlineStr">
        <is>
          <t>Maintain audit evidence, access history, retention, and control reporting</t>
        </is>
      </c>
      <c r="F1156" s="57" t="inlineStr">
        <is>
          <t>Compliance analyst</t>
        </is>
      </c>
      <c r="G1156" s="57" t="inlineStr">
        <is>
          <t>Supporting</t>
        </is>
      </c>
      <c r="H1156" s="57" t="inlineStr">
        <is>
          <t>Medium</t>
        </is>
      </c>
      <c r="I1156" s="57" t="inlineStr">
        <is>
          <t>No</t>
        </is>
      </c>
      <c r="J1156" s="57" t="inlineStr">
        <is>
          <t>Control inventory; synthetic mapping</t>
        </is>
      </c>
      <c r="K1156" s="57" t="inlineStr">
        <is>
          <t>High</t>
        </is>
      </c>
      <c r="L1156" s="57" t="inlineStr">
        <is>
          <t>Complete</t>
        </is>
      </c>
    </row>
    <row r="1157">
      <c r="A1157" s="57" t="inlineStr">
        <is>
          <t>APP-387</t>
        </is>
      </c>
      <c r="B1157" s="57" t="inlineStr">
        <is>
          <t>SolarWinds Service Desk — Central Primary Instance 07</t>
        </is>
      </c>
      <c r="C1157" s="57" t="inlineStr">
        <is>
          <t>CAP-118</t>
        </is>
      </c>
      <c r="D1157" s="57" t="inlineStr">
        <is>
          <t>IT Service Management</t>
        </is>
      </c>
      <c r="E1157" s="57" t="inlineStr">
        <is>
          <t>Manage incidents, requests, problems, changes, assets, and knowledge</t>
        </is>
      </c>
      <c r="F1157" s="57" t="inlineStr">
        <is>
          <t>Business user</t>
        </is>
      </c>
      <c r="G1157" s="57" t="inlineStr">
        <is>
          <t>Duplicate</t>
        </is>
      </c>
      <c r="H1157" s="57" t="inlineStr">
        <is>
          <t>Medium</t>
        </is>
      </c>
      <c r="I1157" s="57" t="inlineStr">
        <is>
          <t>No</t>
        </is>
      </c>
      <c r="J1157" s="57" t="inlineStr">
        <is>
          <t>Application catalog; process taxonomy; synthetic mapping</t>
        </is>
      </c>
      <c r="K1157" s="57" t="inlineStr">
        <is>
          <t>High</t>
        </is>
      </c>
      <c r="L1157" s="57" t="inlineStr">
        <is>
          <t>Complete</t>
        </is>
      </c>
    </row>
    <row r="1158">
      <c r="A1158" s="57" t="inlineStr">
        <is>
          <t>APP-387</t>
        </is>
      </c>
      <c r="B1158" s="57" t="inlineStr">
        <is>
          <t>SolarWinds Service Desk — Central Primary Instance 07</t>
        </is>
      </c>
      <c r="C1158" s="57" t="inlineStr">
        <is>
          <t>CAP-900</t>
        </is>
      </c>
      <c r="D1158" s="57" t="inlineStr">
        <is>
          <t>Reporting and Analytics</t>
        </is>
      </c>
      <c r="E1158" s="57" t="inlineStr">
        <is>
          <t>Produce operational, compliance, usage, and performance reporting</t>
        </is>
      </c>
      <c r="F1158" s="57" t="inlineStr">
        <is>
          <t>Analyst</t>
        </is>
      </c>
      <c r="G1158" s="57" t="inlineStr">
        <is>
          <t>Duplicate</t>
        </is>
      </c>
      <c r="H1158" s="57" t="inlineStr">
        <is>
          <t>Medium</t>
        </is>
      </c>
      <c r="I1158" s="57" t="inlineStr">
        <is>
          <t>No</t>
        </is>
      </c>
      <c r="J1158" s="57" t="inlineStr">
        <is>
          <t>Report catalog and metadata; synthetic mapping</t>
        </is>
      </c>
      <c r="K1158" s="57" t="inlineStr">
        <is>
          <t>High</t>
        </is>
      </c>
      <c r="L1158" s="57" t="inlineStr">
        <is>
          <t>Complete</t>
        </is>
      </c>
    </row>
    <row r="1159">
      <c r="A1159" s="57" t="inlineStr">
        <is>
          <t>APP-387</t>
        </is>
      </c>
      <c r="B1159" s="57" t="inlineStr">
        <is>
          <t>SolarWinds Service Desk — Central Primary Instance 07</t>
        </is>
      </c>
      <c r="C1159" s="57" t="inlineStr">
        <is>
          <t>CAP-901</t>
        </is>
      </c>
      <c r="D1159" s="57" t="inlineStr">
        <is>
          <t>Audit and Compliance</t>
        </is>
      </c>
      <c r="E1159" s="57" t="inlineStr">
        <is>
          <t>Maintain audit evidence, access history, retention, and control reporting</t>
        </is>
      </c>
      <c r="F1159" s="57" t="inlineStr">
        <is>
          <t>Compliance analyst</t>
        </is>
      </c>
      <c r="G1159" s="57" t="inlineStr">
        <is>
          <t>Duplicate</t>
        </is>
      </c>
      <c r="H1159" s="57" t="inlineStr">
        <is>
          <t>Medium</t>
        </is>
      </c>
      <c r="I1159" s="57" t="inlineStr">
        <is>
          <t>No</t>
        </is>
      </c>
      <c r="J1159" s="57" t="inlineStr">
        <is>
          <t>Control inventory; synthetic mapping</t>
        </is>
      </c>
      <c r="K1159" s="57" t="inlineStr">
        <is>
          <t>High</t>
        </is>
      </c>
      <c r="L1159" s="57" t="inlineStr">
        <is>
          <t>Complete</t>
        </is>
      </c>
    </row>
    <row r="1160">
      <c r="A1160" s="57" t="inlineStr">
        <is>
          <t>APP-388</t>
        </is>
      </c>
      <c r="B1160" s="57" t="inlineStr">
        <is>
          <t>SysAid — Mountain Primary Instance 08</t>
        </is>
      </c>
      <c r="C1160" s="57" t="inlineStr">
        <is>
          <t>CAP-118</t>
        </is>
      </c>
      <c r="D1160" s="57" t="inlineStr">
        <is>
          <t>IT Service Management</t>
        </is>
      </c>
      <c r="E1160" s="57" t="inlineStr">
        <is>
          <t>Manage incidents, requests, problems, changes, assets, and knowledge</t>
        </is>
      </c>
      <c r="F1160" s="57" t="inlineStr">
        <is>
          <t>Business user</t>
        </is>
      </c>
      <c r="G1160" s="57" t="inlineStr">
        <is>
          <t>Limited</t>
        </is>
      </c>
      <c r="H1160" s="57" t="inlineStr">
        <is>
          <t>High</t>
        </is>
      </c>
      <c r="I1160" s="57" t="inlineStr">
        <is>
          <t>No</t>
        </is>
      </c>
      <c r="J1160" s="57" t="inlineStr">
        <is>
          <t>Application catalog; process taxonomy; synthetic mapping</t>
        </is>
      </c>
      <c r="K1160" s="57" t="inlineStr">
        <is>
          <t>High</t>
        </is>
      </c>
      <c r="L1160" s="57" t="inlineStr">
        <is>
          <t>Complete</t>
        </is>
      </c>
    </row>
    <row r="1161">
      <c r="A1161" s="57" t="inlineStr">
        <is>
          <t>APP-388</t>
        </is>
      </c>
      <c r="B1161" s="57" t="inlineStr">
        <is>
          <t>SysAid — Mountain Primary Instance 08</t>
        </is>
      </c>
      <c r="C1161" s="57" t="inlineStr">
        <is>
          <t>CAP-900</t>
        </is>
      </c>
      <c r="D1161" s="57" t="inlineStr">
        <is>
          <t>Reporting and Analytics</t>
        </is>
      </c>
      <c r="E1161" s="57" t="inlineStr">
        <is>
          <t>Produce operational, compliance, usage, and performance reporting</t>
        </is>
      </c>
      <c r="F1161" s="57" t="inlineStr">
        <is>
          <t>Analyst</t>
        </is>
      </c>
      <c r="G1161" s="57" t="inlineStr">
        <is>
          <t>Supporting</t>
        </is>
      </c>
      <c r="H1161" s="57" t="inlineStr">
        <is>
          <t>Medium</t>
        </is>
      </c>
      <c r="I1161" s="57" t="inlineStr">
        <is>
          <t>No</t>
        </is>
      </c>
      <c r="J1161" s="57" t="inlineStr">
        <is>
          <t>Report catalog and metadata; synthetic mapping</t>
        </is>
      </c>
      <c r="K1161" s="57" t="inlineStr">
        <is>
          <t>High</t>
        </is>
      </c>
      <c r="L1161" s="57" t="inlineStr">
        <is>
          <t>Complete</t>
        </is>
      </c>
    </row>
    <row r="1162">
      <c r="A1162" s="57" t="inlineStr">
        <is>
          <t>APP-388</t>
        </is>
      </c>
      <c r="B1162" s="57" t="inlineStr">
        <is>
          <t>SysAid — Mountain Primary Instance 08</t>
        </is>
      </c>
      <c r="C1162" s="57" t="inlineStr">
        <is>
          <t>CAP-901</t>
        </is>
      </c>
      <c r="D1162" s="57" t="inlineStr">
        <is>
          <t>Audit and Compliance</t>
        </is>
      </c>
      <c r="E1162" s="57" t="inlineStr">
        <is>
          <t>Maintain audit evidence, access history, retention, and control reporting</t>
        </is>
      </c>
      <c r="F1162" s="57" t="inlineStr">
        <is>
          <t>Compliance analyst</t>
        </is>
      </c>
      <c r="G1162" s="57" t="inlineStr">
        <is>
          <t>Supporting</t>
        </is>
      </c>
      <c r="H1162" s="57" t="inlineStr">
        <is>
          <t>Medium</t>
        </is>
      </c>
      <c r="I1162" s="57" t="inlineStr">
        <is>
          <t>No</t>
        </is>
      </c>
      <c r="J1162" s="57" t="inlineStr">
        <is>
          <t>Control inventory; synthetic mapping</t>
        </is>
      </c>
      <c r="K1162" s="57" t="inlineStr">
        <is>
          <t>High</t>
        </is>
      </c>
      <c r="L1162" s="57" t="inlineStr">
        <is>
          <t>Complete</t>
        </is>
      </c>
    </row>
    <row r="1163">
      <c r="A1163" s="57" t="inlineStr">
        <is>
          <t>APP-389</t>
        </is>
      </c>
      <c r="B1163" s="57" t="inlineStr">
        <is>
          <t>TeamDynamix ITSM — Pacific Primary Instance 09</t>
        </is>
      </c>
      <c r="C1163" s="57" t="inlineStr">
        <is>
          <t>CAP-118</t>
        </is>
      </c>
      <c r="D1163" s="57" t="inlineStr">
        <is>
          <t>IT Service Management</t>
        </is>
      </c>
      <c r="E1163" s="57" t="inlineStr">
        <is>
          <t>Manage incidents, requests, problems, changes, assets, and knowledge</t>
        </is>
      </c>
      <c r="F1163" s="57" t="inlineStr">
        <is>
          <t>Business user</t>
        </is>
      </c>
      <c r="G1163" s="57" t="inlineStr">
        <is>
          <t>Duplicate</t>
        </is>
      </c>
      <c r="H1163" s="57" t="inlineStr">
        <is>
          <t>Medium</t>
        </is>
      </c>
      <c r="I1163" s="57" t="inlineStr">
        <is>
          <t>No</t>
        </is>
      </c>
      <c r="J1163" s="57" t="inlineStr">
        <is>
          <t>Application catalog; process taxonomy; synthetic mapping</t>
        </is>
      </c>
      <c r="K1163" s="57" t="inlineStr">
        <is>
          <t>High</t>
        </is>
      </c>
      <c r="L1163" s="57" t="inlineStr">
        <is>
          <t>Needs Validation</t>
        </is>
      </c>
    </row>
    <row r="1164">
      <c r="A1164" s="57" t="inlineStr">
        <is>
          <t>APP-389</t>
        </is>
      </c>
      <c r="B1164" s="57" t="inlineStr">
        <is>
          <t>TeamDynamix ITSM — Pacific Primary Instance 09</t>
        </is>
      </c>
      <c r="C1164" s="57" t="inlineStr">
        <is>
          <t>CAP-900</t>
        </is>
      </c>
      <c r="D1164" s="57" t="inlineStr">
        <is>
          <t>Reporting and Analytics</t>
        </is>
      </c>
      <c r="E1164" s="57" t="inlineStr">
        <is>
          <t>Produce operational, compliance, usage, and performance reporting</t>
        </is>
      </c>
      <c r="F1164" s="57" t="inlineStr">
        <is>
          <t>Analyst</t>
        </is>
      </c>
      <c r="G1164" s="57" t="inlineStr">
        <is>
          <t>Duplicate</t>
        </is>
      </c>
      <c r="H1164" s="57" t="inlineStr">
        <is>
          <t>Medium</t>
        </is>
      </c>
      <c r="I1164" s="57" t="inlineStr">
        <is>
          <t>No</t>
        </is>
      </c>
      <c r="J1164" s="57" t="inlineStr">
        <is>
          <t>Report catalog and metadata; synthetic mapping</t>
        </is>
      </c>
      <c r="K1164" s="57" t="inlineStr">
        <is>
          <t>High</t>
        </is>
      </c>
      <c r="L1164" s="57" t="inlineStr">
        <is>
          <t>Complete</t>
        </is>
      </c>
    </row>
    <row r="1165">
      <c r="A1165" s="57" t="inlineStr">
        <is>
          <t>APP-389</t>
        </is>
      </c>
      <c r="B1165" s="57" t="inlineStr">
        <is>
          <t>TeamDynamix ITSM — Pacific Primary Instance 09</t>
        </is>
      </c>
      <c r="C1165" s="57" t="inlineStr">
        <is>
          <t>CAP-901</t>
        </is>
      </c>
      <c r="D1165" s="57" t="inlineStr">
        <is>
          <t>Audit and Compliance</t>
        </is>
      </c>
      <c r="E1165" s="57" t="inlineStr">
        <is>
          <t>Maintain audit evidence, access history, retention, and control reporting</t>
        </is>
      </c>
      <c r="F1165" s="57" t="inlineStr">
        <is>
          <t>Compliance analyst</t>
        </is>
      </c>
      <c r="G1165" s="57" t="inlineStr">
        <is>
          <t>Duplicate</t>
        </is>
      </c>
      <c r="H1165" s="57" t="inlineStr">
        <is>
          <t>Medium</t>
        </is>
      </c>
      <c r="I1165" s="57" t="inlineStr">
        <is>
          <t>No</t>
        </is>
      </c>
      <c r="J1165" s="57" t="inlineStr">
        <is>
          <t>Control inventory; synthetic mapping</t>
        </is>
      </c>
      <c r="K1165" s="57" t="inlineStr">
        <is>
          <t>High</t>
        </is>
      </c>
      <c r="L1165" s="57" t="inlineStr">
        <is>
          <t>Complete</t>
        </is>
      </c>
    </row>
    <row r="1166">
      <c r="A1166" s="57" t="inlineStr">
        <is>
          <t>APP-390</t>
        </is>
      </c>
      <c r="B1166" s="57" t="inlineStr">
        <is>
          <t>TOPdesk — Metro Primary Instance 10</t>
        </is>
      </c>
      <c r="C1166" s="57" t="inlineStr">
        <is>
          <t>CAP-118</t>
        </is>
      </c>
      <c r="D1166" s="57" t="inlineStr">
        <is>
          <t>IT Service Management</t>
        </is>
      </c>
      <c r="E1166" s="57" t="inlineStr">
        <is>
          <t>Manage incidents, requests, problems, changes, assets, and knowledge</t>
        </is>
      </c>
      <c r="F1166" s="57" t="inlineStr">
        <is>
          <t>Business user</t>
        </is>
      </c>
      <c r="G1166" s="57" t="inlineStr">
        <is>
          <t>Duplicate</t>
        </is>
      </c>
      <c r="H1166" s="57" t="inlineStr">
        <is>
          <t>Medium</t>
        </is>
      </c>
      <c r="I1166" s="57" t="inlineStr">
        <is>
          <t>No</t>
        </is>
      </c>
      <c r="J1166" s="57" t="inlineStr">
        <is>
          <t>Application catalog; process taxonomy; synthetic mapping</t>
        </is>
      </c>
      <c r="K1166" s="57" t="inlineStr">
        <is>
          <t>High</t>
        </is>
      </c>
      <c r="L1166" s="57" t="inlineStr">
        <is>
          <t>Complete</t>
        </is>
      </c>
    </row>
    <row r="1167">
      <c r="A1167" s="57" t="inlineStr">
        <is>
          <t>APP-390</t>
        </is>
      </c>
      <c r="B1167" s="57" t="inlineStr">
        <is>
          <t>TOPdesk — Metro Primary Instance 10</t>
        </is>
      </c>
      <c r="C1167" s="57" t="inlineStr">
        <is>
          <t>CAP-900</t>
        </is>
      </c>
      <c r="D1167" s="57" t="inlineStr">
        <is>
          <t>Reporting and Analytics</t>
        </is>
      </c>
      <c r="E1167" s="57" t="inlineStr">
        <is>
          <t>Produce operational, compliance, usage, and performance reporting</t>
        </is>
      </c>
      <c r="F1167" s="57" t="inlineStr">
        <is>
          <t>Analyst</t>
        </is>
      </c>
      <c r="G1167" s="57" t="inlineStr">
        <is>
          <t>Duplicate</t>
        </is>
      </c>
      <c r="H1167" s="57" t="inlineStr">
        <is>
          <t>Medium</t>
        </is>
      </c>
      <c r="I1167" s="57" t="inlineStr">
        <is>
          <t>No</t>
        </is>
      </c>
      <c r="J1167" s="57" t="inlineStr">
        <is>
          <t>Report catalog and metadata; synthetic mapping</t>
        </is>
      </c>
      <c r="K1167" s="57" t="inlineStr">
        <is>
          <t>High</t>
        </is>
      </c>
      <c r="L1167" s="57" t="inlineStr">
        <is>
          <t>Complete</t>
        </is>
      </c>
    </row>
    <row r="1168">
      <c r="A1168" s="57" t="inlineStr">
        <is>
          <t>APP-390</t>
        </is>
      </c>
      <c r="B1168" s="57" t="inlineStr">
        <is>
          <t>TOPdesk — Metro Primary Instance 10</t>
        </is>
      </c>
      <c r="C1168" s="57" t="inlineStr">
        <is>
          <t>CAP-901</t>
        </is>
      </c>
      <c r="D1168" s="57" t="inlineStr">
        <is>
          <t>Audit and Compliance</t>
        </is>
      </c>
      <c r="E1168" s="57" t="inlineStr">
        <is>
          <t>Maintain audit evidence, access history, retention, and control reporting</t>
        </is>
      </c>
      <c r="F1168" s="57" t="inlineStr">
        <is>
          <t>Compliance analyst</t>
        </is>
      </c>
      <c r="G1168" s="57" t="inlineStr">
        <is>
          <t>Duplicate</t>
        </is>
      </c>
      <c r="H1168" s="57" t="inlineStr">
        <is>
          <t>Medium</t>
        </is>
      </c>
      <c r="I1168" s="57" t="inlineStr">
        <is>
          <t>No</t>
        </is>
      </c>
      <c r="J1168" s="57" t="inlineStr">
        <is>
          <t>Control inventory; synthetic mapping</t>
        </is>
      </c>
      <c r="K1168" s="57" t="inlineStr">
        <is>
          <t>High</t>
        </is>
      </c>
      <c r="L1168" s="57" t="inlineStr">
        <is>
          <t>Complete</t>
        </is>
      </c>
    </row>
    <row r="1169">
      <c r="A1169" s="57" t="inlineStr">
        <is>
          <t>APP-391</t>
        </is>
      </c>
      <c r="B1169" s="57" t="inlineStr">
        <is>
          <t>ServiceNow IT Service Management — Regional Legacy Instance 11</t>
        </is>
      </c>
      <c r="C1169" s="57" t="inlineStr">
        <is>
          <t>CAP-118</t>
        </is>
      </c>
      <c r="D1169" s="57" t="inlineStr">
        <is>
          <t>IT Service Management</t>
        </is>
      </c>
      <c r="E1169" s="57" t="inlineStr">
        <is>
          <t>Manage incidents, requests, problems, changes, assets, and knowledge</t>
        </is>
      </c>
      <c r="F1169" s="57" t="inlineStr">
        <is>
          <t>Business user</t>
        </is>
      </c>
      <c r="G1169" s="57" t="inlineStr">
        <is>
          <t>Supporting</t>
        </is>
      </c>
      <c r="H1169" s="57" t="inlineStr">
        <is>
          <t>High</t>
        </is>
      </c>
      <c r="I1169" s="57" t="inlineStr">
        <is>
          <t>No</t>
        </is>
      </c>
      <c r="J1169" s="57" t="inlineStr">
        <is>
          <t>Application catalog; process taxonomy; synthetic mapping</t>
        </is>
      </c>
      <c r="K1169" s="57" t="inlineStr">
        <is>
          <t>High</t>
        </is>
      </c>
      <c r="L1169" s="57" t="inlineStr">
        <is>
          <t>Complete</t>
        </is>
      </c>
    </row>
    <row r="1170">
      <c r="A1170" s="57" t="inlineStr">
        <is>
          <t>APP-391</t>
        </is>
      </c>
      <c r="B1170" s="57" t="inlineStr">
        <is>
          <t>ServiceNow IT Service Management — Regional Legacy Instance 11</t>
        </is>
      </c>
      <c r="C1170" s="57" t="inlineStr">
        <is>
          <t>CAP-900</t>
        </is>
      </c>
      <c r="D1170" s="57" t="inlineStr">
        <is>
          <t>Reporting and Analytics</t>
        </is>
      </c>
      <c r="E1170" s="57" t="inlineStr">
        <is>
          <t>Produce operational, compliance, usage, and performance reporting</t>
        </is>
      </c>
      <c r="F1170" s="57" t="inlineStr">
        <is>
          <t>Analyst</t>
        </is>
      </c>
      <c r="G1170" s="57" t="inlineStr">
        <is>
          <t>Supporting</t>
        </is>
      </c>
      <c r="H1170" s="57" t="inlineStr">
        <is>
          <t>Medium</t>
        </is>
      </c>
      <c r="I1170" s="57" t="inlineStr">
        <is>
          <t>No</t>
        </is>
      </c>
      <c r="J1170" s="57" t="inlineStr">
        <is>
          <t>Report catalog and metadata; synthetic mapping</t>
        </is>
      </c>
      <c r="K1170" s="57" t="inlineStr">
        <is>
          <t>High</t>
        </is>
      </c>
      <c r="L1170" s="57" t="inlineStr">
        <is>
          <t>Complete</t>
        </is>
      </c>
    </row>
    <row r="1171">
      <c r="A1171" s="57" t="inlineStr">
        <is>
          <t>APP-391</t>
        </is>
      </c>
      <c r="B1171" s="57" t="inlineStr">
        <is>
          <t>ServiceNow IT Service Management — Regional Legacy Instance 11</t>
        </is>
      </c>
      <c r="C1171" s="57" t="inlineStr">
        <is>
          <t>CAP-901</t>
        </is>
      </c>
      <c r="D1171" s="57" t="inlineStr">
        <is>
          <t>Audit and Compliance</t>
        </is>
      </c>
      <c r="E1171" s="57" t="inlineStr">
        <is>
          <t>Maintain audit evidence, access history, retention, and control reporting</t>
        </is>
      </c>
      <c r="F1171" s="57" t="inlineStr">
        <is>
          <t>Compliance analyst</t>
        </is>
      </c>
      <c r="G1171" s="57" t="inlineStr">
        <is>
          <t>Supporting</t>
        </is>
      </c>
      <c r="H1171" s="57" t="inlineStr">
        <is>
          <t>Medium</t>
        </is>
      </c>
      <c r="I1171" s="57" t="inlineStr">
        <is>
          <t>No</t>
        </is>
      </c>
      <c r="J1171" s="57" t="inlineStr">
        <is>
          <t>Control inventory; synthetic mapping</t>
        </is>
      </c>
      <c r="K1171" s="57" t="inlineStr">
        <is>
          <t>High</t>
        </is>
      </c>
      <c r="L1171" s="57" t="inlineStr">
        <is>
          <t>Complete</t>
        </is>
      </c>
    </row>
    <row r="1172">
      <c r="A1172" s="57" t="inlineStr">
        <is>
          <t>APP-392</t>
        </is>
      </c>
      <c r="B1172" s="57" t="inlineStr">
        <is>
          <t>Jira Service Management — Community Legacy Instance 12</t>
        </is>
      </c>
      <c r="C1172" s="57" t="inlineStr">
        <is>
          <t>CAP-118</t>
        </is>
      </c>
      <c r="D1172" s="57" t="inlineStr">
        <is>
          <t>IT Service Management</t>
        </is>
      </c>
      <c r="E1172" s="57" t="inlineStr">
        <is>
          <t>Manage incidents, requests, problems, changes, assets, and knowledge</t>
        </is>
      </c>
      <c r="F1172" s="57" t="inlineStr">
        <is>
          <t>Business user</t>
        </is>
      </c>
      <c r="G1172" s="57" t="inlineStr">
        <is>
          <t>Duplicate</t>
        </is>
      </c>
      <c r="H1172" s="57" t="inlineStr">
        <is>
          <t>High</t>
        </is>
      </c>
      <c r="I1172" s="57" t="inlineStr">
        <is>
          <t>No</t>
        </is>
      </c>
      <c r="J1172" s="57" t="inlineStr">
        <is>
          <t>Application catalog; process taxonomy; synthetic mapping</t>
        </is>
      </c>
      <c r="K1172" s="57" t="inlineStr">
        <is>
          <t>High</t>
        </is>
      </c>
      <c r="L1172" s="57" t="inlineStr">
        <is>
          <t>Complete</t>
        </is>
      </c>
    </row>
    <row r="1173">
      <c r="A1173" s="57" t="inlineStr">
        <is>
          <t>APP-392</t>
        </is>
      </c>
      <c r="B1173" s="57" t="inlineStr">
        <is>
          <t>Jira Service Management — Community Legacy Instance 12</t>
        </is>
      </c>
      <c r="C1173" s="57" t="inlineStr">
        <is>
          <t>CAP-900</t>
        </is>
      </c>
      <c r="D1173" s="57" t="inlineStr">
        <is>
          <t>Reporting and Analytics</t>
        </is>
      </c>
      <c r="E1173" s="57" t="inlineStr">
        <is>
          <t>Produce operational, compliance, usage, and performance reporting</t>
        </is>
      </c>
      <c r="F1173" s="57" t="inlineStr">
        <is>
          <t>Analyst</t>
        </is>
      </c>
      <c r="G1173" s="57" t="inlineStr">
        <is>
          <t>Supporting</t>
        </is>
      </c>
      <c r="H1173" s="57" t="inlineStr">
        <is>
          <t>Medium</t>
        </is>
      </c>
      <c r="I1173" s="57" t="inlineStr">
        <is>
          <t>No</t>
        </is>
      </c>
      <c r="J1173" s="57" t="inlineStr">
        <is>
          <t>Report catalog and metadata; synthetic mapping</t>
        </is>
      </c>
      <c r="K1173" s="57" t="inlineStr">
        <is>
          <t>High</t>
        </is>
      </c>
      <c r="L1173" s="57" t="inlineStr">
        <is>
          <t>Complete</t>
        </is>
      </c>
    </row>
    <row r="1174">
      <c r="A1174" s="57" t="inlineStr">
        <is>
          <t>APP-392</t>
        </is>
      </c>
      <c r="B1174" s="57" t="inlineStr">
        <is>
          <t>Jira Service Management — Community Legacy Instance 12</t>
        </is>
      </c>
      <c r="C1174" s="57" t="inlineStr">
        <is>
          <t>CAP-901</t>
        </is>
      </c>
      <c r="D1174" s="57" t="inlineStr">
        <is>
          <t>Audit and Compliance</t>
        </is>
      </c>
      <c r="E1174" s="57" t="inlineStr">
        <is>
          <t>Maintain audit evidence, access history, retention, and control reporting</t>
        </is>
      </c>
      <c r="F1174" s="57" t="inlineStr">
        <is>
          <t>Compliance analyst</t>
        </is>
      </c>
      <c r="G1174" s="57" t="inlineStr">
        <is>
          <t>Supporting</t>
        </is>
      </c>
      <c r="H1174" s="57" t="inlineStr">
        <is>
          <t>Medium</t>
        </is>
      </c>
      <c r="I1174" s="57" t="inlineStr">
        <is>
          <t>No</t>
        </is>
      </c>
      <c r="J1174" s="57" t="inlineStr">
        <is>
          <t>Control inventory; synthetic mapping</t>
        </is>
      </c>
      <c r="K1174" s="57" t="inlineStr">
        <is>
          <t>High</t>
        </is>
      </c>
      <c r="L1174" s="57" t="inlineStr">
        <is>
          <t>Complete</t>
        </is>
      </c>
    </row>
    <row r="1175">
      <c r="A1175" s="57" t="inlineStr">
        <is>
          <t>APP-393</t>
        </is>
      </c>
      <c r="B1175" s="57" t="inlineStr">
        <is>
          <t>BMC Helix ITSM — Atlantic Legacy Instance 13</t>
        </is>
      </c>
      <c r="C1175" s="57" t="inlineStr">
        <is>
          <t>CAP-118</t>
        </is>
      </c>
      <c r="D1175" s="57" t="inlineStr">
        <is>
          <t>IT Service Management</t>
        </is>
      </c>
      <c r="E1175" s="57" t="inlineStr">
        <is>
          <t>Manage incidents, requests, problems, changes, assets, and knowledge</t>
        </is>
      </c>
      <c r="F1175" s="57" t="inlineStr">
        <is>
          <t>Business user</t>
        </is>
      </c>
      <c r="G1175" s="57" t="inlineStr">
        <is>
          <t>Limited</t>
        </is>
      </c>
      <c r="H1175" s="57" t="inlineStr">
        <is>
          <t>High</t>
        </is>
      </c>
      <c r="I1175" s="57" t="inlineStr">
        <is>
          <t>No</t>
        </is>
      </c>
      <c r="J1175" s="57" t="inlineStr">
        <is>
          <t>Application catalog; process taxonomy; synthetic mapping</t>
        </is>
      </c>
      <c r="K1175" s="57" t="inlineStr">
        <is>
          <t>High</t>
        </is>
      </c>
      <c r="L1175" s="57" t="inlineStr">
        <is>
          <t>Complete</t>
        </is>
      </c>
    </row>
    <row r="1176">
      <c r="A1176" s="57" t="inlineStr">
        <is>
          <t>APP-393</t>
        </is>
      </c>
      <c r="B1176" s="57" t="inlineStr">
        <is>
          <t>BMC Helix ITSM — Atlantic Legacy Instance 13</t>
        </is>
      </c>
      <c r="C1176" s="57" t="inlineStr">
        <is>
          <t>CAP-900</t>
        </is>
      </c>
      <c r="D1176" s="57" t="inlineStr">
        <is>
          <t>Reporting and Analytics</t>
        </is>
      </c>
      <c r="E1176" s="57" t="inlineStr">
        <is>
          <t>Produce operational, compliance, usage, and performance reporting</t>
        </is>
      </c>
      <c r="F1176" s="57" t="inlineStr">
        <is>
          <t>Analyst</t>
        </is>
      </c>
      <c r="G1176" s="57" t="inlineStr">
        <is>
          <t>Supporting</t>
        </is>
      </c>
      <c r="H1176" s="57" t="inlineStr">
        <is>
          <t>Medium</t>
        </is>
      </c>
      <c r="I1176" s="57" t="inlineStr">
        <is>
          <t>No</t>
        </is>
      </c>
      <c r="J1176" s="57" t="inlineStr">
        <is>
          <t>Report catalog and metadata; synthetic mapping</t>
        </is>
      </c>
      <c r="K1176" s="57" t="inlineStr">
        <is>
          <t>High</t>
        </is>
      </c>
      <c r="L1176" s="57" t="inlineStr">
        <is>
          <t>Complete</t>
        </is>
      </c>
    </row>
    <row r="1177">
      <c r="A1177" s="57" t="inlineStr">
        <is>
          <t>APP-393</t>
        </is>
      </c>
      <c r="B1177" s="57" t="inlineStr">
        <is>
          <t>BMC Helix ITSM — Atlantic Legacy Instance 13</t>
        </is>
      </c>
      <c r="C1177" s="57" t="inlineStr">
        <is>
          <t>CAP-901</t>
        </is>
      </c>
      <c r="D1177" s="57" t="inlineStr">
        <is>
          <t>Audit and Compliance</t>
        </is>
      </c>
      <c r="E1177" s="57" t="inlineStr">
        <is>
          <t>Maintain audit evidence, access history, retention, and control reporting</t>
        </is>
      </c>
      <c r="F1177" s="57" t="inlineStr">
        <is>
          <t>Compliance analyst</t>
        </is>
      </c>
      <c r="G1177" s="57" t="inlineStr">
        <is>
          <t>Supporting</t>
        </is>
      </c>
      <c r="H1177" s="57" t="inlineStr">
        <is>
          <t>Medium</t>
        </is>
      </c>
      <c r="I1177" s="57" t="inlineStr">
        <is>
          <t>No</t>
        </is>
      </c>
      <c r="J1177" s="57" t="inlineStr">
        <is>
          <t>Control inventory; synthetic mapping</t>
        </is>
      </c>
      <c r="K1177" s="57" t="inlineStr">
        <is>
          <t>High</t>
        </is>
      </c>
      <c r="L1177" s="57" t="inlineStr">
        <is>
          <t>Complete</t>
        </is>
      </c>
    </row>
    <row r="1178">
      <c r="A1178" s="57" t="inlineStr">
        <is>
          <t>APP-394</t>
        </is>
      </c>
      <c r="B1178" s="57" t="inlineStr">
        <is>
          <t>Ivanti Neurons for ITSM — Midwest Legacy Instance 14</t>
        </is>
      </c>
      <c r="C1178" s="57" t="inlineStr">
        <is>
          <t>CAP-118</t>
        </is>
      </c>
      <c r="D1178" s="57" t="inlineStr">
        <is>
          <t>IT Service Management</t>
        </is>
      </c>
      <c r="E1178" s="57" t="inlineStr">
        <is>
          <t>Manage incidents, requests, problems, changes, assets, and knowledge</t>
        </is>
      </c>
      <c r="F1178" s="57" t="inlineStr">
        <is>
          <t>Business user</t>
        </is>
      </c>
      <c r="G1178" s="57" t="inlineStr">
        <is>
          <t>Duplicate</t>
        </is>
      </c>
      <c r="H1178" s="57" t="inlineStr">
        <is>
          <t>High</t>
        </is>
      </c>
      <c r="I1178" s="57" t="inlineStr">
        <is>
          <t>No</t>
        </is>
      </c>
      <c r="J1178" s="57" t="inlineStr">
        <is>
          <t>Application catalog; process taxonomy; synthetic mapping</t>
        </is>
      </c>
      <c r="K1178" s="57" t="inlineStr">
        <is>
          <t>High</t>
        </is>
      </c>
      <c r="L1178" s="57" t="inlineStr">
        <is>
          <t>Complete</t>
        </is>
      </c>
    </row>
    <row r="1179">
      <c r="A1179" s="57" t="inlineStr">
        <is>
          <t>APP-394</t>
        </is>
      </c>
      <c r="B1179" s="57" t="inlineStr">
        <is>
          <t>Ivanti Neurons for ITSM — Midwest Legacy Instance 14</t>
        </is>
      </c>
      <c r="C1179" s="57" t="inlineStr">
        <is>
          <t>CAP-900</t>
        </is>
      </c>
      <c r="D1179" s="57" t="inlineStr">
        <is>
          <t>Reporting and Analytics</t>
        </is>
      </c>
      <c r="E1179" s="57" t="inlineStr">
        <is>
          <t>Produce operational, compliance, usage, and performance reporting</t>
        </is>
      </c>
      <c r="F1179" s="57" t="inlineStr">
        <is>
          <t>Analyst</t>
        </is>
      </c>
      <c r="G1179" s="57" t="inlineStr">
        <is>
          <t>Supporting</t>
        </is>
      </c>
      <c r="H1179" s="57" t="inlineStr">
        <is>
          <t>Medium</t>
        </is>
      </c>
      <c r="I1179" s="57" t="inlineStr">
        <is>
          <t>No</t>
        </is>
      </c>
      <c r="J1179" s="57" t="inlineStr">
        <is>
          <t>Report catalog and metadata; synthetic mapping</t>
        </is>
      </c>
      <c r="K1179" s="57" t="inlineStr">
        <is>
          <t>High</t>
        </is>
      </c>
      <c r="L1179" s="57" t="inlineStr">
        <is>
          <t>Complete</t>
        </is>
      </c>
    </row>
    <row r="1180">
      <c r="A1180" s="57" t="inlineStr">
        <is>
          <t>APP-394</t>
        </is>
      </c>
      <c r="B1180" s="57" t="inlineStr">
        <is>
          <t>Ivanti Neurons for ITSM — Midwest Legacy Instance 14</t>
        </is>
      </c>
      <c r="C1180" s="57" t="inlineStr">
        <is>
          <t>CAP-901</t>
        </is>
      </c>
      <c r="D1180" s="57" t="inlineStr">
        <is>
          <t>Audit and Compliance</t>
        </is>
      </c>
      <c r="E1180" s="57" t="inlineStr">
        <is>
          <t>Maintain audit evidence, access history, retention, and control reporting</t>
        </is>
      </c>
      <c r="F1180" s="57" t="inlineStr">
        <is>
          <t>Compliance analyst</t>
        </is>
      </c>
      <c r="G1180" s="57" t="inlineStr">
        <is>
          <t>Supporting</t>
        </is>
      </c>
      <c r="H1180" s="57" t="inlineStr">
        <is>
          <t>Medium</t>
        </is>
      </c>
      <c r="I1180" s="57" t="inlineStr">
        <is>
          <t>No</t>
        </is>
      </c>
      <c r="J1180" s="57" t="inlineStr">
        <is>
          <t>Control inventory; synthetic mapping</t>
        </is>
      </c>
      <c r="K1180" s="57" t="inlineStr">
        <is>
          <t>High</t>
        </is>
      </c>
      <c r="L1180" s="57" t="inlineStr">
        <is>
          <t>Complete</t>
        </is>
      </c>
    </row>
    <row r="1181">
      <c r="A1181" s="57" t="inlineStr">
        <is>
          <t>APP-395</t>
        </is>
      </c>
      <c r="B1181" s="57" t="inlineStr">
        <is>
          <t>Freshservice — Southeast Legacy Instance 15</t>
        </is>
      </c>
      <c r="C1181" s="57" t="inlineStr">
        <is>
          <t>CAP-118</t>
        </is>
      </c>
      <c r="D1181" s="57" t="inlineStr">
        <is>
          <t>IT Service Management</t>
        </is>
      </c>
      <c r="E1181" s="57" t="inlineStr">
        <is>
          <t>Manage incidents, requests, problems, changes, assets, and knowledge</t>
        </is>
      </c>
      <c r="F1181" s="57" t="inlineStr">
        <is>
          <t>Business user</t>
        </is>
      </c>
      <c r="G1181" s="57" t="inlineStr">
        <is>
          <t>Supporting</t>
        </is>
      </c>
      <c r="H1181" s="57" t="inlineStr">
        <is>
          <t>High</t>
        </is>
      </c>
      <c r="I1181" s="57" t="inlineStr">
        <is>
          <t>No</t>
        </is>
      </c>
      <c r="J1181" s="57" t="inlineStr">
        <is>
          <t>Application catalog; process taxonomy; synthetic mapping</t>
        </is>
      </c>
      <c r="K1181" s="57" t="inlineStr">
        <is>
          <t>High</t>
        </is>
      </c>
      <c r="L1181" s="57" t="inlineStr">
        <is>
          <t>Complete</t>
        </is>
      </c>
    </row>
    <row r="1182">
      <c r="A1182" s="57" t="inlineStr">
        <is>
          <t>APP-395</t>
        </is>
      </c>
      <c r="B1182" s="57" t="inlineStr">
        <is>
          <t>Freshservice — Southeast Legacy Instance 15</t>
        </is>
      </c>
      <c r="C1182" s="57" t="inlineStr">
        <is>
          <t>CAP-900</t>
        </is>
      </c>
      <c r="D1182" s="57" t="inlineStr">
        <is>
          <t>Reporting and Analytics</t>
        </is>
      </c>
      <c r="E1182" s="57" t="inlineStr">
        <is>
          <t>Produce operational, compliance, usage, and performance reporting</t>
        </is>
      </c>
      <c r="F1182" s="57" t="inlineStr">
        <is>
          <t>Analyst</t>
        </is>
      </c>
      <c r="G1182" s="57" t="inlineStr">
        <is>
          <t>Supporting</t>
        </is>
      </c>
      <c r="H1182" s="57" t="inlineStr">
        <is>
          <t>Medium</t>
        </is>
      </c>
      <c r="I1182" s="57" t="inlineStr">
        <is>
          <t>No</t>
        </is>
      </c>
      <c r="J1182" s="57" t="inlineStr">
        <is>
          <t>Report catalog and metadata; synthetic mapping</t>
        </is>
      </c>
      <c r="K1182" s="57" t="inlineStr">
        <is>
          <t>High</t>
        </is>
      </c>
      <c r="L1182" s="57" t="inlineStr">
        <is>
          <t>Complete</t>
        </is>
      </c>
    </row>
    <row r="1183">
      <c r="A1183" s="57" t="inlineStr">
        <is>
          <t>APP-395</t>
        </is>
      </c>
      <c r="B1183" s="57" t="inlineStr">
        <is>
          <t>Freshservice — Southeast Legacy Instance 15</t>
        </is>
      </c>
      <c r="C1183" s="57" t="inlineStr">
        <is>
          <t>CAP-901</t>
        </is>
      </c>
      <c r="D1183" s="57" t="inlineStr">
        <is>
          <t>Audit and Compliance</t>
        </is>
      </c>
      <c r="E1183" s="57" t="inlineStr">
        <is>
          <t>Maintain audit evidence, access history, retention, and control reporting</t>
        </is>
      </c>
      <c r="F1183" s="57" t="inlineStr">
        <is>
          <t>Compliance analyst</t>
        </is>
      </c>
      <c r="G1183" s="57" t="inlineStr">
        <is>
          <t>Supporting</t>
        </is>
      </c>
      <c r="H1183" s="57" t="inlineStr">
        <is>
          <t>Medium</t>
        </is>
      </c>
      <c r="I1183" s="57" t="inlineStr">
        <is>
          <t>No</t>
        </is>
      </c>
      <c r="J1183" s="57" t="inlineStr">
        <is>
          <t>Control inventory; synthetic mapping</t>
        </is>
      </c>
      <c r="K1183" s="57" t="inlineStr">
        <is>
          <t>High</t>
        </is>
      </c>
      <c r="L1183" s="57" t="inlineStr">
        <is>
          <t>Complete</t>
        </is>
      </c>
    </row>
    <row r="1184">
      <c r="A1184" s="57" t="inlineStr">
        <is>
          <t>APP-396</t>
        </is>
      </c>
      <c r="B1184" s="57" t="inlineStr">
        <is>
          <t>ManageEngine ServiceDesk Plus — Northeast Legacy Instance 16</t>
        </is>
      </c>
      <c r="C1184" s="57" t="inlineStr">
        <is>
          <t>CAP-118</t>
        </is>
      </c>
      <c r="D1184" s="57" t="inlineStr">
        <is>
          <t>IT Service Management</t>
        </is>
      </c>
      <c r="E1184" s="57" t="inlineStr">
        <is>
          <t>Manage incidents, requests, problems, changes, assets, and knowledge</t>
        </is>
      </c>
      <c r="F1184" s="57" t="inlineStr">
        <is>
          <t>Business user</t>
        </is>
      </c>
      <c r="G1184" s="57" t="inlineStr">
        <is>
          <t>Duplicate</t>
        </is>
      </c>
      <c r="H1184" s="57" t="inlineStr">
        <is>
          <t>High</t>
        </is>
      </c>
      <c r="I1184" s="57" t="inlineStr">
        <is>
          <t>No</t>
        </is>
      </c>
      <c r="J1184" s="57" t="inlineStr">
        <is>
          <t>Application catalog; process taxonomy; synthetic mapping</t>
        </is>
      </c>
      <c r="K1184" s="57" t="inlineStr">
        <is>
          <t>High</t>
        </is>
      </c>
      <c r="L1184" s="57" t="inlineStr">
        <is>
          <t>Complete</t>
        </is>
      </c>
    </row>
    <row r="1185">
      <c r="A1185" s="57" t="inlineStr">
        <is>
          <t>APP-396</t>
        </is>
      </c>
      <c r="B1185" s="57" t="inlineStr">
        <is>
          <t>ManageEngine ServiceDesk Plus — Northeast Legacy Instance 16</t>
        </is>
      </c>
      <c r="C1185" s="57" t="inlineStr">
        <is>
          <t>CAP-900</t>
        </is>
      </c>
      <c r="D1185" s="57" t="inlineStr">
        <is>
          <t>Reporting and Analytics</t>
        </is>
      </c>
      <c r="E1185" s="57" t="inlineStr">
        <is>
          <t>Produce operational, compliance, usage, and performance reporting</t>
        </is>
      </c>
      <c r="F1185" s="57" t="inlineStr">
        <is>
          <t>Analyst</t>
        </is>
      </c>
      <c r="G1185" s="57" t="inlineStr">
        <is>
          <t>Supporting</t>
        </is>
      </c>
      <c r="H1185" s="57" t="inlineStr">
        <is>
          <t>Medium</t>
        </is>
      </c>
      <c r="I1185" s="57" t="inlineStr">
        <is>
          <t>No</t>
        </is>
      </c>
      <c r="J1185" s="57" t="inlineStr">
        <is>
          <t>Report catalog and metadata; synthetic mapping</t>
        </is>
      </c>
      <c r="K1185" s="57" t="inlineStr">
        <is>
          <t>High</t>
        </is>
      </c>
      <c r="L1185" s="57" t="inlineStr">
        <is>
          <t>Complete</t>
        </is>
      </c>
    </row>
    <row r="1186">
      <c r="A1186" s="57" t="inlineStr">
        <is>
          <t>APP-396</t>
        </is>
      </c>
      <c r="B1186" s="57" t="inlineStr">
        <is>
          <t>ManageEngine ServiceDesk Plus — Northeast Legacy Instance 16</t>
        </is>
      </c>
      <c r="C1186" s="57" t="inlineStr">
        <is>
          <t>CAP-901</t>
        </is>
      </c>
      <c r="D1186" s="57" t="inlineStr">
        <is>
          <t>Audit and Compliance</t>
        </is>
      </c>
      <c r="E1186" s="57" t="inlineStr">
        <is>
          <t>Maintain audit evidence, access history, retention, and control reporting</t>
        </is>
      </c>
      <c r="F1186" s="57" t="inlineStr">
        <is>
          <t>Compliance analyst</t>
        </is>
      </c>
      <c r="G1186" s="57" t="inlineStr">
        <is>
          <t>Supporting</t>
        </is>
      </c>
      <c r="H1186" s="57" t="inlineStr">
        <is>
          <t>Medium</t>
        </is>
      </c>
      <c r="I1186" s="57" t="inlineStr">
        <is>
          <t>No</t>
        </is>
      </c>
      <c r="J1186" s="57" t="inlineStr">
        <is>
          <t>Control inventory; synthetic mapping</t>
        </is>
      </c>
      <c r="K1186" s="57" t="inlineStr">
        <is>
          <t>High</t>
        </is>
      </c>
      <c r="L1186" s="57" t="inlineStr">
        <is>
          <t>Complete</t>
        </is>
      </c>
    </row>
    <row r="1187">
      <c r="A1187" s="57" t="inlineStr">
        <is>
          <t>APP-397</t>
        </is>
      </c>
      <c r="B1187" s="57" t="inlineStr">
        <is>
          <t>SolarWinds Service Desk — Central Legacy Instance 17</t>
        </is>
      </c>
      <c r="C1187" s="57" t="inlineStr">
        <is>
          <t>CAP-118</t>
        </is>
      </c>
      <c r="D1187" s="57" t="inlineStr">
        <is>
          <t>IT Service Management</t>
        </is>
      </c>
      <c r="E1187" s="57" t="inlineStr">
        <is>
          <t>Manage incidents, requests, problems, changes, assets, and knowledge</t>
        </is>
      </c>
      <c r="F1187" s="57" t="inlineStr">
        <is>
          <t>Business user</t>
        </is>
      </c>
      <c r="G1187" s="57" t="inlineStr">
        <is>
          <t>Primary</t>
        </is>
      </c>
      <c r="H1187" s="57" t="inlineStr">
        <is>
          <t>High</t>
        </is>
      </c>
      <c r="I1187" s="57" t="inlineStr">
        <is>
          <t>No</t>
        </is>
      </c>
      <c r="J1187" s="57" t="inlineStr">
        <is>
          <t>Application catalog; process taxonomy; synthetic mapping</t>
        </is>
      </c>
      <c r="K1187" s="57" t="inlineStr">
        <is>
          <t>High</t>
        </is>
      </c>
      <c r="L1187" s="57" t="inlineStr">
        <is>
          <t>Complete</t>
        </is>
      </c>
    </row>
    <row r="1188">
      <c r="A1188" s="57" t="inlineStr">
        <is>
          <t>APP-397</t>
        </is>
      </c>
      <c r="B1188" s="57" t="inlineStr">
        <is>
          <t>SolarWinds Service Desk — Central Legacy Instance 17</t>
        </is>
      </c>
      <c r="C1188" s="57" t="inlineStr">
        <is>
          <t>CAP-900</t>
        </is>
      </c>
      <c r="D1188" s="57" t="inlineStr">
        <is>
          <t>Reporting and Analytics</t>
        </is>
      </c>
      <c r="E1188" s="57" t="inlineStr">
        <is>
          <t>Produce operational, compliance, usage, and performance reporting</t>
        </is>
      </c>
      <c r="F1188" s="57" t="inlineStr">
        <is>
          <t>Analyst</t>
        </is>
      </c>
      <c r="G1188" s="57" t="inlineStr">
        <is>
          <t>Primary</t>
        </is>
      </c>
      <c r="H1188" s="57" t="inlineStr">
        <is>
          <t>Medium</t>
        </is>
      </c>
      <c r="I1188" s="57" t="inlineStr">
        <is>
          <t>No</t>
        </is>
      </c>
      <c r="J1188" s="57" t="inlineStr">
        <is>
          <t>Report catalog and metadata; synthetic mapping</t>
        </is>
      </c>
      <c r="K1188" s="57" t="inlineStr">
        <is>
          <t>High</t>
        </is>
      </c>
      <c r="L1188" s="57" t="inlineStr">
        <is>
          <t>Complete</t>
        </is>
      </c>
    </row>
    <row r="1189">
      <c r="A1189" s="57" t="inlineStr">
        <is>
          <t>APP-397</t>
        </is>
      </c>
      <c r="B1189" s="57" t="inlineStr">
        <is>
          <t>SolarWinds Service Desk — Central Legacy Instance 17</t>
        </is>
      </c>
      <c r="C1189" s="57" t="inlineStr">
        <is>
          <t>CAP-901</t>
        </is>
      </c>
      <c r="D1189" s="57" t="inlineStr">
        <is>
          <t>Audit and Compliance</t>
        </is>
      </c>
      <c r="E1189" s="57" t="inlineStr">
        <is>
          <t>Maintain audit evidence, access history, retention, and control reporting</t>
        </is>
      </c>
      <c r="F1189" s="57" t="inlineStr">
        <is>
          <t>Compliance analyst</t>
        </is>
      </c>
      <c r="G1189" s="57" t="inlineStr">
        <is>
          <t>Primary</t>
        </is>
      </c>
      <c r="H1189" s="57" t="inlineStr">
        <is>
          <t>Medium</t>
        </is>
      </c>
      <c r="I1189" s="57" t="inlineStr">
        <is>
          <t>No</t>
        </is>
      </c>
      <c r="J1189" s="57" t="inlineStr">
        <is>
          <t>Control inventory; synthetic mapping</t>
        </is>
      </c>
      <c r="K1189" s="57" t="inlineStr">
        <is>
          <t>High</t>
        </is>
      </c>
      <c r="L1189" s="57" t="inlineStr">
        <is>
          <t>Complete</t>
        </is>
      </c>
    </row>
    <row r="1190">
      <c r="A1190" s="57" t="inlineStr">
        <is>
          <t>APP-398</t>
        </is>
      </c>
      <c r="B1190" s="57" t="inlineStr">
        <is>
          <t>SysAid — Mountain Legacy Instance 18</t>
        </is>
      </c>
      <c r="C1190" s="57" t="inlineStr">
        <is>
          <t>CAP-118</t>
        </is>
      </c>
      <c r="D1190" s="57" t="inlineStr">
        <is>
          <t>IT Service Management</t>
        </is>
      </c>
      <c r="E1190" s="57" t="inlineStr">
        <is>
          <t>Manage incidents, requests, problems, changes, assets, and knowledge</t>
        </is>
      </c>
      <c r="F1190" s="57" t="inlineStr">
        <is>
          <t>Business user</t>
        </is>
      </c>
      <c r="G1190" s="57" t="inlineStr">
        <is>
          <t>Duplicate</t>
        </is>
      </c>
      <c r="H1190" s="57" t="inlineStr">
        <is>
          <t>Medium</t>
        </is>
      </c>
      <c r="I1190" s="57" t="inlineStr">
        <is>
          <t>No</t>
        </is>
      </c>
      <c r="J1190" s="57" t="inlineStr">
        <is>
          <t>Application catalog; process taxonomy; synthetic mapping</t>
        </is>
      </c>
      <c r="K1190" s="57" t="inlineStr">
        <is>
          <t>High</t>
        </is>
      </c>
      <c r="L1190" s="57" t="inlineStr">
        <is>
          <t>Complete</t>
        </is>
      </c>
    </row>
    <row r="1191">
      <c r="A1191" s="57" t="inlineStr">
        <is>
          <t>APP-398</t>
        </is>
      </c>
      <c r="B1191" s="57" t="inlineStr">
        <is>
          <t>SysAid — Mountain Legacy Instance 18</t>
        </is>
      </c>
      <c r="C1191" s="57" t="inlineStr">
        <is>
          <t>CAP-900</t>
        </is>
      </c>
      <c r="D1191" s="57" t="inlineStr">
        <is>
          <t>Reporting and Analytics</t>
        </is>
      </c>
      <c r="E1191" s="57" t="inlineStr">
        <is>
          <t>Produce operational, compliance, usage, and performance reporting</t>
        </is>
      </c>
      <c r="F1191" s="57" t="inlineStr">
        <is>
          <t>Analyst</t>
        </is>
      </c>
      <c r="G1191" s="57" t="inlineStr">
        <is>
          <t>Duplicate</t>
        </is>
      </c>
      <c r="H1191" s="57" t="inlineStr">
        <is>
          <t>Medium</t>
        </is>
      </c>
      <c r="I1191" s="57" t="inlineStr">
        <is>
          <t>No</t>
        </is>
      </c>
      <c r="J1191" s="57" t="inlineStr">
        <is>
          <t>Report catalog and metadata; synthetic mapping</t>
        </is>
      </c>
      <c r="K1191" s="57" t="inlineStr">
        <is>
          <t>High</t>
        </is>
      </c>
      <c r="L1191" s="57" t="inlineStr">
        <is>
          <t>Complete</t>
        </is>
      </c>
    </row>
    <row r="1192">
      <c r="A1192" s="57" t="inlineStr">
        <is>
          <t>APP-398</t>
        </is>
      </c>
      <c r="B1192" s="57" t="inlineStr">
        <is>
          <t>SysAid — Mountain Legacy Instance 18</t>
        </is>
      </c>
      <c r="C1192" s="57" t="inlineStr">
        <is>
          <t>CAP-901</t>
        </is>
      </c>
      <c r="D1192" s="57" t="inlineStr">
        <is>
          <t>Audit and Compliance</t>
        </is>
      </c>
      <c r="E1192" s="57" t="inlineStr">
        <is>
          <t>Maintain audit evidence, access history, retention, and control reporting</t>
        </is>
      </c>
      <c r="F1192" s="57" t="inlineStr">
        <is>
          <t>Compliance analyst</t>
        </is>
      </c>
      <c r="G1192" s="57" t="inlineStr">
        <is>
          <t>Duplicate</t>
        </is>
      </c>
      <c r="H1192" s="57" t="inlineStr">
        <is>
          <t>Medium</t>
        </is>
      </c>
      <c r="I1192" s="57" t="inlineStr">
        <is>
          <t>No</t>
        </is>
      </c>
      <c r="J1192" s="57" t="inlineStr">
        <is>
          <t>Control inventory; synthetic mapping</t>
        </is>
      </c>
      <c r="K1192" s="57" t="inlineStr">
        <is>
          <t>High</t>
        </is>
      </c>
      <c r="L1192" s="57" t="inlineStr">
        <is>
          <t>Complete</t>
        </is>
      </c>
    </row>
    <row r="1193">
      <c r="A1193" s="57" t="inlineStr">
        <is>
          <t>APP-399</t>
        </is>
      </c>
      <c r="B1193" s="57" t="inlineStr">
        <is>
          <t>TeamDynamix ITSM — Pacific Legacy Instance 19</t>
        </is>
      </c>
      <c r="C1193" s="57" t="inlineStr">
        <is>
          <t>CAP-118</t>
        </is>
      </c>
      <c r="D1193" s="57" t="inlineStr">
        <is>
          <t>IT Service Management</t>
        </is>
      </c>
      <c r="E1193" s="57" t="inlineStr">
        <is>
          <t>Manage incidents, requests, problems, changes, assets, and knowledge</t>
        </is>
      </c>
      <c r="F1193" s="57" t="inlineStr">
        <is>
          <t>Business user</t>
        </is>
      </c>
      <c r="G1193" s="57" t="inlineStr">
        <is>
          <t>Duplicate</t>
        </is>
      </c>
      <c r="H1193" s="57" t="inlineStr">
        <is>
          <t>High</t>
        </is>
      </c>
      <c r="I1193" s="57" t="inlineStr">
        <is>
          <t>No</t>
        </is>
      </c>
      <c r="J1193" s="57" t="inlineStr">
        <is>
          <t>Application catalog; process taxonomy; synthetic mapping</t>
        </is>
      </c>
      <c r="K1193" s="57" t="inlineStr">
        <is>
          <t>High</t>
        </is>
      </c>
      <c r="L1193" s="57" t="inlineStr">
        <is>
          <t>Complete</t>
        </is>
      </c>
    </row>
    <row r="1194">
      <c r="A1194" s="57" t="inlineStr">
        <is>
          <t>APP-399</t>
        </is>
      </c>
      <c r="B1194" s="57" t="inlineStr">
        <is>
          <t>TeamDynamix ITSM — Pacific Legacy Instance 19</t>
        </is>
      </c>
      <c r="C1194" s="57" t="inlineStr">
        <is>
          <t>CAP-900</t>
        </is>
      </c>
      <c r="D1194" s="57" t="inlineStr">
        <is>
          <t>Reporting and Analytics</t>
        </is>
      </c>
      <c r="E1194" s="57" t="inlineStr">
        <is>
          <t>Produce operational, compliance, usage, and performance reporting</t>
        </is>
      </c>
      <c r="F1194" s="57" t="inlineStr">
        <is>
          <t>Analyst</t>
        </is>
      </c>
      <c r="G1194" s="57" t="inlineStr">
        <is>
          <t>Supporting</t>
        </is>
      </c>
      <c r="H1194" s="57" t="inlineStr">
        <is>
          <t>Medium</t>
        </is>
      </c>
      <c r="I1194" s="57" t="inlineStr">
        <is>
          <t>No</t>
        </is>
      </c>
      <c r="J1194" s="57" t="inlineStr">
        <is>
          <t>Report catalog and metadata; synthetic mapping</t>
        </is>
      </c>
      <c r="K1194" s="57" t="inlineStr">
        <is>
          <t>High</t>
        </is>
      </c>
      <c r="L1194" s="57" t="inlineStr">
        <is>
          <t>Complete</t>
        </is>
      </c>
    </row>
    <row r="1195">
      <c r="A1195" s="57" t="inlineStr">
        <is>
          <t>APP-399</t>
        </is>
      </c>
      <c r="B1195" s="57" t="inlineStr">
        <is>
          <t>TeamDynamix ITSM — Pacific Legacy Instance 19</t>
        </is>
      </c>
      <c r="C1195" s="57" t="inlineStr">
        <is>
          <t>CAP-901</t>
        </is>
      </c>
      <c r="D1195" s="57" t="inlineStr">
        <is>
          <t>Audit and Compliance</t>
        </is>
      </c>
      <c r="E1195" s="57" t="inlineStr">
        <is>
          <t>Maintain audit evidence, access history, retention, and control reporting</t>
        </is>
      </c>
      <c r="F1195" s="57" t="inlineStr">
        <is>
          <t>Compliance analyst</t>
        </is>
      </c>
      <c r="G1195" s="57" t="inlineStr">
        <is>
          <t>Supporting</t>
        </is>
      </c>
      <c r="H1195" s="57" t="inlineStr">
        <is>
          <t>Medium</t>
        </is>
      </c>
      <c r="I1195" s="57" t="inlineStr">
        <is>
          <t>No</t>
        </is>
      </c>
      <c r="J1195" s="57" t="inlineStr">
        <is>
          <t>Control inventory; synthetic mapping</t>
        </is>
      </c>
      <c r="K1195" s="57" t="inlineStr">
        <is>
          <t>High</t>
        </is>
      </c>
      <c r="L1195" s="57" t="inlineStr">
        <is>
          <t>Complete</t>
        </is>
      </c>
    </row>
    <row r="1196">
      <c r="A1196" s="57" t="inlineStr">
        <is>
          <t>APP-400</t>
        </is>
      </c>
      <c r="B1196" s="57" t="inlineStr">
        <is>
          <t>TOPdesk — Metro Legacy Instance 20</t>
        </is>
      </c>
      <c r="C1196" s="57" t="inlineStr">
        <is>
          <t>CAP-118</t>
        </is>
      </c>
      <c r="D1196" s="57" t="inlineStr">
        <is>
          <t>IT Service Management</t>
        </is>
      </c>
      <c r="E1196" s="57" t="inlineStr">
        <is>
          <t>Manage incidents, requests, problems, changes, assets, and knowledge</t>
        </is>
      </c>
      <c r="F1196" s="57" t="inlineStr">
        <is>
          <t>Business user</t>
        </is>
      </c>
      <c r="G1196" s="57" t="inlineStr">
        <is>
          <t>Duplicate</t>
        </is>
      </c>
      <c r="H1196" s="57" t="inlineStr">
        <is>
          <t>Medium</t>
        </is>
      </c>
      <c r="I1196" s="57" t="inlineStr">
        <is>
          <t>No</t>
        </is>
      </c>
      <c r="J1196" s="57" t="inlineStr">
        <is>
          <t>Application catalog; process taxonomy; synthetic mapping</t>
        </is>
      </c>
      <c r="K1196" s="57" t="inlineStr">
        <is>
          <t>High</t>
        </is>
      </c>
      <c r="L1196" s="57" t="inlineStr">
        <is>
          <t>Complete</t>
        </is>
      </c>
    </row>
    <row r="1197">
      <c r="A1197" s="57" t="inlineStr">
        <is>
          <t>APP-400</t>
        </is>
      </c>
      <c r="B1197" s="57" t="inlineStr">
        <is>
          <t>TOPdesk — Metro Legacy Instance 20</t>
        </is>
      </c>
      <c r="C1197" s="57" t="inlineStr">
        <is>
          <t>CAP-900</t>
        </is>
      </c>
      <c r="D1197" s="57" t="inlineStr">
        <is>
          <t>Reporting and Analytics</t>
        </is>
      </c>
      <c r="E1197" s="57" t="inlineStr">
        <is>
          <t>Produce operational, compliance, usage, and performance reporting</t>
        </is>
      </c>
      <c r="F1197" s="57" t="inlineStr">
        <is>
          <t>Analyst</t>
        </is>
      </c>
      <c r="G1197" s="57" t="inlineStr">
        <is>
          <t>Duplicate</t>
        </is>
      </c>
      <c r="H1197" s="57" t="inlineStr">
        <is>
          <t>Medium</t>
        </is>
      </c>
      <c r="I1197" s="57" t="inlineStr">
        <is>
          <t>No</t>
        </is>
      </c>
      <c r="J1197" s="57" t="inlineStr">
        <is>
          <t>Report catalog and metadata; synthetic mapping</t>
        </is>
      </c>
      <c r="K1197" s="57" t="inlineStr">
        <is>
          <t>High</t>
        </is>
      </c>
      <c r="L1197" s="57" t="inlineStr">
        <is>
          <t>Complete</t>
        </is>
      </c>
    </row>
    <row r="1198">
      <c r="A1198" s="57" t="inlineStr">
        <is>
          <t>APP-400</t>
        </is>
      </c>
      <c r="B1198" s="57" t="inlineStr">
        <is>
          <t>TOPdesk — Metro Legacy Instance 20</t>
        </is>
      </c>
      <c r="C1198" s="57" t="inlineStr">
        <is>
          <t>CAP-901</t>
        </is>
      </c>
      <c r="D1198" s="57" t="inlineStr">
        <is>
          <t>Audit and Compliance</t>
        </is>
      </c>
      <c r="E1198" s="57" t="inlineStr">
        <is>
          <t>Maintain audit evidence, access history, retention, and control reporting</t>
        </is>
      </c>
      <c r="F1198" s="57" t="inlineStr">
        <is>
          <t>Compliance analyst</t>
        </is>
      </c>
      <c r="G1198" s="57" t="inlineStr">
        <is>
          <t>Duplicate</t>
        </is>
      </c>
      <c r="H1198" s="57" t="inlineStr">
        <is>
          <t>Medium</t>
        </is>
      </c>
      <c r="I1198" s="57" t="inlineStr">
        <is>
          <t>No</t>
        </is>
      </c>
      <c r="J1198" s="57" t="inlineStr">
        <is>
          <t>Control inventory; synthetic mapping</t>
        </is>
      </c>
      <c r="K1198" s="57" t="inlineStr">
        <is>
          <t>High</t>
        </is>
      </c>
      <c r="L1198" s="57" t="inlineStr">
        <is>
          <t>Complete</t>
        </is>
      </c>
    </row>
    <row r="1199">
      <c r="A1199" s="57" t="inlineStr">
        <is>
          <t>APP-401</t>
        </is>
      </c>
      <c r="B1199" s="57" t="inlineStr">
        <is>
          <t>Microsoft Power BI — Community Primary Instance</t>
        </is>
      </c>
      <c r="C1199" s="57" t="inlineStr">
        <is>
          <t>CAP-119</t>
        </is>
      </c>
      <c r="D1199" s="57" t="inlineStr">
        <is>
          <t>Enterprise Analytics and BI</t>
        </is>
      </c>
      <c r="E1199" s="57" t="inlineStr">
        <is>
          <t>Model, visualize, distribute, and govern operational and clinical insights</t>
        </is>
      </c>
      <c r="F1199" s="57" t="inlineStr">
        <is>
          <t>Business user</t>
        </is>
      </c>
      <c r="G1199" s="57" t="inlineStr">
        <is>
          <t>Primary</t>
        </is>
      </c>
      <c r="H1199" s="57" t="inlineStr">
        <is>
          <t>High</t>
        </is>
      </c>
      <c r="I1199" s="57" t="inlineStr">
        <is>
          <t>No</t>
        </is>
      </c>
      <c r="J1199" s="57" t="inlineStr">
        <is>
          <t>Application catalog; process taxonomy; synthetic mapping</t>
        </is>
      </c>
      <c r="K1199" s="57" t="inlineStr">
        <is>
          <t>High</t>
        </is>
      </c>
      <c r="L1199" s="57" t="inlineStr">
        <is>
          <t>Complete</t>
        </is>
      </c>
    </row>
    <row r="1200">
      <c r="A1200" s="57" t="inlineStr">
        <is>
          <t>APP-401</t>
        </is>
      </c>
      <c r="B1200" s="57" t="inlineStr">
        <is>
          <t>Microsoft Power BI — Community Primary Instance</t>
        </is>
      </c>
      <c r="C1200" s="57" t="inlineStr">
        <is>
          <t>CAP-900</t>
        </is>
      </c>
      <c r="D1200" s="57" t="inlineStr">
        <is>
          <t>Reporting and Analytics</t>
        </is>
      </c>
      <c r="E1200" s="57" t="inlineStr">
        <is>
          <t>Produce operational, compliance, usage, and performance reporting</t>
        </is>
      </c>
      <c r="F1200" s="57" t="inlineStr">
        <is>
          <t>Analyst</t>
        </is>
      </c>
      <c r="G1200" s="57" t="inlineStr">
        <is>
          <t>Primary</t>
        </is>
      </c>
      <c r="H1200" s="57" t="inlineStr">
        <is>
          <t>Medium</t>
        </is>
      </c>
      <c r="I1200" s="57" t="inlineStr">
        <is>
          <t>No</t>
        </is>
      </c>
      <c r="J1200" s="57" t="inlineStr">
        <is>
          <t>Report catalog and metadata; synthetic mapping</t>
        </is>
      </c>
      <c r="K1200" s="57" t="inlineStr">
        <is>
          <t>High</t>
        </is>
      </c>
      <c r="L1200" s="57" t="inlineStr">
        <is>
          <t>Complete</t>
        </is>
      </c>
    </row>
    <row r="1201">
      <c r="A1201" s="57" t="inlineStr">
        <is>
          <t>APP-401</t>
        </is>
      </c>
      <c r="B1201" s="57" t="inlineStr">
        <is>
          <t>Microsoft Power BI — Community Primary Instance</t>
        </is>
      </c>
      <c r="C1201" s="57" t="inlineStr">
        <is>
          <t>CAP-901</t>
        </is>
      </c>
      <c r="D1201" s="57" t="inlineStr">
        <is>
          <t>Audit and Compliance</t>
        </is>
      </c>
      <c r="E1201" s="57" t="inlineStr">
        <is>
          <t>Maintain audit evidence, access history, retention, and control reporting</t>
        </is>
      </c>
      <c r="F1201" s="57" t="inlineStr">
        <is>
          <t>Compliance analyst</t>
        </is>
      </c>
      <c r="G1201" s="57" t="inlineStr">
        <is>
          <t>Primary</t>
        </is>
      </c>
      <c r="H1201" s="57" t="inlineStr">
        <is>
          <t>High</t>
        </is>
      </c>
      <c r="I1201" s="57" t="inlineStr">
        <is>
          <t>No</t>
        </is>
      </c>
      <c r="J1201" s="57" t="inlineStr">
        <is>
          <t>Control inventory; synthetic mapping</t>
        </is>
      </c>
      <c r="K1201" s="57" t="inlineStr">
        <is>
          <t>High</t>
        </is>
      </c>
      <c r="L1201" s="57" t="inlineStr">
        <is>
          <t>Complete</t>
        </is>
      </c>
    </row>
    <row r="1202">
      <c r="A1202" s="57" t="inlineStr">
        <is>
          <t>APP-402</t>
        </is>
      </c>
      <c r="B1202" s="57" t="inlineStr">
        <is>
          <t>Tableau Cloud — Atlantic Primary Instance 02</t>
        </is>
      </c>
      <c r="C1202" s="57" t="inlineStr">
        <is>
          <t>CAP-119</t>
        </is>
      </c>
      <c r="D1202" s="57" t="inlineStr">
        <is>
          <t>Enterprise Analytics and BI</t>
        </is>
      </c>
      <c r="E1202" s="57" t="inlineStr">
        <is>
          <t>Model, visualize, distribute, and govern operational and clinical insights</t>
        </is>
      </c>
      <c r="F1202" s="57" t="inlineStr">
        <is>
          <t>Business user</t>
        </is>
      </c>
      <c r="G1202" s="57" t="inlineStr">
        <is>
          <t>Duplicate</t>
        </is>
      </c>
      <c r="H1202" s="57" t="inlineStr">
        <is>
          <t>Medium</t>
        </is>
      </c>
      <c r="I1202" s="57" t="inlineStr">
        <is>
          <t>No</t>
        </is>
      </c>
      <c r="J1202" s="57" t="inlineStr">
        <is>
          <t>Application catalog; process taxonomy; synthetic mapping</t>
        </is>
      </c>
      <c r="K1202" s="57" t="inlineStr">
        <is>
          <t>High</t>
        </is>
      </c>
      <c r="L1202" s="57" t="inlineStr">
        <is>
          <t>Complete</t>
        </is>
      </c>
    </row>
    <row r="1203">
      <c r="A1203" s="57" t="inlineStr">
        <is>
          <t>APP-402</t>
        </is>
      </c>
      <c r="B1203" s="57" t="inlineStr">
        <is>
          <t>Tableau Cloud — Atlantic Primary Instance 02</t>
        </is>
      </c>
      <c r="C1203" s="57" t="inlineStr">
        <is>
          <t>CAP-900</t>
        </is>
      </c>
      <c r="D1203" s="57" t="inlineStr">
        <is>
          <t>Reporting and Analytics</t>
        </is>
      </c>
      <c r="E1203" s="57" t="inlineStr">
        <is>
          <t>Produce operational, compliance, usage, and performance reporting</t>
        </is>
      </c>
      <c r="F1203" s="57" t="inlineStr">
        <is>
          <t>Analyst</t>
        </is>
      </c>
      <c r="G1203" s="57" t="inlineStr">
        <is>
          <t>Duplicate</t>
        </is>
      </c>
      <c r="H1203" s="57" t="inlineStr">
        <is>
          <t>Medium</t>
        </is>
      </c>
      <c r="I1203" s="57" t="inlineStr">
        <is>
          <t>No</t>
        </is>
      </c>
      <c r="J1203" s="57" t="inlineStr">
        <is>
          <t>Report catalog and metadata; synthetic mapping</t>
        </is>
      </c>
      <c r="K1203" s="57" t="inlineStr">
        <is>
          <t>High</t>
        </is>
      </c>
      <c r="L1203" s="57" t="inlineStr">
        <is>
          <t>Complete</t>
        </is>
      </c>
    </row>
    <row r="1204">
      <c r="A1204" s="57" t="inlineStr">
        <is>
          <t>APP-402</t>
        </is>
      </c>
      <c r="B1204" s="57" t="inlineStr">
        <is>
          <t>Tableau Cloud — Atlantic Primary Instance 02</t>
        </is>
      </c>
      <c r="C1204" s="57" t="inlineStr">
        <is>
          <t>CAP-901</t>
        </is>
      </c>
      <c r="D1204" s="57" t="inlineStr">
        <is>
          <t>Audit and Compliance</t>
        </is>
      </c>
      <c r="E1204" s="57" t="inlineStr">
        <is>
          <t>Maintain audit evidence, access history, retention, and control reporting</t>
        </is>
      </c>
      <c r="F1204" s="57" t="inlineStr">
        <is>
          <t>Compliance analyst</t>
        </is>
      </c>
      <c r="G1204" s="57" t="inlineStr">
        <is>
          <t>Duplicate</t>
        </is>
      </c>
      <c r="H1204" s="57" t="inlineStr">
        <is>
          <t>Medium</t>
        </is>
      </c>
      <c r="I1204" s="57" t="inlineStr">
        <is>
          <t>No</t>
        </is>
      </c>
      <c r="J1204" s="57" t="inlineStr">
        <is>
          <t>Control inventory; synthetic mapping</t>
        </is>
      </c>
      <c r="K1204" s="57" t="inlineStr">
        <is>
          <t>High</t>
        </is>
      </c>
      <c r="L1204" s="57" t="inlineStr">
        <is>
          <t>Complete</t>
        </is>
      </c>
    </row>
    <row r="1205">
      <c r="A1205" s="57" t="inlineStr">
        <is>
          <t>APP-403</t>
        </is>
      </c>
      <c r="B1205" s="57" t="inlineStr">
        <is>
          <t>Qlik Sense — Midwest Primary Instance 03</t>
        </is>
      </c>
      <c r="C1205" s="57" t="inlineStr">
        <is>
          <t>CAP-119</t>
        </is>
      </c>
      <c r="D1205" s="57" t="inlineStr">
        <is>
          <t>Enterprise Analytics and BI</t>
        </is>
      </c>
      <c r="E1205" s="57" t="inlineStr">
        <is>
          <t>Model, visualize, distribute, and govern operational and clinical insights</t>
        </is>
      </c>
      <c r="F1205" s="57" t="inlineStr">
        <is>
          <t>Business user</t>
        </is>
      </c>
      <c r="G1205" s="57" t="inlineStr">
        <is>
          <t>Duplicate</t>
        </is>
      </c>
      <c r="H1205" s="57" t="inlineStr">
        <is>
          <t>Medium</t>
        </is>
      </c>
      <c r="I1205" s="57" t="inlineStr">
        <is>
          <t>No</t>
        </is>
      </c>
      <c r="J1205" s="57" t="inlineStr">
        <is>
          <t>Application catalog; process taxonomy; synthetic mapping</t>
        </is>
      </c>
      <c r="K1205" s="57" t="inlineStr">
        <is>
          <t>High</t>
        </is>
      </c>
      <c r="L1205" s="57" t="inlineStr">
        <is>
          <t>Complete</t>
        </is>
      </c>
    </row>
    <row r="1206">
      <c r="A1206" s="57" t="inlineStr">
        <is>
          <t>APP-403</t>
        </is>
      </c>
      <c r="B1206" s="57" t="inlineStr">
        <is>
          <t>Qlik Sense — Midwest Primary Instance 03</t>
        </is>
      </c>
      <c r="C1206" s="57" t="inlineStr">
        <is>
          <t>CAP-900</t>
        </is>
      </c>
      <c r="D1206" s="57" t="inlineStr">
        <is>
          <t>Reporting and Analytics</t>
        </is>
      </c>
      <c r="E1206" s="57" t="inlineStr">
        <is>
          <t>Produce operational, compliance, usage, and performance reporting</t>
        </is>
      </c>
      <c r="F1206" s="57" t="inlineStr">
        <is>
          <t>Analyst</t>
        </is>
      </c>
      <c r="G1206" s="57" t="inlineStr">
        <is>
          <t>Duplicate</t>
        </is>
      </c>
      <c r="H1206" s="57" t="inlineStr">
        <is>
          <t>Medium</t>
        </is>
      </c>
      <c r="I1206" s="57" t="inlineStr">
        <is>
          <t>No</t>
        </is>
      </c>
      <c r="J1206" s="57" t="inlineStr">
        <is>
          <t>Report catalog and metadata; synthetic mapping</t>
        </is>
      </c>
      <c r="K1206" s="57" t="inlineStr">
        <is>
          <t>High</t>
        </is>
      </c>
      <c r="L1206" s="57" t="inlineStr">
        <is>
          <t>Complete</t>
        </is>
      </c>
    </row>
    <row r="1207">
      <c r="A1207" s="57" t="inlineStr">
        <is>
          <t>APP-403</t>
        </is>
      </c>
      <c r="B1207" s="57" t="inlineStr">
        <is>
          <t>Qlik Sense — Midwest Primary Instance 03</t>
        </is>
      </c>
      <c r="C1207" s="57" t="inlineStr">
        <is>
          <t>CAP-901</t>
        </is>
      </c>
      <c r="D1207" s="57" t="inlineStr">
        <is>
          <t>Audit and Compliance</t>
        </is>
      </c>
      <c r="E1207" s="57" t="inlineStr">
        <is>
          <t>Maintain audit evidence, access history, retention, and control reporting</t>
        </is>
      </c>
      <c r="F1207" s="57" t="inlineStr">
        <is>
          <t>Compliance analyst</t>
        </is>
      </c>
      <c r="G1207" s="57" t="inlineStr">
        <is>
          <t>Duplicate</t>
        </is>
      </c>
      <c r="H1207" s="57" t="inlineStr">
        <is>
          <t>Medium</t>
        </is>
      </c>
      <c r="I1207" s="57" t="inlineStr">
        <is>
          <t>No</t>
        </is>
      </c>
      <c r="J1207" s="57" t="inlineStr">
        <is>
          <t>Control inventory; synthetic mapping</t>
        </is>
      </c>
      <c r="K1207" s="57" t="inlineStr">
        <is>
          <t>High</t>
        </is>
      </c>
      <c r="L1207" s="57" t="inlineStr">
        <is>
          <t>Complete</t>
        </is>
      </c>
    </row>
    <row r="1208">
      <c r="A1208" s="57" t="inlineStr">
        <is>
          <t>APP-404</t>
        </is>
      </c>
      <c r="B1208" s="57" t="inlineStr">
        <is>
          <t>ThoughtSpot — Southeast Primary Instance 04</t>
        </is>
      </c>
      <c r="C1208" s="57" t="inlineStr">
        <is>
          <t>CAP-119</t>
        </is>
      </c>
      <c r="D1208" s="57" t="inlineStr">
        <is>
          <t>Enterprise Analytics and BI</t>
        </is>
      </c>
      <c r="E1208" s="57" t="inlineStr">
        <is>
          <t>Model, visualize, distribute, and govern operational and clinical insights</t>
        </is>
      </c>
      <c r="F1208" s="57" t="inlineStr">
        <is>
          <t>Business user</t>
        </is>
      </c>
      <c r="G1208" s="57" t="inlineStr">
        <is>
          <t>Duplicate</t>
        </is>
      </c>
      <c r="H1208" s="57" t="inlineStr">
        <is>
          <t>High</t>
        </is>
      </c>
      <c r="I1208" s="57" t="inlineStr">
        <is>
          <t>No</t>
        </is>
      </c>
      <c r="J1208" s="57" t="inlineStr">
        <is>
          <t>Application catalog; process taxonomy; synthetic mapping</t>
        </is>
      </c>
      <c r="K1208" s="57" t="inlineStr">
        <is>
          <t>High</t>
        </is>
      </c>
      <c r="L1208" s="57" t="inlineStr">
        <is>
          <t>Complete</t>
        </is>
      </c>
    </row>
    <row r="1209">
      <c r="A1209" s="57" t="inlineStr">
        <is>
          <t>APP-404</t>
        </is>
      </c>
      <c r="B1209" s="57" t="inlineStr">
        <is>
          <t>ThoughtSpot — Southeast Primary Instance 04</t>
        </is>
      </c>
      <c r="C1209" s="57" t="inlineStr">
        <is>
          <t>CAP-900</t>
        </is>
      </c>
      <c r="D1209" s="57" t="inlineStr">
        <is>
          <t>Reporting and Analytics</t>
        </is>
      </c>
      <c r="E1209" s="57" t="inlineStr">
        <is>
          <t>Produce operational, compliance, usage, and performance reporting</t>
        </is>
      </c>
      <c r="F1209" s="57" t="inlineStr">
        <is>
          <t>Analyst</t>
        </is>
      </c>
      <c r="G1209" s="57" t="inlineStr">
        <is>
          <t>Supporting</t>
        </is>
      </c>
      <c r="H1209" s="57" t="inlineStr">
        <is>
          <t>Medium</t>
        </is>
      </c>
      <c r="I1209" s="57" t="inlineStr">
        <is>
          <t>No</t>
        </is>
      </c>
      <c r="J1209" s="57" t="inlineStr">
        <is>
          <t>Report catalog and metadata; synthetic mapping</t>
        </is>
      </c>
      <c r="K1209" s="57" t="inlineStr">
        <is>
          <t>High</t>
        </is>
      </c>
      <c r="L1209" s="57" t="inlineStr">
        <is>
          <t>Complete</t>
        </is>
      </c>
    </row>
    <row r="1210">
      <c r="A1210" s="57" t="inlineStr">
        <is>
          <t>APP-404</t>
        </is>
      </c>
      <c r="B1210" s="57" t="inlineStr">
        <is>
          <t>ThoughtSpot — Southeast Primary Instance 04</t>
        </is>
      </c>
      <c r="C1210" s="57" t="inlineStr">
        <is>
          <t>CAP-901</t>
        </is>
      </c>
      <c r="D1210" s="57" t="inlineStr">
        <is>
          <t>Audit and Compliance</t>
        </is>
      </c>
      <c r="E1210" s="57" t="inlineStr">
        <is>
          <t>Maintain audit evidence, access history, retention, and control reporting</t>
        </is>
      </c>
      <c r="F1210" s="57" t="inlineStr">
        <is>
          <t>Compliance analyst</t>
        </is>
      </c>
      <c r="G1210" s="57" t="inlineStr">
        <is>
          <t>Supporting</t>
        </is>
      </c>
      <c r="H1210" s="57" t="inlineStr">
        <is>
          <t>High</t>
        </is>
      </c>
      <c r="I1210" s="57" t="inlineStr">
        <is>
          <t>No</t>
        </is>
      </c>
      <c r="J1210" s="57" t="inlineStr">
        <is>
          <t>Control inventory; synthetic mapping</t>
        </is>
      </c>
      <c r="K1210" s="57" t="inlineStr">
        <is>
          <t>High</t>
        </is>
      </c>
      <c r="L1210" s="57" t="inlineStr">
        <is>
          <t>Complete</t>
        </is>
      </c>
    </row>
    <row r="1211">
      <c r="A1211" s="57" t="inlineStr">
        <is>
          <t>APP-405</t>
        </is>
      </c>
      <c r="B1211" s="57" t="inlineStr">
        <is>
          <t>Looker — Northeast Primary Instance 05</t>
        </is>
      </c>
      <c r="C1211" s="57" t="inlineStr">
        <is>
          <t>CAP-119</t>
        </is>
      </c>
      <c r="D1211" s="57" t="inlineStr">
        <is>
          <t>Enterprise Analytics and BI</t>
        </is>
      </c>
      <c r="E1211" s="57" t="inlineStr">
        <is>
          <t>Model, visualize, distribute, and govern operational and clinical insights</t>
        </is>
      </c>
      <c r="F1211" s="57" t="inlineStr">
        <is>
          <t>Business user</t>
        </is>
      </c>
      <c r="G1211" s="57" t="inlineStr">
        <is>
          <t>Duplicate</t>
        </is>
      </c>
      <c r="H1211" s="57" t="inlineStr">
        <is>
          <t>High</t>
        </is>
      </c>
      <c r="I1211" s="57" t="inlineStr">
        <is>
          <t>No</t>
        </is>
      </c>
      <c r="J1211" s="57" t="inlineStr">
        <is>
          <t>Application catalog; process taxonomy; synthetic mapping</t>
        </is>
      </c>
      <c r="K1211" s="57" t="inlineStr">
        <is>
          <t>High</t>
        </is>
      </c>
      <c r="L1211" s="57" t="inlineStr">
        <is>
          <t>Complete</t>
        </is>
      </c>
    </row>
    <row r="1212">
      <c r="A1212" s="57" t="inlineStr">
        <is>
          <t>APP-405</t>
        </is>
      </c>
      <c r="B1212" s="57" t="inlineStr">
        <is>
          <t>Looker — Northeast Primary Instance 05</t>
        </is>
      </c>
      <c r="C1212" s="57" t="inlineStr">
        <is>
          <t>CAP-900</t>
        </is>
      </c>
      <c r="D1212" s="57" t="inlineStr">
        <is>
          <t>Reporting and Analytics</t>
        </is>
      </c>
      <c r="E1212" s="57" t="inlineStr">
        <is>
          <t>Produce operational, compliance, usage, and performance reporting</t>
        </is>
      </c>
      <c r="F1212" s="57" t="inlineStr">
        <is>
          <t>Analyst</t>
        </is>
      </c>
      <c r="G1212" s="57" t="inlineStr">
        <is>
          <t>Supporting</t>
        </is>
      </c>
      <c r="H1212" s="57" t="inlineStr">
        <is>
          <t>Medium</t>
        </is>
      </c>
      <c r="I1212" s="57" t="inlineStr">
        <is>
          <t>No</t>
        </is>
      </c>
      <c r="J1212" s="57" t="inlineStr">
        <is>
          <t>Report catalog and metadata; synthetic mapping</t>
        </is>
      </c>
      <c r="K1212" s="57" t="inlineStr">
        <is>
          <t>High</t>
        </is>
      </c>
      <c r="L1212" s="57" t="inlineStr">
        <is>
          <t>Complete</t>
        </is>
      </c>
    </row>
    <row r="1213">
      <c r="A1213" s="57" t="inlineStr">
        <is>
          <t>APP-405</t>
        </is>
      </c>
      <c r="B1213" s="57" t="inlineStr">
        <is>
          <t>Looker — Northeast Primary Instance 05</t>
        </is>
      </c>
      <c r="C1213" s="57" t="inlineStr">
        <is>
          <t>CAP-901</t>
        </is>
      </c>
      <c r="D1213" s="57" t="inlineStr">
        <is>
          <t>Audit and Compliance</t>
        </is>
      </c>
      <c r="E1213" s="57" t="inlineStr">
        <is>
          <t>Maintain audit evidence, access history, retention, and control reporting</t>
        </is>
      </c>
      <c r="F1213" s="57" t="inlineStr">
        <is>
          <t>Compliance analyst</t>
        </is>
      </c>
      <c r="G1213" s="57" t="inlineStr">
        <is>
          <t>Supporting</t>
        </is>
      </c>
      <c r="H1213" s="57" t="inlineStr">
        <is>
          <t>High</t>
        </is>
      </c>
      <c r="I1213" s="57" t="inlineStr">
        <is>
          <t>No</t>
        </is>
      </c>
      <c r="J1213" s="57" t="inlineStr">
        <is>
          <t>Control inventory; synthetic mapping</t>
        </is>
      </c>
      <c r="K1213" s="57" t="inlineStr">
        <is>
          <t>High</t>
        </is>
      </c>
      <c r="L1213" s="57" t="inlineStr">
        <is>
          <t>Complete</t>
        </is>
      </c>
    </row>
    <row r="1214">
      <c r="A1214" s="57" t="inlineStr">
        <is>
          <t>APP-406</t>
        </is>
      </c>
      <c r="B1214" s="57" t="inlineStr">
        <is>
          <t>SAS Viya — Central Primary Instance 06</t>
        </is>
      </c>
      <c r="C1214" s="57" t="inlineStr">
        <is>
          <t>CAP-119</t>
        </is>
      </c>
      <c r="D1214" s="57" t="inlineStr">
        <is>
          <t>Enterprise Analytics and BI</t>
        </is>
      </c>
      <c r="E1214" s="57" t="inlineStr">
        <is>
          <t>Model, visualize, distribute, and govern operational and clinical insights</t>
        </is>
      </c>
      <c r="F1214" s="57" t="inlineStr">
        <is>
          <t>Business user</t>
        </is>
      </c>
      <c r="G1214" s="57" t="inlineStr">
        <is>
          <t>Duplicate</t>
        </is>
      </c>
      <c r="H1214" s="57" t="inlineStr">
        <is>
          <t>High</t>
        </is>
      </c>
      <c r="I1214" s="57" t="inlineStr">
        <is>
          <t>No</t>
        </is>
      </c>
      <c r="J1214" s="57" t="inlineStr">
        <is>
          <t>Application catalog; process taxonomy; synthetic mapping</t>
        </is>
      </c>
      <c r="K1214" s="57" t="inlineStr">
        <is>
          <t>High</t>
        </is>
      </c>
      <c r="L1214" s="57" t="inlineStr">
        <is>
          <t>Complete</t>
        </is>
      </c>
    </row>
    <row r="1215">
      <c r="A1215" s="57" t="inlineStr">
        <is>
          <t>APP-406</t>
        </is>
      </c>
      <c r="B1215" s="57" t="inlineStr">
        <is>
          <t>SAS Viya — Central Primary Instance 06</t>
        </is>
      </c>
      <c r="C1215" s="57" t="inlineStr">
        <is>
          <t>CAP-900</t>
        </is>
      </c>
      <c r="D1215" s="57" t="inlineStr">
        <is>
          <t>Reporting and Analytics</t>
        </is>
      </c>
      <c r="E1215" s="57" t="inlineStr">
        <is>
          <t>Produce operational, compliance, usage, and performance reporting</t>
        </is>
      </c>
      <c r="F1215" s="57" t="inlineStr">
        <is>
          <t>Analyst</t>
        </is>
      </c>
      <c r="G1215" s="57" t="inlineStr">
        <is>
          <t>Supporting</t>
        </is>
      </c>
      <c r="H1215" s="57" t="inlineStr">
        <is>
          <t>Medium</t>
        </is>
      </c>
      <c r="I1215" s="57" t="inlineStr">
        <is>
          <t>No</t>
        </is>
      </c>
      <c r="J1215" s="57" t="inlineStr">
        <is>
          <t>Report catalog and metadata; synthetic mapping</t>
        </is>
      </c>
      <c r="K1215" s="57" t="inlineStr">
        <is>
          <t>High</t>
        </is>
      </c>
      <c r="L1215" s="57" t="inlineStr">
        <is>
          <t>Complete</t>
        </is>
      </c>
    </row>
    <row r="1216">
      <c r="A1216" s="57" t="inlineStr">
        <is>
          <t>APP-406</t>
        </is>
      </c>
      <c r="B1216" s="57" t="inlineStr">
        <is>
          <t>SAS Viya — Central Primary Instance 06</t>
        </is>
      </c>
      <c r="C1216" s="57" t="inlineStr">
        <is>
          <t>CAP-901</t>
        </is>
      </c>
      <c r="D1216" s="57" t="inlineStr">
        <is>
          <t>Audit and Compliance</t>
        </is>
      </c>
      <c r="E1216" s="57" t="inlineStr">
        <is>
          <t>Maintain audit evidence, access history, retention, and control reporting</t>
        </is>
      </c>
      <c r="F1216" s="57" t="inlineStr">
        <is>
          <t>Compliance analyst</t>
        </is>
      </c>
      <c r="G1216" s="57" t="inlineStr">
        <is>
          <t>Supporting</t>
        </is>
      </c>
      <c r="H1216" s="57" t="inlineStr">
        <is>
          <t>High</t>
        </is>
      </c>
      <c r="I1216" s="57" t="inlineStr">
        <is>
          <t>No</t>
        </is>
      </c>
      <c r="J1216" s="57" t="inlineStr">
        <is>
          <t>Control inventory; synthetic mapping</t>
        </is>
      </c>
      <c r="K1216" s="57" t="inlineStr">
        <is>
          <t>High</t>
        </is>
      </c>
      <c r="L1216" s="57" t="inlineStr">
        <is>
          <t>Complete</t>
        </is>
      </c>
    </row>
    <row r="1217">
      <c r="A1217" s="57" t="inlineStr">
        <is>
          <t>APP-407</t>
        </is>
      </c>
      <c r="B1217" s="57" t="inlineStr">
        <is>
          <t>Oracle Analytics Cloud — Mountain Primary Instance 07</t>
        </is>
      </c>
      <c r="C1217" s="57" t="inlineStr">
        <is>
          <t>CAP-119</t>
        </is>
      </c>
      <c r="D1217" s="57" t="inlineStr">
        <is>
          <t>Enterprise Analytics and BI</t>
        </is>
      </c>
      <c r="E1217" s="57" t="inlineStr">
        <is>
          <t>Model, visualize, distribute, and govern operational and clinical insights</t>
        </is>
      </c>
      <c r="F1217" s="57" t="inlineStr">
        <is>
          <t>Business user</t>
        </is>
      </c>
      <c r="G1217" s="57" t="inlineStr">
        <is>
          <t>Duplicate</t>
        </is>
      </c>
      <c r="H1217" s="57" t="inlineStr">
        <is>
          <t>High</t>
        </is>
      </c>
      <c r="I1217" s="57" t="inlineStr">
        <is>
          <t>No</t>
        </is>
      </c>
      <c r="J1217" s="57" t="inlineStr">
        <is>
          <t>Application catalog; process taxonomy; synthetic mapping</t>
        </is>
      </c>
      <c r="K1217" s="57" t="inlineStr">
        <is>
          <t>High</t>
        </is>
      </c>
      <c r="L1217" s="57" t="inlineStr">
        <is>
          <t>Complete</t>
        </is>
      </c>
    </row>
    <row r="1218">
      <c r="A1218" s="57" t="inlineStr">
        <is>
          <t>APP-407</t>
        </is>
      </c>
      <c r="B1218" s="57" t="inlineStr">
        <is>
          <t>Oracle Analytics Cloud — Mountain Primary Instance 07</t>
        </is>
      </c>
      <c r="C1218" s="57" t="inlineStr">
        <is>
          <t>CAP-900</t>
        </is>
      </c>
      <c r="D1218" s="57" t="inlineStr">
        <is>
          <t>Reporting and Analytics</t>
        </is>
      </c>
      <c r="E1218" s="57" t="inlineStr">
        <is>
          <t>Produce operational, compliance, usage, and performance reporting</t>
        </is>
      </c>
      <c r="F1218" s="57" t="inlineStr">
        <is>
          <t>Analyst</t>
        </is>
      </c>
      <c r="G1218" s="57" t="inlineStr">
        <is>
          <t>Supporting</t>
        </is>
      </c>
      <c r="H1218" s="57" t="inlineStr">
        <is>
          <t>Medium</t>
        </is>
      </c>
      <c r="I1218" s="57" t="inlineStr">
        <is>
          <t>No</t>
        </is>
      </c>
      <c r="J1218" s="57" t="inlineStr">
        <is>
          <t>Report catalog and metadata; synthetic mapping</t>
        </is>
      </c>
      <c r="K1218" s="57" t="inlineStr">
        <is>
          <t>High</t>
        </is>
      </c>
      <c r="L1218" s="57" t="inlineStr">
        <is>
          <t>Complete</t>
        </is>
      </c>
    </row>
    <row r="1219">
      <c r="A1219" s="57" t="inlineStr">
        <is>
          <t>APP-407</t>
        </is>
      </c>
      <c r="B1219" s="57" t="inlineStr">
        <is>
          <t>Oracle Analytics Cloud — Mountain Primary Instance 07</t>
        </is>
      </c>
      <c r="C1219" s="57" t="inlineStr">
        <is>
          <t>CAP-901</t>
        </is>
      </c>
      <c r="D1219" s="57" t="inlineStr">
        <is>
          <t>Audit and Compliance</t>
        </is>
      </c>
      <c r="E1219" s="57" t="inlineStr">
        <is>
          <t>Maintain audit evidence, access history, retention, and control reporting</t>
        </is>
      </c>
      <c r="F1219" s="57" t="inlineStr">
        <is>
          <t>Compliance analyst</t>
        </is>
      </c>
      <c r="G1219" s="57" t="inlineStr">
        <is>
          <t>Supporting</t>
        </is>
      </c>
      <c r="H1219" s="57" t="inlineStr">
        <is>
          <t>High</t>
        </is>
      </c>
      <c r="I1219" s="57" t="inlineStr">
        <is>
          <t>No</t>
        </is>
      </c>
      <c r="J1219" s="57" t="inlineStr">
        <is>
          <t>Control inventory; synthetic mapping</t>
        </is>
      </c>
      <c r="K1219" s="57" t="inlineStr">
        <is>
          <t>High</t>
        </is>
      </c>
      <c r="L1219" s="57" t="inlineStr">
        <is>
          <t>Complete</t>
        </is>
      </c>
    </row>
    <row r="1220">
      <c r="A1220" s="57" t="inlineStr">
        <is>
          <t>APP-408</t>
        </is>
      </c>
      <c r="B1220" s="57" t="inlineStr">
        <is>
          <t>SAP Analytics Cloud — Pacific Primary Instance 08</t>
        </is>
      </c>
      <c r="C1220" s="57" t="inlineStr">
        <is>
          <t>CAP-119</t>
        </is>
      </c>
      <c r="D1220" s="57" t="inlineStr">
        <is>
          <t>Enterprise Analytics and BI</t>
        </is>
      </c>
      <c r="E1220" s="57" t="inlineStr">
        <is>
          <t>Model, visualize, distribute, and govern operational and clinical insights</t>
        </is>
      </c>
      <c r="F1220" s="57" t="inlineStr">
        <is>
          <t>Business user</t>
        </is>
      </c>
      <c r="G1220" s="57" t="inlineStr">
        <is>
          <t>Limited</t>
        </is>
      </c>
      <c r="H1220" s="57" t="inlineStr">
        <is>
          <t>High</t>
        </is>
      </c>
      <c r="I1220" s="57" t="inlineStr">
        <is>
          <t>No</t>
        </is>
      </c>
      <c r="J1220" s="57" t="inlineStr">
        <is>
          <t>Application catalog; process taxonomy; synthetic mapping</t>
        </is>
      </c>
      <c r="K1220" s="57" t="inlineStr">
        <is>
          <t>High</t>
        </is>
      </c>
      <c r="L1220" s="57" t="inlineStr">
        <is>
          <t>Complete</t>
        </is>
      </c>
    </row>
    <row r="1221">
      <c r="A1221" s="57" t="inlineStr">
        <is>
          <t>APP-408</t>
        </is>
      </c>
      <c r="B1221" s="57" t="inlineStr">
        <is>
          <t>SAP Analytics Cloud — Pacific Primary Instance 08</t>
        </is>
      </c>
      <c r="C1221" s="57" t="inlineStr">
        <is>
          <t>CAP-900</t>
        </is>
      </c>
      <c r="D1221" s="57" t="inlineStr">
        <is>
          <t>Reporting and Analytics</t>
        </is>
      </c>
      <c r="E1221" s="57" t="inlineStr">
        <is>
          <t>Produce operational, compliance, usage, and performance reporting</t>
        </is>
      </c>
      <c r="F1221" s="57" t="inlineStr">
        <is>
          <t>Analyst</t>
        </is>
      </c>
      <c r="G1221" s="57" t="inlineStr">
        <is>
          <t>Supporting</t>
        </is>
      </c>
      <c r="H1221" s="57" t="inlineStr">
        <is>
          <t>Medium</t>
        </is>
      </c>
      <c r="I1221" s="57" t="inlineStr">
        <is>
          <t>No</t>
        </is>
      </c>
      <c r="J1221" s="57" t="inlineStr">
        <is>
          <t>Report catalog and metadata; synthetic mapping</t>
        </is>
      </c>
      <c r="K1221" s="57" t="inlineStr">
        <is>
          <t>High</t>
        </is>
      </c>
      <c r="L1221" s="57" t="inlineStr">
        <is>
          <t>Complete</t>
        </is>
      </c>
    </row>
    <row r="1222">
      <c r="A1222" s="57" t="inlineStr">
        <is>
          <t>APP-408</t>
        </is>
      </c>
      <c r="B1222" s="57" t="inlineStr">
        <is>
          <t>SAP Analytics Cloud — Pacific Primary Instance 08</t>
        </is>
      </c>
      <c r="C1222" s="57" t="inlineStr">
        <is>
          <t>CAP-901</t>
        </is>
      </c>
      <c r="D1222" s="57" t="inlineStr">
        <is>
          <t>Audit and Compliance</t>
        </is>
      </c>
      <c r="E1222" s="57" t="inlineStr">
        <is>
          <t>Maintain audit evidence, access history, retention, and control reporting</t>
        </is>
      </c>
      <c r="F1222" s="57" t="inlineStr">
        <is>
          <t>Compliance analyst</t>
        </is>
      </c>
      <c r="G1222" s="57" t="inlineStr">
        <is>
          <t>Supporting</t>
        </is>
      </c>
      <c r="H1222" s="57" t="inlineStr">
        <is>
          <t>High</t>
        </is>
      </c>
      <c r="I1222" s="57" t="inlineStr">
        <is>
          <t>No</t>
        </is>
      </c>
      <c r="J1222" s="57" t="inlineStr">
        <is>
          <t>Control inventory; synthetic mapping</t>
        </is>
      </c>
      <c r="K1222" s="57" t="inlineStr">
        <is>
          <t>High</t>
        </is>
      </c>
      <c r="L1222" s="57" t="inlineStr">
        <is>
          <t>Complete</t>
        </is>
      </c>
    </row>
    <row r="1223">
      <c r="A1223" s="57" t="inlineStr">
        <is>
          <t>APP-409</t>
        </is>
      </c>
      <c r="B1223" s="57" t="inlineStr">
        <is>
          <t>Strategy One — Metro Primary Instance 09</t>
        </is>
      </c>
      <c r="C1223" s="57" t="inlineStr">
        <is>
          <t>CAP-119</t>
        </is>
      </c>
      <c r="D1223" s="57" t="inlineStr">
        <is>
          <t>Enterprise Analytics and BI</t>
        </is>
      </c>
      <c r="E1223" s="57" t="inlineStr">
        <is>
          <t>Model, visualize, distribute, and govern operational and clinical insights</t>
        </is>
      </c>
      <c r="F1223" s="57" t="inlineStr">
        <is>
          <t>Business user</t>
        </is>
      </c>
      <c r="G1223" s="57" t="inlineStr">
        <is>
          <t>Duplicate</t>
        </is>
      </c>
      <c r="H1223" s="57" t="inlineStr">
        <is>
          <t>Medium</t>
        </is>
      </c>
      <c r="I1223" s="57" t="inlineStr">
        <is>
          <t>No</t>
        </is>
      </c>
      <c r="J1223" s="57" t="inlineStr">
        <is>
          <t>Application catalog; process taxonomy; synthetic mapping</t>
        </is>
      </c>
      <c r="K1223" s="57" t="inlineStr">
        <is>
          <t>High</t>
        </is>
      </c>
      <c r="L1223" s="57" t="inlineStr">
        <is>
          <t>Needs Validation</t>
        </is>
      </c>
    </row>
    <row r="1224">
      <c r="A1224" s="57" t="inlineStr">
        <is>
          <t>APP-409</t>
        </is>
      </c>
      <c r="B1224" s="57" t="inlineStr">
        <is>
          <t>Strategy One — Metro Primary Instance 09</t>
        </is>
      </c>
      <c r="C1224" s="57" t="inlineStr">
        <is>
          <t>CAP-900</t>
        </is>
      </c>
      <c r="D1224" s="57" t="inlineStr">
        <is>
          <t>Reporting and Analytics</t>
        </is>
      </c>
      <c r="E1224" s="57" t="inlineStr">
        <is>
          <t>Produce operational, compliance, usage, and performance reporting</t>
        </is>
      </c>
      <c r="F1224" s="57" t="inlineStr">
        <is>
          <t>Analyst</t>
        </is>
      </c>
      <c r="G1224" s="57" t="inlineStr">
        <is>
          <t>Duplicate</t>
        </is>
      </c>
      <c r="H1224" s="57" t="inlineStr">
        <is>
          <t>Medium</t>
        </is>
      </c>
      <c r="I1224" s="57" t="inlineStr">
        <is>
          <t>No</t>
        </is>
      </c>
      <c r="J1224" s="57" t="inlineStr">
        <is>
          <t>Report catalog and metadata; synthetic mapping</t>
        </is>
      </c>
      <c r="K1224" s="57" t="inlineStr">
        <is>
          <t>High</t>
        </is>
      </c>
      <c r="L1224" s="57" t="inlineStr">
        <is>
          <t>Complete</t>
        </is>
      </c>
    </row>
    <row r="1225">
      <c r="A1225" s="57" t="inlineStr">
        <is>
          <t>APP-409</t>
        </is>
      </c>
      <c r="B1225" s="57" t="inlineStr">
        <is>
          <t>Strategy One — Metro Primary Instance 09</t>
        </is>
      </c>
      <c r="C1225" s="57" t="inlineStr">
        <is>
          <t>CAP-901</t>
        </is>
      </c>
      <c r="D1225" s="57" t="inlineStr">
        <is>
          <t>Audit and Compliance</t>
        </is>
      </c>
      <c r="E1225" s="57" t="inlineStr">
        <is>
          <t>Maintain audit evidence, access history, retention, and control reporting</t>
        </is>
      </c>
      <c r="F1225" s="57" t="inlineStr">
        <is>
          <t>Compliance analyst</t>
        </is>
      </c>
      <c r="G1225" s="57" t="inlineStr">
        <is>
          <t>Duplicate</t>
        </is>
      </c>
      <c r="H1225" s="57" t="inlineStr">
        <is>
          <t>Medium</t>
        </is>
      </c>
      <c r="I1225" s="57" t="inlineStr">
        <is>
          <t>No</t>
        </is>
      </c>
      <c r="J1225" s="57" t="inlineStr">
        <is>
          <t>Control inventory; synthetic mapping</t>
        </is>
      </c>
      <c r="K1225" s="57" t="inlineStr">
        <is>
          <t>High</t>
        </is>
      </c>
      <c r="L1225" s="57" t="inlineStr">
        <is>
          <t>Complete</t>
        </is>
      </c>
    </row>
    <row r="1226">
      <c r="A1226" s="57" t="inlineStr">
        <is>
          <t>APP-410</t>
        </is>
      </c>
      <c r="B1226" s="57" t="inlineStr">
        <is>
          <t>Spotfire — Regional Primary Instance 10</t>
        </is>
      </c>
      <c r="C1226" s="57" t="inlineStr">
        <is>
          <t>CAP-119</t>
        </is>
      </c>
      <c r="D1226" s="57" t="inlineStr">
        <is>
          <t>Enterprise Analytics and BI</t>
        </is>
      </c>
      <c r="E1226" s="57" t="inlineStr">
        <is>
          <t>Model, visualize, distribute, and govern operational and clinical insights</t>
        </is>
      </c>
      <c r="F1226" s="57" t="inlineStr">
        <is>
          <t>Business user</t>
        </is>
      </c>
      <c r="G1226" s="57" t="inlineStr">
        <is>
          <t>Duplicate</t>
        </is>
      </c>
      <c r="H1226" s="57" t="inlineStr">
        <is>
          <t>Medium</t>
        </is>
      </c>
      <c r="I1226" s="57" t="inlineStr">
        <is>
          <t>No</t>
        </is>
      </c>
      <c r="J1226" s="57" t="inlineStr">
        <is>
          <t>Application catalog; process taxonomy; synthetic mapping</t>
        </is>
      </c>
      <c r="K1226" s="57" t="inlineStr">
        <is>
          <t>High</t>
        </is>
      </c>
      <c r="L1226" s="57" t="inlineStr">
        <is>
          <t>Complete</t>
        </is>
      </c>
    </row>
    <row r="1227">
      <c r="A1227" s="57" t="inlineStr">
        <is>
          <t>APP-410</t>
        </is>
      </c>
      <c r="B1227" s="57" t="inlineStr">
        <is>
          <t>Spotfire — Regional Primary Instance 10</t>
        </is>
      </c>
      <c r="C1227" s="57" t="inlineStr">
        <is>
          <t>CAP-900</t>
        </is>
      </c>
      <c r="D1227" s="57" t="inlineStr">
        <is>
          <t>Reporting and Analytics</t>
        </is>
      </c>
      <c r="E1227" s="57" t="inlineStr">
        <is>
          <t>Produce operational, compliance, usage, and performance reporting</t>
        </is>
      </c>
      <c r="F1227" s="57" t="inlineStr">
        <is>
          <t>Analyst</t>
        </is>
      </c>
      <c r="G1227" s="57" t="inlineStr">
        <is>
          <t>Duplicate</t>
        </is>
      </c>
      <c r="H1227" s="57" t="inlineStr">
        <is>
          <t>Medium</t>
        </is>
      </c>
      <c r="I1227" s="57" t="inlineStr">
        <is>
          <t>No</t>
        </is>
      </c>
      <c r="J1227" s="57" t="inlineStr">
        <is>
          <t>Report catalog and metadata; synthetic mapping</t>
        </is>
      </c>
      <c r="K1227" s="57" t="inlineStr">
        <is>
          <t>High</t>
        </is>
      </c>
      <c r="L1227" s="57" t="inlineStr">
        <is>
          <t>Complete</t>
        </is>
      </c>
    </row>
    <row r="1228">
      <c r="A1228" s="57" t="inlineStr">
        <is>
          <t>APP-410</t>
        </is>
      </c>
      <c r="B1228" s="57" t="inlineStr">
        <is>
          <t>Spotfire — Regional Primary Instance 10</t>
        </is>
      </c>
      <c r="C1228" s="57" t="inlineStr">
        <is>
          <t>CAP-901</t>
        </is>
      </c>
      <c r="D1228" s="57" t="inlineStr">
        <is>
          <t>Audit and Compliance</t>
        </is>
      </c>
      <c r="E1228" s="57" t="inlineStr">
        <is>
          <t>Maintain audit evidence, access history, retention, and control reporting</t>
        </is>
      </c>
      <c r="F1228" s="57" t="inlineStr">
        <is>
          <t>Compliance analyst</t>
        </is>
      </c>
      <c r="G1228" s="57" t="inlineStr">
        <is>
          <t>Duplicate</t>
        </is>
      </c>
      <c r="H1228" s="57" t="inlineStr">
        <is>
          <t>Medium</t>
        </is>
      </c>
      <c r="I1228" s="57" t="inlineStr">
        <is>
          <t>No</t>
        </is>
      </c>
      <c r="J1228" s="57" t="inlineStr">
        <is>
          <t>Control inventory; synthetic mapping</t>
        </is>
      </c>
      <c r="K1228" s="57" t="inlineStr">
        <is>
          <t>High</t>
        </is>
      </c>
      <c r="L1228" s="57" t="inlineStr">
        <is>
          <t>Complete</t>
        </is>
      </c>
    </row>
    <row r="1229">
      <c r="A1229" s="57" t="inlineStr">
        <is>
          <t>APP-411</t>
        </is>
      </c>
      <c r="B1229" s="57" t="inlineStr">
        <is>
          <t>Microsoft Power BI — Community Legacy Instance 11</t>
        </is>
      </c>
      <c r="C1229" s="57" t="inlineStr">
        <is>
          <t>CAP-119</t>
        </is>
      </c>
      <c r="D1229" s="57" t="inlineStr">
        <is>
          <t>Enterprise Analytics and BI</t>
        </is>
      </c>
      <c r="E1229" s="57" t="inlineStr">
        <is>
          <t>Model, visualize, distribute, and govern operational and clinical insights</t>
        </is>
      </c>
      <c r="F1229" s="57" t="inlineStr">
        <is>
          <t>Business user</t>
        </is>
      </c>
      <c r="G1229" s="57" t="inlineStr">
        <is>
          <t>Duplicate</t>
        </is>
      </c>
      <c r="H1229" s="57" t="inlineStr">
        <is>
          <t>Medium</t>
        </is>
      </c>
      <c r="I1229" s="57" t="inlineStr">
        <is>
          <t>No</t>
        </is>
      </c>
      <c r="J1229" s="57" t="inlineStr">
        <is>
          <t>Application catalog; process taxonomy; synthetic mapping</t>
        </is>
      </c>
      <c r="K1229" s="57" t="inlineStr">
        <is>
          <t>High</t>
        </is>
      </c>
      <c r="L1229" s="57" t="inlineStr">
        <is>
          <t>Complete</t>
        </is>
      </c>
    </row>
    <row r="1230">
      <c r="A1230" s="57" t="inlineStr">
        <is>
          <t>APP-411</t>
        </is>
      </c>
      <c r="B1230" s="57" t="inlineStr">
        <is>
          <t>Microsoft Power BI — Community Legacy Instance 11</t>
        </is>
      </c>
      <c r="C1230" s="57" t="inlineStr">
        <is>
          <t>CAP-900</t>
        </is>
      </c>
      <c r="D1230" s="57" t="inlineStr">
        <is>
          <t>Reporting and Analytics</t>
        </is>
      </c>
      <c r="E1230" s="57" t="inlineStr">
        <is>
          <t>Produce operational, compliance, usage, and performance reporting</t>
        </is>
      </c>
      <c r="F1230" s="57" t="inlineStr">
        <is>
          <t>Analyst</t>
        </is>
      </c>
      <c r="G1230" s="57" t="inlineStr">
        <is>
          <t>Duplicate</t>
        </is>
      </c>
      <c r="H1230" s="57" t="inlineStr">
        <is>
          <t>Medium</t>
        </is>
      </c>
      <c r="I1230" s="57" t="inlineStr">
        <is>
          <t>No</t>
        </is>
      </c>
      <c r="J1230" s="57" t="inlineStr">
        <is>
          <t>Report catalog and metadata; synthetic mapping</t>
        </is>
      </c>
      <c r="K1230" s="57" t="inlineStr">
        <is>
          <t>High</t>
        </is>
      </c>
      <c r="L1230" s="57" t="inlineStr">
        <is>
          <t>Complete</t>
        </is>
      </c>
    </row>
    <row r="1231">
      <c r="A1231" s="57" t="inlineStr">
        <is>
          <t>APP-411</t>
        </is>
      </c>
      <c r="B1231" s="57" t="inlineStr">
        <is>
          <t>Microsoft Power BI — Community Legacy Instance 11</t>
        </is>
      </c>
      <c r="C1231" s="57" t="inlineStr">
        <is>
          <t>CAP-901</t>
        </is>
      </c>
      <c r="D1231" s="57" t="inlineStr">
        <is>
          <t>Audit and Compliance</t>
        </is>
      </c>
      <c r="E1231" s="57" t="inlineStr">
        <is>
          <t>Maintain audit evidence, access history, retention, and control reporting</t>
        </is>
      </c>
      <c r="F1231" s="57" t="inlineStr">
        <is>
          <t>Compliance analyst</t>
        </is>
      </c>
      <c r="G1231" s="57" t="inlineStr">
        <is>
          <t>Duplicate</t>
        </is>
      </c>
      <c r="H1231" s="57" t="inlineStr">
        <is>
          <t>Medium</t>
        </is>
      </c>
      <c r="I1231" s="57" t="inlineStr">
        <is>
          <t>No</t>
        </is>
      </c>
      <c r="J1231" s="57" t="inlineStr">
        <is>
          <t>Control inventory; synthetic mapping</t>
        </is>
      </c>
      <c r="K1231" s="57" t="inlineStr">
        <is>
          <t>High</t>
        </is>
      </c>
      <c r="L1231" s="57" t="inlineStr">
        <is>
          <t>Complete</t>
        </is>
      </c>
    </row>
    <row r="1232">
      <c r="A1232" s="57" t="inlineStr">
        <is>
          <t>APP-412</t>
        </is>
      </c>
      <c r="B1232" s="57" t="inlineStr">
        <is>
          <t>Tableau Cloud — Atlantic Legacy Instance 12</t>
        </is>
      </c>
      <c r="C1232" s="57" t="inlineStr">
        <is>
          <t>CAP-119</t>
        </is>
      </c>
      <c r="D1232" s="57" t="inlineStr">
        <is>
          <t>Enterprise Analytics and BI</t>
        </is>
      </c>
      <c r="E1232" s="57" t="inlineStr">
        <is>
          <t>Model, visualize, distribute, and govern operational and clinical insights</t>
        </is>
      </c>
      <c r="F1232" s="57" t="inlineStr">
        <is>
          <t>Business user</t>
        </is>
      </c>
      <c r="G1232" s="57" t="inlineStr">
        <is>
          <t>Duplicate</t>
        </is>
      </c>
      <c r="H1232" s="57" t="inlineStr">
        <is>
          <t>High</t>
        </is>
      </c>
      <c r="I1232" s="57" t="inlineStr">
        <is>
          <t>No</t>
        </is>
      </c>
      <c r="J1232" s="57" t="inlineStr">
        <is>
          <t>Application catalog; process taxonomy; synthetic mapping</t>
        </is>
      </c>
      <c r="K1232" s="57" t="inlineStr">
        <is>
          <t>High</t>
        </is>
      </c>
      <c r="L1232" s="57" t="inlineStr">
        <is>
          <t>Complete</t>
        </is>
      </c>
    </row>
    <row r="1233">
      <c r="A1233" s="57" t="inlineStr">
        <is>
          <t>APP-412</t>
        </is>
      </c>
      <c r="B1233" s="57" t="inlineStr">
        <is>
          <t>Tableau Cloud — Atlantic Legacy Instance 12</t>
        </is>
      </c>
      <c r="C1233" s="57" t="inlineStr">
        <is>
          <t>CAP-900</t>
        </is>
      </c>
      <c r="D1233" s="57" t="inlineStr">
        <is>
          <t>Reporting and Analytics</t>
        </is>
      </c>
      <c r="E1233" s="57" t="inlineStr">
        <is>
          <t>Produce operational, compliance, usage, and performance reporting</t>
        </is>
      </c>
      <c r="F1233" s="57" t="inlineStr">
        <is>
          <t>Analyst</t>
        </is>
      </c>
      <c r="G1233" s="57" t="inlineStr">
        <is>
          <t>Supporting</t>
        </is>
      </c>
      <c r="H1233" s="57" t="inlineStr">
        <is>
          <t>Medium</t>
        </is>
      </c>
      <c r="I1233" s="57" t="inlineStr">
        <is>
          <t>No</t>
        </is>
      </c>
      <c r="J1233" s="57" t="inlineStr">
        <is>
          <t>Report catalog and metadata; synthetic mapping</t>
        </is>
      </c>
      <c r="K1233" s="57" t="inlineStr">
        <is>
          <t>High</t>
        </is>
      </c>
      <c r="L1233" s="57" t="inlineStr">
        <is>
          <t>Complete</t>
        </is>
      </c>
    </row>
    <row r="1234">
      <c r="A1234" s="57" t="inlineStr">
        <is>
          <t>APP-412</t>
        </is>
      </c>
      <c r="B1234" s="57" t="inlineStr">
        <is>
          <t>Tableau Cloud — Atlantic Legacy Instance 12</t>
        </is>
      </c>
      <c r="C1234" s="57" t="inlineStr">
        <is>
          <t>CAP-901</t>
        </is>
      </c>
      <c r="D1234" s="57" t="inlineStr">
        <is>
          <t>Audit and Compliance</t>
        </is>
      </c>
      <c r="E1234" s="57" t="inlineStr">
        <is>
          <t>Maintain audit evidence, access history, retention, and control reporting</t>
        </is>
      </c>
      <c r="F1234" s="57" t="inlineStr">
        <is>
          <t>Compliance analyst</t>
        </is>
      </c>
      <c r="G1234" s="57" t="inlineStr">
        <is>
          <t>Supporting</t>
        </is>
      </c>
      <c r="H1234" s="57" t="inlineStr">
        <is>
          <t>High</t>
        </is>
      </c>
      <c r="I1234" s="57" t="inlineStr">
        <is>
          <t>No</t>
        </is>
      </c>
      <c r="J1234" s="57" t="inlineStr">
        <is>
          <t>Control inventory; synthetic mapping</t>
        </is>
      </c>
      <c r="K1234" s="57" t="inlineStr">
        <is>
          <t>High</t>
        </is>
      </c>
      <c r="L1234" s="57" t="inlineStr">
        <is>
          <t>Complete</t>
        </is>
      </c>
    </row>
    <row r="1235">
      <c r="A1235" s="57" t="inlineStr">
        <is>
          <t>APP-413</t>
        </is>
      </c>
      <c r="B1235" s="57" t="inlineStr">
        <is>
          <t>Qlik Sense — Midwest Legacy Instance 13</t>
        </is>
      </c>
      <c r="C1235" s="57" t="inlineStr">
        <is>
          <t>CAP-119</t>
        </is>
      </c>
      <c r="D1235" s="57" t="inlineStr">
        <is>
          <t>Enterprise Analytics and BI</t>
        </is>
      </c>
      <c r="E1235" s="57" t="inlineStr">
        <is>
          <t>Model, visualize, distribute, and govern operational and clinical insights</t>
        </is>
      </c>
      <c r="F1235" s="57" t="inlineStr">
        <is>
          <t>Business user</t>
        </is>
      </c>
      <c r="G1235" s="57" t="inlineStr">
        <is>
          <t>Limited</t>
        </is>
      </c>
      <c r="H1235" s="57" t="inlineStr">
        <is>
          <t>High</t>
        </is>
      </c>
      <c r="I1235" s="57" t="inlineStr">
        <is>
          <t>No</t>
        </is>
      </c>
      <c r="J1235" s="57" t="inlineStr">
        <is>
          <t>Application catalog; process taxonomy; synthetic mapping</t>
        </is>
      </c>
      <c r="K1235" s="57" t="inlineStr">
        <is>
          <t>High</t>
        </is>
      </c>
      <c r="L1235" s="57" t="inlineStr">
        <is>
          <t>Complete</t>
        </is>
      </c>
    </row>
    <row r="1236">
      <c r="A1236" s="57" t="inlineStr">
        <is>
          <t>APP-413</t>
        </is>
      </c>
      <c r="B1236" s="57" t="inlineStr">
        <is>
          <t>Qlik Sense — Midwest Legacy Instance 13</t>
        </is>
      </c>
      <c r="C1236" s="57" t="inlineStr">
        <is>
          <t>CAP-900</t>
        </is>
      </c>
      <c r="D1236" s="57" t="inlineStr">
        <is>
          <t>Reporting and Analytics</t>
        </is>
      </c>
      <c r="E1236" s="57" t="inlineStr">
        <is>
          <t>Produce operational, compliance, usage, and performance reporting</t>
        </is>
      </c>
      <c r="F1236" s="57" t="inlineStr">
        <is>
          <t>Analyst</t>
        </is>
      </c>
      <c r="G1236" s="57" t="inlineStr">
        <is>
          <t>Supporting</t>
        </is>
      </c>
      <c r="H1236" s="57" t="inlineStr">
        <is>
          <t>Medium</t>
        </is>
      </c>
      <c r="I1236" s="57" t="inlineStr">
        <is>
          <t>No</t>
        </is>
      </c>
      <c r="J1236" s="57" t="inlineStr">
        <is>
          <t>Report catalog and metadata; synthetic mapping</t>
        </is>
      </c>
      <c r="K1236" s="57" t="inlineStr">
        <is>
          <t>High</t>
        </is>
      </c>
      <c r="L1236" s="57" t="inlineStr">
        <is>
          <t>Complete</t>
        </is>
      </c>
    </row>
    <row r="1237">
      <c r="A1237" s="57" t="inlineStr">
        <is>
          <t>APP-413</t>
        </is>
      </c>
      <c r="B1237" s="57" t="inlineStr">
        <is>
          <t>Qlik Sense — Midwest Legacy Instance 13</t>
        </is>
      </c>
      <c r="C1237" s="57" t="inlineStr">
        <is>
          <t>CAP-901</t>
        </is>
      </c>
      <c r="D1237" s="57" t="inlineStr">
        <is>
          <t>Audit and Compliance</t>
        </is>
      </c>
      <c r="E1237" s="57" t="inlineStr">
        <is>
          <t>Maintain audit evidence, access history, retention, and control reporting</t>
        </is>
      </c>
      <c r="F1237" s="57" t="inlineStr">
        <is>
          <t>Compliance analyst</t>
        </is>
      </c>
      <c r="G1237" s="57" t="inlineStr">
        <is>
          <t>Supporting</t>
        </is>
      </c>
      <c r="H1237" s="57" t="inlineStr">
        <is>
          <t>High</t>
        </is>
      </c>
      <c r="I1237" s="57" t="inlineStr">
        <is>
          <t>No</t>
        </is>
      </c>
      <c r="J1237" s="57" t="inlineStr">
        <is>
          <t>Control inventory; synthetic mapping</t>
        </is>
      </c>
      <c r="K1237" s="57" t="inlineStr">
        <is>
          <t>High</t>
        </is>
      </c>
      <c r="L1237" s="57" t="inlineStr">
        <is>
          <t>Complete</t>
        </is>
      </c>
    </row>
    <row r="1238">
      <c r="A1238" s="57" t="inlineStr">
        <is>
          <t>APP-414</t>
        </is>
      </c>
      <c r="B1238" s="57" t="inlineStr">
        <is>
          <t>ThoughtSpot — Southeast Legacy Instance 14</t>
        </is>
      </c>
      <c r="C1238" s="57" t="inlineStr">
        <is>
          <t>CAP-119</t>
        </is>
      </c>
      <c r="D1238" s="57" t="inlineStr">
        <is>
          <t>Enterprise Analytics and BI</t>
        </is>
      </c>
      <c r="E1238" s="57" t="inlineStr">
        <is>
          <t>Model, visualize, distribute, and govern operational and clinical insights</t>
        </is>
      </c>
      <c r="F1238" s="57" t="inlineStr">
        <is>
          <t>Business user</t>
        </is>
      </c>
      <c r="G1238" s="57" t="inlineStr">
        <is>
          <t>Duplicate</t>
        </is>
      </c>
      <c r="H1238" s="57" t="inlineStr">
        <is>
          <t>High</t>
        </is>
      </c>
      <c r="I1238" s="57" t="inlineStr">
        <is>
          <t>No</t>
        </is>
      </c>
      <c r="J1238" s="57" t="inlineStr">
        <is>
          <t>Application catalog; process taxonomy; synthetic mapping</t>
        </is>
      </c>
      <c r="K1238" s="57" t="inlineStr">
        <is>
          <t>High</t>
        </is>
      </c>
      <c r="L1238" s="57" t="inlineStr">
        <is>
          <t>Complete</t>
        </is>
      </c>
    </row>
    <row r="1239">
      <c r="A1239" s="57" t="inlineStr">
        <is>
          <t>APP-414</t>
        </is>
      </c>
      <c r="B1239" s="57" t="inlineStr">
        <is>
          <t>ThoughtSpot — Southeast Legacy Instance 14</t>
        </is>
      </c>
      <c r="C1239" s="57" t="inlineStr">
        <is>
          <t>CAP-900</t>
        </is>
      </c>
      <c r="D1239" s="57" t="inlineStr">
        <is>
          <t>Reporting and Analytics</t>
        </is>
      </c>
      <c r="E1239" s="57" t="inlineStr">
        <is>
          <t>Produce operational, compliance, usage, and performance reporting</t>
        </is>
      </c>
      <c r="F1239" s="57" t="inlineStr">
        <is>
          <t>Analyst</t>
        </is>
      </c>
      <c r="G1239" s="57" t="inlineStr">
        <is>
          <t>Supporting</t>
        </is>
      </c>
      <c r="H1239" s="57" t="inlineStr">
        <is>
          <t>Medium</t>
        </is>
      </c>
      <c r="I1239" s="57" t="inlineStr">
        <is>
          <t>No</t>
        </is>
      </c>
      <c r="J1239" s="57" t="inlineStr">
        <is>
          <t>Report catalog and metadata; synthetic mapping</t>
        </is>
      </c>
      <c r="K1239" s="57" t="inlineStr">
        <is>
          <t>High</t>
        </is>
      </c>
      <c r="L1239" s="57" t="inlineStr">
        <is>
          <t>Complete</t>
        </is>
      </c>
    </row>
    <row r="1240">
      <c r="A1240" s="57" t="inlineStr">
        <is>
          <t>APP-414</t>
        </is>
      </c>
      <c r="B1240" s="57" t="inlineStr">
        <is>
          <t>ThoughtSpot — Southeast Legacy Instance 14</t>
        </is>
      </c>
      <c r="C1240" s="57" t="inlineStr">
        <is>
          <t>CAP-901</t>
        </is>
      </c>
      <c r="D1240" s="57" t="inlineStr">
        <is>
          <t>Audit and Compliance</t>
        </is>
      </c>
      <c r="E1240" s="57" t="inlineStr">
        <is>
          <t>Maintain audit evidence, access history, retention, and control reporting</t>
        </is>
      </c>
      <c r="F1240" s="57" t="inlineStr">
        <is>
          <t>Compliance analyst</t>
        </is>
      </c>
      <c r="G1240" s="57" t="inlineStr">
        <is>
          <t>Supporting</t>
        </is>
      </c>
      <c r="H1240" s="57" t="inlineStr">
        <is>
          <t>High</t>
        </is>
      </c>
      <c r="I1240" s="57" t="inlineStr">
        <is>
          <t>No</t>
        </is>
      </c>
      <c r="J1240" s="57" t="inlineStr">
        <is>
          <t>Control inventory; synthetic mapping</t>
        </is>
      </c>
      <c r="K1240" s="57" t="inlineStr">
        <is>
          <t>High</t>
        </is>
      </c>
      <c r="L1240" s="57" t="inlineStr">
        <is>
          <t>Complete</t>
        </is>
      </c>
    </row>
    <row r="1241">
      <c r="A1241" s="57" t="inlineStr">
        <is>
          <t>APP-415</t>
        </is>
      </c>
      <c r="B1241" s="57" t="inlineStr">
        <is>
          <t>Looker — Northeast Legacy Instance 15</t>
        </is>
      </c>
      <c r="C1241" s="57" t="inlineStr">
        <is>
          <t>CAP-119</t>
        </is>
      </c>
      <c r="D1241" s="57" t="inlineStr">
        <is>
          <t>Enterprise Analytics and BI</t>
        </is>
      </c>
      <c r="E1241" s="57" t="inlineStr">
        <is>
          <t>Model, visualize, distribute, and govern operational and clinical insights</t>
        </is>
      </c>
      <c r="F1241" s="57" t="inlineStr">
        <is>
          <t>Business user</t>
        </is>
      </c>
      <c r="G1241" s="57" t="inlineStr">
        <is>
          <t>Supporting</t>
        </is>
      </c>
      <c r="H1241" s="57" t="inlineStr">
        <is>
          <t>High</t>
        </is>
      </c>
      <c r="I1241" s="57" t="inlineStr">
        <is>
          <t>No</t>
        </is>
      </c>
      <c r="J1241" s="57" t="inlineStr">
        <is>
          <t>Application catalog; process taxonomy; synthetic mapping</t>
        </is>
      </c>
      <c r="K1241" s="57" t="inlineStr">
        <is>
          <t>High</t>
        </is>
      </c>
      <c r="L1241" s="57" t="inlineStr">
        <is>
          <t>Complete</t>
        </is>
      </c>
    </row>
    <row r="1242">
      <c r="A1242" s="57" t="inlineStr">
        <is>
          <t>APP-415</t>
        </is>
      </c>
      <c r="B1242" s="57" t="inlineStr">
        <is>
          <t>Looker — Northeast Legacy Instance 15</t>
        </is>
      </c>
      <c r="C1242" s="57" t="inlineStr">
        <is>
          <t>CAP-900</t>
        </is>
      </c>
      <c r="D1242" s="57" t="inlineStr">
        <is>
          <t>Reporting and Analytics</t>
        </is>
      </c>
      <c r="E1242" s="57" t="inlineStr">
        <is>
          <t>Produce operational, compliance, usage, and performance reporting</t>
        </is>
      </c>
      <c r="F1242" s="57" t="inlineStr">
        <is>
          <t>Analyst</t>
        </is>
      </c>
      <c r="G1242" s="57" t="inlineStr">
        <is>
          <t>Supporting</t>
        </is>
      </c>
      <c r="H1242" s="57" t="inlineStr">
        <is>
          <t>Medium</t>
        </is>
      </c>
      <c r="I1242" s="57" t="inlineStr">
        <is>
          <t>No</t>
        </is>
      </c>
      <c r="J1242" s="57" t="inlineStr">
        <is>
          <t>Report catalog and metadata; synthetic mapping</t>
        </is>
      </c>
      <c r="K1242" s="57" t="inlineStr">
        <is>
          <t>High</t>
        </is>
      </c>
      <c r="L1242" s="57" t="inlineStr">
        <is>
          <t>Complete</t>
        </is>
      </c>
    </row>
    <row r="1243">
      <c r="A1243" s="57" t="inlineStr">
        <is>
          <t>APP-415</t>
        </is>
      </c>
      <c r="B1243" s="57" t="inlineStr">
        <is>
          <t>Looker — Northeast Legacy Instance 15</t>
        </is>
      </c>
      <c r="C1243" s="57" t="inlineStr">
        <is>
          <t>CAP-901</t>
        </is>
      </c>
      <c r="D1243" s="57" t="inlineStr">
        <is>
          <t>Audit and Compliance</t>
        </is>
      </c>
      <c r="E1243" s="57" t="inlineStr">
        <is>
          <t>Maintain audit evidence, access history, retention, and control reporting</t>
        </is>
      </c>
      <c r="F1243" s="57" t="inlineStr">
        <is>
          <t>Compliance analyst</t>
        </is>
      </c>
      <c r="G1243" s="57" t="inlineStr">
        <is>
          <t>Supporting</t>
        </is>
      </c>
      <c r="H1243" s="57" t="inlineStr">
        <is>
          <t>High</t>
        </is>
      </c>
      <c r="I1243" s="57" t="inlineStr">
        <is>
          <t>No</t>
        </is>
      </c>
      <c r="J1243" s="57" t="inlineStr">
        <is>
          <t>Control inventory; synthetic mapping</t>
        </is>
      </c>
      <c r="K1243" s="57" t="inlineStr">
        <is>
          <t>High</t>
        </is>
      </c>
      <c r="L1243" s="57" t="inlineStr">
        <is>
          <t>Complete</t>
        </is>
      </c>
    </row>
    <row r="1244">
      <c r="A1244" s="57" t="inlineStr">
        <is>
          <t>APP-416</t>
        </is>
      </c>
      <c r="B1244" s="57" t="inlineStr">
        <is>
          <t>SAS Viya — Central Legacy Instance 16</t>
        </is>
      </c>
      <c r="C1244" s="57" t="inlineStr">
        <is>
          <t>CAP-119</t>
        </is>
      </c>
      <c r="D1244" s="57" t="inlineStr">
        <is>
          <t>Enterprise Analytics and BI</t>
        </is>
      </c>
      <c r="E1244" s="57" t="inlineStr">
        <is>
          <t>Model, visualize, distribute, and govern operational and clinical insights</t>
        </is>
      </c>
      <c r="F1244" s="57" t="inlineStr">
        <is>
          <t>Business user</t>
        </is>
      </c>
      <c r="G1244" s="57" t="inlineStr">
        <is>
          <t>Duplicate</t>
        </is>
      </c>
      <c r="H1244" s="57" t="inlineStr">
        <is>
          <t>High</t>
        </is>
      </c>
      <c r="I1244" s="57" t="inlineStr">
        <is>
          <t>No</t>
        </is>
      </c>
      <c r="J1244" s="57" t="inlineStr">
        <is>
          <t>Application catalog; process taxonomy; synthetic mapping</t>
        </is>
      </c>
      <c r="K1244" s="57" t="inlineStr">
        <is>
          <t>High</t>
        </is>
      </c>
      <c r="L1244" s="57" t="inlineStr">
        <is>
          <t>Complete</t>
        </is>
      </c>
    </row>
    <row r="1245">
      <c r="A1245" s="57" t="inlineStr">
        <is>
          <t>APP-416</t>
        </is>
      </c>
      <c r="B1245" s="57" t="inlineStr">
        <is>
          <t>SAS Viya — Central Legacy Instance 16</t>
        </is>
      </c>
      <c r="C1245" s="57" t="inlineStr">
        <is>
          <t>CAP-900</t>
        </is>
      </c>
      <c r="D1245" s="57" t="inlineStr">
        <is>
          <t>Reporting and Analytics</t>
        </is>
      </c>
      <c r="E1245" s="57" t="inlineStr">
        <is>
          <t>Produce operational, compliance, usage, and performance reporting</t>
        </is>
      </c>
      <c r="F1245" s="57" t="inlineStr">
        <is>
          <t>Analyst</t>
        </is>
      </c>
      <c r="G1245" s="57" t="inlineStr">
        <is>
          <t>Supporting</t>
        </is>
      </c>
      <c r="H1245" s="57" t="inlineStr">
        <is>
          <t>Medium</t>
        </is>
      </c>
      <c r="I1245" s="57" t="inlineStr">
        <is>
          <t>No</t>
        </is>
      </c>
      <c r="J1245" s="57" t="inlineStr">
        <is>
          <t>Report catalog and metadata; synthetic mapping</t>
        </is>
      </c>
      <c r="K1245" s="57" t="inlineStr">
        <is>
          <t>High</t>
        </is>
      </c>
      <c r="L1245" s="57" t="inlineStr">
        <is>
          <t>Complete</t>
        </is>
      </c>
    </row>
    <row r="1246">
      <c r="A1246" s="57" t="inlineStr">
        <is>
          <t>APP-416</t>
        </is>
      </c>
      <c r="B1246" s="57" t="inlineStr">
        <is>
          <t>SAS Viya — Central Legacy Instance 16</t>
        </is>
      </c>
      <c r="C1246" s="57" t="inlineStr">
        <is>
          <t>CAP-901</t>
        </is>
      </c>
      <c r="D1246" s="57" t="inlineStr">
        <is>
          <t>Audit and Compliance</t>
        </is>
      </c>
      <c r="E1246" s="57" t="inlineStr">
        <is>
          <t>Maintain audit evidence, access history, retention, and control reporting</t>
        </is>
      </c>
      <c r="F1246" s="57" t="inlineStr">
        <is>
          <t>Compliance analyst</t>
        </is>
      </c>
      <c r="G1246" s="57" t="inlineStr">
        <is>
          <t>Supporting</t>
        </is>
      </c>
      <c r="H1246" s="57" t="inlineStr">
        <is>
          <t>High</t>
        </is>
      </c>
      <c r="I1246" s="57" t="inlineStr">
        <is>
          <t>No</t>
        </is>
      </c>
      <c r="J1246" s="57" t="inlineStr">
        <is>
          <t>Control inventory; synthetic mapping</t>
        </is>
      </c>
      <c r="K1246" s="57" t="inlineStr">
        <is>
          <t>High</t>
        </is>
      </c>
      <c r="L1246" s="57" t="inlineStr">
        <is>
          <t>Complete</t>
        </is>
      </c>
    </row>
    <row r="1247">
      <c r="A1247" s="57" t="inlineStr">
        <is>
          <t>APP-417</t>
        </is>
      </c>
      <c r="B1247" s="57" t="inlineStr">
        <is>
          <t>Oracle Analytics Cloud — Mountain Legacy Instance 17</t>
        </is>
      </c>
      <c r="C1247" s="57" t="inlineStr">
        <is>
          <t>CAP-119</t>
        </is>
      </c>
      <c r="D1247" s="57" t="inlineStr">
        <is>
          <t>Enterprise Analytics and BI</t>
        </is>
      </c>
      <c r="E1247" s="57" t="inlineStr">
        <is>
          <t>Model, visualize, distribute, and govern operational and clinical insights</t>
        </is>
      </c>
      <c r="F1247" s="57" t="inlineStr">
        <is>
          <t>Business user</t>
        </is>
      </c>
      <c r="G1247" s="57" t="inlineStr">
        <is>
          <t>Primary</t>
        </is>
      </c>
      <c r="H1247" s="57" t="inlineStr">
        <is>
          <t>High</t>
        </is>
      </c>
      <c r="I1247" s="57" t="inlineStr">
        <is>
          <t>No</t>
        </is>
      </c>
      <c r="J1247" s="57" t="inlineStr">
        <is>
          <t>Application catalog; process taxonomy; synthetic mapping</t>
        </is>
      </c>
      <c r="K1247" s="57" t="inlineStr">
        <is>
          <t>High</t>
        </is>
      </c>
      <c r="L1247" s="57" t="inlineStr">
        <is>
          <t>Complete</t>
        </is>
      </c>
    </row>
    <row r="1248">
      <c r="A1248" s="57" t="inlineStr">
        <is>
          <t>APP-417</t>
        </is>
      </c>
      <c r="B1248" s="57" t="inlineStr">
        <is>
          <t>Oracle Analytics Cloud — Mountain Legacy Instance 17</t>
        </is>
      </c>
      <c r="C1248" s="57" t="inlineStr">
        <is>
          <t>CAP-900</t>
        </is>
      </c>
      <c r="D1248" s="57" t="inlineStr">
        <is>
          <t>Reporting and Analytics</t>
        </is>
      </c>
      <c r="E1248" s="57" t="inlineStr">
        <is>
          <t>Produce operational, compliance, usage, and performance reporting</t>
        </is>
      </c>
      <c r="F1248" s="57" t="inlineStr">
        <is>
          <t>Analyst</t>
        </is>
      </c>
      <c r="G1248" s="57" t="inlineStr">
        <is>
          <t>Supporting</t>
        </is>
      </c>
      <c r="H1248" s="57" t="inlineStr">
        <is>
          <t>Medium</t>
        </is>
      </c>
      <c r="I1248" s="57" t="inlineStr">
        <is>
          <t>No</t>
        </is>
      </c>
      <c r="J1248" s="57" t="inlineStr">
        <is>
          <t>Report catalog and metadata; synthetic mapping</t>
        </is>
      </c>
      <c r="K1248" s="57" t="inlineStr">
        <is>
          <t>High</t>
        </is>
      </c>
      <c r="L1248" s="57" t="inlineStr">
        <is>
          <t>Complete</t>
        </is>
      </c>
    </row>
    <row r="1249">
      <c r="A1249" s="57" t="inlineStr">
        <is>
          <t>APP-417</t>
        </is>
      </c>
      <c r="B1249" s="57" t="inlineStr">
        <is>
          <t>Oracle Analytics Cloud — Mountain Legacy Instance 17</t>
        </is>
      </c>
      <c r="C1249" s="57" t="inlineStr">
        <is>
          <t>CAP-901</t>
        </is>
      </c>
      <c r="D1249" s="57" t="inlineStr">
        <is>
          <t>Audit and Compliance</t>
        </is>
      </c>
      <c r="E1249" s="57" t="inlineStr">
        <is>
          <t>Maintain audit evidence, access history, retention, and control reporting</t>
        </is>
      </c>
      <c r="F1249" s="57" t="inlineStr">
        <is>
          <t>Compliance analyst</t>
        </is>
      </c>
      <c r="G1249" s="57" t="inlineStr">
        <is>
          <t>Supporting</t>
        </is>
      </c>
      <c r="H1249" s="57" t="inlineStr">
        <is>
          <t>High</t>
        </is>
      </c>
      <c r="I1249" s="57" t="inlineStr">
        <is>
          <t>No</t>
        </is>
      </c>
      <c r="J1249" s="57" t="inlineStr">
        <is>
          <t>Control inventory; synthetic mapping</t>
        </is>
      </c>
      <c r="K1249" s="57" t="inlineStr">
        <is>
          <t>High</t>
        </is>
      </c>
      <c r="L1249" s="57" t="inlineStr">
        <is>
          <t>Complete</t>
        </is>
      </c>
    </row>
    <row r="1250">
      <c r="A1250" s="57" t="inlineStr">
        <is>
          <t>APP-418</t>
        </is>
      </c>
      <c r="B1250" s="57" t="inlineStr">
        <is>
          <t>SAP Analytics Cloud — Pacific Legacy Instance 18</t>
        </is>
      </c>
      <c r="C1250" s="57" t="inlineStr">
        <is>
          <t>CAP-119</t>
        </is>
      </c>
      <c r="D1250" s="57" t="inlineStr">
        <is>
          <t>Enterprise Analytics and BI</t>
        </is>
      </c>
      <c r="E1250" s="57" t="inlineStr">
        <is>
          <t>Model, visualize, distribute, and govern operational and clinical insights</t>
        </is>
      </c>
      <c r="F1250" s="57" t="inlineStr">
        <is>
          <t>Business user</t>
        </is>
      </c>
      <c r="G1250" s="57" t="inlineStr">
        <is>
          <t>Duplicate</t>
        </is>
      </c>
      <c r="H1250" s="57" t="inlineStr">
        <is>
          <t>Medium</t>
        </is>
      </c>
      <c r="I1250" s="57" t="inlineStr">
        <is>
          <t>No</t>
        </is>
      </c>
      <c r="J1250" s="57" t="inlineStr">
        <is>
          <t>Application catalog; process taxonomy; synthetic mapping</t>
        </is>
      </c>
      <c r="K1250" s="57" t="inlineStr">
        <is>
          <t>High</t>
        </is>
      </c>
      <c r="L1250" s="57" t="inlineStr">
        <is>
          <t>Complete</t>
        </is>
      </c>
    </row>
    <row r="1251">
      <c r="A1251" s="57" t="inlineStr">
        <is>
          <t>APP-418</t>
        </is>
      </c>
      <c r="B1251" s="57" t="inlineStr">
        <is>
          <t>SAP Analytics Cloud — Pacific Legacy Instance 18</t>
        </is>
      </c>
      <c r="C1251" s="57" t="inlineStr">
        <is>
          <t>CAP-900</t>
        </is>
      </c>
      <c r="D1251" s="57" t="inlineStr">
        <is>
          <t>Reporting and Analytics</t>
        </is>
      </c>
      <c r="E1251" s="57" t="inlineStr">
        <is>
          <t>Produce operational, compliance, usage, and performance reporting</t>
        </is>
      </c>
      <c r="F1251" s="57" t="inlineStr">
        <is>
          <t>Analyst</t>
        </is>
      </c>
      <c r="G1251" s="57" t="inlineStr">
        <is>
          <t>Duplicate</t>
        </is>
      </c>
      <c r="H1251" s="57" t="inlineStr">
        <is>
          <t>Medium</t>
        </is>
      </c>
      <c r="I1251" s="57" t="inlineStr">
        <is>
          <t>No</t>
        </is>
      </c>
      <c r="J1251" s="57" t="inlineStr">
        <is>
          <t>Report catalog and metadata; synthetic mapping</t>
        </is>
      </c>
      <c r="K1251" s="57" t="inlineStr">
        <is>
          <t>High</t>
        </is>
      </c>
      <c r="L1251" s="57" t="inlineStr">
        <is>
          <t>Complete</t>
        </is>
      </c>
    </row>
    <row r="1252">
      <c r="A1252" s="57" t="inlineStr">
        <is>
          <t>APP-418</t>
        </is>
      </c>
      <c r="B1252" s="57" t="inlineStr">
        <is>
          <t>SAP Analytics Cloud — Pacific Legacy Instance 18</t>
        </is>
      </c>
      <c r="C1252" s="57" t="inlineStr">
        <is>
          <t>CAP-901</t>
        </is>
      </c>
      <c r="D1252" s="57" t="inlineStr">
        <is>
          <t>Audit and Compliance</t>
        </is>
      </c>
      <c r="E1252" s="57" t="inlineStr">
        <is>
          <t>Maintain audit evidence, access history, retention, and control reporting</t>
        </is>
      </c>
      <c r="F1252" s="57" t="inlineStr">
        <is>
          <t>Compliance analyst</t>
        </is>
      </c>
      <c r="G1252" s="57" t="inlineStr">
        <is>
          <t>Duplicate</t>
        </is>
      </c>
      <c r="H1252" s="57" t="inlineStr">
        <is>
          <t>Medium</t>
        </is>
      </c>
      <c r="I1252" s="57" t="inlineStr">
        <is>
          <t>No</t>
        </is>
      </c>
      <c r="J1252" s="57" t="inlineStr">
        <is>
          <t>Control inventory; synthetic mapping</t>
        </is>
      </c>
      <c r="K1252" s="57" t="inlineStr">
        <is>
          <t>High</t>
        </is>
      </c>
      <c r="L1252" s="57" t="inlineStr">
        <is>
          <t>Complete</t>
        </is>
      </c>
    </row>
    <row r="1253">
      <c r="A1253" s="57" t="inlineStr">
        <is>
          <t>APP-419</t>
        </is>
      </c>
      <c r="B1253" s="57" t="inlineStr">
        <is>
          <t>Strategy One — Metro Legacy Instance 19</t>
        </is>
      </c>
      <c r="C1253" s="57" t="inlineStr">
        <is>
          <t>CAP-119</t>
        </is>
      </c>
      <c r="D1253" s="57" t="inlineStr">
        <is>
          <t>Enterprise Analytics and BI</t>
        </is>
      </c>
      <c r="E1253" s="57" t="inlineStr">
        <is>
          <t>Model, visualize, distribute, and govern operational and clinical insights</t>
        </is>
      </c>
      <c r="F1253" s="57" t="inlineStr">
        <is>
          <t>Business user</t>
        </is>
      </c>
      <c r="G1253" s="57" t="inlineStr">
        <is>
          <t>Duplicate</t>
        </is>
      </c>
      <c r="H1253" s="57" t="inlineStr">
        <is>
          <t>High</t>
        </is>
      </c>
      <c r="I1253" s="57" t="inlineStr">
        <is>
          <t>No</t>
        </is>
      </c>
      <c r="J1253" s="57" t="inlineStr">
        <is>
          <t>Application catalog; process taxonomy; synthetic mapping</t>
        </is>
      </c>
      <c r="K1253" s="57" t="inlineStr">
        <is>
          <t>High</t>
        </is>
      </c>
      <c r="L1253" s="57" t="inlineStr">
        <is>
          <t>Complete</t>
        </is>
      </c>
    </row>
    <row r="1254">
      <c r="A1254" s="57" t="inlineStr">
        <is>
          <t>APP-419</t>
        </is>
      </c>
      <c r="B1254" s="57" t="inlineStr">
        <is>
          <t>Strategy One — Metro Legacy Instance 19</t>
        </is>
      </c>
      <c r="C1254" s="57" t="inlineStr">
        <is>
          <t>CAP-900</t>
        </is>
      </c>
      <c r="D1254" s="57" t="inlineStr">
        <is>
          <t>Reporting and Analytics</t>
        </is>
      </c>
      <c r="E1254" s="57" t="inlineStr">
        <is>
          <t>Produce operational, compliance, usage, and performance reporting</t>
        </is>
      </c>
      <c r="F1254" s="57" t="inlineStr">
        <is>
          <t>Analyst</t>
        </is>
      </c>
      <c r="G1254" s="57" t="inlineStr">
        <is>
          <t>Supporting</t>
        </is>
      </c>
      <c r="H1254" s="57" t="inlineStr">
        <is>
          <t>Medium</t>
        </is>
      </c>
      <c r="I1254" s="57" t="inlineStr">
        <is>
          <t>No</t>
        </is>
      </c>
      <c r="J1254" s="57" t="inlineStr">
        <is>
          <t>Report catalog and metadata; synthetic mapping</t>
        </is>
      </c>
      <c r="K1254" s="57" t="inlineStr">
        <is>
          <t>High</t>
        </is>
      </c>
      <c r="L1254" s="57" t="inlineStr">
        <is>
          <t>Complete</t>
        </is>
      </c>
    </row>
    <row r="1255">
      <c r="A1255" s="57" t="inlineStr">
        <is>
          <t>APP-419</t>
        </is>
      </c>
      <c r="B1255" s="57" t="inlineStr">
        <is>
          <t>Strategy One — Metro Legacy Instance 19</t>
        </is>
      </c>
      <c r="C1255" s="57" t="inlineStr">
        <is>
          <t>CAP-901</t>
        </is>
      </c>
      <c r="D1255" s="57" t="inlineStr">
        <is>
          <t>Audit and Compliance</t>
        </is>
      </c>
      <c r="E1255" s="57" t="inlineStr">
        <is>
          <t>Maintain audit evidence, access history, retention, and control reporting</t>
        </is>
      </c>
      <c r="F1255" s="57" t="inlineStr">
        <is>
          <t>Compliance analyst</t>
        </is>
      </c>
      <c r="G1255" s="57" t="inlineStr">
        <is>
          <t>Supporting</t>
        </is>
      </c>
      <c r="H1255" s="57" t="inlineStr">
        <is>
          <t>High</t>
        </is>
      </c>
      <c r="I1255" s="57" t="inlineStr">
        <is>
          <t>No</t>
        </is>
      </c>
      <c r="J1255" s="57" t="inlineStr">
        <is>
          <t>Control inventory; synthetic mapping</t>
        </is>
      </c>
      <c r="K1255" s="57" t="inlineStr">
        <is>
          <t>High</t>
        </is>
      </c>
      <c r="L1255" s="57" t="inlineStr">
        <is>
          <t>Complete</t>
        </is>
      </c>
    </row>
    <row r="1256">
      <c r="A1256" s="57" t="inlineStr">
        <is>
          <t>APP-420</t>
        </is>
      </c>
      <c r="B1256" s="57" t="inlineStr">
        <is>
          <t>Spotfire — Regional Legacy Instance 20</t>
        </is>
      </c>
      <c r="C1256" s="57" t="inlineStr">
        <is>
          <t>CAP-119</t>
        </is>
      </c>
      <c r="D1256" s="57" t="inlineStr">
        <is>
          <t>Enterprise Analytics and BI</t>
        </is>
      </c>
      <c r="E1256" s="57" t="inlineStr">
        <is>
          <t>Model, visualize, distribute, and govern operational and clinical insights</t>
        </is>
      </c>
      <c r="F1256" s="57" t="inlineStr">
        <is>
          <t>Business user</t>
        </is>
      </c>
      <c r="G1256" s="57" t="inlineStr">
        <is>
          <t>Duplicate</t>
        </is>
      </c>
      <c r="H1256" s="57" t="inlineStr">
        <is>
          <t>Medium</t>
        </is>
      </c>
      <c r="I1256" s="57" t="inlineStr">
        <is>
          <t>No</t>
        </is>
      </c>
      <c r="J1256" s="57" t="inlineStr">
        <is>
          <t>Application catalog; process taxonomy; synthetic mapping</t>
        </is>
      </c>
      <c r="K1256" s="57" t="inlineStr">
        <is>
          <t>High</t>
        </is>
      </c>
      <c r="L1256" s="57" t="inlineStr">
        <is>
          <t>Complete</t>
        </is>
      </c>
    </row>
    <row r="1257">
      <c r="A1257" s="57" t="inlineStr">
        <is>
          <t>APP-420</t>
        </is>
      </c>
      <c r="B1257" s="57" t="inlineStr">
        <is>
          <t>Spotfire — Regional Legacy Instance 20</t>
        </is>
      </c>
      <c r="C1257" s="57" t="inlineStr">
        <is>
          <t>CAP-900</t>
        </is>
      </c>
      <c r="D1257" s="57" t="inlineStr">
        <is>
          <t>Reporting and Analytics</t>
        </is>
      </c>
      <c r="E1257" s="57" t="inlineStr">
        <is>
          <t>Produce operational, compliance, usage, and performance reporting</t>
        </is>
      </c>
      <c r="F1257" s="57" t="inlineStr">
        <is>
          <t>Analyst</t>
        </is>
      </c>
      <c r="G1257" s="57" t="inlineStr">
        <is>
          <t>Duplicate</t>
        </is>
      </c>
      <c r="H1257" s="57" t="inlineStr">
        <is>
          <t>Medium</t>
        </is>
      </c>
      <c r="I1257" s="57" t="inlineStr">
        <is>
          <t>No</t>
        </is>
      </c>
      <c r="J1257" s="57" t="inlineStr">
        <is>
          <t>Report catalog and metadata; synthetic mapping</t>
        </is>
      </c>
      <c r="K1257" s="57" t="inlineStr">
        <is>
          <t>High</t>
        </is>
      </c>
      <c r="L1257" s="57" t="inlineStr">
        <is>
          <t>Complete</t>
        </is>
      </c>
    </row>
    <row r="1258">
      <c r="A1258" s="57" t="inlineStr">
        <is>
          <t>APP-420</t>
        </is>
      </c>
      <c r="B1258" s="57" t="inlineStr">
        <is>
          <t>Spotfire — Regional Legacy Instance 20</t>
        </is>
      </c>
      <c r="C1258" s="57" t="inlineStr">
        <is>
          <t>CAP-901</t>
        </is>
      </c>
      <c r="D1258" s="57" t="inlineStr">
        <is>
          <t>Audit and Compliance</t>
        </is>
      </c>
      <c r="E1258" s="57" t="inlineStr">
        <is>
          <t>Maintain audit evidence, access history, retention, and control reporting</t>
        </is>
      </c>
      <c r="F1258" s="57" t="inlineStr">
        <is>
          <t>Compliance analyst</t>
        </is>
      </c>
      <c r="G1258" s="57" t="inlineStr">
        <is>
          <t>Duplicate</t>
        </is>
      </c>
      <c r="H1258" s="57" t="inlineStr">
        <is>
          <t>Medium</t>
        </is>
      </c>
      <c r="I1258" s="57" t="inlineStr">
        <is>
          <t>No</t>
        </is>
      </c>
      <c r="J1258" s="57" t="inlineStr">
        <is>
          <t>Control inventory; synthetic mapping</t>
        </is>
      </c>
      <c r="K1258" s="57" t="inlineStr">
        <is>
          <t>High</t>
        </is>
      </c>
      <c r="L1258" s="57" t="inlineStr">
        <is>
          <t>Complete</t>
        </is>
      </c>
    </row>
    <row r="1259">
      <c r="A1259" s="57" t="inlineStr">
        <is>
          <t>APP-421</t>
        </is>
      </c>
      <c r="B1259" s="57" t="inlineStr">
        <is>
          <t>Epic Bridges — Atlantic Primary Instance</t>
        </is>
      </c>
      <c r="C1259" s="57" t="inlineStr">
        <is>
          <t>CAP-120</t>
        </is>
      </c>
      <c r="D1259" s="57" t="inlineStr">
        <is>
          <t>Healthcare Integration</t>
        </is>
      </c>
      <c r="E1259" s="57" t="inlineStr">
        <is>
          <t>Route, transform, monitor, and govern HL7, FHIR, API, and file exchanges</t>
        </is>
      </c>
      <c r="F1259" s="57" t="inlineStr">
        <is>
          <t>Clinical user</t>
        </is>
      </c>
      <c r="G1259" s="57" t="inlineStr">
        <is>
          <t>Primary</t>
        </is>
      </c>
      <c r="H1259" s="57" t="inlineStr">
        <is>
          <t>Critical</t>
        </is>
      </c>
      <c r="I1259" s="57" t="inlineStr">
        <is>
          <t>Yes</t>
        </is>
      </c>
      <c r="J1259" s="57" t="inlineStr">
        <is>
          <t>Application catalog; process taxonomy; synthetic mapping</t>
        </is>
      </c>
      <c r="K1259" s="57" t="inlineStr">
        <is>
          <t>High</t>
        </is>
      </c>
      <c r="L1259" s="57" t="inlineStr">
        <is>
          <t>Complete</t>
        </is>
      </c>
    </row>
    <row r="1260">
      <c r="A1260" s="57" t="inlineStr">
        <is>
          <t>APP-421</t>
        </is>
      </c>
      <c r="B1260" s="57" t="inlineStr">
        <is>
          <t>Epic Bridges — Atlantic Primary Instance</t>
        </is>
      </c>
      <c r="C1260" s="57" t="inlineStr">
        <is>
          <t>CAP-900</t>
        </is>
      </c>
      <c r="D1260" s="57" t="inlineStr">
        <is>
          <t>Reporting and Analytics</t>
        </is>
      </c>
      <c r="E1260" s="57" t="inlineStr">
        <is>
          <t>Produce operational, compliance, usage, and performance reporting</t>
        </is>
      </c>
      <c r="F1260" s="57" t="inlineStr">
        <is>
          <t>Analyst</t>
        </is>
      </c>
      <c r="G1260" s="57" t="inlineStr">
        <is>
          <t>Supporting</t>
        </is>
      </c>
      <c r="H1260" s="57" t="inlineStr">
        <is>
          <t>Medium</t>
        </is>
      </c>
      <c r="I1260" s="57" t="inlineStr">
        <is>
          <t>No</t>
        </is>
      </c>
      <c r="J1260" s="57" t="inlineStr">
        <is>
          <t>Report catalog and metadata; synthetic mapping</t>
        </is>
      </c>
      <c r="K1260" s="57" t="inlineStr">
        <is>
          <t>High</t>
        </is>
      </c>
      <c r="L1260" s="57" t="inlineStr">
        <is>
          <t>Complete</t>
        </is>
      </c>
    </row>
    <row r="1261">
      <c r="A1261" s="57" t="inlineStr">
        <is>
          <t>APP-421</t>
        </is>
      </c>
      <c r="B1261" s="57" t="inlineStr">
        <is>
          <t>Epic Bridges — Atlantic Primary Instance</t>
        </is>
      </c>
      <c r="C1261" s="57" t="inlineStr">
        <is>
          <t>CAP-901</t>
        </is>
      </c>
      <c r="D1261" s="57" t="inlineStr">
        <is>
          <t>Audit and Compliance</t>
        </is>
      </c>
      <c r="E1261" s="57" t="inlineStr">
        <is>
          <t>Maintain audit evidence, access history, retention, and control reporting</t>
        </is>
      </c>
      <c r="F1261" s="57" t="inlineStr">
        <is>
          <t>Compliance analyst</t>
        </is>
      </c>
      <c r="G1261" s="57" t="inlineStr">
        <is>
          <t>Supporting</t>
        </is>
      </c>
      <c r="H1261" s="57" t="inlineStr">
        <is>
          <t>High</t>
        </is>
      </c>
      <c r="I1261" s="57" t="inlineStr">
        <is>
          <t>No</t>
        </is>
      </c>
      <c r="J1261" s="57" t="inlineStr">
        <is>
          <t>Control inventory; synthetic mapping</t>
        </is>
      </c>
      <c r="K1261" s="57" t="inlineStr">
        <is>
          <t>High</t>
        </is>
      </c>
      <c r="L1261" s="57" t="inlineStr">
        <is>
          <t>Complete</t>
        </is>
      </c>
    </row>
    <row r="1262">
      <c r="A1262" s="57" t="inlineStr">
        <is>
          <t>APP-422</t>
        </is>
      </c>
      <c r="B1262" s="57" t="inlineStr">
        <is>
          <t>Oracle Health Open Engine — Midwest Primary Instance 02</t>
        </is>
      </c>
      <c r="C1262" s="57" t="inlineStr">
        <is>
          <t>CAP-120</t>
        </is>
      </c>
      <c r="D1262" s="57" t="inlineStr">
        <is>
          <t>Healthcare Integration</t>
        </is>
      </c>
      <c r="E1262" s="57" t="inlineStr">
        <is>
          <t>Route, transform, monitor, and govern HL7, FHIR, API, and file exchanges</t>
        </is>
      </c>
      <c r="F1262" s="57" t="inlineStr">
        <is>
          <t>Clinical user</t>
        </is>
      </c>
      <c r="G1262" s="57" t="inlineStr">
        <is>
          <t>Supporting</t>
        </is>
      </c>
      <c r="H1262" s="57" t="inlineStr">
        <is>
          <t>Critical</t>
        </is>
      </c>
      <c r="I1262" s="57" t="inlineStr">
        <is>
          <t>Yes</t>
        </is>
      </c>
      <c r="J1262" s="57" t="inlineStr">
        <is>
          <t>Application catalog; process taxonomy; synthetic mapping</t>
        </is>
      </c>
      <c r="K1262" s="57" t="inlineStr">
        <is>
          <t>High</t>
        </is>
      </c>
      <c r="L1262" s="57" t="inlineStr">
        <is>
          <t>Complete</t>
        </is>
      </c>
    </row>
    <row r="1263">
      <c r="A1263" s="57" t="inlineStr">
        <is>
          <t>APP-422</t>
        </is>
      </c>
      <c r="B1263" s="57" t="inlineStr">
        <is>
          <t>Oracle Health Open Engine — Midwest Primary Instance 02</t>
        </is>
      </c>
      <c r="C1263" s="57" t="inlineStr">
        <is>
          <t>CAP-900</t>
        </is>
      </c>
      <c r="D1263" s="57" t="inlineStr">
        <is>
          <t>Reporting and Analytics</t>
        </is>
      </c>
      <c r="E1263" s="57" t="inlineStr">
        <is>
          <t>Produce operational, compliance, usage, and performance reporting</t>
        </is>
      </c>
      <c r="F1263" s="57" t="inlineStr">
        <is>
          <t>Analyst</t>
        </is>
      </c>
      <c r="G1263" s="57" t="inlineStr">
        <is>
          <t>Supporting</t>
        </is>
      </c>
      <c r="H1263" s="57" t="inlineStr">
        <is>
          <t>Medium</t>
        </is>
      </c>
      <c r="I1263" s="57" t="inlineStr">
        <is>
          <t>No</t>
        </is>
      </c>
      <c r="J1263" s="57" t="inlineStr">
        <is>
          <t>Report catalog and metadata; synthetic mapping</t>
        </is>
      </c>
      <c r="K1263" s="57" t="inlineStr">
        <is>
          <t>High</t>
        </is>
      </c>
      <c r="L1263" s="57" t="inlineStr">
        <is>
          <t>Complete</t>
        </is>
      </c>
    </row>
    <row r="1264">
      <c r="A1264" s="57" t="inlineStr">
        <is>
          <t>APP-422</t>
        </is>
      </c>
      <c r="B1264" s="57" t="inlineStr">
        <is>
          <t>Oracle Health Open Engine — Midwest Primary Instance 02</t>
        </is>
      </c>
      <c r="C1264" s="57" t="inlineStr">
        <is>
          <t>CAP-901</t>
        </is>
      </c>
      <c r="D1264" s="57" t="inlineStr">
        <is>
          <t>Audit and Compliance</t>
        </is>
      </c>
      <c r="E1264" s="57" t="inlineStr">
        <is>
          <t>Maintain audit evidence, access history, retention, and control reporting</t>
        </is>
      </c>
      <c r="F1264" s="57" t="inlineStr">
        <is>
          <t>Compliance analyst</t>
        </is>
      </c>
      <c r="G1264" s="57" t="inlineStr">
        <is>
          <t>Supporting</t>
        </is>
      </c>
      <c r="H1264" s="57" t="inlineStr">
        <is>
          <t>High</t>
        </is>
      </c>
      <c r="I1264" s="57" t="inlineStr">
        <is>
          <t>No</t>
        </is>
      </c>
      <c r="J1264" s="57" t="inlineStr">
        <is>
          <t>Control inventory; synthetic mapping</t>
        </is>
      </c>
      <c r="K1264" s="57" t="inlineStr">
        <is>
          <t>High</t>
        </is>
      </c>
      <c r="L1264" s="57" t="inlineStr">
        <is>
          <t>Complete</t>
        </is>
      </c>
    </row>
    <row r="1265">
      <c r="A1265" s="57" t="inlineStr">
        <is>
          <t>APP-423</t>
        </is>
      </c>
      <c r="B1265" s="57" t="inlineStr">
        <is>
          <t>InterSystems HealthShare Unified Care Record — Southeast Primary Instance 03</t>
        </is>
      </c>
      <c r="C1265" s="57" t="inlineStr">
        <is>
          <t>CAP-120</t>
        </is>
      </c>
      <c r="D1265" s="57" t="inlineStr">
        <is>
          <t>Healthcare Integration</t>
        </is>
      </c>
      <c r="E1265" s="57" t="inlineStr">
        <is>
          <t>Route, transform, monitor, and govern HL7, FHIR, API, and file exchanges</t>
        </is>
      </c>
      <c r="F1265" s="57" t="inlineStr">
        <is>
          <t>Clinical user</t>
        </is>
      </c>
      <c r="G1265" s="57" t="inlineStr">
        <is>
          <t>Supporting</t>
        </is>
      </c>
      <c r="H1265" s="57" t="inlineStr">
        <is>
          <t>Critical</t>
        </is>
      </c>
      <c r="I1265" s="57" t="inlineStr">
        <is>
          <t>Yes</t>
        </is>
      </c>
      <c r="J1265" s="57" t="inlineStr">
        <is>
          <t>Application catalog; process taxonomy; synthetic mapping</t>
        </is>
      </c>
      <c r="K1265" s="57" t="inlineStr">
        <is>
          <t>High</t>
        </is>
      </c>
      <c r="L1265" s="57" t="inlineStr">
        <is>
          <t>Complete</t>
        </is>
      </c>
    </row>
    <row r="1266">
      <c r="A1266" s="57" t="inlineStr">
        <is>
          <t>APP-423</t>
        </is>
      </c>
      <c r="B1266" s="57" t="inlineStr">
        <is>
          <t>InterSystems HealthShare Unified Care Record — Southeast Primary Instance 03</t>
        </is>
      </c>
      <c r="C1266" s="57" t="inlineStr">
        <is>
          <t>CAP-900</t>
        </is>
      </c>
      <c r="D1266" s="57" t="inlineStr">
        <is>
          <t>Reporting and Analytics</t>
        </is>
      </c>
      <c r="E1266" s="57" t="inlineStr">
        <is>
          <t>Produce operational, compliance, usage, and performance reporting</t>
        </is>
      </c>
      <c r="F1266" s="57" t="inlineStr">
        <is>
          <t>Analyst</t>
        </is>
      </c>
      <c r="G1266" s="57" t="inlineStr">
        <is>
          <t>Supporting</t>
        </is>
      </c>
      <c r="H1266" s="57" t="inlineStr">
        <is>
          <t>Medium</t>
        </is>
      </c>
      <c r="I1266" s="57" t="inlineStr">
        <is>
          <t>No</t>
        </is>
      </c>
      <c r="J1266" s="57" t="inlineStr">
        <is>
          <t>Report catalog and metadata; synthetic mapping</t>
        </is>
      </c>
      <c r="K1266" s="57" t="inlineStr">
        <is>
          <t>High</t>
        </is>
      </c>
      <c r="L1266" s="57" t="inlineStr">
        <is>
          <t>Complete</t>
        </is>
      </c>
    </row>
    <row r="1267">
      <c r="A1267" s="57" t="inlineStr">
        <is>
          <t>APP-423</t>
        </is>
      </c>
      <c r="B1267" s="57" t="inlineStr">
        <is>
          <t>InterSystems HealthShare Unified Care Record — Southeast Primary Instance 03</t>
        </is>
      </c>
      <c r="C1267" s="57" t="inlineStr">
        <is>
          <t>CAP-901</t>
        </is>
      </c>
      <c r="D1267" s="57" t="inlineStr">
        <is>
          <t>Audit and Compliance</t>
        </is>
      </c>
      <c r="E1267" s="57" t="inlineStr">
        <is>
          <t>Maintain audit evidence, access history, retention, and control reporting</t>
        </is>
      </c>
      <c r="F1267" s="57" t="inlineStr">
        <is>
          <t>Compliance analyst</t>
        </is>
      </c>
      <c r="G1267" s="57" t="inlineStr">
        <is>
          <t>Supporting</t>
        </is>
      </c>
      <c r="H1267" s="57" t="inlineStr">
        <is>
          <t>High</t>
        </is>
      </c>
      <c r="I1267" s="57" t="inlineStr">
        <is>
          <t>No</t>
        </is>
      </c>
      <c r="J1267" s="57" t="inlineStr">
        <is>
          <t>Control inventory; synthetic mapping</t>
        </is>
      </c>
      <c r="K1267" s="57" t="inlineStr">
        <is>
          <t>High</t>
        </is>
      </c>
      <c r="L1267" s="57" t="inlineStr">
        <is>
          <t>Complete</t>
        </is>
      </c>
    </row>
    <row r="1268">
      <c r="A1268" s="57" t="inlineStr">
        <is>
          <t>APP-424</t>
        </is>
      </c>
      <c r="B1268" s="57" t="inlineStr">
        <is>
          <t>InterSystems IRIS for Health — Northeast Primary Instance 04</t>
        </is>
      </c>
      <c r="C1268" s="57" t="inlineStr">
        <is>
          <t>CAP-120</t>
        </is>
      </c>
      <c r="D1268" s="57" t="inlineStr">
        <is>
          <t>Healthcare Integration</t>
        </is>
      </c>
      <c r="E1268" s="57" t="inlineStr">
        <is>
          <t>Route, transform, monitor, and govern HL7, FHIR, API, and file exchanges</t>
        </is>
      </c>
      <c r="F1268" s="57" t="inlineStr">
        <is>
          <t>Clinical user</t>
        </is>
      </c>
      <c r="G1268" s="57" t="inlineStr">
        <is>
          <t>Duplicate</t>
        </is>
      </c>
      <c r="H1268" s="57" t="inlineStr">
        <is>
          <t>Critical</t>
        </is>
      </c>
      <c r="I1268" s="57" t="inlineStr">
        <is>
          <t>Yes</t>
        </is>
      </c>
      <c r="J1268" s="57" t="inlineStr">
        <is>
          <t>Application catalog; process taxonomy; synthetic mapping</t>
        </is>
      </c>
      <c r="K1268" s="57" t="inlineStr">
        <is>
          <t>High</t>
        </is>
      </c>
      <c r="L1268" s="57" t="inlineStr">
        <is>
          <t>Complete</t>
        </is>
      </c>
    </row>
    <row r="1269">
      <c r="A1269" s="57" t="inlineStr">
        <is>
          <t>APP-424</t>
        </is>
      </c>
      <c r="B1269" s="57" t="inlineStr">
        <is>
          <t>InterSystems IRIS for Health — Northeast Primary Instance 04</t>
        </is>
      </c>
      <c r="C1269" s="57" t="inlineStr">
        <is>
          <t>CAP-900</t>
        </is>
      </c>
      <c r="D1269" s="57" t="inlineStr">
        <is>
          <t>Reporting and Analytics</t>
        </is>
      </c>
      <c r="E1269" s="57" t="inlineStr">
        <is>
          <t>Produce operational, compliance, usage, and performance reporting</t>
        </is>
      </c>
      <c r="F1269" s="57" t="inlineStr">
        <is>
          <t>Analyst</t>
        </is>
      </c>
      <c r="G1269" s="57" t="inlineStr">
        <is>
          <t>Supporting</t>
        </is>
      </c>
      <c r="H1269" s="57" t="inlineStr">
        <is>
          <t>Medium</t>
        </is>
      </c>
      <c r="I1269" s="57" t="inlineStr">
        <is>
          <t>No</t>
        </is>
      </c>
      <c r="J1269" s="57" t="inlineStr">
        <is>
          <t>Report catalog and metadata; synthetic mapping</t>
        </is>
      </c>
      <c r="K1269" s="57" t="inlineStr">
        <is>
          <t>High</t>
        </is>
      </c>
      <c r="L1269" s="57" t="inlineStr">
        <is>
          <t>Complete</t>
        </is>
      </c>
    </row>
    <row r="1270">
      <c r="A1270" s="57" t="inlineStr">
        <is>
          <t>APP-424</t>
        </is>
      </c>
      <c r="B1270" s="57" t="inlineStr">
        <is>
          <t>InterSystems IRIS for Health — Northeast Primary Instance 04</t>
        </is>
      </c>
      <c r="C1270" s="57" t="inlineStr">
        <is>
          <t>CAP-901</t>
        </is>
      </c>
      <c r="D1270" s="57" t="inlineStr">
        <is>
          <t>Audit and Compliance</t>
        </is>
      </c>
      <c r="E1270" s="57" t="inlineStr">
        <is>
          <t>Maintain audit evidence, access history, retention, and control reporting</t>
        </is>
      </c>
      <c r="F1270" s="57" t="inlineStr">
        <is>
          <t>Compliance analyst</t>
        </is>
      </c>
      <c r="G1270" s="57" t="inlineStr">
        <is>
          <t>Supporting</t>
        </is>
      </c>
      <c r="H1270" s="57" t="inlineStr">
        <is>
          <t>High</t>
        </is>
      </c>
      <c r="I1270" s="57" t="inlineStr">
        <is>
          <t>No</t>
        </is>
      </c>
      <c r="J1270" s="57" t="inlineStr">
        <is>
          <t>Control inventory; synthetic mapping</t>
        </is>
      </c>
      <c r="K1270" s="57" t="inlineStr">
        <is>
          <t>High</t>
        </is>
      </c>
      <c r="L1270" s="57" t="inlineStr">
        <is>
          <t>Complete</t>
        </is>
      </c>
    </row>
    <row r="1271">
      <c r="A1271" s="57" t="inlineStr">
        <is>
          <t>APP-425</t>
        </is>
      </c>
      <c r="B1271" s="57" t="inlineStr">
        <is>
          <t>Rhapsody Integration Engine — Central Primary Instance 05</t>
        </is>
      </c>
      <c r="C1271" s="57" t="inlineStr">
        <is>
          <t>CAP-120</t>
        </is>
      </c>
      <c r="D1271" s="57" t="inlineStr">
        <is>
          <t>Healthcare Integration</t>
        </is>
      </c>
      <c r="E1271" s="57" t="inlineStr">
        <is>
          <t>Route, transform, monitor, and govern HL7, FHIR, API, and file exchanges</t>
        </is>
      </c>
      <c r="F1271" s="57" t="inlineStr">
        <is>
          <t>Clinical user</t>
        </is>
      </c>
      <c r="G1271" s="57" t="inlineStr">
        <is>
          <t>Duplicate</t>
        </is>
      </c>
      <c r="H1271" s="57" t="inlineStr">
        <is>
          <t>Critical</t>
        </is>
      </c>
      <c r="I1271" s="57" t="inlineStr">
        <is>
          <t>Yes</t>
        </is>
      </c>
      <c r="J1271" s="57" t="inlineStr">
        <is>
          <t>Application catalog; process taxonomy; synthetic mapping</t>
        </is>
      </c>
      <c r="K1271" s="57" t="inlineStr">
        <is>
          <t>High</t>
        </is>
      </c>
      <c r="L1271" s="57" t="inlineStr">
        <is>
          <t>Complete</t>
        </is>
      </c>
    </row>
    <row r="1272">
      <c r="A1272" s="57" t="inlineStr">
        <is>
          <t>APP-425</t>
        </is>
      </c>
      <c r="B1272" s="57" t="inlineStr">
        <is>
          <t>Rhapsody Integration Engine — Central Primary Instance 05</t>
        </is>
      </c>
      <c r="C1272" s="57" t="inlineStr">
        <is>
          <t>CAP-900</t>
        </is>
      </c>
      <c r="D1272" s="57" t="inlineStr">
        <is>
          <t>Reporting and Analytics</t>
        </is>
      </c>
      <c r="E1272" s="57" t="inlineStr">
        <is>
          <t>Produce operational, compliance, usage, and performance reporting</t>
        </is>
      </c>
      <c r="F1272" s="57" t="inlineStr">
        <is>
          <t>Analyst</t>
        </is>
      </c>
      <c r="G1272" s="57" t="inlineStr">
        <is>
          <t>Supporting</t>
        </is>
      </c>
      <c r="H1272" s="57" t="inlineStr">
        <is>
          <t>Medium</t>
        </is>
      </c>
      <c r="I1272" s="57" t="inlineStr">
        <is>
          <t>No</t>
        </is>
      </c>
      <c r="J1272" s="57" t="inlineStr">
        <is>
          <t>Report catalog and metadata; synthetic mapping</t>
        </is>
      </c>
      <c r="K1272" s="57" t="inlineStr">
        <is>
          <t>High</t>
        </is>
      </c>
      <c r="L1272" s="57" t="inlineStr">
        <is>
          <t>Complete</t>
        </is>
      </c>
    </row>
    <row r="1273">
      <c r="A1273" s="57" t="inlineStr">
        <is>
          <t>APP-425</t>
        </is>
      </c>
      <c r="B1273" s="57" t="inlineStr">
        <is>
          <t>Rhapsody Integration Engine — Central Primary Instance 05</t>
        </is>
      </c>
      <c r="C1273" s="57" t="inlineStr">
        <is>
          <t>CAP-901</t>
        </is>
      </c>
      <c r="D1273" s="57" t="inlineStr">
        <is>
          <t>Audit and Compliance</t>
        </is>
      </c>
      <c r="E1273" s="57" t="inlineStr">
        <is>
          <t>Maintain audit evidence, access history, retention, and control reporting</t>
        </is>
      </c>
      <c r="F1273" s="57" t="inlineStr">
        <is>
          <t>Compliance analyst</t>
        </is>
      </c>
      <c r="G1273" s="57" t="inlineStr">
        <is>
          <t>Supporting</t>
        </is>
      </c>
      <c r="H1273" s="57" t="inlineStr">
        <is>
          <t>High</t>
        </is>
      </c>
      <c r="I1273" s="57" t="inlineStr">
        <is>
          <t>No</t>
        </is>
      </c>
      <c r="J1273" s="57" t="inlineStr">
        <is>
          <t>Control inventory; synthetic mapping</t>
        </is>
      </c>
      <c r="K1273" s="57" t="inlineStr">
        <is>
          <t>High</t>
        </is>
      </c>
      <c r="L1273" s="57" t="inlineStr">
        <is>
          <t>Complete</t>
        </is>
      </c>
    </row>
    <row r="1274">
      <c r="A1274" s="57" t="inlineStr">
        <is>
          <t>APP-426</t>
        </is>
      </c>
      <c r="B1274" s="57" t="inlineStr">
        <is>
          <t>NextGen Connect Integration Engine — Mountain Primary Instance 06</t>
        </is>
      </c>
      <c r="C1274" s="57" t="inlineStr">
        <is>
          <t>CAP-120</t>
        </is>
      </c>
      <c r="D1274" s="57" t="inlineStr">
        <is>
          <t>Healthcare Integration</t>
        </is>
      </c>
      <c r="E1274" s="57" t="inlineStr">
        <is>
          <t>Route, transform, monitor, and govern HL7, FHIR, API, and file exchanges</t>
        </is>
      </c>
      <c r="F1274" s="57" t="inlineStr">
        <is>
          <t>Clinical user</t>
        </is>
      </c>
      <c r="G1274" s="57" t="inlineStr">
        <is>
          <t>Duplicate</t>
        </is>
      </c>
      <c r="H1274" s="57" t="inlineStr">
        <is>
          <t>Critical</t>
        </is>
      </c>
      <c r="I1274" s="57" t="inlineStr">
        <is>
          <t>Yes</t>
        </is>
      </c>
      <c r="J1274" s="57" t="inlineStr">
        <is>
          <t>Application catalog; process taxonomy; synthetic mapping</t>
        </is>
      </c>
      <c r="K1274" s="57" t="inlineStr">
        <is>
          <t>High</t>
        </is>
      </c>
      <c r="L1274" s="57" t="inlineStr">
        <is>
          <t>Complete</t>
        </is>
      </c>
    </row>
    <row r="1275">
      <c r="A1275" s="57" t="inlineStr">
        <is>
          <t>APP-426</t>
        </is>
      </c>
      <c r="B1275" s="57" t="inlineStr">
        <is>
          <t>NextGen Connect Integration Engine — Mountain Primary Instance 06</t>
        </is>
      </c>
      <c r="C1275" s="57" t="inlineStr">
        <is>
          <t>CAP-900</t>
        </is>
      </c>
      <c r="D1275" s="57" t="inlineStr">
        <is>
          <t>Reporting and Analytics</t>
        </is>
      </c>
      <c r="E1275" s="57" t="inlineStr">
        <is>
          <t>Produce operational, compliance, usage, and performance reporting</t>
        </is>
      </c>
      <c r="F1275" s="57" t="inlineStr">
        <is>
          <t>Analyst</t>
        </is>
      </c>
      <c r="G1275" s="57" t="inlineStr">
        <is>
          <t>Supporting</t>
        </is>
      </c>
      <c r="H1275" s="57" t="inlineStr">
        <is>
          <t>Medium</t>
        </is>
      </c>
      <c r="I1275" s="57" t="inlineStr">
        <is>
          <t>No</t>
        </is>
      </c>
      <c r="J1275" s="57" t="inlineStr">
        <is>
          <t>Report catalog and metadata; synthetic mapping</t>
        </is>
      </c>
      <c r="K1275" s="57" t="inlineStr">
        <is>
          <t>High</t>
        </is>
      </c>
      <c r="L1275" s="57" t="inlineStr">
        <is>
          <t>Complete</t>
        </is>
      </c>
    </row>
    <row r="1276">
      <c r="A1276" s="57" t="inlineStr">
        <is>
          <t>APP-426</t>
        </is>
      </c>
      <c r="B1276" s="57" t="inlineStr">
        <is>
          <t>NextGen Connect Integration Engine — Mountain Primary Instance 06</t>
        </is>
      </c>
      <c r="C1276" s="57" t="inlineStr">
        <is>
          <t>CAP-901</t>
        </is>
      </c>
      <c r="D1276" s="57" t="inlineStr">
        <is>
          <t>Audit and Compliance</t>
        </is>
      </c>
      <c r="E1276" s="57" t="inlineStr">
        <is>
          <t>Maintain audit evidence, access history, retention, and control reporting</t>
        </is>
      </c>
      <c r="F1276" s="57" t="inlineStr">
        <is>
          <t>Compliance analyst</t>
        </is>
      </c>
      <c r="G1276" s="57" t="inlineStr">
        <is>
          <t>Supporting</t>
        </is>
      </c>
      <c r="H1276" s="57" t="inlineStr">
        <is>
          <t>High</t>
        </is>
      </c>
      <c r="I1276" s="57" t="inlineStr">
        <is>
          <t>No</t>
        </is>
      </c>
      <c r="J1276" s="57" t="inlineStr">
        <is>
          <t>Control inventory; synthetic mapping</t>
        </is>
      </c>
      <c r="K1276" s="57" t="inlineStr">
        <is>
          <t>High</t>
        </is>
      </c>
      <c r="L1276" s="57" t="inlineStr">
        <is>
          <t>Complete</t>
        </is>
      </c>
    </row>
    <row r="1277">
      <c r="A1277" s="57" t="inlineStr">
        <is>
          <t>APP-427</t>
        </is>
      </c>
      <c r="B1277" s="57" t="inlineStr">
        <is>
          <t>Redox — Pacific Primary Instance 07</t>
        </is>
      </c>
      <c r="C1277" s="57" t="inlineStr">
        <is>
          <t>CAP-120</t>
        </is>
      </c>
      <c r="D1277" s="57" t="inlineStr">
        <is>
          <t>Healthcare Integration</t>
        </is>
      </c>
      <c r="E1277" s="57" t="inlineStr">
        <is>
          <t>Route, transform, monitor, and govern HL7, FHIR, API, and file exchanges</t>
        </is>
      </c>
      <c r="F1277" s="57" t="inlineStr">
        <is>
          <t>Clinical user</t>
        </is>
      </c>
      <c r="G1277" s="57" t="inlineStr">
        <is>
          <t>Duplicate</t>
        </is>
      </c>
      <c r="H1277" s="57" t="inlineStr">
        <is>
          <t>Critical</t>
        </is>
      </c>
      <c r="I1277" s="57" t="inlineStr">
        <is>
          <t>Yes</t>
        </is>
      </c>
      <c r="J1277" s="57" t="inlineStr">
        <is>
          <t>Application catalog; process taxonomy; synthetic mapping</t>
        </is>
      </c>
      <c r="K1277" s="57" t="inlineStr">
        <is>
          <t>High</t>
        </is>
      </c>
      <c r="L1277" s="57" t="inlineStr">
        <is>
          <t>Complete</t>
        </is>
      </c>
    </row>
    <row r="1278">
      <c r="A1278" s="57" t="inlineStr">
        <is>
          <t>APP-427</t>
        </is>
      </c>
      <c r="B1278" s="57" t="inlineStr">
        <is>
          <t>Redox — Pacific Primary Instance 07</t>
        </is>
      </c>
      <c r="C1278" s="57" t="inlineStr">
        <is>
          <t>CAP-900</t>
        </is>
      </c>
      <c r="D1278" s="57" t="inlineStr">
        <is>
          <t>Reporting and Analytics</t>
        </is>
      </c>
      <c r="E1278" s="57" t="inlineStr">
        <is>
          <t>Produce operational, compliance, usage, and performance reporting</t>
        </is>
      </c>
      <c r="F1278" s="57" t="inlineStr">
        <is>
          <t>Analyst</t>
        </is>
      </c>
      <c r="G1278" s="57" t="inlineStr">
        <is>
          <t>Supporting</t>
        </is>
      </c>
      <c r="H1278" s="57" t="inlineStr">
        <is>
          <t>Medium</t>
        </is>
      </c>
      <c r="I1278" s="57" t="inlineStr">
        <is>
          <t>No</t>
        </is>
      </c>
      <c r="J1278" s="57" t="inlineStr">
        <is>
          <t>Report catalog and metadata; synthetic mapping</t>
        </is>
      </c>
      <c r="K1278" s="57" t="inlineStr">
        <is>
          <t>High</t>
        </is>
      </c>
      <c r="L1278" s="57" t="inlineStr">
        <is>
          <t>Complete</t>
        </is>
      </c>
    </row>
    <row r="1279">
      <c r="A1279" s="57" t="inlineStr">
        <is>
          <t>APP-427</t>
        </is>
      </c>
      <c r="B1279" s="57" t="inlineStr">
        <is>
          <t>Redox — Pacific Primary Instance 07</t>
        </is>
      </c>
      <c r="C1279" s="57" t="inlineStr">
        <is>
          <t>CAP-901</t>
        </is>
      </c>
      <c r="D1279" s="57" t="inlineStr">
        <is>
          <t>Audit and Compliance</t>
        </is>
      </c>
      <c r="E1279" s="57" t="inlineStr">
        <is>
          <t>Maintain audit evidence, access history, retention, and control reporting</t>
        </is>
      </c>
      <c r="F1279" s="57" t="inlineStr">
        <is>
          <t>Compliance analyst</t>
        </is>
      </c>
      <c r="G1279" s="57" t="inlineStr">
        <is>
          <t>Supporting</t>
        </is>
      </c>
      <c r="H1279" s="57" t="inlineStr">
        <is>
          <t>High</t>
        </is>
      </c>
      <c r="I1279" s="57" t="inlineStr">
        <is>
          <t>No</t>
        </is>
      </c>
      <c r="J1279" s="57" t="inlineStr">
        <is>
          <t>Control inventory; synthetic mapping</t>
        </is>
      </c>
      <c r="K1279" s="57" t="inlineStr">
        <is>
          <t>High</t>
        </is>
      </c>
      <c r="L1279" s="57" t="inlineStr">
        <is>
          <t>Complete</t>
        </is>
      </c>
    </row>
    <row r="1280">
      <c r="A1280" s="57" t="inlineStr">
        <is>
          <t>APP-428</t>
        </is>
      </c>
      <c r="B1280" s="57" t="inlineStr">
        <is>
          <t>Iguana Integration Engine — Metro Primary Instance 08</t>
        </is>
      </c>
      <c r="C1280" s="57" t="inlineStr">
        <is>
          <t>CAP-120</t>
        </is>
      </c>
      <c r="D1280" s="57" t="inlineStr">
        <is>
          <t>Healthcare Integration</t>
        </is>
      </c>
      <c r="E1280" s="57" t="inlineStr">
        <is>
          <t>Route, transform, monitor, and govern HL7, FHIR, API, and file exchanges</t>
        </is>
      </c>
      <c r="F1280" s="57" t="inlineStr">
        <is>
          <t>Clinical user</t>
        </is>
      </c>
      <c r="G1280" s="57" t="inlineStr">
        <is>
          <t>Limited</t>
        </is>
      </c>
      <c r="H1280" s="57" t="inlineStr">
        <is>
          <t>Critical</t>
        </is>
      </c>
      <c r="I1280" s="57" t="inlineStr">
        <is>
          <t>Yes</t>
        </is>
      </c>
      <c r="J1280" s="57" t="inlineStr">
        <is>
          <t>Application catalog; process taxonomy; synthetic mapping</t>
        </is>
      </c>
      <c r="K1280" s="57" t="inlineStr">
        <is>
          <t>High</t>
        </is>
      </c>
      <c r="L1280" s="57" t="inlineStr">
        <is>
          <t>Complete</t>
        </is>
      </c>
    </row>
    <row r="1281">
      <c r="A1281" s="57" t="inlineStr">
        <is>
          <t>APP-428</t>
        </is>
      </c>
      <c r="B1281" s="57" t="inlineStr">
        <is>
          <t>Iguana Integration Engine — Metro Primary Instance 08</t>
        </is>
      </c>
      <c r="C1281" s="57" t="inlineStr">
        <is>
          <t>CAP-900</t>
        </is>
      </c>
      <c r="D1281" s="57" t="inlineStr">
        <is>
          <t>Reporting and Analytics</t>
        </is>
      </c>
      <c r="E1281" s="57" t="inlineStr">
        <is>
          <t>Produce operational, compliance, usage, and performance reporting</t>
        </is>
      </c>
      <c r="F1281" s="57" t="inlineStr">
        <is>
          <t>Analyst</t>
        </is>
      </c>
      <c r="G1281" s="57" t="inlineStr">
        <is>
          <t>Supporting</t>
        </is>
      </c>
      <c r="H1281" s="57" t="inlineStr">
        <is>
          <t>Medium</t>
        </is>
      </c>
      <c r="I1281" s="57" t="inlineStr">
        <is>
          <t>No</t>
        </is>
      </c>
      <c r="J1281" s="57" t="inlineStr">
        <is>
          <t>Report catalog and metadata; synthetic mapping</t>
        </is>
      </c>
      <c r="K1281" s="57" t="inlineStr">
        <is>
          <t>High</t>
        </is>
      </c>
      <c r="L1281" s="57" t="inlineStr">
        <is>
          <t>Complete</t>
        </is>
      </c>
    </row>
    <row r="1282">
      <c r="A1282" s="57" t="inlineStr">
        <is>
          <t>APP-428</t>
        </is>
      </c>
      <c r="B1282" s="57" t="inlineStr">
        <is>
          <t>Iguana Integration Engine — Metro Primary Instance 08</t>
        </is>
      </c>
      <c r="C1282" s="57" t="inlineStr">
        <is>
          <t>CAP-901</t>
        </is>
      </c>
      <c r="D1282" s="57" t="inlineStr">
        <is>
          <t>Audit and Compliance</t>
        </is>
      </c>
      <c r="E1282" s="57" t="inlineStr">
        <is>
          <t>Maintain audit evidence, access history, retention, and control reporting</t>
        </is>
      </c>
      <c r="F1282" s="57" t="inlineStr">
        <is>
          <t>Compliance analyst</t>
        </is>
      </c>
      <c r="G1282" s="57" t="inlineStr">
        <is>
          <t>Supporting</t>
        </is>
      </c>
      <c r="H1282" s="57" t="inlineStr">
        <is>
          <t>High</t>
        </is>
      </c>
      <c r="I1282" s="57" t="inlineStr">
        <is>
          <t>No</t>
        </is>
      </c>
      <c r="J1282" s="57" t="inlineStr">
        <is>
          <t>Control inventory; synthetic mapping</t>
        </is>
      </c>
      <c r="K1282" s="57" t="inlineStr">
        <is>
          <t>High</t>
        </is>
      </c>
      <c r="L1282" s="57" t="inlineStr">
        <is>
          <t>Complete</t>
        </is>
      </c>
    </row>
    <row r="1283">
      <c r="A1283" s="57" t="inlineStr">
        <is>
          <t>APP-429</t>
        </is>
      </c>
      <c r="B1283" s="57" t="inlineStr">
        <is>
          <t>Infor Cloverleaf Integration Suite — Regional Primary Instance 09</t>
        </is>
      </c>
      <c r="C1283" s="57" t="inlineStr">
        <is>
          <t>CAP-120</t>
        </is>
      </c>
      <c r="D1283" s="57" t="inlineStr">
        <is>
          <t>Healthcare Integration</t>
        </is>
      </c>
      <c r="E1283" s="57" t="inlineStr">
        <is>
          <t>Route, transform, monitor, and govern HL7, FHIR, API, and file exchanges</t>
        </is>
      </c>
      <c r="F1283" s="57" t="inlineStr">
        <is>
          <t>Clinical user</t>
        </is>
      </c>
      <c r="G1283" s="57" t="inlineStr">
        <is>
          <t>Supporting</t>
        </is>
      </c>
      <c r="H1283" s="57" t="inlineStr">
        <is>
          <t>Critical</t>
        </is>
      </c>
      <c r="I1283" s="57" t="inlineStr">
        <is>
          <t>Yes</t>
        </is>
      </c>
      <c r="J1283" s="57" t="inlineStr">
        <is>
          <t>Application catalog; process taxonomy; synthetic mapping</t>
        </is>
      </c>
      <c r="K1283" s="57" t="inlineStr">
        <is>
          <t>High</t>
        </is>
      </c>
      <c r="L1283" s="57" t="inlineStr">
        <is>
          <t>Needs Validation</t>
        </is>
      </c>
    </row>
    <row r="1284">
      <c r="A1284" s="57" t="inlineStr">
        <is>
          <t>APP-429</t>
        </is>
      </c>
      <c r="B1284" s="57" t="inlineStr">
        <is>
          <t>Infor Cloverleaf Integration Suite — Regional Primary Instance 09</t>
        </is>
      </c>
      <c r="C1284" s="57" t="inlineStr">
        <is>
          <t>CAP-900</t>
        </is>
      </c>
      <c r="D1284" s="57" t="inlineStr">
        <is>
          <t>Reporting and Analytics</t>
        </is>
      </c>
      <c r="E1284" s="57" t="inlineStr">
        <is>
          <t>Produce operational, compliance, usage, and performance reporting</t>
        </is>
      </c>
      <c r="F1284" s="57" t="inlineStr">
        <is>
          <t>Analyst</t>
        </is>
      </c>
      <c r="G1284" s="57" t="inlineStr">
        <is>
          <t>Supporting</t>
        </is>
      </c>
      <c r="H1284" s="57" t="inlineStr">
        <is>
          <t>Medium</t>
        </is>
      </c>
      <c r="I1284" s="57" t="inlineStr">
        <is>
          <t>No</t>
        </is>
      </c>
      <c r="J1284" s="57" t="inlineStr">
        <is>
          <t>Report catalog and metadata; synthetic mapping</t>
        </is>
      </c>
      <c r="K1284" s="57" t="inlineStr">
        <is>
          <t>High</t>
        </is>
      </c>
      <c r="L1284" s="57" t="inlineStr">
        <is>
          <t>Complete</t>
        </is>
      </c>
    </row>
    <row r="1285">
      <c r="A1285" s="57" t="inlineStr">
        <is>
          <t>APP-429</t>
        </is>
      </c>
      <c r="B1285" s="57" t="inlineStr">
        <is>
          <t>Infor Cloverleaf Integration Suite — Regional Primary Instance 09</t>
        </is>
      </c>
      <c r="C1285" s="57" t="inlineStr">
        <is>
          <t>CAP-901</t>
        </is>
      </c>
      <c r="D1285" s="57" t="inlineStr">
        <is>
          <t>Audit and Compliance</t>
        </is>
      </c>
      <c r="E1285" s="57" t="inlineStr">
        <is>
          <t>Maintain audit evidence, access history, retention, and control reporting</t>
        </is>
      </c>
      <c r="F1285" s="57" t="inlineStr">
        <is>
          <t>Compliance analyst</t>
        </is>
      </c>
      <c r="G1285" s="57" t="inlineStr">
        <is>
          <t>Supporting</t>
        </is>
      </c>
      <c r="H1285" s="57" t="inlineStr">
        <is>
          <t>High</t>
        </is>
      </c>
      <c r="I1285" s="57" t="inlineStr">
        <is>
          <t>No</t>
        </is>
      </c>
      <c r="J1285" s="57" t="inlineStr">
        <is>
          <t>Control inventory; synthetic mapping</t>
        </is>
      </c>
      <c r="K1285" s="57" t="inlineStr">
        <is>
          <t>High</t>
        </is>
      </c>
      <c r="L1285" s="57" t="inlineStr">
        <is>
          <t>Complete</t>
        </is>
      </c>
    </row>
    <row r="1286">
      <c r="A1286" s="57" t="inlineStr">
        <is>
          <t>APP-430</t>
        </is>
      </c>
      <c r="B1286" s="57" t="inlineStr">
        <is>
          <t>Corepoint Integration Engine — Community Primary Instance 10</t>
        </is>
      </c>
      <c r="C1286" s="57" t="inlineStr">
        <is>
          <t>CAP-120</t>
        </is>
      </c>
      <c r="D1286" s="57" t="inlineStr">
        <is>
          <t>Healthcare Integration</t>
        </is>
      </c>
      <c r="E1286" s="57" t="inlineStr">
        <is>
          <t>Route, transform, monitor, and govern HL7, FHIR, API, and file exchanges</t>
        </is>
      </c>
      <c r="F1286" s="57" t="inlineStr">
        <is>
          <t>Clinical user</t>
        </is>
      </c>
      <c r="G1286" s="57" t="inlineStr">
        <is>
          <t>Primary</t>
        </is>
      </c>
      <c r="H1286" s="57" t="inlineStr">
        <is>
          <t>Critical</t>
        </is>
      </c>
      <c r="I1286" s="57" t="inlineStr">
        <is>
          <t>Yes</t>
        </is>
      </c>
      <c r="J1286" s="57" t="inlineStr">
        <is>
          <t>Application catalog; process taxonomy; synthetic mapping</t>
        </is>
      </c>
      <c r="K1286" s="57" t="inlineStr">
        <is>
          <t>High</t>
        </is>
      </c>
      <c r="L1286" s="57" t="inlineStr">
        <is>
          <t>Complete</t>
        </is>
      </c>
    </row>
    <row r="1287">
      <c r="A1287" s="57" t="inlineStr">
        <is>
          <t>APP-430</t>
        </is>
      </c>
      <c r="B1287" s="57" t="inlineStr">
        <is>
          <t>Corepoint Integration Engine — Community Primary Instance 10</t>
        </is>
      </c>
      <c r="C1287" s="57" t="inlineStr">
        <is>
          <t>CAP-900</t>
        </is>
      </c>
      <c r="D1287" s="57" t="inlineStr">
        <is>
          <t>Reporting and Analytics</t>
        </is>
      </c>
      <c r="E1287" s="57" t="inlineStr">
        <is>
          <t>Produce operational, compliance, usage, and performance reporting</t>
        </is>
      </c>
      <c r="F1287" s="57" t="inlineStr">
        <is>
          <t>Analyst</t>
        </is>
      </c>
      <c r="G1287" s="57" t="inlineStr">
        <is>
          <t>Supporting</t>
        </is>
      </c>
      <c r="H1287" s="57" t="inlineStr">
        <is>
          <t>Medium</t>
        </is>
      </c>
      <c r="I1287" s="57" t="inlineStr">
        <is>
          <t>No</t>
        </is>
      </c>
      <c r="J1287" s="57" t="inlineStr">
        <is>
          <t>Report catalog and metadata; synthetic mapping</t>
        </is>
      </c>
      <c r="K1287" s="57" t="inlineStr">
        <is>
          <t>High</t>
        </is>
      </c>
      <c r="L1287" s="57" t="inlineStr">
        <is>
          <t>Complete</t>
        </is>
      </c>
    </row>
    <row r="1288">
      <c r="A1288" s="57" t="inlineStr">
        <is>
          <t>APP-430</t>
        </is>
      </c>
      <c r="B1288" s="57" t="inlineStr">
        <is>
          <t>Corepoint Integration Engine — Community Primary Instance 10</t>
        </is>
      </c>
      <c r="C1288" s="57" t="inlineStr">
        <is>
          <t>CAP-901</t>
        </is>
      </c>
      <c r="D1288" s="57" t="inlineStr">
        <is>
          <t>Audit and Compliance</t>
        </is>
      </c>
      <c r="E1288" s="57" t="inlineStr">
        <is>
          <t>Maintain audit evidence, access history, retention, and control reporting</t>
        </is>
      </c>
      <c r="F1288" s="57" t="inlineStr">
        <is>
          <t>Compliance analyst</t>
        </is>
      </c>
      <c r="G1288" s="57" t="inlineStr">
        <is>
          <t>Supporting</t>
        </is>
      </c>
      <c r="H1288" s="57" t="inlineStr">
        <is>
          <t>High</t>
        </is>
      </c>
      <c r="I1288" s="57" t="inlineStr">
        <is>
          <t>No</t>
        </is>
      </c>
      <c r="J1288" s="57" t="inlineStr">
        <is>
          <t>Control inventory; synthetic mapping</t>
        </is>
      </c>
      <c r="K1288" s="57" t="inlineStr">
        <is>
          <t>High</t>
        </is>
      </c>
      <c r="L1288" s="57" t="inlineStr">
        <is>
          <t>Complete</t>
        </is>
      </c>
    </row>
    <row r="1289">
      <c r="A1289" s="57" t="inlineStr">
        <is>
          <t>APP-431</t>
        </is>
      </c>
      <c r="B1289" s="57" t="inlineStr">
        <is>
          <t>Epic Bridges — Atlantic Legacy Instance 11</t>
        </is>
      </c>
      <c r="C1289" s="57" t="inlineStr">
        <is>
          <t>CAP-120</t>
        </is>
      </c>
      <c r="D1289" s="57" t="inlineStr">
        <is>
          <t>Healthcare Integration</t>
        </is>
      </c>
      <c r="E1289" s="57" t="inlineStr">
        <is>
          <t>Route, transform, monitor, and govern HL7, FHIR, API, and file exchanges</t>
        </is>
      </c>
      <c r="F1289" s="57" t="inlineStr">
        <is>
          <t>Clinical user</t>
        </is>
      </c>
      <c r="G1289" s="57" t="inlineStr">
        <is>
          <t>Supporting</t>
        </is>
      </c>
      <c r="H1289" s="57" t="inlineStr">
        <is>
          <t>Critical</t>
        </is>
      </c>
      <c r="I1289" s="57" t="inlineStr">
        <is>
          <t>Yes</t>
        </is>
      </c>
      <c r="J1289" s="57" t="inlineStr">
        <is>
          <t>Application catalog; process taxonomy; synthetic mapping</t>
        </is>
      </c>
      <c r="K1289" s="57" t="inlineStr">
        <is>
          <t>High</t>
        </is>
      </c>
      <c r="L1289" s="57" t="inlineStr">
        <is>
          <t>Complete</t>
        </is>
      </c>
    </row>
    <row r="1290">
      <c r="A1290" s="57" t="inlineStr">
        <is>
          <t>APP-431</t>
        </is>
      </c>
      <c r="B1290" s="57" t="inlineStr">
        <is>
          <t>Epic Bridges — Atlantic Legacy Instance 11</t>
        </is>
      </c>
      <c r="C1290" s="57" t="inlineStr">
        <is>
          <t>CAP-900</t>
        </is>
      </c>
      <c r="D1290" s="57" t="inlineStr">
        <is>
          <t>Reporting and Analytics</t>
        </is>
      </c>
      <c r="E1290" s="57" t="inlineStr">
        <is>
          <t>Produce operational, compliance, usage, and performance reporting</t>
        </is>
      </c>
      <c r="F1290" s="57" t="inlineStr">
        <is>
          <t>Analyst</t>
        </is>
      </c>
      <c r="G1290" s="57" t="inlineStr">
        <is>
          <t>Supporting</t>
        </is>
      </c>
      <c r="H1290" s="57" t="inlineStr">
        <is>
          <t>Medium</t>
        </is>
      </c>
      <c r="I1290" s="57" t="inlineStr">
        <is>
          <t>No</t>
        </is>
      </c>
      <c r="J1290" s="57" t="inlineStr">
        <is>
          <t>Report catalog and metadata; synthetic mapping</t>
        </is>
      </c>
      <c r="K1290" s="57" t="inlineStr">
        <is>
          <t>High</t>
        </is>
      </c>
      <c r="L1290" s="57" t="inlineStr">
        <is>
          <t>Complete</t>
        </is>
      </c>
    </row>
    <row r="1291">
      <c r="A1291" s="57" t="inlineStr">
        <is>
          <t>APP-431</t>
        </is>
      </c>
      <c r="B1291" s="57" t="inlineStr">
        <is>
          <t>Epic Bridges — Atlantic Legacy Instance 11</t>
        </is>
      </c>
      <c r="C1291" s="57" t="inlineStr">
        <is>
          <t>CAP-901</t>
        </is>
      </c>
      <c r="D1291" s="57" t="inlineStr">
        <is>
          <t>Audit and Compliance</t>
        </is>
      </c>
      <c r="E1291" s="57" t="inlineStr">
        <is>
          <t>Maintain audit evidence, access history, retention, and control reporting</t>
        </is>
      </c>
      <c r="F1291" s="57" t="inlineStr">
        <is>
          <t>Compliance analyst</t>
        </is>
      </c>
      <c r="G1291" s="57" t="inlineStr">
        <is>
          <t>Supporting</t>
        </is>
      </c>
      <c r="H1291" s="57" t="inlineStr">
        <is>
          <t>High</t>
        </is>
      </c>
      <c r="I1291" s="57" t="inlineStr">
        <is>
          <t>No</t>
        </is>
      </c>
      <c r="J1291" s="57" t="inlineStr">
        <is>
          <t>Control inventory; synthetic mapping</t>
        </is>
      </c>
      <c r="K1291" s="57" t="inlineStr">
        <is>
          <t>High</t>
        </is>
      </c>
      <c r="L1291" s="57" t="inlineStr">
        <is>
          <t>Complete</t>
        </is>
      </c>
    </row>
    <row r="1292">
      <c r="A1292" s="57" t="inlineStr">
        <is>
          <t>APP-432</t>
        </is>
      </c>
      <c r="B1292" s="57" t="inlineStr">
        <is>
          <t>Oracle Health Open Engine — Midwest Legacy Instance 12</t>
        </is>
      </c>
      <c r="C1292" s="57" t="inlineStr">
        <is>
          <t>CAP-120</t>
        </is>
      </c>
      <c r="D1292" s="57" t="inlineStr">
        <is>
          <t>Healthcare Integration</t>
        </is>
      </c>
      <c r="E1292" s="57" t="inlineStr">
        <is>
          <t>Route, transform, monitor, and govern HL7, FHIR, API, and file exchanges</t>
        </is>
      </c>
      <c r="F1292" s="57" t="inlineStr">
        <is>
          <t>Clinical user</t>
        </is>
      </c>
      <c r="G1292" s="57" t="inlineStr">
        <is>
          <t>Duplicate</t>
        </is>
      </c>
      <c r="H1292" s="57" t="inlineStr">
        <is>
          <t>Critical</t>
        </is>
      </c>
      <c r="I1292" s="57" t="inlineStr">
        <is>
          <t>Yes</t>
        </is>
      </c>
      <c r="J1292" s="57" t="inlineStr">
        <is>
          <t>Application catalog; process taxonomy; synthetic mapping</t>
        </is>
      </c>
      <c r="K1292" s="57" t="inlineStr">
        <is>
          <t>High</t>
        </is>
      </c>
      <c r="L1292" s="57" t="inlineStr">
        <is>
          <t>Complete</t>
        </is>
      </c>
    </row>
    <row r="1293">
      <c r="A1293" s="57" t="inlineStr">
        <is>
          <t>APP-432</t>
        </is>
      </c>
      <c r="B1293" s="57" t="inlineStr">
        <is>
          <t>Oracle Health Open Engine — Midwest Legacy Instance 12</t>
        </is>
      </c>
      <c r="C1293" s="57" t="inlineStr">
        <is>
          <t>CAP-900</t>
        </is>
      </c>
      <c r="D1293" s="57" t="inlineStr">
        <is>
          <t>Reporting and Analytics</t>
        </is>
      </c>
      <c r="E1293" s="57" t="inlineStr">
        <is>
          <t>Produce operational, compliance, usage, and performance reporting</t>
        </is>
      </c>
      <c r="F1293" s="57" t="inlineStr">
        <is>
          <t>Analyst</t>
        </is>
      </c>
      <c r="G1293" s="57" t="inlineStr">
        <is>
          <t>Supporting</t>
        </is>
      </c>
      <c r="H1293" s="57" t="inlineStr">
        <is>
          <t>Medium</t>
        </is>
      </c>
      <c r="I1293" s="57" t="inlineStr">
        <is>
          <t>No</t>
        </is>
      </c>
      <c r="J1293" s="57" t="inlineStr">
        <is>
          <t>Report catalog and metadata; synthetic mapping</t>
        </is>
      </c>
      <c r="K1293" s="57" t="inlineStr">
        <is>
          <t>High</t>
        </is>
      </c>
      <c r="L1293" s="57" t="inlineStr">
        <is>
          <t>Complete</t>
        </is>
      </c>
    </row>
    <row r="1294">
      <c r="A1294" s="57" t="inlineStr">
        <is>
          <t>APP-432</t>
        </is>
      </c>
      <c r="B1294" s="57" t="inlineStr">
        <is>
          <t>Oracle Health Open Engine — Midwest Legacy Instance 12</t>
        </is>
      </c>
      <c r="C1294" s="57" t="inlineStr">
        <is>
          <t>CAP-901</t>
        </is>
      </c>
      <c r="D1294" s="57" t="inlineStr">
        <is>
          <t>Audit and Compliance</t>
        </is>
      </c>
      <c r="E1294" s="57" t="inlineStr">
        <is>
          <t>Maintain audit evidence, access history, retention, and control reporting</t>
        </is>
      </c>
      <c r="F1294" s="57" t="inlineStr">
        <is>
          <t>Compliance analyst</t>
        </is>
      </c>
      <c r="G1294" s="57" t="inlineStr">
        <is>
          <t>Supporting</t>
        </is>
      </c>
      <c r="H1294" s="57" t="inlineStr">
        <is>
          <t>High</t>
        </is>
      </c>
      <c r="I1294" s="57" t="inlineStr">
        <is>
          <t>No</t>
        </is>
      </c>
      <c r="J1294" s="57" t="inlineStr">
        <is>
          <t>Control inventory; synthetic mapping</t>
        </is>
      </c>
      <c r="K1294" s="57" t="inlineStr">
        <is>
          <t>High</t>
        </is>
      </c>
      <c r="L1294" s="57" t="inlineStr">
        <is>
          <t>Complete</t>
        </is>
      </c>
    </row>
    <row r="1295">
      <c r="A1295" s="57" t="inlineStr">
        <is>
          <t>APP-433</t>
        </is>
      </c>
      <c r="B1295" s="57" t="inlineStr">
        <is>
          <t>InterSystems HealthShare Unified Care Record — Southeast Legacy Instance 13</t>
        </is>
      </c>
      <c r="C1295" s="57" t="inlineStr">
        <is>
          <t>CAP-120</t>
        </is>
      </c>
      <c r="D1295" s="57" t="inlineStr">
        <is>
          <t>Healthcare Integration</t>
        </is>
      </c>
      <c r="E1295" s="57" t="inlineStr">
        <is>
          <t>Route, transform, monitor, and govern HL7, FHIR, API, and file exchanges</t>
        </is>
      </c>
      <c r="F1295" s="57" t="inlineStr">
        <is>
          <t>Clinical user</t>
        </is>
      </c>
      <c r="G1295" s="57" t="inlineStr">
        <is>
          <t>Limited</t>
        </is>
      </c>
      <c r="H1295" s="57" t="inlineStr">
        <is>
          <t>Critical</t>
        </is>
      </c>
      <c r="I1295" s="57" t="inlineStr">
        <is>
          <t>Yes</t>
        </is>
      </c>
      <c r="J1295" s="57" t="inlineStr">
        <is>
          <t>Application catalog; process taxonomy; synthetic mapping</t>
        </is>
      </c>
      <c r="K1295" s="57" t="inlineStr">
        <is>
          <t>High</t>
        </is>
      </c>
      <c r="L1295" s="57" t="inlineStr">
        <is>
          <t>Complete</t>
        </is>
      </c>
    </row>
    <row r="1296">
      <c r="A1296" s="57" t="inlineStr">
        <is>
          <t>APP-433</t>
        </is>
      </c>
      <c r="B1296" s="57" t="inlineStr">
        <is>
          <t>InterSystems HealthShare Unified Care Record — Southeast Legacy Instance 13</t>
        </is>
      </c>
      <c r="C1296" s="57" t="inlineStr">
        <is>
          <t>CAP-900</t>
        </is>
      </c>
      <c r="D1296" s="57" t="inlineStr">
        <is>
          <t>Reporting and Analytics</t>
        </is>
      </c>
      <c r="E1296" s="57" t="inlineStr">
        <is>
          <t>Produce operational, compliance, usage, and performance reporting</t>
        </is>
      </c>
      <c r="F1296" s="57" t="inlineStr">
        <is>
          <t>Analyst</t>
        </is>
      </c>
      <c r="G1296" s="57" t="inlineStr">
        <is>
          <t>Supporting</t>
        </is>
      </c>
      <c r="H1296" s="57" t="inlineStr">
        <is>
          <t>Medium</t>
        </is>
      </c>
      <c r="I1296" s="57" t="inlineStr">
        <is>
          <t>No</t>
        </is>
      </c>
      <c r="J1296" s="57" t="inlineStr">
        <is>
          <t>Report catalog and metadata; synthetic mapping</t>
        </is>
      </c>
      <c r="K1296" s="57" t="inlineStr">
        <is>
          <t>High</t>
        </is>
      </c>
      <c r="L1296" s="57" t="inlineStr">
        <is>
          <t>Complete</t>
        </is>
      </c>
    </row>
    <row r="1297">
      <c r="A1297" s="57" t="inlineStr">
        <is>
          <t>APP-433</t>
        </is>
      </c>
      <c r="B1297" s="57" t="inlineStr">
        <is>
          <t>InterSystems HealthShare Unified Care Record — Southeast Legacy Instance 13</t>
        </is>
      </c>
      <c r="C1297" s="57" t="inlineStr">
        <is>
          <t>CAP-901</t>
        </is>
      </c>
      <c r="D1297" s="57" t="inlineStr">
        <is>
          <t>Audit and Compliance</t>
        </is>
      </c>
      <c r="E1297" s="57" t="inlineStr">
        <is>
          <t>Maintain audit evidence, access history, retention, and control reporting</t>
        </is>
      </c>
      <c r="F1297" s="57" t="inlineStr">
        <is>
          <t>Compliance analyst</t>
        </is>
      </c>
      <c r="G1297" s="57" t="inlineStr">
        <is>
          <t>Supporting</t>
        </is>
      </c>
      <c r="H1297" s="57" t="inlineStr">
        <is>
          <t>High</t>
        </is>
      </c>
      <c r="I1297" s="57" t="inlineStr">
        <is>
          <t>No</t>
        </is>
      </c>
      <c r="J1297" s="57" t="inlineStr">
        <is>
          <t>Control inventory; synthetic mapping</t>
        </is>
      </c>
      <c r="K1297" s="57" t="inlineStr">
        <is>
          <t>High</t>
        </is>
      </c>
      <c r="L1297" s="57" t="inlineStr">
        <is>
          <t>Complete</t>
        </is>
      </c>
    </row>
    <row r="1298">
      <c r="A1298" s="57" t="inlineStr">
        <is>
          <t>APP-434</t>
        </is>
      </c>
      <c r="B1298" s="57" t="inlineStr">
        <is>
          <t>InterSystems IRIS for Health — Northeast Legacy Instance 14</t>
        </is>
      </c>
      <c r="C1298" s="57" t="inlineStr">
        <is>
          <t>CAP-120</t>
        </is>
      </c>
      <c r="D1298" s="57" t="inlineStr">
        <is>
          <t>Healthcare Integration</t>
        </is>
      </c>
      <c r="E1298" s="57" t="inlineStr">
        <is>
          <t>Route, transform, monitor, and govern HL7, FHIR, API, and file exchanges</t>
        </is>
      </c>
      <c r="F1298" s="57" t="inlineStr">
        <is>
          <t>Clinical user</t>
        </is>
      </c>
      <c r="G1298" s="57" t="inlineStr">
        <is>
          <t>Duplicate</t>
        </is>
      </c>
      <c r="H1298" s="57" t="inlineStr">
        <is>
          <t>Critical</t>
        </is>
      </c>
      <c r="I1298" s="57" t="inlineStr">
        <is>
          <t>Yes</t>
        </is>
      </c>
      <c r="J1298" s="57" t="inlineStr">
        <is>
          <t>Application catalog; process taxonomy; synthetic mapping</t>
        </is>
      </c>
      <c r="K1298" s="57" t="inlineStr">
        <is>
          <t>High</t>
        </is>
      </c>
      <c r="L1298" s="57" t="inlineStr">
        <is>
          <t>Complete</t>
        </is>
      </c>
    </row>
    <row r="1299">
      <c r="A1299" s="57" t="inlineStr">
        <is>
          <t>APP-434</t>
        </is>
      </c>
      <c r="B1299" s="57" t="inlineStr">
        <is>
          <t>InterSystems IRIS for Health — Northeast Legacy Instance 14</t>
        </is>
      </c>
      <c r="C1299" s="57" t="inlineStr">
        <is>
          <t>CAP-900</t>
        </is>
      </c>
      <c r="D1299" s="57" t="inlineStr">
        <is>
          <t>Reporting and Analytics</t>
        </is>
      </c>
      <c r="E1299" s="57" t="inlineStr">
        <is>
          <t>Produce operational, compliance, usage, and performance reporting</t>
        </is>
      </c>
      <c r="F1299" s="57" t="inlineStr">
        <is>
          <t>Analyst</t>
        </is>
      </c>
      <c r="G1299" s="57" t="inlineStr">
        <is>
          <t>Supporting</t>
        </is>
      </c>
      <c r="H1299" s="57" t="inlineStr">
        <is>
          <t>Medium</t>
        </is>
      </c>
      <c r="I1299" s="57" t="inlineStr">
        <is>
          <t>No</t>
        </is>
      </c>
      <c r="J1299" s="57" t="inlineStr">
        <is>
          <t>Report catalog and metadata; synthetic mapping</t>
        </is>
      </c>
      <c r="K1299" s="57" t="inlineStr">
        <is>
          <t>High</t>
        </is>
      </c>
      <c r="L1299" s="57" t="inlineStr">
        <is>
          <t>Complete</t>
        </is>
      </c>
    </row>
    <row r="1300">
      <c r="A1300" s="57" t="inlineStr">
        <is>
          <t>APP-434</t>
        </is>
      </c>
      <c r="B1300" s="57" t="inlineStr">
        <is>
          <t>InterSystems IRIS for Health — Northeast Legacy Instance 14</t>
        </is>
      </c>
      <c r="C1300" s="57" t="inlineStr">
        <is>
          <t>CAP-901</t>
        </is>
      </c>
      <c r="D1300" s="57" t="inlineStr">
        <is>
          <t>Audit and Compliance</t>
        </is>
      </c>
      <c r="E1300" s="57" t="inlineStr">
        <is>
          <t>Maintain audit evidence, access history, retention, and control reporting</t>
        </is>
      </c>
      <c r="F1300" s="57" t="inlineStr">
        <is>
          <t>Compliance analyst</t>
        </is>
      </c>
      <c r="G1300" s="57" t="inlineStr">
        <is>
          <t>Supporting</t>
        </is>
      </c>
      <c r="H1300" s="57" t="inlineStr">
        <is>
          <t>High</t>
        </is>
      </c>
      <c r="I1300" s="57" t="inlineStr">
        <is>
          <t>No</t>
        </is>
      </c>
      <c r="J1300" s="57" t="inlineStr">
        <is>
          <t>Control inventory; synthetic mapping</t>
        </is>
      </c>
      <c r="K1300" s="57" t="inlineStr">
        <is>
          <t>High</t>
        </is>
      </c>
      <c r="L1300" s="57" t="inlineStr">
        <is>
          <t>Complete</t>
        </is>
      </c>
    </row>
    <row r="1301">
      <c r="A1301" s="57" t="inlineStr">
        <is>
          <t>APP-435</t>
        </is>
      </c>
      <c r="B1301" s="57" t="inlineStr">
        <is>
          <t>Rhapsody Integration Engine — Central Legacy Instance 15</t>
        </is>
      </c>
      <c r="C1301" s="57" t="inlineStr">
        <is>
          <t>CAP-120</t>
        </is>
      </c>
      <c r="D1301" s="57" t="inlineStr">
        <is>
          <t>Healthcare Integration</t>
        </is>
      </c>
      <c r="E1301" s="57" t="inlineStr">
        <is>
          <t>Route, transform, monitor, and govern HL7, FHIR, API, and file exchanges</t>
        </is>
      </c>
      <c r="F1301" s="57" t="inlineStr">
        <is>
          <t>Clinical user</t>
        </is>
      </c>
      <c r="G1301" s="57" t="inlineStr">
        <is>
          <t>Supporting</t>
        </is>
      </c>
      <c r="H1301" s="57" t="inlineStr">
        <is>
          <t>Critical</t>
        </is>
      </c>
      <c r="I1301" s="57" t="inlineStr">
        <is>
          <t>Yes</t>
        </is>
      </c>
      <c r="J1301" s="57" t="inlineStr">
        <is>
          <t>Application catalog; process taxonomy; synthetic mapping</t>
        </is>
      </c>
      <c r="K1301" s="57" t="inlineStr">
        <is>
          <t>High</t>
        </is>
      </c>
      <c r="L1301" s="57" t="inlineStr">
        <is>
          <t>Complete</t>
        </is>
      </c>
    </row>
    <row r="1302">
      <c r="A1302" s="57" t="inlineStr">
        <is>
          <t>APP-435</t>
        </is>
      </c>
      <c r="B1302" s="57" t="inlineStr">
        <is>
          <t>Rhapsody Integration Engine — Central Legacy Instance 15</t>
        </is>
      </c>
      <c r="C1302" s="57" t="inlineStr">
        <is>
          <t>CAP-900</t>
        </is>
      </c>
      <c r="D1302" s="57" t="inlineStr">
        <is>
          <t>Reporting and Analytics</t>
        </is>
      </c>
      <c r="E1302" s="57" t="inlineStr">
        <is>
          <t>Produce operational, compliance, usage, and performance reporting</t>
        </is>
      </c>
      <c r="F1302" s="57" t="inlineStr">
        <is>
          <t>Analyst</t>
        </is>
      </c>
      <c r="G1302" s="57" t="inlineStr">
        <is>
          <t>Supporting</t>
        </is>
      </c>
      <c r="H1302" s="57" t="inlineStr">
        <is>
          <t>Medium</t>
        </is>
      </c>
      <c r="I1302" s="57" t="inlineStr">
        <is>
          <t>No</t>
        </is>
      </c>
      <c r="J1302" s="57" t="inlineStr">
        <is>
          <t>Report catalog and metadata; synthetic mapping</t>
        </is>
      </c>
      <c r="K1302" s="57" t="inlineStr">
        <is>
          <t>High</t>
        </is>
      </c>
      <c r="L1302" s="57" t="inlineStr">
        <is>
          <t>Complete</t>
        </is>
      </c>
    </row>
    <row r="1303">
      <c r="A1303" s="57" t="inlineStr">
        <is>
          <t>APP-435</t>
        </is>
      </c>
      <c r="B1303" s="57" t="inlineStr">
        <is>
          <t>Rhapsody Integration Engine — Central Legacy Instance 15</t>
        </is>
      </c>
      <c r="C1303" s="57" t="inlineStr">
        <is>
          <t>CAP-901</t>
        </is>
      </c>
      <c r="D1303" s="57" t="inlineStr">
        <is>
          <t>Audit and Compliance</t>
        </is>
      </c>
      <c r="E1303" s="57" t="inlineStr">
        <is>
          <t>Maintain audit evidence, access history, retention, and control reporting</t>
        </is>
      </c>
      <c r="F1303" s="57" t="inlineStr">
        <is>
          <t>Compliance analyst</t>
        </is>
      </c>
      <c r="G1303" s="57" t="inlineStr">
        <is>
          <t>Supporting</t>
        </is>
      </c>
      <c r="H1303" s="57" t="inlineStr">
        <is>
          <t>High</t>
        </is>
      </c>
      <c r="I1303" s="57" t="inlineStr">
        <is>
          <t>No</t>
        </is>
      </c>
      <c r="J1303" s="57" t="inlineStr">
        <is>
          <t>Control inventory; synthetic mapping</t>
        </is>
      </c>
      <c r="K1303" s="57" t="inlineStr">
        <is>
          <t>High</t>
        </is>
      </c>
      <c r="L1303" s="57" t="inlineStr">
        <is>
          <t>Complete</t>
        </is>
      </c>
    </row>
    <row r="1304">
      <c r="A1304" s="57" t="inlineStr">
        <is>
          <t>APP-436</t>
        </is>
      </c>
      <c r="B1304" s="57" t="inlineStr">
        <is>
          <t>NextGen Connect Integration Engine — Mountain Legacy Instance 16</t>
        </is>
      </c>
      <c r="C1304" s="57" t="inlineStr">
        <is>
          <t>CAP-120</t>
        </is>
      </c>
      <c r="D1304" s="57" t="inlineStr">
        <is>
          <t>Healthcare Integration</t>
        </is>
      </c>
      <c r="E1304" s="57" t="inlineStr">
        <is>
          <t>Route, transform, monitor, and govern HL7, FHIR, API, and file exchanges</t>
        </is>
      </c>
      <c r="F1304" s="57" t="inlineStr">
        <is>
          <t>Clinical user</t>
        </is>
      </c>
      <c r="G1304" s="57" t="inlineStr">
        <is>
          <t>Duplicate</t>
        </is>
      </c>
      <c r="H1304" s="57" t="inlineStr">
        <is>
          <t>Critical</t>
        </is>
      </c>
      <c r="I1304" s="57" t="inlineStr">
        <is>
          <t>Yes</t>
        </is>
      </c>
      <c r="J1304" s="57" t="inlineStr">
        <is>
          <t>Application catalog; process taxonomy; synthetic mapping</t>
        </is>
      </c>
      <c r="K1304" s="57" t="inlineStr">
        <is>
          <t>High</t>
        </is>
      </c>
      <c r="L1304" s="57" t="inlineStr">
        <is>
          <t>Complete</t>
        </is>
      </c>
    </row>
    <row r="1305">
      <c r="A1305" s="57" t="inlineStr">
        <is>
          <t>APP-436</t>
        </is>
      </c>
      <c r="B1305" s="57" t="inlineStr">
        <is>
          <t>NextGen Connect Integration Engine — Mountain Legacy Instance 16</t>
        </is>
      </c>
      <c r="C1305" s="57" t="inlineStr">
        <is>
          <t>CAP-900</t>
        </is>
      </c>
      <c r="D1305" s="57" t="inlineStr">
        <is>
          <t>Reporting and Analytics</t>
        </is>
      </c>
      <c r="E1305" s="57" t="inlineStr">
        <is>
          <t>Produce operational, compliance, usage, and performance reporting</t>
        </is>
      </c>
      <c r="F1305" s="57" t="inlineStr">
        <is>
          <t>Analyst</t>
        </is>
      </c>
      <c r="G1305" s="57" t="inlineStr">
        <is>
          <t>Supporting</t>
        </is>
      </c>
      <c r="H1305" s="57" t="inlineStr">
        <is>
          <t>Medium</t>
        </is>
      </c>
      <c r="I1305" s="57" t="inlineStr">
        <is>
          <t>No</t>
        </is>
      </c>
      <c r="J1305" s="57" t="inlineStr">
        <is>
          <t>Report catalog and metadata; synthetic mapping</t>
        </is>
      </c>
      <c r="K1305" s="57" t="inlineStr">
        <is>
          <t>High</t>
        </is>
      </c>
      <c r="L1305" s="57" t="inlineStr">
        <is>
          <t>Complete</t>
        </is>
      </c>
    </row>
    <row r="1306">
      <c r="A1306" s="57" t="inlineStr">
        <is>
          <t>APP-436</t>
        </is>
      </c>
      <c r="B1306" s="57" t="inlineStr">
        <is>
          <t>NextGen Connect Integration Engine — Mountain Legacy Instance 16</t>
        </is>
      </c>
      <c r="C1306" s="57" t="inlineStr">
        <is>
          <t>CAP-901</t>
        </is>
      </c>
      <c r="D1306" s="57" t="inlineStr">
        <is>
          <t>Audit and Compliance</t>
        </is>
      </c>
      <c r="E1306" s="57" t="inlineStr">
        <is>
          <t>Maintain audit evidence, access history, retention, and control reporting</t>
        </is>
      </c>
      <c r="F1306" s="57" t="inlineStr">
        <is>
          <t>Compliance analyst</t>
        </is>
      </c>
      <c r="G1306" s="57" t="inlineStr">
        <is>
          <t>Supporting</t>
        </is>
      </c>
      <c r="H1306" s="57" t="inlineStr">
        <is>
          <t>High</t>
        </is>
      </c>
      <c r="I1306" s="57" t="inlineStr">
        <is>
          <t>No</t>
        </is>
      </c>
      <c r="J1306" s="57" t="inlineStr">
        <is>
          <t>Control inventory; synthetic mapping</t>
        </is>
      </c>
      <c r="K1306" s="57" t="inlineStr">
        <is>
          <t>High</t>
        </is>
      </c>
      <c r="L1306" s="57" t="inlineStr">
        <is>
          <t>Complete</t>
        </is>
      </c>
    </row>
    <row r="1307">
      <c r="A1307" s="57" t="inlineStr">
        <is>
          <t>APP-437</t>
        </is>
      </c>
      <c r="B1307" s="57" t="inlineStr">
        <is>
          <t>Redox — Pacific Legacy Instance 17</t>
        </is>
      </c>
      <c r="C1307" s="57" t="inlineStr">
        <is>
          <t>CAP-120</t>
        </is>
      </c>
      <c r="D1307" s="57" t="inlineStr">
        <is>
          <t>Healthcare Integration</t>
        </is>
      </c>
      <c r="E1307" s="57" t="inlineStr">
        <is>
          <t>Route, transform, monitor, and govern HL7, FHIR, API, and file exchanges</t>
        </is>
      </c>
      <c r="F1307" s="57" t="inlineStr">
        <is>
          <t>Clinical user</t>
        </is>
      </c>
      <c r="G1307" s="57" t="inlineStr">
        <is>
          <t>Primary</t>
        </is>
      </c>
      <c r="H1307" s="57" t="inlineStr">
        <is>
          <t>Critical</t>
        </is>
      </c>
      <c r="I1307" s="57" t="inlineStr">
        <is>
          <t>Yes</t>
        </is>
      </c>
      <c r="J1307" s="57" t="inlineStr">
        <is>
          <t>Application catalog; process taxonomy; synthetic mapping</t>
        </is>
      </c>
      <c r="K1307" s="57" t="inlineStr">
        <is>
          <t>High</t>
        </is>
      </c>
      <c r="L1307" s="57" t="inlineStr">
        <is>
          <t>Complete</t>
        </is>
      </c>
    </row>
    <row r="1308">
      <c r="A1308" s="57" t="inlineStr">
        <is>
          <t>APP-437</t>
        </is>
      </c>
      <c r="B1308" s="57" t="inlineStr">
        <is>
          <t>Redox — Pacific Legacy Instance 17</t>
        </is>
      </c>
      <c r="C1308" s="57" t="inlineStr">
        <is>
          <t>CAP-900</t>
        </is>
      </c>
      <c r="D1308" s="57" t="inlineStr">
        <is>
          <t>Reporting and Analytics</t>
        </is>
      </c>
      <c r="E1308" s="57" t="inlineStr">
        <is>
          <t>Produce operational, compliance, usage, and performance reporting</t>
        </is>
      </c>
      <c r="F1308" s="57" t="inlineStr">
        <is>
          <t>Analyst</t>
        </is>
      </c>
      <c r="G1308" s="57" t="inlineStr">
        <is>
          <t>Supporting</t>
        </is>
      </c>
      <c r="H1308" s="57" t="inlineStr">
        <is>
          <t>Medium</t>
        </is>
      </c>
      <c r="I1308" s="57" t="inlineStr">
        <is>
          <t>No</t>
        </is>
      </c>
      <c r="J1308" s="57" t="inlineStr">
        <is>
          <t>Report catalog and metadata; synthetic mapping</t>
        </is>
      </c>
      <c r="K1308" s="57" t="inlineStr">
        <is>
          <t>High</t>
        </is>
      </c>
      <c r="L1308" s="57" t="inlineStr">
        <is>
          <t>Complete</t>
        </is>
      </c>
    </row>
    <row r="1309">
      <c r="A1309" s="57" t="inlineStr">
        <is>
          <t>APP-437</t>
        </is>
      </c>
      <c r="B1309" s="57" t="inlineStr">
        <is>
          <t>Redox — Pacific Legacy Instance 17</t>
        </is>
      </c>
      <c r="C1309" s="57" t="inlineStr">
        <is>
          <t>CAP-901</t>
        </is>
      </c>
      <c r="D1309" s="57" t="inlineStr">
        <is>
          <t>Audit and Compliance</t>
        </is>
      </c>
      <c r="E1309" s="57" t="inlineStr">
        <is>
          <t>Maintain audit evidence, access history, retention, and control reporting</t>
        </is>
      </c>
      <c r="F1309" s="57" t="inlineStr">
        <is>
          <t>Compliance analyst</t>
        </is>
      </c>
      <c r="G1309" s="57" t="inlineStr">
        <is>
          <t>Supporting</t>
        </is>
      </c>
      <c r="H1309" s="57" t="inlineStr">
        <is>
          <t>High</t>
        </is>
      </c>
      <c r="I1309" s="57" t="inlineStr">
        <is>
          <t>No</t>
        </is>
      </c>
      <c r="J1309" s="57" t="inlineStr">
        <is>
          <t>Control inventory; synthetic mapping</t>
        </is>
      </c>
      <c r="K1309" s="57" t="inlineStr">
        <is>
          <t>High</t>
        </is>
      </c>
      <c r="L1309" s="57" t="inlineStr">
        <is>
          <t>Complete</t>
        </is>
      </c>
    </row>
    <row r="1310">
      <c r="A1310" s="57" t="inlineStr">
        <is>
          <t>APP-438</t>
        </is>
      </c>
      <c r="B1310" s="57" t="inlineStr">
        <is>
          <t>Iguana Integration Engine — Metro Legacy Instance 18</t>
        </is>
      </c>
      <c r="C1310" s="57" t="inlineStr">
        <is>
          <t>CAP-120</t>
        </is>
      </c>
      <c r="D1310" s="57" t="inlineStr">
        <is>
          <t>Healthcare Integration</t>
        </is>
      </c>
      <c r="E1310" s="57" t="inlineStr">
        <is>
          <t>Route, transform, monitor, and govern HL7, FHIR, API, and file exchanges</t>
        </is>
      </c>
      <c r="F1310" s="57" t="inlineStr">
        <is>
          <t>Clinical user</t>
        </is>
      </c>
      <c r="G1310" s="57" t="inlineStr">
        <is>
          <t>Supporting</t>
        </is>
      </c>
      <c r="H1310" s="57" t="inlineStr">
        <is>
          <t>Critical</t>
        </is>
      </c>
      <c r="I1310" s="57" t="inlineStr">
        <is>
          <t>Yes</t>
        </is>
      </c>
      <c r="J1310" s="57" t="inlineStr">
        <is>
          <t>Application catalog; process taxonomy; synthetic mapping</t>
        </is>
      </c>
      <c r="K1310" s="57" t="inlineStr">
        <is>
          <t>High</t>
        </is>
      </c>
      <c r="L1310" s="57" t="inlineStr">
        <is>
          <t>Complete</t>
        </is>
      </c>
    </row>
    <row r="1311">
      <c r="A1311" s="57" t="inlineStr">
        <is>
          <t>APP-438</t>
        </is>
      </c>
      <c r="B1311" s="57" t="inlineStr">
        <is>
          <t>Iguana Integration Engine — Metro Legacy Instance 18</t>
        </is>
      </c>
      <c r="C1311" s="57" t="inlineStr">
        <is>
          <t>CAP-900</t>
        </is>
      </c>
      <c r="D1311" s="57" t="inlineStr">
        <is>
          <t>Reporting and Analytics</t>
        </is>
      </c>
      <c r="E1311" s="57" t="inlineStr">
        <is>
          <t>Produce operational, compliance, usage, and performance reporting</t>
        </is>
      </c>
      <c r="F1311" s="57" t="inlineStr">
        <is>
          <t>Analyst</t>
        </is>
      </c>
      <c r="G1311" s="57" t="inlineStr">
        <is>
          <t>Supporting</t>
        </is>
      </c>
      <c r="H1311" s="57" t="inlineStr">
        <is>
          <t>Medium</t>
        </is>
      </c>
      <c r="I1311" s="57" t="inlineStr">
        <is>
          <t>No</t>
        </is>
      </c>
      <c r="J1311" s="57" t="inlineStr">
        <is>
          <t>Report catalog and metadata; synthetic mapping</t>
        </is>
      </c>
      <c r="K1311" s="57" t="inlineStr">
        <is>
          <t>High</t>
        </is>
      </c>
      <c r="L1311" s="57" t="inlineStr">
        <is>
          <t>Complete</t>
        </is>
      </c>
    </row>
    <row r="1312">
      <c r="A1312" s="57" t="inlineStr">
        <is>
          <t>APP-438</t>
        </is>
      </c>
      <c r="B1312" s="57" t="inlineStr">
        <is>
          <t>Iguana Integration Engine — Metro Legacy Instance 18</t>
        </is>
      </c>
      <c r="C1312" s="57" t="inlineStr">
        <is>
          <t>CAP-901</t>
        </is>
      </c>
      <c r="D1312" s="57" t="inlineStr">
        <is>
          <t>Audit and Compliance</t>
        </is>
      </c>
      <c r="E1312" s="57" t="inlineStr">
        <is>
          <t>Maintain audit evidence, access history, retention, and control reporting</t>
        </is>
      </c>
      <c r="F1312" s="57" t="inlineStr">
        <is>
          <t>Compliance analyst</t>
        </is>
      </c>
      <c r="G1312" s="57" t="inlineStr">
        <is>
          <t>Supporting</t>
        </is>
      </c>
      <c r="H1312" s="57" t="inlineStr">
        <is>
          <t>High</t>
        </is>
      </c>
      <c r="I1312" s="57" t="inlineStr">
        <is>
          <t>No</t>
        </is>
      </c>
      <c r="J1312" s="57" t="inlineStr">
        <is>
          <t>Control inventory; synthetic mapping</t>
        </is>
      </c>
      <c r="K1312" s="57" t="inlineStr">
        <is>
          <t>High</t>
        </is>
      </c>
      <c r="L1312" s="57" t="inlineStr">
        <is>
          <t>Complete</t>
        </is>
      </c>
    </row>
    <row r="1313">
      <c r="A1313" s="57" t="inlineStr">
        <is>
          <t>APP-439</t>
        </is>
      </c>
      <c r="B1313" s="57" t="inlineStr">
        <is>
          <t>Infor Cloverleaf Integration Suite — Regional Legacy Instance 19</t>
        </is>
      </c>
      <c r="C1313" s="57" t="inlineStr">
        <is>
          <t>CAP-120</t>
        </is>
      </c>
      <c r="D1313" s="57" t="inlineStr">
        <is>
          <t>Healthcare Integration</t>
        </is>
      </c>
      <c r="E1313" s="57" t="inlineStr">
        <is>
          <t>Route, transform, monitor, and govern HL7, FHIR, API, and file exchanges</t>
        </is>
      </c>
      <c r="F1313" s="57" t="inlineStr">
        <is>
          <t>Clinical user</t>
        </is>
      </c>
      <c r="G1313" s="57" t="inlineStr">
        <is>
          <t>Duplicate</t>
        </is>
      </c>
      <c r="H1313" s="57" t="inlineStr">
        <is>
          <t>Critical</t>
        </is>
      </c>
      <c r="I1313" s="57" t="inlineStr">
        <is>
          <t>Yes</t>
        </is>
      </c>
      <c r="J1313" s="57" t="inlineStr">
        <is>
          <t>Application catalog; process taxonomy; synthetic mapping</t>
        </is>
      </c>
      <c r="K1313" s="57" t="inlineStr">
        <is>
          <t>High</t>
        </is>
      </c>
      <c r="L1313" s="57" t="inlineStr">
        <is>
          <t>Complete</t>
        </is>
      </c>
    </row>
    <row r="1314">
      <c r="A1314" s="57" t="inlineStr">
        <is>
          <t>APP-439</t>
        </is>
      </c>
      <c r="B1314" s="57" t="inlineStr">
        <is>
          <t>Infor Cloverleaf Integration Suite — Regional Legacy Instance 19</t>
        </is>
      </c>
      <c r="C1314" s="57" t="inlineStr">
        <is>
          <t>CAP-900</t>
        </is>
      </c>
      <c r="D1314" s="57" t="inlineStr">
        <is>
          <t>Reporting and Analytics</t>
        </is>
      </c>
      <c r="E1314" s="57" t="inlineStr">
        <is>
          <t>Produce operational, compliance, usage, and performance reporting</t>
        </is>
      </c>
      <c r="F1314" s="57" t="inlineStr">
        <is>
          <t>Analyst</t>
        </is>
      </c>
      <c r="G1314" s="57" t="inlineStr">
        <is>
          <t>Supporting</t>
        </is>
      </c>
      <c r="H1314" s="57" t="inlineStr">
        <is>
          <t>Medium</t>
        </is>
      </c>
      <c r="I1314" s="57" t="inlineStr">
        <is>
          <t>No</t>
        </is>
      </c>
      <c r="J1314" s="57" t="inlineStr">
        <is>
          <t>Report catalog and metadata; synthetic mapping</t>
        </is>
      </c>
      <c r="K1314" s="57" t="inlineStr">
        <is>
          <t>High</t>
        </is>
      </c>
      <c r="L1314" s="57" t="inlineStr">
        <is>
          <t>Complete</t>
        </is>
      </c>
    </row>
    <row r="1315">
      <c r="A1315" s="57" t="inlineStr">
        <is>
          <t>APP-439</t>
        </is>
      </c>
      <c r="B1315" s="57" t="inlineStr">
        <is>
          <t>Infor Cloverleaf Integration Suite — Regional Legacy Instance 19</t>
        </is>
      </c>
      <c r="C1315" s="57" t="inlineStr">
        <is>
          <t>CAP-901</t>
        </is>
      </c>
      <c r="D1315" s="57" t="inlineStr">
        <is>
          <t>Audit and Compliance</t>
        </is>
      </c>
      <c r="E1315" s="57" t="inlineStr">
        <is>
          <t>Maintain audit evidence, access history, retention, and control reporting</t>
        </is>
      </c>
      <c r="F1315" s="57" t="inlineStr">
        <is>
          <t>Compliance analyst</t>
        </is>
      </c>
      <c r="G1315" s="57" t="inlineStr">
        <is>
          <t>Supporting</t>
        </is>
      </c>
      <c r="H1315" s="57" t="inlineStr">
        <is>
          <t>High</t>
        </is>
      </c>
      <c r="I1315" s="57" t="inlineStr">
        <is>
          <t>No</t>
        </is>
      </c>
      <c r="J1315" s="57" t="inlineStr">
        <is>
          <t>Control inventory; synthetic mapping</t>
        </is>
      </c>
      <c r="K1315" s="57" t="inlineStr">
        <is>
          <t>High</t>
        </is>
      </c>
      <c r="L1315" s="57" t="inlineStr">
        <is>
          <t>Complete</t>
        </is>
      </c>
    </row>
    <row r="1316">
      <c r="A1316" s="57" t="inlineStr">
        <is>
          <t>APP-440</t>
        </is>
      </c>
      <c r="B1316" s="57" t="inlineStr">
        <is>
          <t>Corepoint Integration Engine — Community Legacy Instance 20</t>
        </is>
      </c>
      <c r="C1316" s="57" t="inlineStr">
        <is>
          <t>CAP-120</t>
        </is>
      </c>
      <c r="D1316" s="57" t="inlineStr">
        <is>
          <t>Healthcare Integration</t>
        </is>
      </c>
      <c r="E1316" s="57" t="inlineStr">
        <is>
          <t>Route, transform, monitor, and govern HL7, FHIR, API, and file exchanges</t>
        </is>
      </c>
      <c r="F1316" s="57" t="inlineStr">
        <is>
          <t>Clinical user</t>
        </is>
      </c>
      <c r="G1316" s="57" t="inlineStr">
        <is>
          <t>Supporting</t>
        </is>
      </c>
      <c r="H1316" s="57" t="inlineStr">
        <is>
          <t>Critical</t>
        </is>
      </c>
      <c r="I1316" s="57" t="inlineStr">
        <is>
          <t>Yes</t>
        </is>
      </c>
      <c r="J1316" s="57" t="inlineStr">
        <is>
          <t>Application catalog; process taxonomy; synthetic mapping</t>
        </is>
      </c>
      <c r="K1316" s="57" t="inlineStr">
        <is>
          <t>High</t>
        </is>
      </c>
      <c r="L1316" s="57" t="inlineStr">
        <is>
          <t>Complete</t>
        </is>
      </c>
    </row>
    <row r="1317">
      <c r="A1317" s="57" t="inlineStr">
        <is>
          <t>APP-440</t>
        </is>
      </c>
      <c r="B1317" s="57" t="inlineStr">
        <is>
          <t>Corepoint Integration Engine — Community Legacy Instance 20</t>
        </is>
      </c>
      <c r="C1317" s="57" t="inlineStr">
        <is>
          <t>CAP-900</t>
        </is>
      </c>
      <c r="D1317" s="57" t="inlineStr">
        <is>
          <t>Reporting and Analytics</t>
        </is>
      </c>
      <c r="E1317" s="57" t="inlineStr">
        <is>
          <t>Produce operational, compliance, usage, and performance reporting</t>
        </is>
      </c>
      <c r="F1317" s="57" t="inlineStr">
        <is>
          <t>Analyst</t>
        </is>
      </c>
      <c r="G1317" s="57" t="inlineStr">
        <is>
          <t>Supporting</t>
        </is>
      </c>
      <c r="H1317" s="57" t="inlineStr">
        <is>
          <t>Medium</t>
        </is>
      </c>
      <c r="I1317" s="57" t="inlineStr">
        <is>
          <t>No</t>
        </is>
      </c>
      <c r="J1317" s="57" t="inlineStr">
        <is>
          <t>Report catalog and metadata; synthetic mapping</t>
        </is>
      </c>
      <c r="K1317" s="57" t="inlineStr">
        <is>
          <t>High</t>
        </is>
      </c>
      <c r="L1317" s="57" t="inlineStr">
        <is>
          <t>Complete</t>
        </is>
      </c>
    </row>
    <row r="1318">
      <c r="A1318" s="57" t="inlineStr">
        <is>
          <t>APP-440</t>
        </is>
      </c>
      <c r="B1318" s="57" t="inlineStr">
        <is>
          <t>Corepoint Integration Engine — Community Legacy Instance 20</t>
        </is>
      </c>
      <c r="C1318" s="57" t="inlineStr">
        <is>
          <t>CAP-901</t>
        </is>
      </c>
      <c r="D1318" s="57" t="inlineStr">
        <is>
          <t>Audit and Compliance</t>
        </is>
      </c>
      <c r="E1318" s="57" t="inlineStr">
        <is>
          <t>Maintain audit evidence, access history, retention, and control reporting</t>
        </is>
      </c>
      <c r="F1318" s="57" t="inlineStr">
        <is>
          <t>Compliance analyst</t>
        </is>
      </c>
      <c r="G1318" s="57" t="inlineStr">
        <is>
          <t>Supporting</t>
        </is>
      </c>
      <c r="H1318" s="57" t="inlineStr">
        <is>
          <t>High</t>
        </is>
      </c>
      <c r="I1318" s="57" t="inlineStr">
        <is>
          <t>No</t>
        </is>
      </c>
      <c r="J1318" s="57" t="inlineStr">
        <is>
          <t>Control inventory; synthetic mapping</t>
        </is>
      </c>
      <c r="K1318" s="57" t="inlineStr">
        <is>
          <t>High</t>
        </is>
      </c>
      <c r="L1318" s="57" t="inlineStr">
        <is>
          <t>Complete</t>
        </is>
      </c>
    </row>
    <row r="1319">
      <c r="A1319" s="57" t="inlineStr">
        <is>
          <t>APP-441</t>
        </is>
      </c>
      <c r="B1319" s="57" t="inlineStr">
        <is>
          <t>Imprivata Enterprise Access Management — Midwest Primary Instance</t>
        </is>
      </c>
      <c r="C1319" s="57" t="inlineStr">
        <is>
          <t>CAP-121</t>
        </is>
      </c>
      <c r="D1319" s="57" t="inlineStr">
        <is>
          <t>Identity and Access Management</t>
        </is>
      </c>
      <c r="E1319" s="57" t="inlineStr">
        <is>
          <t>Authenticate users, provision access, and support privileged and emergency access</t>
        </is>
      </c>
      <c r="F1319" s="57" t="inlineStr">
        <is>
          <t>Clinical user</t>
        </is>
      </c>
      <c r="G1319" s="57" t="inlineStr">
        <is>
          <t>Primary</t>
        </is>
      </c>
      <c r="H1319" s="57" t="inlineStr">
        <is>
          <t>Critical</t>
        </is>
      </c>
      <c r="I1319" s="57" t="inlineStr">
        <is>
          <t>Yes</t>
        </is>
      </c>
      <c r="J1319" s="57" t="inlineStr">
        <is>
          <t>Application catalog; process taxonomy; synthetic mapping</t>
        </is>
      </c>
      <c r="K1319" s="57" t="inlineStr">
        <is>
          <t>High</t>
        </is>
      </c>
      <c r="L1319" s="57" t="inlineStr">
        <is>
          <t>Complete</t>
        </is>
      </c>
    </row>
    <row r="1320">
      <c r="A1320" s="57" t="inlineStr">
        <is>
          <t>APP-441</t>
        </is>
      </c>
      <c r="B1320" s="57" t="inlineStr">
        <is>
          <t>Imprivata Enterprise Access Management — Midwest Primary Instance</t>
        </is>
      </c>
      <c r="C1320" s="57" t="inlineStr">
        <is>
          <t>CAP-900</t>
        </is>
      </c>
      <c r="D1320" s="57" t="inlineStr">
        <is>
          <t>Reporting and Analytics</t>
        </is>
      </c>
      <c r="E1320" s="57" t="inlineStr">
        <is>
          <t>Produce operational, compliance, usage, and performance reporting</t>
        </is>
      </c>
      <c r="F1320" s="57" t="inlineStr">
        <is>
          <t>Analyst</t>
        </is>
      </c>
      <c r="G1320" s="57" t="inlineStr">
        <is>
          <t>Supporting</t>
        </is>
      </c>
      <c r="H1320" s="57" t="inlineStr">
        <is>
          <t>Medium</t>
        </is>
      </c>
      <c r="I1320" s="57" t="inlineStr">
        <is>
          <t>No</t>
        </is>
      </c>
      <c r="J1320" s="57" t="inlineStr">
        <is>
          <t>Report catalog and metadata; synthetic mapping</t>
        </is>
      </c>
      <c r="K1320" s="57" t="inlineStr">
        <is>
          <t>High</t>
        </is>
      </c>
      <c r="L1320" s="57" t="inlineStr">
        <is>
          <t>Complete</t>
        </is>
      </c>
    </row>
    <row r="1321">
      <c r="A1321" s="57" t="inlineStr">
        <is>
          <t>APP-441</t>
        </is>
      </c>
      <c r="B1321" s="57" t="inlineStr">
        <is>
          <t>Imprivata Enterprise Access Management — Midwest Primary Instance</t>
        </is>
      </c>
      <c r="C1321" s="57" t="inlineStr">
        <is>
          <t>CAP-901</t>
        </is>
      </c>
      <c r="D1321" s="57" t="inlineStr">
        <is>
          <t>Audit and Compliance</t>
        </is>
      </c>
      <c r="E1321" s="57" t="inlineStr">
        <is>
          <t>Maintain audit evidence, access history, retention, and control reporting</t>
        </is>
      </c>
      <c r="F1321" s="57" t="inlineStr">
        <is>
          <t>Compliance analyst</t>
        </is>
      </c>
      <c r="G1321" s="57" t="inlineStr">
        <is>
          <t>Supporting</t>
        </is>
      </c>
      <c r="H1321" s="57" t="inlineStr">
        <is>
          <t>High</t>
        </is>
      </c>
      <c r="I1321" s="57" t="inlineStr">
        <is>
          <t>No</t>
        </is>
      </c>
      <c r="J1321" s="57" t="inlineStr">
        <is>
          <t>Control inventory; synthetic mapping</t>
        </is>
      </c>
      <c r="K1321" s="57" t="inlineStr">
        <is>
          <t>High</t>
        </is>
      </c>
      <c r="L1321" s="57" t="inlineStr">
        <is>
          <t>Complete</t>
        </is>
      </c>
    </row>
    <row r="1322">
      <c r="A1322" s="57" t="inlineStr">
        <is>
          <t>APP-442</t>
        </is>
      </c>
      <c r="B1322" s="57" t="inlineStr">
        <is>
          <t>Okta Workforce Identity — Southeast Primary Instance 02</t>
        </is>
      </c>
      <c r="C1322" s="57" t="inlineStr">
        <is>
          <t>CAP-121</t>
        </is>
      </c>
      <c r="D1322" s="57" t="inlineStr">
        <is>
          <t>Identity and Access Management</t>
        </is>
      </c>
      <c r="E1322" s="57" t="inlineStr">
        <is>
          <t>Authenticate users, provision access, and support privileged and emergency access</t>
        </is>
      </c>
      <c r="F1322" s="57" t="inlineStr">
        <is>
          <t>Clinical user</t>
        </is>
      </c>
      <c r="G1322" s="57" t="inlineStr">
        <is>
          <t>Supporting</t>
        </is>
      </c>
      <c r="H1322" s="57" t="inlineStr">
        <is>
          <t>Critical</t>
        </is>
      </c>
      <c r="I1322" s="57" t="inlineStr">
        <is>
          <t>Yes</t>
        </is>
      </c>
      <c r="J1322" s="57" t="inlineStr">
        <is>
          <t>Application catalog; process taxonomy; synthetic mapping</t>
        </is>
      </c>
      <c r="K1322" s="57" t="inlineStr">
        <is>
          <t>High</t>
        </is>
      </c>
      <c r="L1322" s="57" t="inlineStr">
        <is>
          <t>Complete</t>
        </is>
      </c>
    </row>
    <row r="1323">
      <c r="A1323" s="57" t="inlineStr">
        <is>
          <t>APP-442</t>
        </is>
      </c>
      <c r="B1323" s="57" t="inlineStr">
        <is>
          <t>Okta Workforce Identity — Southeast Primary Instance 02</t>
        </is>
      </c>
      <c r="C1323" s="57" t="inlineStr">
        <is>
          <t>CAP-900</t>
        </is>
      </c>
      <c r="D1323" s="57" t="inlineStr">
        <is>
          <t>Reporting and Analytics</t>
        </is>
      </c>
      <c r="E1323" s="57" t="inlineStr">
        <is>
          <t>Produce operational, compliance, usage, and performance reporting</t>
        </is>
      </c>
      <c r="F1323" s="57" t="inlineStr">
        <is>
          <t>Analyst</t>
        </is>
      </c>
      <c r="G1323" s="57" t="inlineStr">
        <is>
          <t>Supporting</t>
        </is>
      </c>
      <c r="H1323" s="57" t="inlineStr">
        <is>
          <t>Medium</t>
        </is>
      </c>
      <c r="I1323" s="57" t="inlineStr">
        <is>
          <t>No</t>
        </is>
      </c>
      <c r="J1323" s="57" t="inlineStr">
        <is>
          <t>Report catalog and metadata; synthetic mapping</t>
        </is>
      </c>
      <c r="K1323" s="57" t="inlineStr">
        <is>
          <t>High</t>
        </is>
      </c>
      <c r="L1323" s="57" t="inlineStr">
        <is>
          <t>Complete</t>
        </is>
      </c>
    </row>
    <row r="1324">
      <c r="A1324" s="57" t="inlineStr">
        <is>
          <t>APP-442</t>
        </is>
      </c>
      <c r="B1324" s="57" t="inlineStr">
        <is>
          <t>Okta Workforce Identity — Southeast Primary Instance 02</t>
        </is>
      </c>
      <c r="C1324" s="57" t="inlineStr">
        <is>
          <t>CAP-901</t>
        </is>
      </c>
      <c r="D1324" s="57" t="inlineStr">
        <is>
          <t>Audit and Compliance</t>
        </is>
      </c>
      <c r="E1324" s="57" t="inlineStr">
        <is>
          <t>Maintain audit evidence, access history, retention, and control reporting</t>
        </is>
      </c>
      <c r="F1324" s="57" t="inlineStr">
        <is>
          <t>Compliance analyst</t>
        </is>
      </c>
      <c r="G1324" s="57" t="inlineStr">
        <is>
          <t>Supporting</t>
        </is>
      </c>
      <c r="H1324" s="57" t="inlineStr">
        <is>
          <t>High</t>
        </is>
      </c>
      <c r="I1324" s="57" t="inlineStr">
        <is>
          <t>No</t>
        </is>
      </c>
      <c r="J1324" s="57" t="inlineStr">
        <is>
          <t>Control inventory; synthetic mapping</t>
        </is>
      </c>
      <c r="K1324" s="57" t="inlineStr">
        <is>
          <t>High</t>
        </is>
      </c>
      <c r="L1324" s="57" t="inlineStr">
        <is>
          <t>Complete</t>
        </is>
      </c>
    </row>
    <row r="1325">
      <c r="A1325" s="57" t="inlineStr">
        <is>
          <t>APP-443</t>
        </is>
      </c>
      <c r="B1325" s="57" t="inlineStr">
        <is>
          <t>Microsoft Entra ID — Northeast Primary Instance 03</t>
        </is>
      </c>
      <c r="C1325" s="57" t="inlineStr">
        <is>
          <t>CAP-121</t>
        </is>
      </c>
      <c r="D1325" s="57" t="inlineStr">
        <is>
          <t>Identity and Access Management</t>
        </is>
      </c>
      <c r="E1325" s="57" t="inlineStr">
        <is>
          <t>Authenticate users, provision access, and support privileged and emergency access</t>
        </is>
      </c>
      <c r="F1325" s="57" t="inlineStr">
        <is>
          <t>Clinical user</t>
        </is>
      </c>
      <c r="G1325" s="57" t="inlineStr">
        <is>
          <t>Supporting</t>
        </is>
      </c>
      <c r="H1325" s="57" t="inlineStr">
        <is>
          <t>Critical</t>
        </is>
      </c>
      <c r="I1325" s="57" t="inlineStr">
        <is>
          <t>Yes</t>
        </is>
      </c>
      <c r="J1325" s="57" t="inlineStr">
        <is>
          <t>Application catalog; process taxonomy; synthetic mapping</t>
        </is>
      </c>
      <c r="K1325" s="57" t="inlineStr">
        <is>
          <t>High</t>
        </is>
      </c>
      <c r="L1325" s="57" t="inlineStr">
        <is>
          <t>Complete</t>
        </is>
      </c>
    </row>
    <row r="1326">
      <c r="A1326" s="57" t="inlineStr">
        <is>
          <t>APP-443</t>
        </is>
      </c>
      <c r="B1326" s="57" t="inlineStr">
        <is>
          <t>Microsoft Entra ID — Northeast Primary Instance 03</t>
        </is>
      </c>
      <c r="C1326" s="57" t="inlineStr">
        <is>
          <t>CAP-900</t>
        </is>
      </c>
      <c r="D1326" s="57" t="inlineStr">
        <is>
          <t>Reporting and Analytics</t>
        </is>
      </c>
      <c r="E1326" s="57" t="inlineStr">
        <is>
          <t>Produce operational, compliance, usage, and performance reporting</t>
        </is>
      </c>
      <c r="F1326" s="57" t="inlineStr">
        <is>
          <t>Analyst</t>
        </is>
      </c>
      <c r="G1326" s="57" t="inlineStr">
        <is>
          <t>Supporting</t>
        </is>
      </c>
      <c r="H1326" s="57" t="inlineStr">
        <is>
          <t>Medium</t>
        </is>
      </c>
      <c r="I1326" s="57" t="inlineStr">
        <is>
          <t>No</t>
        </is>
      </c>
      <c r="J1326" s="57" t="inlineStr">
        <is>
          <t>Report catalog and metadata; synthetic mapping</t>
        </is>
      </c>
      <c r="K1326" s="57" t="inlineStr">
        <is>
          <t>High</t>
        </is>
      </c>
      <c r="L1326" s="57" t="inlineStr">
        <is>
          <t>Complete</t>
        </is>
      </c>
    </row>
    <row r="1327">
      <c r="A1327" s="57" t="inlineStr">
        <is>
          <t>APP-443</t>
        </is>
      </c>
      <c r="B1327" s="57" t="inlineStr">
        <is>
          <t>Microsoft Entra ID — Northeast Primary Instance 03</t>
        </is>
      </c>
      <c r="C1327" s="57" t="inlineStr">
        <is>
          <t>CAP-901</t>
        </is>
      </c>
      <c r="D1327" s="57" t="inlineStr">
        <is>
          <t>Audit and Compliance</t>
        </is>
      </c>
      <c r="E1327" s="57" t="inlineStr">
        <is>
          <t>Maintain audit evidence, access history, retention, and control reporting</t>
        </is>
      </c>
      <c r="F1327" s="57" t="inlineStr">
        <is>
          <t>Compliance analyst</t>
        </is>
      </c>
      <c r="G1327" s="57" t="inlineStr">
        <is>
          <t>Supporting</t>
        </is>
      </c>
      <c r="H1327" s="57" t="inlineStr">
        <is>
          <t>High</t>
        </is>
      </c>
      <c r="I1327" s="57" t="inlineStr">
        <is>
          <t>No</t>
        </is>
      </c>
      <c r="J1327" s="57" t="inlineStr">
        <is>
          <t>Control inventory; synthetic mapping</t>
        </is>
      </c>
      <c r="K1327" s="57" t="inlineStr">
        <is>
          <t>High</t>
        </is>
      </c>
      <c r="L1327" s="57" t="inlineStr">
        <is>
          <t>Complete</t>
        </is>
      </c>
    </row>
    <row r="1328">
      <c r="A1328" s="57" t="inlineStr">
        <is>
          <t>APP-444</t>
        </is>
      </c>
      <c r="B1328" s="57" t="inlineStr">
        <is>
          <t>PingOne for Workforce — Central Primary Instance 04</t>
        </is>
      </c>
      <c r="C1328" s="57" t="inlineStr">
        <is>
          <t>CAP-121</t>
        </is>
      </c>
      <c r="D1328" s="57" t="inlineStr">
        <is>
          <t>Identity and Access Management</t>
        </is>
      </c>
      <c r="E1328" s="57" t="inlineStr">
        <is>
          <t>Authenticate users, provision access, and support privileged and emergency access</t>
        </is>
      </c>
      <c r="F1328" s="57" t="inlineStr">
        <is>
          <t>Clinical user</t>
        </is>
      </c>
      <c r="G1328" s="57" t="inlineStr">
        <is>
          <t>Duplicate</t>
        </is>
      </c>
      <c r="H1328" s="57" t="inlineStr">
        <is>
          <t>Critical</t>
        </is>
      </c>
      <c r="I1328" s="57" t="inlineStr">
        <is>
          <t>Yes</t>
        </is>
      </c>
      <c r="J1328" s="57" t="inlineStr">
        <is>
          <t>Application catalog; process taxonomy; synthetic mapping</t>
        </is>
      </c>
      <c r="K1328" s="57" t="inlineStr">
        <is>
          <t>High</t>
        </is>
      </c>
      <c r="L1328" s="57" t="inlineStr">
        <is>
          <t>Complete</t>
        </is>
      </c>
    </row>
    <row r="1329">
      <c r="A1329" s="57" t="inlineStr">
        <is>
          <t>APP-444</t>
        </is>
      </c>
      <c r="B1329" s="57" t="inlineStr">
        <is>
          <t>PingOne for Workforce — Central Primary Instance 04</t>
        </is>
      </c>
      <c r="C1329" s="57" t="inlineStr">
        <is>
          <t>CAP-900</t>
        </is>
      </c>
      <c r="D1329" s="57" t="inlineStr">
        <is>
          <t>Reporting and Analytics</t>
        </is>
      </c>
      <c r="E1329" s="57" t="inlineStr">
        <is>
          <t>Produce operational, compliance, usage, and performance reporting</t>
        </is>
      </c>
      <c r="F1329" s="57" t="inlineStr">
        <is>
          <t>Analyst</t>
        </is>
      </c>
      <c r="G1329" s="57" t="inlineStr">
        <is>
          <t>Supporting</t>
        </is>
      </c>
      <c r="H1329" s="57" t="inlineStr">
        <is>
          <t>Medium</t>
        </is>
      </c>
      <c r="I1329" s="57" t="inlineStr">
        <is>
          <t>No</t>
        </is>
      </c>
      <c r="J1329" s="57" t="inlineStr">
        <is>
          <t>Report catalog and metadata; synthetic mapping</t>
        </is>
      </c>
      <c r="K1329" s="57" t="inlineStr">
        <is>
          <t>High</t>
        </is>
      </c>
      <c r="L1329" s="57" t="inlineStr">
        <is>
          <t>Complete</t>
        </is>
      </c>
    </row>
    <row r="1330">
      <c r="A1330" s="57" t="inlineStr">
        <is>
          <t>APP-444</t>
        </is>
      </c>
      <c r="B1330" s="57" t="inlineStr">
        <is>
          <t>PingOne for Workforce — Central Primary Instance 04</t>
        </is>
      </c>
      <c r="C1330" s="57" t="inlineStr">
        <is>
          <t>CAP-901</t>
        </is>
      </c>
      <c r="D1330" s="57" t="inlineStr">
        <is>
          <t>Audit and Compliance</t>
        </is>
      </c>
      <c r="E1330" s="57" t="inlineStr">
        <is>
          <t>Maintain audit evidence, access history, retention, and control reporting</t>
        </is>
      </c>
      <c r="F1330" s="57" t="inlineStr">
        <is>
          <t>Compliance analyst</t>
        </is>
      </c>
      <c r="G1330" s="57" t="inlineStr">
        <is>
          <t>Supporting</t>
        </is>
      </c>
      <c r="H1330" s="57" t="inlineStr">
        <is>
          <t>High</t>
        </is>
      </c>
      <c r="I1330" s="57" t="inlineStr">
        <is>
          <t>No</t>
        </is>
      </c>
      <c r="J1330" s="57" t="inlineStr">
        <is>
          <t>Control inventory; synthetic mapping</t>
        </is>
      </c>
      <c r="K1330" s="57" t="inlineStr">
        <is>
          <t>High</t>
        </is>
      </c>
      <c r="L1330" s="57" t="inlineStr">
        <is>
          <t>Complete</t>
        </is>
      </c>
    </row>
    <row r="1331">
      <c r="A1331" s="57" t="inlineStr">
        <is>
          <t>APP-445</t>
        </is>
      </c>
      <c r="B1331" s="57" t="inlineStr">
        <is>
          <t>CyberArk Identity — Mountain Primary Instance 05</t>
        </is>
      </c>
      <c r="C1331" s="57" t="inlineStr">
        <is>
          <t>CAP-121</t>
        </is>
      </c>
      <c r="D1331" s="57" t="inlineStr">
        <is>
          <t>Identity and Access Management</t>
        </is>
      </c>
      <c r="E1331" s="57" t="inlineStr">
        <is>
          <t>Authenticate users, provision access, and support privileged and emergency access</t>
        </is>
      </c>
      <c r="F1331" s="57" t="inlineStr">
        <is>
          <t>Clinical user</t>
        </is>
      </c>
      <c r="G1331" s="57" t="inlineStr">
        <is>
          <t>Duplicate</t>
        </is>
      </c>
      <c r="H1331" s="57" t="inlineStr">
        <is>
          <t>Critical</t>
        </is>
      </c>
      <c r="I1331" s="57" t="inlineStr">
        <is>
          <t>Yes</t>
        </is>
      </c>
      <c r="J1331" s="57" t="inlineStr">
        <is>
          <t>Application catalog; process taxonomy; synthetic mapping</t>
        </is>
      </c>
      <c r="K1331" s="57" t="inlineStr">
        <is>
          <t>High</t>
        </is>
      </c>
      <c r="L1331" s="57" t="inlineStr">
        <is>
          <t>Complete</t>
        </is>
      </c>
    </row>
    <row r="1332">
      <c r="A1332" s="57" t="inlineStr">
        <is>
          <t>APP-445</t>
        </is>
      </c>
      <c r="B1332" s="57" t="inlineStr">
        <is>
          <t>CyberArk Identity — Mountain Primary Instance 05</t>
        </is>
      </c>
      <c r="C1332" s="57" t="inlineStr">
        <is>
          <t>CAP-900</t>
        </is>
      </c>
      <c r="D1332" s="57" t="inlineStr">
        <is>
          <t>Reporting and Analytics</t>
        </is>
      </c>
      <c r="E1332" s="57" t="inlineStr">
        <is>
          <t>Produce operational, compliance, usage, and performance reporting</t>
        </is>
      </c>
      <c r="F1332" s="57" t="inlineStr">
        <is>
          <t>Analyst</t>
        </is>
      </c>
      <c r="G1332" s="57" t="inlineStr">
        <is>
          <t>Supporting</t>
        </is>
      </c>
      <c r="H1332" s="57" t="inlineStr">
        <is>
          <t>Medium</t>
        </is>
      </c>
      <c r="I1332" s="57" t="inlineStr">
        <is>
          <t>No</t>
        </is>
      </c>
      <c r="J1332" s="57" t="inlineStr">
        <is>
          <t>Report catalog and metadata; synthetic mapping</t>
        </is>
      </c>
      <c r="K1332" s="57" t="inlineStr">
        <is>
          <t>High</t>
        </is>
      </c>
      <c r="L1332" s="57" t="inlineStr">
        <is>
          <t>Complete</t>
        </is>
      </c>
    </row>
    <row r="1333">
      <c r="A1333" s="57" t="inlineStr">
        <is>
          <t>APP-445</t>
        </is>
      </c>
      <c r="B1333" s="57" t="inlineStr">
        <is>
          <t>CyberArk Identity — Mountain Primary Instance 05</t>
        </is>
      </c>
      <c r="C1333" s="57" t="inlineStr">
        <is>
          <t>CAP-901</t>
        </is>
      </c>
      <c r="D1333" s="57" t="inlineStr">
        <is>
          <t>Audit and Compliance</t>
        </is>
      </c>
      <c r="E1333" s="57" t="inlineStr">
        <is>
          <t>Maintain audit evidence, access history, retention, and control reporting</t>
        </is>
      </c>
      <c r="F1333" s="57" t="inlineStr">
        <is>
          <t>Compliance analyst</t>
        </is>
      </c>
      <c r="G1333" s="57" t="inlineStr">
        <is>
          <t>Supporting</t>
        </is>
      </c>
      <c r="H1333" s="57" t="inlineStr">
        <is>
          <t>High</t>
        </is>
      </c>
      <c r="I1333" s="57" t="inlineStr">
        <is>
          <t>No</t>
        </is>
      </c>
      <c r="J1333" s="57" t="inlineStr">
        <is>
          <t>Control inventory; synthetic mapping</t>
        </is>
      </c>
      <c r="K1333" s="57" t="inlineStr">
        <is>
          <t>High</t>
        </is>
      </c>
      <c r="L1333" s="57" t="inlineStr">
        <is>
          <t>Complete</t>
        </is>
      </c>
    </row>
    <row r="1334">
      <c r="A1334" s="57" t="inlineStr">
        <is>
          <t>APP-446</t>
        </is>
      </c>
      <c r="B1334" s="57" t="inlineStr">
        <is>
          <t>SailPoint Identity Security Cloud — Pacific Primary Instance 06</t>
        </is>
      </c>
      <c r="C1334" s="57" t="inlineStr">
        <is>
          <t>CAP-121</t>
        </is>
      </c>
      <c r="D1334" s="57" t="inlineStr">
        <is>
          <t>Identity and Access Management</t>
        </is>
      </c>
      <c r="E1334" s="57" t="inlineStr">
        <is>
          <t>Authenticate users, provision access, and support privileged and emergency access</t>
        </is>
      </c>
      <c r="F1334" s="57" t="inlineStr">
        <is>
          <t>Clinical user</t>
        </is>
      </c>
      <c r="G1334" s="57" t="inlineStr">
        <is>
          <t>Duplicate</t>
        </is>
      </c>
      <c r="H1334" s="57" t="inlineStr">
        <is>
          <t>Critical</t>
        </is>
      </c>
      <c r="I1334" s="57" t="inlineStr">
        <is>
          <t>Yes</t>
        </is>
      </c>
      <c r="J1334" s="57" t="inlineStr">
        <is>
          <t>Application catalog; process taxonomy; synthetic mapping</t>
        </is>
      </c>
      <c r="K1334" s="57" t="inlineStr">
        <is>
          <t>High</t>
        </is>
      </c>
      <c r="L1334" s="57" t="inlineStr">
        <is>
          <t>Complete</t>
        </is>
      </c>
    </row>
    <row r="1335">
      <c r="A1335" s="57" t="inlineStr">
        <is>
          <t>APP-446</t>
        </is>
      </c>
      <c r="B1335" s="57" t="inlineStr">
        <is>
          <t>SailPoint Identity Security Cloud — Pacific Primary Instance 06</t>
        </is>
      </c>
      <c r="C1335" s="57" t="inlineStr">
        <is>
          <t>CAP-900</t>
        </is>
      </c>
      <c r="D1335" s="57" t="inlineStr">
        <is>
          <t>Reporting and Analytics</t>
        </is>
      </c>
      <c r="E1335" s="57" t="inlineStr">
        <is>
          <t>Produce operational, compliance, usage, and performance reporting</t>
        </is>
      </c>
      <c r="F1335" s="57" t="inlineStr">
        <is>
          <t>Analyst</t>
        </is>
      </c>
      <c r="G1335" s="57" t="inlineStr">
        <is>
          <t>Supporting</t>
        </is>
      </c>
      <c r="H1335" s="57" t="inlineStr">
        <is>
          <t>Medium</t>
        </is>
      </c>
      <c r="I1335" s="57" t="inlineStr">
        <is>
          <t>No</t>
        </is>
      </c>
      <c r="J1335" s="57" t="inlineStr">
        <is>
          <t>Report catalog and metadata; synthetic mapping</t>
        </is>
      </c>
      <c r="K1335" s="57" t="inlineStr">
        <is>
          <t>High</t>
        </is>
      </c>
      <c r="L1335" s="57" t="inlineStr">
        <is>
          <t>Complete</t>
        </is>
      </c>
    </row>
    <row r="1336">
      <c r="A1336" s="57" t="inlineStr">
        <is>
          <t>APP-446</t>
        </is>
      </c>
      <c r="B1336" s="57" t="inlineStr">
        <is>
          <t>SailPoint Identity Security Cloud — Pacific Primary Instance 06</t>
        </is>
      </c>
      <c r="C1336" s="57" t="inlineStr">
        <is>
          <t>CAP-901</t>
        </is>
      </c>
      <c r="D1336" s="57" t="inlineStr">
        <is>
          <t>Audit and Compliance</t>
        </is>
      </c>
      <c r="E1336" s="57" t="inlineStr">
        <is>
          <t>Maintain audit evidence, access history, retention, and control reporting</t>
        </is>
      </c>
      <c r="F1336" s="57" t="inlineStr">
        <is>
          <t>Compliance analyst</t>
        </is>
      </c>
      <c r="G1336" s="57" t="inlineStr">
        <is>
          <t>Supporting</t>
        </is>
      </c>
      <c r="H1336" s="57" t="inlineStr">
        <is>
          <t>High</t>
        </is>
      </c>
      <c r="I1336" s="57" t="inlineStr">
        <is>
          <t>No</t>
        </is>
      </c>
      <c r="J1336" s="57" t="inlineStr">
        <is>
          <t>Control inventory; synthetic mapping</t>
        </is>
      </c>
      <c r="K1336" s="57" t="inlineStr">
        <is>
          <t>High</t>
        </is>
      </c>
      <c r="L1336" s="57" t="inlineStr">
        <is>
          <t>Complete</t>
        </is>
      </c>
    </row>
    <row r="1337">
      <c r="A1337" s="57" t="inlineStr">
        <is>
          <t>APP-447</t>
        </is>
      </c>
      <c r="B1337" s="57" t="inlineStr">
        <is>
          <t>Cisco Duo — Metro Primary Instance 07</t>
        </is>
      </c>
      <c r="C1337" s="57" t="inlineStr">
        <is>
          <t>CAP-121</t>
        </is>
      </c>
      <c r="D1337" s="57" t="inlineStr">
        <is>
          <t>Identity and Access Management</t>
        </is>
      </c>
      <c r="E1337" s="57" t="inlineStr">
        <is>
          <t>Authenticate users, provision access, and support privileged and emergency access</t>
        </is>
      </c>
      <c r="F1337" s="57" t="inlineStr">
        <is>
          <t>Clinical user</t>
        </is>
      </c>
      <c r="G1337" s="57" t="inlineStr">
        <is>
          <t>Duplicate</t>
        </is>
      </c>
      <c r="H1337" s="57" t="inlineStr">
        <is>
          <t>Critical</t>
        </is>
      </c>
      <c r="I1337" s="57" t="inlineStr">
        <is>
          <t>Yes</t>
        </is>
      </c>
      <c r="J1337" s="57" t="inlineStr">
        <is>
          <t>Application catalog; process taxonomy; synthetic mapping</t>
        </is>
      </c>
      <c r="K1337" s="57" t="inlineStr">
        <is>
          <t>High</t>
        </is>
      </c>
      <c r="L1337" s="57" t="inlineStr">
        <is>
          <t>Complete</t>
        </is>
      </c>
    </row>
    <row r="1338">
      <c r="A1338" s="57" t="inlineStr">
        <is>
          <t>APP-447</t>
        </is>
      </c>
      <c r="B1338" s="57" t="inlineStr">
        <is>
          <t>Cisco Duo — Metro Primary Instance 07</t>
        </is>
      </c>
      <c r="C1338" s="57" t="inlineStr">
        <is>
          <t>CAP-900</t>
        </is>
      </c>
      <c r="D1338" s="57" t="inlineStr">
        <is>
          <t>Reporting and Analytics</t>
        </is>
      </c>
      <c r="E1338" s="57" t="inlineStr">
        <is>
          <t>Produce operational, compliance, usage, and performance reporting</t>
        </is>
      </c>
      <c r="F1338" s="57" t="inlineStr">
        <is>
          <t>Analyst</t>
        </is>
      </c>
      <c r="G1338" s="57" t="inlineStr">
        <is>
          <t>Supporting</t>
        </is>
      </c>
      <c r="H1338" s="57" t="inlineStr">
        <is>
          <t>Medium</t>
        </is>
      </c>
      <c r="I1338" s="57" t="inlineStr">
        <is>
          <t>No</t>
        </is>
      </c>
      <c r="J1338" s="57" t="inlineStr">
        <is>
          <t>Report catalog and metadata; synthetic mapping</t>
        </is>
      </c>
      <c r="K1338" s="57" t="inlineStr">
        <is>
          <t>High</t>
        </is>
      </c>
      <c r="L1338" s="57" t="inlineStr">
        <is>
          <t>Complete</t>
        </is>
      </c>
    </row>
    <row r="1339">
      <c r="A1339" s="57" t="inlineStr">
        <is>
          <t>APP-447</t>
        </is>
      </c>
      <c r="B1339" s="57" t="inlineStr">
        <is>
          <t>Cisco Duo — Metro Primary Instance 07</t>
        </is>
      </c>
      <c r="C1339" s="57" t="inlineStr">
        <is>
          <t>CAP-901</t>
        </is>
      </c>
      <c r="D1339" s="57" t="inlineStr">
        <is>
          <t>Audit and Compliance</t>
        </is>
      </c>
      <c r="E1339" s="57" t="inlineStr">
        <is>
          <t>Maintain audit evidence, access history, retention, and control reporting</t>
        </is>
      </c>
      <c r="F1339" s="57" t="inlineStr">
        <is>
          <t>Compliance analyst</t>
        </is>
      </c>
      <c r="G1339" s="57" t="inlineStr">
        <is>
          <t>Supporting</t>
        </is>
      </c>
      <c r="H1339" s="57" t="inlineStr">
        <is>
          <t>High</t>
        </is>
      </c>
      <c r="I1339" s="57" t="inlineStr">
        <is>
          <t>No</t>
        </is>
      </c>
      <c r="J1339" s="57" t="inlineStr">
        <is>
          <t>Control inventory; synthetic mapping</t>
        </is>
      </c>
      <c r="K1339" s="57" t="inlineStr">
        <is>
          <t>High</t>
        </is>
      </c>
      <c r="L1339" s="57" t="inlineStr">
        <is>
          <t>Complete</t>
        </is>
      </c>
    </row>
    <row r="1340">
      <c r="A1340" s="57" t="inlineStr">
        <is>
          <t>APP-448</t>
        </is>
      </c>
      <c r="B1340" s="57" t="inlineStr">
        <is>
          <t>Oracle Identity Governance — Regional Primary Instance 08</t>
        </is>
      </c>
      <c r="C1340" s="57" t="inlineStr">
        <is>
          <t>CAP-121</t>
        </is>
      </c>
      <c r="D1340" s="57" t="inlineStr">
        <is>
          <t>Identity and Access Management</t>
        </is>
      </c>
      <c r="E1340" s="57" t="inlineStr">
        <is>
          <t>Authenticate users, provision access, and support privileged and emergency access</t>
        </is>
      </c>
      <c r="F1340" s="57" t="inlineStr">
        <is>
          <t>Clinical user</t>
        </is>
      </c>
      <c r="G1340" s="57" t="inlineStr">
        <is>
          <t>Limited</t>
        </is>
      </c>
      <c r="H1340" s="57" t="inlineStr">
        <is>
          <t>Critical</t>
        </is>
      </c>
      <c r="I1340" s="57" t="inlineStr">
        <is>
          <t>Yes</t>
        </is>
      </c>
      <c r="J1340" s="57" t="inlineStr">
        <is>
          <t>Application catalog; process taxonomy; synthetic mapping</t>
        </is>
      </c>
      <c r="K1340" s="57" t="inlineStr">
        <is>
          <t>High</t>
        </is>
      </c>
      <c r="L1340" s="57" t="inlineStr">
        <is>
          <t>Complete</t>
        </is>
      </c>
    </row>
    <row r="1341">
      <c r="A1341" s="57" t="inlineStr">
        <is>
          <t>APP-448</t>
        </is>
      </c>
      <c r="B1341" s="57" t="inlineStr">
        <is>
          <t>Oracle Identity Governance — Regional Primary Instance 08</t>
        </is>
      </c>
      <c r="C1341" s="57" t="inlineStr">
        <is>
          <t>CAP-900</t>
        </is>
      </c>
      <c r="D1341" s="57" t="inlineStr">
        <is>
          <t>Reporting and Analytics</t>
        </is>
      </c>
      <c r="E1341" s="57" t="inlineStr">
        <is>
          <t>Produce operational, compliance, usage, and performance reporting</t>
        </is>
      </c>
      <c r="F1341" s="57" t="inlineStr">
        <is>
          <t>Analyst</t>
        </is>
      </c>
      <c r="G1341" s="57" t="inlineStr">
        <is>
          <t>Supporting</t>
        </is>
      </c>
      <c r="H1341" s="57" t="inlineStr">
        <is>
          <t>Medium</t>
        </is>
      </c>
      <c r="I1341" s="57" t="inlineStr">
        <is>
          <t>No</t>
        </is>
      </c>
      <c r="J1341" s="57" t="inlineStr">
        <is>
          <t>Report catalog and metadata; synthetic mapping</t>
        </is>
      </c>
      <c r="K1341" s="57" t="inlineStr">
        <is>
          <t>High</t>
        </is>
      </c>
      <c r="L1341" s="57" t="inlineStr">
        <is>
          <t>Complete</t>
        </is>
      </c>
    </row>
    <row r="1342">
      <c r="A1342" s="57" t="inlineStr">
        <is>
          <t>APP-448</t>
        </is>
      </c>
      <c r="B1342" s="57" t="inlineStr">
        <is>
          <t>Oracle Identity Governance — Regional Primary Instance 08</t>
        </is>
      </c>
      <c r="C1342" s="57" t="inlineStr">
        <is>
          <t>CAP-901</t>
        </is>
      </c>
      <c r="D1342" s="57" t="inlineStr">
        <is>
          <t>Audit and Compliance</t>
        </is>
      </c>
      <c r="E1342" s="57" t="inlineStr">
        <is>
          <t>Maintain audit evidence, access history, retention, and control reporting</t>
        </is>
      </c>
      <c r="F1342" s="57" t="inlineStr">
        <is>
          <t>Compliance analyst</t>
        </is>
      </c>
      <c r="G1342" s="57" t="inlineStr">
        <is>
          <t>Supporting</t>
        </is>
      </c>
      <c r="H1342" s="57" t="inlineStr">
        <is>
          <t>High</t>
        </is>
      </c>
      <c r="I1342" s="57" t="inlineStr">
        <is>
          <t>No</t>
        </is>
      </c>
      <c r="J1342" s="57" t="inlineStr">
        <is>
          <t>Control inventory; synthetic mapping</t>
        </is>
      </c>
      <c r="K1342" s="57" t="inlineStr">
        <is>
          <t>High</t>
        </is>
      </c>
      <c r="L1342" s="57" t="inlineStr">
        <is>
          <t>Complete</t>
        </is>
      </c>
    </row>
    <row r="1343">
      <c r="A1343" s="57" t="inlineStr">
        <is>
          <t>APP-449</t>
        </is>
      </c>
      <c r="B1343" s="57" t="inlineStr">
        <is>
          <t>IBM Security Verify — Community Primary Instance 09</t>
        </is>
      </c>
      <c r="C1343" s="57" t="inlineStr">
        <is>
          <t>CAP-121</t>
        </is>
      </c>
      <c r="D1343" s="57" t="inlineStr">
        <is>
          <t>Identity and Access Management</t>
        </is>
      </c>
      <c r="E1343" s="57" t="inlineStr">
        <is>
          <t>Authenticate users, provision access, and support privileged and emergency access</t>
        </is>
      </c>
      <c r="F1343" s="57" t="inlineStr">
        <is>
          <t>Clinical user</t>
        </is>
      </c>
      <c r="G1343" s="57" t="inlineStr">
        <is>
          <t>Supporting</t>
        </is>
      </c>
      <c r="H1343" s="57" t="inlineStr">
        <is>
          <t>Critical</t>
        </is>
      </c>
      <c r="I1343" s="57" t="inlineStr">
        <is>
          <t>Yes</t>
        </is>
      </c>
      <c r="J1343" s="57" t="inlineStr">
        <is>
          <t>Application catalog; process taxonomy; synthetic mapping</t>
        </is>
      </c>
      <c r="K1343" s="57" t="inlineStr">
        <is>
          <t>High</t>
        </is>
      </c>
      <c r="L1343" s="57" t="inlineStr">
        <is>
          <t>Needs Validation</t>
        </is>
      </c>
    </row>
    <row r="1344">
      <c r="A1344" s="57" t="inlineStr">
        <is>
          <t>APP-449</t>
        </is>
      </c>
      <c r="B1344" s="57" t="inlineStr">
        <is>
          <t>IBM Security Verify — Community Primary Instance 09</t>
        </is>
      </c>
      <c r="C1344" s="57" t="inlineStr">
        <is>
          <t>CAP-900</t>
        </is>
      </c>
      <c r="D1344" s="57" t="inlineStr">
        <is>
          <t>Reporting and Analytics</t>
        </is>
      </c>
      <c r="E1344" s="57" t="inlineStr">
        <is>
          <t>Produce operational, compliance, usage, and performance reporting</t>
        </is>
      </c>
      <c r="F1344" s="57" t="inlineStr">
        <is>
          <t>Analyst</t>
        </is>
      </c>
      <c r="G1344" s="57" t="inlineStr">
        <is>
          <t>Supporting</t>
        </is>
      </c>
      <c r="H1344" s="57" t="inlineStr">
        <is>
          <t>Medium</t>
        </is>
      </c>
      <c r="I1344" s="57" t="inlineStr">
        <is>
          <t>No</t>
        </is>
      </c>
      <c r="J1344" s="57" t="inlineStr">
        <is>
          <t>Report catalog and metadata; synthetic mapping</t>
        </is>
      </c>
      <c r="K1344" s="57" t="inlineStr">
        <is>
          <t>High</t>
        </is>
      </c>
      <c r="L1344" s="57" t="inlineStr">
        <is>
          <t>Complete</t>
        </is>
      </c>
    </row>
    <row r="1345">
      <c r="A1345" s="57" t="inlineStr">
        <is>
          <t>APP-449</t>
        </is>
      </c>
      <c r="B1345" s="57" t="inlineStr">
        <is>
          <t>IBM Security Verify — Community Primary Instance 09</t>
        </is>
      </c>
      <c r="C1345" s="57" t="inlineStr">
        <is>
          <t>CAP-901</t>
        </is>
      </c>
      <c r="D1345" s="57" t="inlineStr">
        <is>
          <t>Audit and Compliance</t>
        </is>
      </c>
      <c r="E1345" s="57" t="inlineStr">
        <is>
          <t>Maintain audit evidence, access history, retention, and control reporting</t>
        </is>
      </c>
      <c r="F1345" s="57" t="inlineStr">
        <is>
          <t>Compliance analyst</t>
        </is>
      </c>
      <c r="G1345" s="57" t="inlineStr">
        <is>
          <t>Supporting</t>
        </is>
      </c>
      <c r="H1345" s="57" t="inlineStr">
        <is>
          <t>High</t>
        </is>
      </c>
      <c r="I1345" s="57" t="inlineStr">
        <is>
          <t>No</t>
        </is>
      </c>
      <c r="J1345" s="57" t="inlineStr">
        <is>
          <t>Control inventory; synthetic mapping</t>
        </is>
      </c>
      <c r="K1345" s="57" t="inlineStr">
        <is>
          <t>High</t>
        </is>
      </c>
      <c r="L1345" s="57" t="inlineStr">
        <is>
          <t>Complete</t>
        </is>
      </c>
    </row>
    <row r="1346">
      <c r="A1346" s="57" t="inlineStr">
        <is>
          <t>APP-450</t>
        </is>
      </c>
      <c r="B1346" s="57" t="inlineStr">
        <is>
          <t>Saviynt Enterprise Identity Cloud — Atlantic Primary Instance 10</t>
        </is>
      </c>
      <c r="C1346" s="57" t="inlineStr">
        <is>
          <t>CAP-121</t>
        </is>
      </c>
      <c r="D1346" s="57" t="inlineStr">
        <is>
          <t>Identity and Access Management</t>
        </is>
      </c>
      <c r="E1346" s="57" t="inlineStr">
        <is>
          <t>Authenticate users, provision access, and support privileged and emergency access</t>
        </is>
      </c>
      <c r="F1346" s="57" t="inlineStr">
        <is>
          <t>Clinical user</t>
        </is>
      </c>
      <c r="G1346" s="57" t="inlineStr">
        <is>
          <t>Primary</t>
        </is>
      </c>
      <c r="H1346" s="57" t="inlineStr">
        <is>
          <t>Critical</t>
        </is>
      </c>
      <c r="I1346" s="57" t="inlineStr">
        <is>
          <t>Yes</t>
        </is>
      </c>
      <c r="J1346" s="57" t="inlineStr">
        <is>
          <t>Application catalog; process taxonomy; synthetic mapping</t>
        </is>
      </c>
      <c r="K1346" s="57" t="inlineStr">
        <is>
          <t>High</t>
        </is>
      </c>
      <c r="L1346" s="57" t="inlineStr">
        <is>
          <t>Complete</t>
        </is>
      </c>
    </row>
    <row r="1347">
      <c r="A1347" s="57" t="inlineStr">
        <is>
          <t>APP-450</t>
        </is>
      </c>
      <c r="B1347" s="57" t="inlineStr">
        <is>
          <t>Saviynt Enterprise Identity Cloud — Atlantic Primary Instance 10</t>
        </is>
      </c>
      <c r="C1347" s="57" t="inlineStr">
        <is>
          <t>CAP-900</t>
        </is>
      </c>
      <c r="D1347" s="57" t="inlineStr">
        <is>
          <t>Reporting and Analytics</t>
        </is>
      </c>
      <c r="E1347" s="57" t="inlineStr">
        <is>
          <t>Produce operational, compliance, usage, and performance reporting</t>
        </is>
      </c>
      <c r="F1347" s="57" t="inlineStr">
        <is>
          <t>Analyst</t>
        </is>
      </c>
      <c r="G1347" s="57" t="inlineStr">
        <is>
          <t>Supporting</t>
        </is>
      </c>
      <c r="H1347" s="57" t="inlineStr">
        <is>
          <t>Medium</t>
        </is>
      </c>
      <c r="I1347" s="57" t="inlineStr">
        <is>
          <t>No</t>
        </is>
      </c>
      <c r="J1347" s="57" t="inlineStr">
        <is>
          <t>Report catalog and metadata; synthetic mapping</t>
        </is>
      </c>
      <c r="K1347" s="57" t="inlineStr">
        <is>
          <t>High</t>
        </is>
      </c>
      <c r="L1347" s="57" t="inlineStr">
        <is>
          <t>Complete</t>
        </is>
      </c>
    </row>
    <row r="1348">
      <c r="A1348" s="57" t="inlineStr">
        <is>
          <t>APP-450</t>
        </is>
      </c>
      <c r="B1348" s="57" t="inlineStr">
        <is>
          <t>Saviynt Enterprise Identity Cloud — Atlantic Primary Instance 10</t>
        </is>
      </c>
      <c r="C1348" s="57" t="inlineStr">
        <is>
          <t>CAP-901</t>
        </is>
      </c>
      <c r="D1348" s="57" t="inlineStr">
        <is>
          <t>Audit and Compliance</t>
        </is>
      </c>
      <c r="E1348" s="57" t="inlineStr">
        <is>
          <t>Maintain audit evidence, access history, retention, and control reporting</t>
        </is>
      </c>
      <c r="F1348" s="57" t="inlineStr">
        <is>
          <t>Compliance analyst</t>
        </is>
      </c>
      <c r="G1348" s="57" t="inlineStr">
        <is>
          <t>Supporting</t>
        </is>
      </c>
      <c r="H1348" s="57" t="inlineStr">
        <is>
          <t>High</t>
        </is>
      </c>
      <c r="I1348" s="57" t="inlineStr">
        <is>
          <t>No</t>
        </is>
      </c>
      <c r="J1348" s="57" t="inlineStr">
        <is>
          <t>Control inventory; synthetic mapping</t>
        </is>
      </c>
      <c r="K1348" s="57" t="inlineStr">
        <is>
          <t>High</t>
        </is>
      </c>
      <c r="L1348" s="57" t="inlineStr">
        <is>
          <t>Complete</t>
        </is>
      </c>
    </row>
    <row r="1349">
      <c r="A1349" s="57" t="inlineStr">
        <is>
          <t>APP-451</t>
        </is>
      </c>
      <c r="B1349" s="57" t="inlineStr">
        <is>
          <t>Imprivata Enterprise Access Management — Midwest Legacy Instance 11</t>
        </is>
      </c>
      <c r="C1349" s="57" t="inlineStr">
        <is>
          <t>CAP-121</t>
        </is>
      </c>
      <c r="D1349" s="57" t="inlineStr">
        <is>
          <t>Identity and Access Management</t>
        </is>
      </c>
      <c r="E1349" s="57" t="inlineStr">
        <is>
          <t>Authenticate users, provision access, and support privileged and emergency access</t>
        </is>
      </c>
      <c r="F1349" s="57" t="inlineStr">
        <is>
          <t>Clinical user</t>
        </is>
      </c>
      <c r="G1349" s="57" t="inlineStr">
        <is>
          <t>Supporting</t>
        </is>
      </c>
      <c r="H1349" s="57" t="inlineStr">
        <is>
          <t>Critical</t>
        </is>
      </c>
      <c r="I1349" s="57" t="inlineStr">
        <is>
          <t>Yes</t>
        </is>
      </c>
      <c r="J1349" s="57" t="inlineStr">
        <is>
          <t>Application catalog; process taxonomy; synthetic mapping</t>
        </is>
      </c>
      <c r="K1349" s="57" t="inlineStr">
        <is>
          <t>High</t>
        </is>
      </c>
      <c r="L1349" s="57" t="inlineStr">
        <is>
          <t>Complete</t>
        </is>
      </c>
    </row>
    <row r="1350">
      <c r="A1350" s="57" t="inlineStr">
        <is>
          <t>APP-451</t>
        </is>
      </c>
      <c r="B1350" s="57" t="inlineStr">
        <is>
          <t>Imprivata Enterprise Access Management — Midwest Legacy Instance 11</t>
        </is>
      </c>
      <c r="C1350" s="57" t="inlineStr">
        <is>
          <t>CAP-900</t>
        </is>
      </c>
      <c r="D1350" s="57" t="inlineStr">
        <is>
          <t>Reporting and Analytics</t>
        </is>
      </c>
      <c r="E1350" s="57" t="inlineStr">
        <is>
          <t>Produce operational, compliance, usage, and performance reporting</t>
        </is>
      </c>
      <c r="F1350" s="57" t="inlineStr">
        <is>
          <t>Analyst</t>
        </is>
      </c>
      <c r="G1350" s="57" t="inlineStr">
        <is>
          <t>Supporting</t>
        </is>
      </c>
      <c r="H1350" s="57" t="inlineStr">
        <is>
          <t>Medium</t>
        </is>
      </c>
      <c r="I1350" s="57" t="inlineStr">
        <is>
          <t>No</t>
        </is>
      </c>
      <c r="J1350" s="57" t="inlineStr">
        <is>
          <t>Report catalog and metadata; synthetic mapping</t>
        </is>
      </c>
      <c r="K1350" s="57" t="inlineStr">
        <is>
          <t>High</t>
        </is>
      </c>
      <c r="L1350" s="57" t="inlineStr">
        <is>
          <t>Complete</t>
        </is>
      </c>
    </row>
    <row r="1351">
      <c r="A1351" s="57" t="inlineStr">
        <is>
          <t>APP-451</t>
        </is>
      </c>
      <c r="B1351" s="57" t="inlineStr">
        <is>
          <t>Imprivata Enterprise Access Management — Midwest Legacy Instance 11</t>
        </is>
      </c>
      <c r="C1351" s="57" t="inlineStr">
        <is>
          <t>CAP-901</t>
        </is>
      </c>
      <c r="D1351" s="57" t="inlineStr">
        <is>
          <t>Audit and Compliance</t>
        </is>
      </c>
      <c r="E1351" s="57" t="inlineStr">
        <is>
          <t>Maintain audit evidence, access history, retention, and control reporting</t>
        </is>
      </c>
      <c r="F1351" s="57" t="inlineStr">
        <is>
          <t>Compliance analyst</t>
        </is>
      </c>
      <c r="G1351" s="57" t="inlineStr">
        <is>
          <t>Supporting</t>
        </is>
      </c>
      <c r="H1351" s="57" t="inlineStr">
        <is>
          <t>High</t>
        </is>
      </c>
      <c r="I1351" s="57" t="inlineStr">
        <is>
          <t>No</t>
        </is>
      </c>
      <c r="J1351" s="57" t="inlineStr">
        <is>
          <t>Control inventory; synthetic mapping</t>
        </is>
      </c>
      <c r="K1351" s="57" t="inlineStr">
        <is>
          <t>High</t>
        </is>
      </c>
      <c r="L1351" s="57" t="inlineStr">
        <is>
          <t>Complete</t>
        </is>
      </c>
    </row>
    <row r="1352">
      <c r="A1352" s="57" t="inlineStr">
        <is>
          <t>APP-452</t>
        </is>
      </c>
      <c r="B1352" s="57" t="inlineStr">
        <is>
          <t>Okta Workforce Identity — Southeast Legacy Instance 12</t>
        </is>
      </c>
      <c r="C1352" s="57" t="inlineStr">
        <is>
          <t>CAP-121</t>
        </is>
      </c>
      <c r="D1352" s="57" t="inlineStr">
        <is>
          <t>Identity and Access Management</t>
        </is>
      </c>
      <c r="E1352" s="57" t="inlineStr">
        <is>
          <t>Authenticate users, provision access, and support privileged and emergency access</t>
        </is>
      </c>
      <c r="F1352" s="57" t="inlineStr">
        <is>
          <t>Clinical user</t>
        </is>
      </c>
      <c r="G1352" s="57" t="inlineStr">
        <is>
          <t>Duplicate</t>
        </is>
      </c>
      <c r="H1352" s="57" t="inlineStr">
        <is>
          <t>Critical</t>
        </is>
      </c>
      <c r="I1352" s="57" t="inlineStr">
        <is>
          <t>Yes</t>
        </is>
      </c>
      <c r="J1352" s="57" t="inlineStr">
        <is>
          <t>Application catalog; process taxonomy; synthetic mapping</t>
        </is>
      </c>
      <c r="K1352" s="57" t="inlineStr">
        <is>
          <t>High</t>
        </is>
      </c>
      <c r="L1352" s="57" t="inlineStr">
        <is>
          <t>Complete</t>
        </is>
      </c>
    </row>
    <row r="1353">
      <c r="A1353" s="57" t="inlineStr">
        <is>
          <t>APP-452</t>
        </is>
      </c>
      <c r="B1353" s="57" t="inlineStr">
        <is>
          <t>Okta Workforce Identity — Southeast Legacy Instance 12</t>
        </is>
      </c>
      <c r="C1353" s="57" t="inlineStr">
        <is>
          <t>CAP-900</t>
        </is>
      </c>
      <c r="D1353" s="57" t="inlineStr">
        <is>
          <t>Reporting and Analytics</t>
        </is>
      </c>
      <c r="E1353" s="57" t="inlineStr">
        <is>
          <t>Produce operational, compliance, usage, and performance reporting</t>
        </is>
      </c>
      <c r="F1353" s="57" t="inlineStr">
        <is>
          <t>Analyst</t>
        </is>
      </c>
      <c r="G1353" s="57" t="inlineStr">
        <is>
          <t>Supporting</t>
        </is>
      </c>
      <c r="H1353" s="57" t="inlineStr">
        <is>
          <t>Medium</t>
        </is>
      </c>
      <c r="I1353" s="57" t="inlineStr">
        <is>
          <t>No</t>
        </is>
      </c>
      <c r="J1353" s="57" t="inlineStr">
        <is>
          <t>Report catalog and metadata; synthetic mapping</t>
        </is>
      </c>
      <c r="K1353" s="57" t="inlineStr">
        <is>
          <t>High</t>
        </is>
      </c>
      <c r="L1353" s="57" t="inlineStr">
        <is>
          <t>Complete</t>
        </is>
      </c>
    </row>
    <row r="1354">
      <c r="A1354" s="57" t="inlineStr">
        <is>
          <t>APP-452</t>
        </is>
      </c>
      <c r="B1354" s="57" t="inlineStr">
        <is>
          <t>Okta Workforce Identity — Southeast Legacy Instance 12</t>
        </is>
      </c>
      <c r="C1354" s="57" t="inlineStr">
        <is>
          <t>CAP-901</t>
        </is>
      </c>
      <c r="D1354" s="57" t="inlineStr">
        <is>
          <t>Audit and Compliance</t>
        </is>
      </c>
      <c r="E1354" s="57" t="inlineStr">
        <is>
          <t>Maintain audit evidence, access history, retention, and control reporting</t>
        </is>
      </c>
      <c r="F1354" s="57" t="inlineStr">
        <is>
          <t>Compliance analyst</t>
        </is>
      </c>
      <c r="G1354" s="57" t="inlineStr">
        <is>
          <t>Supporting</t>
        </is>
      </c>
      <c r="H1354" s="57" t="inlineStr">
        <is>
          <t>High</t>
        </is>
      </c>
      <c r="I1354" s="57" t="inlineStr">
        <is>
          <t>No</t>
        </is>
      </c>
      <c r="J1354" s="57" t="inlineStr">
        <is>
          <t>Control inventory; synthetic mapping</t>
        </is>
      </c>
      <c r="K1354" s="57" t="inlineStr">
        <is>
          <t>High</t>
        </is>
      </c>
      <c r="L1354" s="57" t="inlineStr">
        <is>
          <t>Complete</t>
        </is>
      </c>
    </row>
    <row r="1355">
      <c r="A1355" s="57" t="inlineStr">
        <is>
          <t>APP-453</t>
        </is>
      </c>
      <c r="B1355" s="57" t="inlineStr">
        <is>
          <t>Microsoft Entra ID — Northeast Legacy Instance 13</t>
        </is>
      </c>
      <c r="C1355" s="57" t="inlineStr">
        <is>
          <t>CAP-121</t>
        </is>
      </c>
      <c r="D1355" s="57" t="inlineStr">
        <is>
          <t>Identity and Access Management</t>
        </is>
      </c>
      <c r="E1355" s="57" t="inlineStr">
        <is>
          <t>Authenticate users, provision access, and support privileged and emergency access</t>
        </is>
      </c>
      <c r="F1355" s="57" t="inlineStr">
        <is>
          <t>Clinical user</t>
        </is>
      </c>
      <c r="G1355" s="57" t="inlineStr">
        <is>
          <t>Limited</t>
        </is>
      </c>
      <c r="H1355" s="57" t="inlineStr">
        <is>
          <t>Critical</t>
        </is>
      </c>
      <c r="I1355" s="57" t="inlineStr">
        <is>
          <t>Yes</t>
        </is>
      </c>
      <c r="J1355" s="57" t="inlineStr">
        <is>
          <t>Application catalog; process taxonomy; synthetic mapping</t>
        </is>
      </c>
      <c r="K1355" s="57" t="inlineStr">
        <is>
          <t>High</t>
        </is>
      </c>
      <c r="L1355" s="57" t="inlineStr">
        <is>
          <t>Complete</t>
        </is>
      </c>
    </row>
    <row r="1356">
      <c r="A1356" s="57" t="inlineStr">
        <is>
          <t>APP-453</t>
        </is>
      </c>
      <c r="B1356" s="57" t="inlineStr">
        <is>
          <t>Microsoft Entra ID — Northeast Legacy Instance 13</t>
        </is>
      </c>
      <c r="C1356" s="57" t="inlineStr">
        <is>
          <t>CAP-900</t>
        </is>
      </c>
      <c r="D1356" s="57" t="inlineStr">
        <is>
          <t>Reporting and Analytics</t>
        </is>
      </c>
      <c r="E1356" s="57" t="inlineStr">
        <is>
          <t>Produce operational, compliance, usage, and performance reporting</t>
        </is>
      </c>
      <c r="F1356" s="57" t="inlineStr">
        <is>
          <t>Analyst</t>
        </is>
      </c>
      <c r="G1356" s="57" t="inlineStr">
        <is>
          <t>Supporting</t>
        </is>
      </c>
      <c r="H1356" s="57" t="inlineStr">
        <is>
          <t>Medium</t>
        </is>
      </c>
      <c r="I1356" s="57" t="inlineStr">
        <is>
          <t>No</t>
        </is>
      </c>
      <c r="J1356" s="57" t="inlineStr">
        <is>
          <t>Report catalog and metadata; synthetic mapping</t>
        </is>
      </c>
      <c r="K1356" s="57" t="inlineStr">
        <is>
          <t>High</t>
        </is>
      </c>
      <c r="L1356" s="57" t="inlineStr">
        <is>
          <t>Complete</t>
        </is>
      </c>
    </row>
    <row r="1357">
      <c r="A1357" s="57" t="inlineStr">
        <is>
          <t>APP-453</t>
        </is>
      </c>
      <c r="B1357" s="57" t="inlineStr">
        <is>
          <t>Microsoft Entra ID — Northeast Legacy Instance 13</t>
        </is>
      </c>
      <c r="C1357" s="57" t="inlineStr">
        <is>
          <t>CAP-901</t>
        </is>
      </c>
      <c r="D1357" s="57" t="inlineStr">
        <is>
          <t>Audit and Compliance</t>
        </is>
      </c>
      <c r="E1357" s="57" t="inlineStr">
        <is>
          <t>Maintain audit evidence, access history, retention, and control reporting</t>
        </is>
      </c>
      <c r="F1357" s="57" t="inlineStr">
        <is>
          <t>Compliance analyst</t>
        </is>
      </c>
      <c r="G1357" s="57" t="inlineStr">
        <is>
          <t>Supporting</t>
        </is>
      </c>
      <c r="H1357" s="57" t="inlineStr">
        <is>
          <t>High</t>
        </is>
      </c>
      <c r="I1357" s="57" t="inlineStr">
        <is>
          <t>No</t>
        </is>
      </c>
      <c r="J1357" s="57" t="inlineStr">
        <is>
          <t>Control inventory; synthetic mapping</t>
        </is>
      </c>
      <c r="K1357" s="57" t="inlineStr">
        <is>
          <t>High</t>
        </is>
      </c>
      <c r="L1357" s="57" t="inlineStr">
        <is>
          <t>Complete</t>
        </is>
      </c>
    </row>
    <row r="1358">
      <c r="A1358" s="57" t="inlineStr">
        <is>
          <t>APP-454</t>
        </is>
      </c>
      <c r="B1358" s="57" t="inlineStr">
        <is>
          <t>PingOne for Workforce — Central Legacy Instance 14</t>
        </is>
      </c>
      <c r="C1358" s="57" t="inlineStr">
        <is>
          <t>CAP-121</t>
        </is>
      </c>
      <c r="D1358" s="57" t="inlineStr">
        <is>
          <t>Identity and Access Management</t>
        </is>
      </c>
      <c r="E1358" s="57" t="inlineStr">
        <is>
          <t>Authenticate users, provision access, and support privileged and emergency access</t>
        </is>
      </c>
      <c r="F1358" s="57" t="inlineStr">
        <is>
          <t>Clinical user</t>
        </is>
      </c>
      <c r="G1358" s="57" t="inlineStr">
        <is>
          <t>Duplicate</t>
        </is>
      </c>
      <c r="H1358" s="57" t="inlineStr">
        <is>
          <t>Critical</t>
        </is>
      </c>
      <c r="I1358" s="57" t="inlineStr">
        <is>
          <t>Yes</t>
        </is>
      </c>
      <c r="J1358" s="57" t="inlineStr">
        <is>
          <t>Application catalog; process taxonomy; synthetic mapping</t>
        </is>
      </c>
      <c r="K1358" s="57" t="inlineStr">
        <is>
          <t>High</t>
        </is>
      </c>
      <c r="L1358" s="57" t="inlineStr">
        <is>
          <t>Complete</t>
        </is>
      </c>
    </row>
    <row r="1359">
      <c r="A1359" s="57" t="inlineStr">
        <is>
          <t>APP-454</t>
        </is>
      </c>
      <c r="B1359" s="57" t="inlineStr">
        <is>
          <t>PingOne for Workforce — Central Legacy Instance 14</t>
        </is>
      </c>
      <c r="C1359" s="57" t="inlineStr">
        <is>
          <t>CAP-900</t>
        </is>
      </c>
      <c r="D1359" s="57" t="inlineStr">
        <is>
          <t>Reporting and Analytics</t>
        </is>
      </c>
      <c r="E1359" s="57" t="inlineStr">
        <is>
          <t>Produce operational, compliance, usage, and performance reporting</t>
        </is>
      </c>
      <c r="F1359" s="57" t="inlineStr">
        <is>
          <t>Analyst</t>
        </is>
      </c>
      <c r="G1359" s="57" t="inlineStr">
        <is>
          <t>Supporting</t>
        </is>
      </c>
      <c r="H1359" s="57" t="inlineStr">
        <is>
          <t>Medium</t>
        </is>
      </c>
      <c r="I1359" s="57" t="inlineStr">
        <is>
          <t>No</t>
        </is>
      </c>
      <c r="J1359" s="57" t="inlineStr">
        <is>
          <t>Report catalog and metadata; synthetic mapping</t>
        </is>
      </c>
      <c r="K1359" s="57" t="inlineStr">
        <is>
          <t>High</t>
        </is>
      </c>
      <c r="L1359" s="57" t="inlineStr">
        <is>
          <t>Complete</t>
        </is>
      </c>
    </row>
    <row r="1360">
      <c r="A1360" s="57" t="inlineStr">
        <is>
          <t>APP-454</t>
        </is>
      </c>
      <c r="B1360" s="57" t="inlineStr">
        <is>
          <t>PingOne for Workforce — Central Legacy Instance 14</t>
        </is>
      </c>
      <c r="C1360" s="57" t="inlineStr">
        <is>
          <t>CAP-901</t>
        </is>
      </c>
      <c r="D1360" s="57" t="inlineStr">
        <is>
          <t>Audit and Compliance</t>
        </is>
      </c>
      <c r="E1360" s="57" t="inlineStr">
        <is>
          <t>Maintain audit evidence, access history, retention, and control reporting</t>
        </is>
      </c>
      <c r="F1360" s="57" t="inlineStr">
        <is>
          <t>Compliance analyst</t>
        </is>
      </c>
      <c r="G1360" s="57" t="inlineStr">
        <is>
          <t>Supporting</t>
        </is>
      </c>
      <c r="H1360" s="57" t="inlineStr">
        <is>
          <t>High</t>
        </is>
      </c>
      <c r="I1360" s="57" t="inlineStr">
        <is>
          <t>No</t>
        </is>
      </c>
      <c r="J1360" s="57" t="inlineStr">
        <is>
          <t>Control inventory; synthetic mapping</t>
        </is>
      </c>
      <c r="K1360" s="57" t="inlineStr">
        <is>
          <t>High</t>
        </is>
      </c>
      <c r="L1360" s="57" t="inlineStr">
        <is>
          <t>Complete</t>
        </is>
      </c>
    </row>
    <row r="1361">
      <c r="A1361" s="57" t="inlineStr">
        <is>
          <t>APP-455</t>
        </is>
      </c>
      <c r="B1361" s="57" t="inlineStr">
        <is>
          <t>CyberArk Identity — Mountain Legacy Instance 15</t>
        </is>
      </c>
      <c r="C1361" s="57" t="inlineStr">
        <is>
          <t>CAP-121</t>
        </is>
      </c>
      <c r="D1361" s="57" t="inlineStr">
        <is>
          <t>Identity and Access Management</t>
        </is>
      </c>
      <c r="E1361" s="57" t="inlineStr">
        <is>
          <t>Authenticate users, provision access, and support privileged and emergency access</t>
        </is>
      </c>
      <c r="F1361" s="57" t="inlineStr">
        <is>
          <t>Clinical user</t>
        </is>
      </c>
      <c r="G1361" s="57" t="inlineStr">
        <is>
          <t>Supporting</t>
        </is>
      </c>
      <c r="H1361" s="57" t="inlineStr">
        <is>
          <t>Critical</t>
        </is>
      </c>
      <c r="I1361" s="57" t="inlineStr">
        <is>
          <t>Yes</t>
        </is>
      </c>
      <c r="J1361" s="57" t="inlineStr">
        <is>
          <t>Application catalog; process taxonomy; synthetic mapping</t>
        </is>
      </c>
      <c r="K1361" s="57" t="inlineStr">
        <is>
          <t>High</t>
        </is>
      </c>
      <c r="L1361" s="57" t="inlineStr">
        <is>
          <t>Complete</t>
        </is>
      </c>
    </row>
    <row r="1362">
      <c r="A1362" s="57" t="inlineStr">
        <is>
          <t>APP-455</t>
        </is>
      </c>
      <c r="B1362" s="57" t="inlineStr">
        <is>
          <t>CyberArk Identity — Mountain Legacy Instance 15</t>
        </is>
      </c>
      <c r="C1362" s="57" t="inlineStr">
        <is>
          <t>CAP-900</t>
        </is>
      </c>
      <c r="D1362" s="57" t="inlineStr">
        <is>
          <t>Reporting and Analytics</t>
        </is>
      </c>
      <c r="E1362" s="57" t="inlineStr">
        <is>
          <t>Produce operational, compliance, usage, and performance reporting</t>
        </is>
      </c>
      <c r="F1362" s="57" t="inlineStr">
        <is>
          <t>Analyst</t>
        </is>
      </c>
      <c r="G1362" s="57" t="inlineStr">
        <is>
          <t>Supporting</t>
        </is>
      </c>
      <c r="H1362" s="57" t="inlineStr">
        <is>
          <t>Medium</t>
        </is>
      </c>
      <c r="I1362" s="57" t="inlineStr">
        <is>
          <t>No</t>
        </is>
      </c>
      <c r="J1362" s="57" t="inlineStr">
        <is>
          <t>Report catalog and metadata; synthetic mapping</t>
        </is>
      </c>
      <c r="K1362" s="57" t="inlineStr">
        <is>
          <t>High</t>
        </is>
      </c>
      <c r="L1362" s="57" t="inlineStr">
        <is>
          <t>Complete</t>
        </is>
      </c>
    </row>
    <row r="1363">
      <c r="A1363" s="57" t="inlineStr">
        <is>
          <t>APP-455</t>
        </is>
      </c>
      <c r="B1363" s="57" t="inlineStr">
        <is>
          <t>CyberArk Identity — Mountain Legacy Instance 15</t>
        </is>
      </c>
      <c r="C1363" s="57" t="inlineStr">
        <is>
          <t>CAP-901</t>
        </is>
      </c>
      <c r="D1363" s="57" t="inlineStr">
        <is>
          <t>Audit and Compliance</t>
        </is>
      </c>
      <c r="E1363" s="57" t="inlineStr">
        <is>
          <t>Maintain audit evidence, access history, retention, and control reporting</t>
        </is>
      </c>
      <c r="F1363" s="57" t="inlineStr">
        <is>
          <t>Compliance analyst</t>
        </is>
      </c>
      <c r="G1363" s="57" t="inlineStr">
        <is>
          <t>Supporting</t>
        </is>
      </c>
      <c r="H1363" s="57" t="inlineStr">
        <is>
          <t>High</t>
        </is>
      </c>
      <c r="I1363" s="57" t="inlineStr">
        <is>
          <t>No</t>
        </is>
      </c>
      <c r="J1363" s="57" t="inlineStr">
        <is>
          <t>Control inventory; synthetic mapping</t>
        </is>
      </c>
      <c r="K1363" s="57" t="inlineStr">
        <is>
          <t>High</t>
        </is>
      </c>
      <c r="L1363" s="57" t="inlineStr">
        <is>
          <t>Complete</t>
        </is>
      </c>
    </row>
    <row r="1364">
      <c r="A1364" s="57" t="inlineStr">
        <is>
          <t>APP-456</t>
        </is>
      </c>
      <c r="B1364" s="57" t="inlineStr">
        <is>
          <t>SailPoint Identity Security Cloud — Pacific Legacy Instance 16</t>
        </is>
      </c>
      <c r="C1364" s="57" t="inlineStr">
        <is>
          <t>CAP-121</t>
        </is>
      </c>
      <c r="D1364" s="57" t="inlineStr">
        <is>
          <t>Identity and Access Management</t>
        </is>
      </c>
      <c r="E1364" s="57" t="inlineStr">
        <is>
          <t>Authenticate users, provision access, and support privileged and emergency access</t>
        </is>
      </c>
      <c r="F1364" s="57" t="inlineStr">
        <is>
          <t>Clinical user</t>
        </is>
      </c>
      <c r="G1364" s="57" t="inlineStr">
        <is>
          <t>Duplicate</t>
        </is>
      </c>
      <c r="H1364" s="57" t="inlineStr">
        <is>
          <t>Critical</t>
        </is>
      </c>
      <c r="I1364" s="57" t="inlineStr">
        <is>
          <t>Yes</t>
        </is>
      </c>
      <c r="J1364" s="57" t="inlineStr">
        <is>
          <t>Application catalog; process taxonomy; synthetic mapping</t>
        </is>
      </c>
      <c r="K1364" s="57" t="inlineStr">
        <is>
          <t>High</t>
        </is>
      </c>
      <c r="L1364" s="57" t="inlineStr">
        <is>
          <t>Complete</t>
        </is>
      </c>
    </row>
    <row r="1365">
      <c r="A1365" s="57" t="inlineStr">
        <is>
          <t>APP-456</t>
        </is>
      </c>
      <c r="B1365" s="57" t="inlineStr">
        <is>
          <t>SailPoint Identity Security Cloud — Pacific Legacy Instance 16</t>
        </is>
      </c>
      <c r="C1365" s="57" t="inlineStr">
        <is>
          <t>CAP-900</t>
        </is>
      </c>
      <c r="D1365" s="57" t="inlineStr">
        <is>
          <t>Reporting and Analytics</t>
        </is>
      </c>
      <c r="E1365" s="57" t="inlineStr">
        <is>
          <t>Produce operational, compliance, usage, and performance reporting</t>
        </is>
      </c>
      <c r="F1365" s="57" t="inlineStr">
        <is>
          <t>Analyst</t>
        </is>
      </c>
      <c r="G1365" s="57" t="inlineStr">
        <is>
          <t>Supporting</t>
        </is>
      </c>
      <c r="H1365" s="57" t="inlineStr">
        <is>
          <t>Medium</t>
        </is>
      </c>
      <c r="I1365" s="57" t="inlineStr">
        <is>
          <t>No</t>
        </is>
      </c>
      <c r="J1365" s="57" t="inlineStr">
        <is>
          <t>Report catalog and metadata; synthetic mapping</t>
        </is>
      </c>
      <c r="K1365" s="57" t="inlineStr">
        <is>
          <t>High</t>
        </is>
      </c>
      <c r="L1365" s="57" t="inlineStr">
        <is>
          <t>Complete</t>
        </is>
      </c>
    </row>
    <row r="1366">
      <c r="A1366" s="57" t="inlineStr">
        <is>
          <t>APP-456</t>
        </is>
      </c>
      <c r="B1366" s="57" t="inlineStr">
        <is>
          <t>SailPoint Identity Security Cloud — Pacific Legacy Instance 16</t>
        </is>
      </c>
      <c r="C1366" s="57" t="inlineStr">
        <is>
          <t>CAP-901</t>
        </is>
      </c>
      <c r="D1366" s="57" t="inlineStr">
        <is>
          <t>Audit and Compliance</t>
        </is>
      </c>
      <c r="E1366" s="57" t="inlineStr">
        <is>
          <t>Maintain audit evidence, access history, retention, and control reporting</t>
        </is>
      </c>
      <c r="F1366" s="57" t="inlineStr">
        <is>
          <t>Compliance analyst</t>
        </is>
      </c>
      <c r="G1366" s="57" t="inlineStr">
        <is>
          <t>Supporting</t>
        </is>
      </c>
      <c r="H1366" s="57" t="inlineStr">
        <is>
          <t>High</t>
        </is>
      </c>
      <c r="I1366" s="57" t="inlineStr">
        <is>
          <t>No</t>
        </is>
      </c>
      <c r="J1366" s="57" t="inlineStr">
        <is>
          <t>Control inventory; synthetic mapping</t>
        </is>
      </c>
      <c r="K1366" s="57" t="inlineStr">
        <is>
          <t>High</t>
        </is>
      </c>
      <c r="L1366" s="57" t="inlineStr">
        <is>
          <t>Complete</t>
        </is>
      </c>
    </row>
    <row r="1367">
      <c r="A1367" s="57" t="inlineStr">
        <is>
          <t>APP-457</t>
        </is>
      </c>
      <c r="B1367" s="57" t="inlineStr">
        <is>
          <t>Cisco Duo — Metro Legacy Instance 17</t>
        </is>
      </c>
      <c r="C1367" s="57" t="inlineStr">
        <is>
          <t>CAP-121</t>
        </is>
      </c>
      <c r="D1367" s="57" t="inlineStr">
        <is>
          <t>Identity and Access Management</t>
        </is>
      </c>
      <c r="E1367" s="57" t="inlineStr">
        <is>
          <t>Authenticate users, provision access, and support privileged and emergency access</t>
        </is>
      </c>
      <c r="F1367" s="57" t="inlineStr">
        <is>
          <t>Clinical user</t>
        </is>
      </c>
      <c r="G1367" s="57" t="inlineStr">
        <is>
          <t>Primary</t>
        </is>
      </c>
      <c r="H1367" s="57" t="inlineStr">
        <is>
          <t>Critical</t>
        </is>
      </c>
      <c r="I1367" s="57" t="inlineStr">
        <is>
          <t>Yes</t>
        </is>
      </c>
      <c r="J1367" s="57" t="inlineStr">
        <is>
          <t>Application catalog; process taxonomy; synthetic mapping</t>
        </is>
      </c>
      <c r="K1367" s="57" t="inlineStr">
        <is>
          <t>High</t>
        </is>
      </c>
      <c r="L1367" s="57" t="inlineStr">
        <is>
          <t>Complete</t>
        </is>
      </c>
    </row>
    <row r="1368">
      <c r="A1368" s="57" t="inlineStr">
        <is>
          <t>APP-457</t>
        </is>
      </c>
      <c r="B1368" s="57" t="inlineStr">
        <is>
          <t>Cisco Duo — Metro Legacy Instance 17</t>
        </is>
      </c>
      <c r="C1368" s="57" t="inlineStr">
        <is>
          <t>CAP-900</t>
        </is>
      </c>
      <c r="D1368" s="57" t="inlineStr">
        <is>
          <t>Reporting and Analytics</t>
        </is>
      </c>
      <c r="E1368" s="57" t="inlineStr">
        <is>
          <t>Produce operational, compliance, usage, and performance reporting</t>
        </is>
      </c>
      <c r="F1368" s="57" t="inlineStr">
        <is>
          <t>Analyst</t>
        </is>
      </c>
      <c r="G1368" s="57" t="inlineStr">
        <is>
          <t>Supporting</t>
        </is>
      </c>
      <c r="H1368" s="57" t="inlineStr">
        <is>
          <t>Medium</t>
        </is>
      </c>
      <c r="I1368" s="57" t="inlineStr">
        <is>
          <t>No</t>
        </is>
      </c>
      <c r="J1368" s="57" t="inlineStr">
        <is>
          <t>Report catalog and metadata; synthetic mapping</t>
        </is>
      </c>
      <c r="K1368" s="57" t="inlineStr">
        <is>
          <t>High</t>
        </is>
      </c>
      <c r="L1368" s="57" t="inlineStr">
        <is>
          <t>Complete</t>
        </is>
      </c>
    </row>
    <row r="1369">
      <c r="A1369" s="57" t="inlineStr">
        <is>
          <t>APP-457</t>
        </is>
      </c>
      <c r="B1369" s="57" t="inlineStr">
        <is>
          <t>Cisco Duo — Metro Legacy Instance 17</t>
        </is>
      </c>
      <c r="C1369" s="57" t="inlineStr">
        <is>
          <t>CAP-901</t>
        </is>
      </c>
      <c r="D1369" s="57" t="inlineStr">
        <is>
          <t>Audit and Compliance</t>
        </is>
      </c>
      <c r="E1369" s="57" t="inlineStr">
        <is>
          <t>Maintain audit evidence, access history, retention, and control reporting</t>
        </is>
      </c>
      <c r="F1369" s="57" t="inlineStr">
        <is>
          <t>Compliance analyst</t>
        </is>
      </c>
      <c r="G1369" s="57" t="inlineStr">
        <is>
          <t>Supporting</t>
        </is>
      </c>
      <c r="H1369" s="57" t="inlineStr">
        <is>
          <t>High</t>
        </is>
      </c>
      <c r="I1369" s="57" t="inlineStr">
        <is>
          <t>No</t>
        </is>
      </c>
      <c r="J1369" s="57" t="inlineStr">
        <is>
          <t>Control inventory; synthetic mapping</t>
        </is>
      </c>
      <c r="K1369" s="57" t="inlineStr">
        <is>
          <t>High</t>
        </is>
      </c>
      <c r="L1369" s="57" t="inlineStr">
        <is>
          <t>Complete</t>
        </is>
      </c>
    </row>
    <row r="1370">
      <c r="A1370" s="57" t="inlineStr">
        <is>
          <t>APP-458</t>
        </is>
      </c>
      <c r="B1370" s="57" t="inlineStr">
        <is>
          <t>Oracle Identity Governance — Regional Legacy Instance 18</t>
        </is>
      </c>
      <c r="C1370" s="57" t="inlineStr">
        <is>
          <t>CAP-121</t>
        </is>
      </c>
      <c r="D1370" s="57" t="inlineStr">
        <is>
          <t>Identity and Access Management</t>
        </is>
      </c>
      <c r="E1370" s="57" t="inlineStr">
        <is>
          <t>Authenticate users, provision access, and support privileged and emergency access</t>
        </is>
      </c>
      <c r="F1370" s="57" t="inlineStr">
        <is>
          <t>Clinical user</t>
        </is>
      </c>
      <c r="G1370" s="57" t="inlineStr">
        <is>
          <t>Supporting</t>
        </is>
      </c>
      <c r="H1370" s="57" t="inlineStr">
        <is>
          <t>Critical</t>
        </is>
      </c>
      <c r="I1370" s="57" t="inlineStr">
        <is>
          <t>Yes</t>
        </is>
      </c>
      <c r="J1370" s="57" t="inlineStr">
        <is>
          <t>Application catalog; process taxonomy; synthetic mapping</t>
        </is>
      </c>
      <c r="K1370" s="57" t="inlineStr">
        <is>
          <t>High</t>
        </is>
      </c>
      <c r="L1370" s="57" t="inlineStr">
        <is>
          <t>Complete</t>
        </is>
      </c>
    </row>
    <row r="1371">
      <c r="A1371" s="57" t="inlineStr">
        <is>
          <t>APP-458</t>
        </is>
      </c>
      <c r="B1371" s="57" t="inlineStr">
        <is>
          <t>Oracle Identity Governance — Regional Legacy Instance 18</t>
        </is>
      </c>
      <c r="C1371" s="57" t="inlineStr">
        <is>
          <t>CAP-900</t>
        </is>
      </c>
      <c r="D1371" s="57" t="inlineStr">
        <is>
          <t>Reporting and Analytics</t>
        </is>
      </c>
      <c r="E1371" s="57" t="inlineStr">
        <is>
          <t>Produce operational, compliance, usage, and performance reporting</t>
        </is>
      </c>
      <c r="F1371" s="57" t="inlineStr">
        <is>
          <t>Analyst</t>
        </is>
      </c>
      <c r="G1371" s="57" t="inlineStr">
        <is>
          <t>Supporting</t>
        </is>
      </c>
      <c r="H1371" s="57" t="inlineStr">
        <is>
          <t>Medium</t>
        </is>
      </c>
      <c r="I1371" s="57" t="inlineStr">
        <is>
          <t>No</t>
        </is>
      </c>
      <c r="J1371" s="57" t="inlineStr">
        <is>
          <t>Report catalog and metadata; synthetic mapping</t>
        </is>
      </c>
      <c r="K1371" s="57" t="inlineStr">
        <is>
          <t>High</t>
        </is>
      </c>
      <c r="L1371" s="57" t="inlineStr">
        <is>
          <t>Complete</t>
        </is>
      </c>
    </row>
    <row r="1372">
      <c r="A1372" s="57" t="inlineStr">
        <is>
          <t>APP-458</t>
        </is>
      </c>
      <c r="B1372" s="57" t="inlineStr">
        <is>
          <t>Oracle Identity Governance — Regional Legacy Instance 18</t>
        </is>
      </c>
      <c r="C1372" s="57" t="inlineStr">
        <is>
          <t>CAP-901</t>
        </is>
      </c>
      <c r="D1372" s="57" t="inlineStr">
        <is>
          <t>Audit and Compliance</t>
        </is>
      </c>
      <c r="E1372" s="57" t="inlineStr">
        <is>
          <t>Maintain audit evidence, access history, retention, and control reporting</t>
        </is>
      </c>
      <c r="F1372" s="57" t="inlineStr">
        <is>
          <t>Compliance analyst</t>
        </is>
      </c>
      <c r="G1372" s="57" t="inlineStr">
        <is>
          <t>Supporting</t>
        </is>
      </c>
      <c r="H1372" s="57" t="inlineStr">
        <is>
          <t>High</t>
        </is>
      </c>
      <c r="I1372" s="57" t="inlineStr">
        <is>
          <t>No</t>
        </is>
      </c>
      <c r="J1372" s="57" t="inlineStr">
        <is>
          <t>Control inventory; synthetic mapping</t>
        </is>
      </c>
      <c r="K1372" s="57" t="inlineStr">
        <is>
          <t>High</t>
        </is>
      </c>
      <c r="L1372" s="57" t="inlineStr">
        <is>
          <t>Complete</t>
        </is>
      </c>
    </row>
    <row r="1373">
      <c r="A1373" s="57" t="inlineStr">
        <is>
          <t>APP-459</t>
        </is>
      </c>
      <c r="B1373" s="57" t="inlineStr">
        <is>
          <t>IBM Security Verify — Community Legacy Instance 19</t>
        </is>
      </c>
      <c r="C1373" s="57" t="inlineStr">
        <is>
          <t>CAP-121</t>
        </is>
      </c>
      <c r="D1373" s="57" t="inlineStr">
        <is>
          <t>Identity and Access Management</t>
        </is>
      </c>
      <c r="E1373" s="57" t="inlineStr">
        <is>
          <t>Authenticate users, provision access, and support privileged and emergency access</t>
        </is>
      </c>
      <c r="F1373" s="57" t="inlineStr">
        <is>
          <t>Clinical user</t>
        </is>
      </c>
      <c r="G1373" s="57" t="inlineStr">
        <is>
          <t>Duplicate</t>
        </is>
      </c>
      <c r="H1373" s="57" t="inlineStr">
        <is>
          <t>Critical</t>
        </is>
      </c>
      <c r="I1373" s="57" t="inlineStr">
        <is>
          <t>Yes</t>
        </is>
      </c>
      <c r="J1373" s="57" t="inlineStr">
        <is>
          <t>Application catalog; process taxonomy; synthetic mapping</t>
        </is>
      </c>
      <c r="K1373" s="57" t="inlineStr">
        <is>
          <t>High</t>
        </is>
      </c>
      <c r="L1373" s="57" t="inlineStr">
        <is>
          <t>Complete</t>
        </is>
      </c>
    </row>
    <row r="1374">
      <c r="A1374" s="57" t="inlineStr">
        <is>
          <t>APP-459</t>
        </is>
      </c>
      <c r="B1374" s="57" t="inlineStr">
        <is>
          <t>IBM Security Verify — Community Legacy Instance 19</t>
        </is>
      </c>
      <c r="C1374" s="57" t="inlineStr">
        <is>
          <t>CAP-900</t>
        </is>
      </c>
      <c r="D1374" s="57" t="inlineStr">
        <is>
          <t>Reporting and Analytics</t>
        </is>
      </c>
      <c r="E1374" s="57" t="inlineStr">
        <is>
          <t>Produce operational, compliance, usage, and performance reporting</t>
        </is>
      </c>
      <c r="F1374" s="57" t="inlineStr">
        <is>
          <t>Analyst</t>
        </is>
      </c>
      <c r="G1374" s="57" t="inlineStr">
        <is>
          <t>Supporting</t>
        </is>
      </c>
      <c r="H1374" s="57" t="inlineStr">
        <is>
          <t>Medium</t>
        </is>
      </c>
      <c r="I1374" s="57" t="inlineStr">
        <is>
          <t>No</t>
        </is>
      </c>
      <c r="J1374" s="57" t="inlineStr">
        <is>
          <t>Report catalog and metadata; synthetic mapping</t>
        </is>
      </c>
      <c r="K1374" s="57" t="inlineStr">
        <is>
          <t>High</t>
        </is>
      </c>
      <c r="L1374" s="57" t="inlineStr">
        <is>
          <t>Complete</t>
        </is>
      </c>
    </row>
    <row r="1375">
      <c r="A1375" s="57" t="inlineStr">
        <is>
          <t>APP-459</t>
        </is>
      </c>
      <c r="B1375" s="57" t="inlineStr">
        <is>
          <t>IBM Security Verify — Community Legacy Instance 19</t>
        </is>
      </c>
      <c r="C1375" s="57" t="inlineStr">
        <is>
          <t>CAP-901</t>
        </is>
      </c>
      <c r="D1375" s="57" t="inlineStr">
        <is>
          <t>Audit and Compliance</t>
        </is>
      </c>
      <c r="E1375" s="57" t="inlineStr">
        <is>
          <t>Maintain audit evidence, access history, retention, and control reporting</t>
        </is>
      </c>
      <c r="F1375" s="57" t="inlineStr">
        <is>
          <t>Compliance analyst</t>
        </is>
      </c>
      <c r="G1375" s="57" t="inlineStr">
        <is>
          <t>Supporting</t>
        </is>
      </c>
      <c r="H1375" s="57" t="inlineStr">
        <is>
          <t>High</t>
        </is>
      </c>
      <c r="I1375" s="57" t="inlineStr">
        <is>
          <t>No</t>
        </is>
      </c>
      <c r="J1375" s="57" t="inlineStr">
        <is>
          <t>Control inventory; synthetic mapping</t>
        </is>
      </c>
      <c r="K1375" s="57" t="inlineStr">
        <is>
          <t>High</t>
        </is>
      </c>
      <c r="L1375" s="57" t="inlineStr">
        <is>
          <t>Complete</t>
        </is>
      </c>
    </row>
    <row r="1376">
      <c r="A1376" s="57" t="inlineStr">
        <is>
          <t>APP-460</t>
        </is>
      </c>
      <c r="B1376" s="57" t="inlineStr">
        <is>
          <t>Saviynt Enterprise Identity Cloud — Atlantic Legacy Instance 20</t>
        </is>
      </c>
      <c r="C1376" s="57" t="inlineStr">
        <is>
          <t>CAP-121</t>
        </is>
      </c>
      <c r="D1376" s="57" t="inlineStr">
        <is>
          <t>Identity and Access Management</t>
        </is>
      </c>
      <c r="E1376" s="57" t="inlineStr">
        <is>
          <t>Authenticate users, provision access, and support privileged and emergency access</t>
        </is>
      </c>
      <c r="F1376" s="57" t="inlineStr">
        <is>
          <t>Clinical user</t>
        </is>
      </c>
      <c r="G1376" s="57" t="inlineStr">
        <is>
          <t>Supporting</t>
        </is>
      </c>
      <c r="H1376" s="57" t="inlineStr">
        <is>
          <t>Critical</t>
        </is>
      </c>
      <c r="I1376" s="57" t="inlineStr">
        <is>
          <t>Yes</t>
        </is>
      </c>
      <c r="J1376" s="57" t="inlineStr">
        <is>
          <t>Application catalog; process taxonomy; synthetic mapping</t>
        </is>
      </c>
      <c r="K1376" s="57" t="inlineStr">
        <is>
          <t>High</t>
        </is>
      </c>
      <c r="L1376" s="57" t="inlineStr">
        <is>
          <t>Complete</t>
        </is>
      </c>
    </row>
    <row r="1377">
      <c r="A1377" s="57" t="inlineStr">
        <is>
          <t>APP-460</t>
        </is>
      </c>
      <c r="B1377" s="57" t="inlineStr">
        <is>
          <t>Saviynt Enterprise Identity Cloud — Atlantic Legacy Instance 20</t>
        </is>
      </c>
      <c r="C1377" s="57" t="inlineStr">
        <is>
          <t>CAP-900</t>
        </is>
      </c>
      <c r="D1377" s="57" t="inlineStr">
        <is>
          <t>Reporting and Analytics</t>
        </is>
      </c>
      <c r="E1377" s="57" t="inlineStr">
        <is>
          <t>Produce operational, compliance, usage, and performance reporting</t>
        </is>
      </c>
      <c r="F1377" s="57" t="inlineStr">
        <is>
          <t>Analyst</t>
        </is>
      </c>
      <c r="G1377" s="57" t="inlineStr">
        <is>
          <t>Supporting</t>
        </is>
      </c>
      <c r="H1377" s="57" t="inlineStr">
        <is>
          <t>Medium</t>
        </is>
      </c>
      <c r="I1377" s="57" t="inlineStr">
        <is>
          <t>No</t>
        </is>
      </c>
      <c r="J1377" s="57" t="inlineStr">
        <is>
          <t>Report catalog and metadata; synthetic mapping</t>
        </is>
      </c>
      <c r="K1377" s="57" t="inlineStr">
        <is>
          <t>High</t>
        </is>
      </c>
      <c r="L1377" s="57" t="inlineStr">
        <is>
          <t>Complete</t>
        </is>
      </c>
    </row>
    <row r="1378">
      <c r="A1378" s="57" t="inlineStr">
        <is>
          <t>APP-460</t>
        </is>
      </c>
      <c r="B1378" s="57" t="inlineStr">
        <is>
          <t>Saviynt Enterprise Identity Cloud — Atlantic Legacy Instance 20</t>
        </is>
      </c>
      <c r="C1378" s="57" t="inlineStr">
        <is>
          <t>CAP-901</t>
        </is>
      </c>
      <c r="D1378" s="57" t="inlineStr">
        <is>
          <t>Audit and Compliance</t>
        </is>
      </c>
      <c r="E1378" s="57" t="inlineStr">
        <is>
          <t>Maintain audit evidence, access history, retention, and control reporting</t>
        </is>
      </c>
      <c r="F1378" s="57" t="inlineStr">
        <is>
          <t>Compliance analyst</t>
        </is>
      </c>
      <c r="G1378" s="57" t="inlineStr">
        <is>
          <t>Supporting</t>
        </is>
      </c>
      <c r="H1378" s="57" t="inlineStr">
        <is>
          <t>High</t>
        </is>
      </c>
      <c r="I1378" s="57" t="inlineStr">
        <is>
          <t>No</t>
        </is>
      </c>
      <c r="J1378" s="57" t="inlineStr">
        <is>
          <t>Control inventory; synthetic mapping</t>
        </is>
      </c>
      <c r="K1378" s="57" t="inlineStr">
        <is>
          <t>High</t>
        </is>
      </c>
      <c r="L1378" s="57" t="inlineStr">
        <is>
          <t>Complete</t>
        </is>
      </c>
    </row>
    <row r="1379">
      <c r="A1379" s="57" t="inlineStr">
        <is>
          <t>APP-461</t>
        </is>
      </c>
      <c r="B1379" s="57" t="inlineStr">
        <is>
          <t>CrowdStrike Falcon — Southeast Primary Instance</t>
        </is>
      </c>
      <c r="C1379" s="57" t="inlineStr">
        <is>
          <t>CAP-122</t>
        </is>
      </c>
      <c r="D1379" s="57" t="inlineStr">
        <is>
          <t>Security Operations</t>
        </is>
      </c>
      <c r="E1379" s="57" t="inlineStr">
        <is>
          <t>Detect, investigate, contain, and remediate security threats</t>
        </is>
      </c>
      <c r="F1379" s="57" t="inlineStr">
        <is>
          <t>Business user</t>
        </is>
      </c>
      <c r="G1379" s="57" t="inlineStr">
        <is>
          <t>Duplicate</t>
        </is>
      </c>
      <c r="H1379" s="57" t="inlineStr">
        <is>
          <t>Medium</t>
        </is>
      </c>
      <c r="I1379" s="57" t="inlineStr">
        <is>
          <t>No</t>
        </is>
      </c>
      <c r="J1379" s="57" t="inlineStr">
        <is>
          <t>Application catalog; process taxonomy; synthetic mapping</t>
        </is>
      </c>
      <c r="K1379" s="57" t="inlineStr">
        <is>
          <t>High</t>
        </is>
      </c>
      <c r="L1379" s="57" t="inlineStr">
        <is>
          <t>Complete</t>
        </is>
      </c>
    </row>
    <row r="1380">
      <c r="A1380" s="57" t="inlineStr">
        <is>
          <t>APP-461</t>
        </is>
      </c>
      <c r="B1380" s="57" t="inlineStr">
        <is>
          <t>CrowdStrike Falcon — Southeast Primary Instance</t>
        </is>
      </c>
      <c r="C1380" s="57" t="inlineStr">
        <is>
          <t>CAP-900</t>
        </is>
      </c>
      <c r="D1380" s="57" t="inlineStr">
        <is>
          <t>Reporting and Analytics</t>
        </is>
      </c>
      <c r="E1380" s="57" t="inlineStr">
        <is>
          <t>Produce operational, compliance, usage, and performance reporting</t>
        </is>
      </c>
      <c r="F1380" s="57" t="inlineStr">
        <is>
          <t>Analyst</t>
        </is>
      </c>
      <c r="G1380" s="57" t="inlineStr">
        <is>
          <t>Duplicate</t>
        </is>
      </c>
      <c r="H1380" s="57" t="inlineStr">
        <is>
          <t>Medium</t>
        </is>
      </c>
      <c r="I1380" s="57" t="inlineStr">
        <is>
          <t>No</t>
        </is>
      </c>
      <c r="J1380" s="57" t="inlineStr">
        <is>
          <t>Report catalog and metadata; synthetic mapping</t>
        </is>
      </c>
      <c r="K1380" s="57" t="inlineStr">
        <is>
          <t>High</t>
        </is>
      </c>
      <c r="L1380" s="57" t="inlineStr">
        <is>
          <t>Complete</t>
        </is>
      </c>
    </row>
    <row r="1381">
      <c r="A1381" s="57" t="inlineStr">
        <is>
          <t>APP-461</t>
        </is>
      </c>
      <c r="B1381" s="57" t="inlineStr">
        <is>
          <t>CrowdStrike Falcon — Southeast Primary Instance</t>
        </is>
      </c>
      <c r="C1381" s="57" t="inlineStr">
        <is>
          <t>CAP-901</t>
        </is>
      </c>
      <c r="D1381" s="57" t="inlineStr">
        <is>
          <t>Audit and Compliance</t>
        </is>
      </c>
      <c r="E1381" s="57" t="inlineStr">
        <is>
          <t>Maintain audit evidence, access history, retention, and control reporting</t>
        </is>
      </c>
      <c r="F1381" s="57" t="inlineStr">
        <is>
          <t>Compliance analyst</t>
        </is>
      </c>
      <c r="G1381" s="57" t="inlineStr">
        <is>
          <t>Duplicate</t>
        </is>
      </c>
      <c r="H1381" s="57" t="inlineStr">
        <is>
          <t>Medium</t>
        </is>
      </c>
      <c r="I1381" s="57" t="inlineStr">
        <is>
          <t>No</t>
        </is>
      </c>
      <c r="J1381" s="57" t="inlineStr">
        <is>
          <t>Control inventory; synthetic mapping</t>
        </is>
      </c>
      <c r="K1381" s="57" t="inlineStr">
        <is>
          <t>High</t>
        </is>
      </c>
      <c r="L1381" s="57" t="inlineStr">
        <is>
          <t>Complete</t>
        </is>
      </c>
    </row>
    <row r="1382">
      <c r="A1382" s="57" t="inlineStr">
        <is>
          <t>APP-462</t>
        </is>
      </c>
      <c r="B1382" s="57" t="inlineStr">
        <is>
          <t>Microsoft Defender XDR — Northeast Primary Instance 02</t>
        </is>
      </c>
      <c r="C1382" s="57" t="inlineStr">
        <is>
          <t>CAP-122</t>
        </is>
      </c>
      <c r="D1382" s="57" t="inlineStr">
        <is>
          <t>Security Operations</t>
        </is>
      </c>
      <c r="E1382" s="57" t="inlineStr">
        <is>
          <t>Detect, investigate, contain, and remediate security threats</t>
        </is>
      </c>
      <c r="F1382" s="57" t="inlineStr">
        <is>
          <t>Business user</t>
        </is>
      </c>
      <c r="G1382" s="57" t="inlineStr">
        <is>
          <t>Duplicate</t>
        </is>
      </c>
      <c r="H1382" s="57" t="inlineStr">
        <is>
          <t>Medium</t>
        </is>
      </c>
      <c r="I1382" s="57" t="inlineStr">
        <is>
          <t>No</t>
        </is>
      </c>
      <c r="J1382" s="57" t="inlineStr">
        <is>
          <t>Application catalog; process taxonomy; synthetic mapping</t>
        </is>
      </c>
      <c r="K1382" s="57" t="inlineStr">
        <is>
          <t>High</t>
        </is>
      </c>
      <c r="L1382" s="57" t="inlineStr">
        <is>
          <t>Complete</t>
        </is>
      </c>
    </row>
    <row r="1383">
      <c r="A1383" s="57" t="inlineStr">
        <is>
          <t>APP-462</t>
        </is>
      </c>
      <c r="B1383" s="57" t="inlineStr">
        <is>
          <t>Microsoft Defender XDR — Northeast Primary Instance 02</t>
        </is>
      </c>
      <c r="C1383" s="57" t="inlineStr">
        <is>
          <t>CAP-900</t>
        </is>
      </c>
      <c r="D1383" s="57" t="inlineStr">
        <is>
          <t>Reporting and Analytics</t>
        </is>
      </c>
      <c r="E1383" s="57" t="inlineStr">
        <is>
          <t>Produce operational, compliance, usage, and performance reporting</t>
        </is>
      </c>
      <c r="F1383" s="57" t="inlineStr">
        <is>
          <t>Analyst</t>
        </is>
      </c>
      <c r="G1383" s="57" t="inlineStr">
        <is>
          <t>Duplicate</t>
        </is>
      </c>
      <c r="H1383" s="57" t="inlineStr">
        <is>
          <t>Medium</t>
        </is>
      </c>
      <c r="I1383" s="57" t="inlineStr">
        <is>
          <t>No</t>
        </is>
      </c>
      <c r="J1383" s="57" t="inlineStr">
        <is>
          <t>Report catalog and metadata; synthetic mapping</t>
        </is>
      </c>
      <c r="K1383" s="57" t="inlineStr">
        <is>
          <t>High</t>
        </is>
      </c>
      <c r="L1383" s="57" t="inlineStr">
        <is>
          <t>Complete</t>
        </is>
      </c>
    </row>
    <row r="1384">
      <c r="A1384" s="57" t="inlineStr">
        <is>
          <t>APP-462</t>
        </is>
      </c>
      <c r="B1384" s="57" t="inlineStr">
        <is>
          <t>Microsoft Defender XDR — Northeast Primary Instance 02</t>
        </is>
      </c>
      <c r="C1384" s="57" t="inlineStr">
        <is>
          <t>CAP-901</t>
        </is>
      </c>
      <c r="D1384" s="57" t="inlineStr">
        <is>
          <t>Audit and Compliance</t>
        </is>
      </c>
      <c r="E1384" s="57" t="inlineStr">
        <is>
          <t>Maintain audit evidence, access history, retention, and control reporting</t>
        </is>
      </c>
      <c r="F1384" s="57" t="inlineStr">
        <is>
          <t>Compliance analyst</t>
        </is>
      </c>
      <c r="G1384" s="57" t="inlineStr">
        <is>
          <t>Duplicate</t>
        </is>
      </c>
      <c r="H1384" s="57" t="inlineStr">
        <is>
          <t>Medium</t>
        </is>
      </c>
      <c r="I1384" s="57" t="inlineStr">
        <is>
          <t>No</t>
        </is>
      </c>
      <c r="J1384" s="57" t="inlineStr">
        <is>
          <t>Control inventory; synthetic mapping</t>
        </is>
      </c>
      <c r="K1384" s="57" t="inlineStr">
        <is>
          <t>High</t>
        </is>
      </c>
      <c r="L1384" s="57" t="inlineStr">
        <is>
          <t>Complete</t>
        </is>
      </c>
    </row>
    <row r="1385">
      <c r="A1385" s="57" t="inlineStr">
        <is>
          <t>APP-463</t>
        </is>
      </c>
      <c r="B1385" s="57" t="inlineStr">
        <is>
          <t>SentinelOne Singularity Platform — Central Primary Instance 03</t>
        </is>
      </c>
      <c r="C1385" s="57" t="inlineStr">
        <is>
          <t>CAP-122</t>
        </is>
      </c>
      <c r="D1385" s="57" t="inlineStr">
        <is>
          <t>Security Operations</t>
        </is>
      </c>
      <c r="E1385" s="57" t="inlineStr">
        <is>
          <t>Detect, investigate, contain, and remediate security threats</t>
        </is>
      </c>
      <c r="F1385" s="57" t="inlineStr">
        <is>
          <t>Business user</t>
        </is>
      </c>
      <c r="G1385" s="57" t="inlineStr">
        <is>
          <t>Duplicate</t>
        </is>
      </c>
      <c r="H1385" s="57" t="inlineStr">
        <is>
          <t>Medium</t>
        </is>
      </c>
      <c r="I1385" s="57" t="inlineStr">
        <is>
          <t>No</t>
        </is>
      </c>
      <c r="J1385" s="57" t="inlineStr">
        <is>
          <t>Application catalog; process taxonomy; synthetic mapping</t>
        </is>
      </c>
      <c r="K1385" s="57" t="inlineStr">
        <is>
          <t>High</t>
        </is>
      </c>
      <c r="L1385" s="57" t="inlineStr">
        <is>
          <t>Complete</t>
        </is>
      </c>
    </row>
    <row r="1386">
      <c r="A1386" s="57" t="inlineStr">
        <is>
          <t>APP-463</t>
        </is>
      </c>
      <c r="B1386" s="57" t="inlineStr">
        <is>
          <t>SentinelOne Singularity Platform — Central Primary Instance 03</t>
        </is>
      </c>
      <c r="C1386" s="57" t="inlineStr">
        <is>
          <t>CAP-900</t>
        </is>
      </c>
      <c r="D1386" s="57" t="inlineStr">
        <is>
          <t>Reporting and Analytics</t>
        </is>
      </c>
      <c r="E1386" s="57" t="inlineStr">
        <is>
          <t>Produce operational, compliance, usage, and performance reporting</t>
        </is>
      </c>
      <c r="F1386" s="57" t="inlineStr">
        <is>
          <t>Analyst</t>
        </is>
      </c>
      <c r="G1386" s="57" t="inlineStr">
        <is>
          <t>Duplicate</t>
        </is>
      </c>
      <c r="H1386" s="57" t="inlineStr">
        <is>
          <t>Medium</t>
        </is>
      </c>
      <c r="I1386" s="57" t="inlineStr">
        <is>
          <t>No</t>
        </is>
      </c>
      <c r="J1386" s="57" t="inlineStr">
        <is>
          <t>Report catalog and metadata; synthetic mapping</t>
        </is>
      </c>
      <c r="K1386" s="57" t="inlineStr">
        <is>
          <t>High</t>
        </is>
      </c>
      <c r="L1386" s="57" t="inlineStr">
        <is>
          <t>Complete</t>
        </is>
      </c>
    </row>
    <row r="1387">
      <c r="A1387" s="57" t="inlineStr">
        <is>
          <t>APP-463</t>
        </is>
      </c>
      <c r="B1387" s="57" t="inlineStr">
        <is>
          <t>SentinelOne Singularity Platform — Central Primary Instance 03</t>
        </is>
      </c>
      <c r="C1387" s="57" t="inlineStr">
        <is>
          <t>CAP-901</t>
        </is>
      </c>
      <c r="D1387" s="57" t="inlineStr">
        <is>
          <t>Audit and Compliance</t>
        </is>
      </c>
      <c r="E1387" s="57" t="inlineStr">
        <is>
          <t>Maintain audit evidence, access history, retention, and control reporting</t>
        </is>
      </c>
      <c r="F1387" s="57" t="inlineStr">
        <is>
          <t>Compliance analyst</t>
        </is>
      </c>
      <c r="G1387" s="57" t="inlineStr">
        <is>
          <t>Duplicate</t>
        </is>
      </c>
      <c r="H1387" s="57" t="inlineStr">
        <is>
          <t>Medium</t>
        </is>
      </c>
      <c r="I1387" s="57" t="inlineStr">
        <is>
          <t>No</t>
        </is>
      </c>
      <c r="J1387" s="57" t="inlineStr">
        <is>
          <t>Control inventory; synthetic mapping</t>
        </is>
      </c>
      <c r="K1387" s="57" t="inlineStr">
        <is>
          <t>High</t>
        </is>
      </c>
      <c r="L1387" s="57" t="inlineStr">
        <is>
          <t>Complete</t>
        </is>
      </c>
    </row>
    <row r="1388">
      <c r="A1388" s="57" t="inlineStr">
        <is>
          <t>APP-464</t>
        </is>
      </c>
      <c r="B1388" s="57" t="inlineStr">
        <is>
          <t>Palo Alto Networks Cortex XDR — Mountain Primary Instance 04</t>
        </is>
      </c>
      <c r="C1388" s="57" t="inlineStr">
        <is>
          <t>CAP-122</t>
        </is>
      </c>
      <c r="D1388" s="57" t="inlineStr">
        <is>
          <t>Security Operations</t>
        </is>
      </c>
      <c r="E1388" s="57" t="inlineStr">
        <is>
          <t>Detect, investigate, contain, and remediate security threats</t>
        </is>
      </c>
      <c r="F1388" s="57" t="inlineStr">
        <is>
          <t>Business user</t>
        </is>
      </c>
      <c r="G1388" s="57" t="inlineStr">
        <is>
          <t>Duplicate</t>
        </is>
      </c>
      <c r="H1388" s="57" t="inlineStr">
        <is>
          <t>High</t>
        </is>
      </c>
      <c r="I1388" s="57" t="inlineStr">
        <is>
          <t>No</t>
        </is>
      </c>
      <c r="J1388" s="57" t="inlineStr">
        <is>
          <t>Application catalog; process taxonomy; synthetic mapping</t>
        </is>
      </c>
      <c r="K1388" s="57" t="inlineStr">
        <is>
          <t>High</t>
        </is>
      </c>
      <c r="L1388" s="57" t="inlineStr">
        <is>
          <t>Complete</t>
        </is>
      </c>
    </row>
    <row r="1389">
      <c r="A1389" s="57" t="inlineStr">
        <is>
          <t>APP-464</t>
        </is>
      </c>
      <c r="B1389" s="57" t="inlineStr">
        <is>
          <t>Palo Alto Networks Cortex XDR — Mountain Primary Instance 04</t>
        </is>
      </c>
      <c r="C1389" s="57" t="inlineStr">
        <is>
          <t>CAP-900</t>
        </is>
      </c>
      <c r="D1389" s="57" t="inlineStr">
        <is>
          <t>Reporting and Analytics</t>
        </is>
      </c>
      <c r="E1389" s="57" t="inlineStr">
        <is>
          <t>Produce operational, compliance, usage, and performance reporting</t>
        </is>
      </c>
      <c r="F1389" s="57" t="inlineStr">
        <is>
          <t>Analyst</t>
        </is>
      </c>
      <c r="G1389" s="57" t="inlineStr">
        <is>
          <t>Supporting</t>
        </is>
      </c>
      <c r="H1389" s="57" t="inlineStr">
        <is>
          <t>Medium</t>
        </is>
      </c>
      <c r="I1389" s="57" t="inlineStr">
        <is>
          <t>No</t>
        </is>
      </c>
      <c r="J1389" s="57" t="inlineStr">
        <is>
          <t>Report catalog and metadata; synthetic mapping</t>
        </is>
      </c>
      <c r="K1389" s="57" t="inlineStr">
        <is>
          <t>High</t>
        </is>
      </c>
      <c r="L1389" s="57" t="inlineStr">
        <is>
          <t>Complete</t>
        </is>
      </c>
    </row>
    <row r="1390">
      <c r="A1390" s="57" t="inlineStr">
        <is>
          <t>APP-464</t>
        </is>
      </c>
      <c r="B1390" s="57" t="inlineStr">
        <is>
          <t>Palo Alto Networks Cortex XDR — Mountain Primary Instance 04</t>
        </is>
      </c>
      <c r="C1390" s="57" t="inlineStr">
        <is>
          <t>CAP-901</t>
        </is>
      </c>
      <c r="D1390" s="57" t="inlineStr">
        <is>
          <t>Audit and Compliance</t>
        </is>
      </c>
      <c r="E1390" s="57" t="inlineStr">
        <is>
          <t>Maintain audit evidence, access history, retention, and control reporting</t>
        </is>
      </c>
      <c r="F1390" s="57" t="inlineStr">
        <is>
          <t>Compliance analyst</t>
        </is>
      </c>
      <c r="G1390" s="57" t="inlineStr">
        <is>
          <t>Supporting</t>
        </is>
      </c>
      <c r="H1390" s="57" t="inlineStr">
        <is>
          <t>Medium</t>
        </is>
      </c>
      <c r="I1390" s="57" t="inlineStr">
        <is>
          <t>No</t>
        </is>
      </c>
      <c r="J1390" s="57" t="inlineStr">
        <is>
          <t>Control inventory; synthetic mapping</t>
        </is>
      </c>
      <c r="K1390" s="57" t="inlineStr">
        <is>
          <t>High</t>
        </is>
      </c>
      <c r="L1390" s="57" t="inlineStr">
        <is>
          <t>Complete</t>
        </is>
      </c>
    </row>
    <row r="1391">
      <c r="A1391" s="57" t="inlineStr">
        <is>
          <t>APP-465</t>
        </is>
      </c>
      <c r="B1391" s="57" t="inlineStr">
        <is>
          <t>Splunk Enterprise Security — Pacific Primary Instance 05</t>
        </is>
      </c>
      <c r="C1391" s="57" t="inlineStr">
        <is>
          <t>CAP-122</t>
        </is>
      </c>
      <c r="D1391" s="57" t="inlineStr">
        <is>
          <t>Security Operations</t>
        </is>
      </c>
      <c r="E1391" s="57" t="inlineStr">
        <is>
          <t>Detect, investigate, contain, and remediate security threats</t>
        </is>
      </c>
      <c r="F1391" s="57" t="inlineStr">
        <is>
          <t>Business user</t>
        </is>
      </c>
      <c r="G1391" s="57" t="inlineStr">
        <is>
          <t>Duplicate</t>
        </is>
      </c>
      <c r="H1391" s="57" t="inlineStr">
        <is>
          <t>High</t>
        </is>
      </c>
      <c r="I1391" s="57" t="inlineStr">
        <is>
          <t>No</t>
        </is>
      </c>
      <c r="J1391" s="57" t="inlineStr">
        <is>
          <t>Application catalog; process taxonomy; synthetic mapping</t>
        </is>
      </c>
      <c r="K1391" s="57" t="inlineStr">
        <is>
          <t>High</t>
        </is>
      </c>
      <c r="L1391" s="57" t="inlineStr">
        <is>
          <t>Complete</t>
        </is>
      </c>
    </row>
    <row r="1392">
      <c r="A1392" s="57" t="inlineStr">
        <is>
          <t>APP-465</t>
        </is>
      </c>
      <c r="B1392" s="57" t="inlineStr">
        <is>
          <t>Splunk Enterprise Security — Pacific Primary Instance 05</t>
        </is>
      </c>
      <c r="C1392" s="57" t="inlineStr">
        <is>
          <t>CAP-900</t>
        </is>
      </c>
      <c r="D1392" s="57" t="inlineStr">
        <is>
          <t>Reporting and Analytics</t>
        </is>
      </c>
      <c r="E1392" s="57" t="inlineStr">
        <is>
          <t>Produce operational, compliance, usage, and performance reporting</t>
        </is>
      </c>
      <c r="F1392" s="57" t="inlineStr">
        <is>
          <t>Analyst</t>
        </is>
      </c>
      <c r="G1392" s="57" t="inlineStr">
        <is>
          <t>Supporting</t>
        </is>
      </c>
      <c r="H1392" s="57" t="inlineStr">
        <is>
          <t>Medium</t>
        </is>
      </c>
      <c r="I1392" s="57" t="inlineStr">
        <is>
          <t>No</t>
        </is>
      </c>
      <c r="J1392" s="57" t="inlineStr">
        <is>
          <t>Report catalog and metadata; synthetic mapping</t>
        </is>
      </c>
      <c r="K1392" s="57" t="inlineStr">
        <is>
          <t>High</t>
        </is>
      </c>
      <c r="L1392" s="57" t="inlineStr">
        <is>
          <t>Complete</t>
        </is>
      </c>
    </row>
    <row r="1393">
      <c r="A1393" s="57" t="inlineStr">
        <is>
          <t>APP-465</t>
        </is>
      </c>
      <c r="B1393" s="57" t="inlineStr">
        <is>
          <t>Splunk Enterprise Security — Pacific Primary Instance 05</t>
        </is>
      </c>
      <c r="C1393" s="57" t="inlineStr">
        <is>
          <t>CAP-901</t>
        </is>
      </c>
      <c r="D1393" s="57" t="inlineStr">
        <is>
          <t>Audit and Compliance</t>
        </is>
      </c>
      <c r="E1393" s="57" t="inlineStr">
        <is>
          <t>Maintain audit evidence, access history, retention, and control reporting</t>
        </is>
      </c>
      <c r="F1393" s="57" t="inlineStr">
        <is>
          <t>Compliance analyst</t>
        </is>
      </c>
      <c r="G1393" s="57" t="inlineStr">
        <is>
          <t>Supporting</t>
        </is>
      </c>
      <c r="H1393" s="57" t="inlineStr">
        <is>
          <t>Medium</t>
        </is>
      </c>
      <c r="I1393" s="57" t="inlineStr">
        <is>
          <t>No</t>
        </is>
      </c>
      <c r="J1393" s="57" t="inlineStr">
        <is>
          <t>Control inventory; synthetic mapping</t>
        </is>
      </c>
      <c r="K1393" s="57" t="inlineStr">
        <is>
          <t>High</t>
        </is>
      </c>
      <c r="L1393" s="57" t="inlineStr">
        <is>
          <t>Complete</t>
        </is>
      </c>
    </row>
    <row r="1394">
      <c r="A1394" s="57" t="inlineStr">
        <is>
          <t>APP-466</t>
        </is>
      </c>
      <c r="B1394" s="57" t="inlineStr">
        <is>
          <t>Microsoft Sentinel — Metro Primary Instance 06</t>
        </is>
      </c>
      <c r="C1394" s="57" t="inlineStr">
        <is>
          <t>CAP-122</t>
        </is>
      </c>
      <c r="D1394" s="57" t="inlineStr">
        <is>
          <t>Security Operations</t>
        </is>
      </c>
      <c r="E1394" s="57" t="inlineStr">
        <is>
          <t>Detect, investigate, contain, and remediate security threats</t>
        </is>
      </c>
      <c r="F1394" s="57" t="inlineStr">
        <is>
          <t>Business user</t>
        </is>
      </c>
      <c r="G1394" s="57" t="inlineStr">
        <is>
          <t>Duplicate</t>
        </is>
      </c>
      <c r="H1394" s="57" t="inlineStr">
        <is>
          <t>High</t>
        </is>
      </c>
      <c r="I1394" s="57" t="inlineStr">
        <is>
          <t>No</t>
        </is>
      </c>
      <c r="J1394" s="57" t="inlineStr">
        <is>
          <t>Application catalog; process taxonomy; synthetic mapping</t>
        </is>
      </c>
      <c r="K1394" s="57" t="inlineStr">
        <is>
          <t>High</t>
        </is>
      </c>
      <c r="L1394" s="57" t="inlineStr">
        <is>
          <t>Complete</t>
        </is>
      </c>
    </row>
    <row r="1395">
      <c r="A1395" s="57" t="inlineStr">
        <is>
          <t>APP-466</t>
        </is>
      </c>
      <c r="B1395" s="57" t="inlineStr">
        <is>
          <t>Microsoft Sentinel — Metro Primary Instance 06</t>
        </is>
      </c>
      <c r="C1395" s="57" t="inlineStr">
        <is>
          <t>CAP-900</t>
        </is>
      </c>
      <c r="D1395" s="57" t="inlineStr">
        <is>
          <t>Reporting and Analytics</t>
        </is>
      </c>
      <c r="E1395" s="57" t="inlineStr">
        <is>
          <t>Produce operational, compliance, usage, and performance reporting</t>
        </is>
      </c>
      <c r="F1395" s="57" t="inlineStr">
        <is>
          <t>Analyst</t>
        </is>
      </c>
      <c r="G1395" s="57" t="inlineStr">
        <is>
          <t>Supporting</t>
        </is>
      </c>
      <c r="H1395" s="57" t="inlineStr">
        <is>
          <t>Medium</t>
        </is>
      </c>
      <c r="I1395" s="57" t="inlineStr">
        <is>
          <t>No</t>
        </is>
      </c>
      <c r="J1395" s="57" t="inlineStr">
        <is>
          <t>Report catalog and metadata; synthetic mapping</t>
        </is>
      </c>
      <c r="K1395" s="57" t="inlineStr">
        <is>
          <t>High</t>
        </is>
      </c>
      <c r="L1395" s="57" t="inlineStr">
        <is>
          <t>Complete</t>
        </is>
      </c>
    </row>
    <row r="1396">
      <c r="A1396" s="57" t="inlineStr">
        <is>
          <t>APP-466</t>
        </is>
      </c>
      <c r="B1396" s="57" t="inlineStr">
        <is>
          <t>Microsoft Sentinel — Metro Primary Instance 06</t>
        </is>
      </c>
      <c r="C1396" s="57" t="inlineStr">
        <is>
          <t>CAP-901</t>
        </is>
      </c>
      <c r="D1396" s="57" t="inlineStr">
        <is>
          <t>Audit and Compliance</t>
        </is>
      </c>
      <c r="E1396" s="57" t="inlineStr">
        <is>
          <t>Maintain audit evidence, access history, retention, and control reporting</t>
        </is>
      </c>
      <c r="F1396" s="57" t="inlineStr">
        <is>
          <t>Compliance analyst</t>
        </is>
      </c>
      <c r="G1396" s="57" t="inlineStr">
        <is>
          <t>Supporting</t>
        </is>
      </c>
      <c r="H1396" s="57" t="inlineStr">
        <is>
          <t>Medium</t>
        </is>
      </c>
      <c r="I1396" s="57" t="inlineStr">
        <is>
          <t>No</t>
        </is>
      </c>
      <c r="J1396" s="57" t="inlineStr">
        <is>
          <t>Control inventory; synthetic mapping</t>
        </is>
      </c>
      <c r="K1396" s="57" t="inlineStr">
        <is>
          <t>High</t>
        </is>
      </c>
      <c r="L1396" s="57" t="inlineStr">
        <is>
          <t>Complete</t>
        </is>
      </c>
    </row>
    <row r="1397">
      <c r="A1397" s="57" t="inlineStr">
        <is>
          <t>APP-467</t>
        </is>
      </c>
      <c r="B1397" s="57" t="inlineStr">
        <is>
          <t>Rapid7 InsightVM — Regional Primary Instance 07</t>
        </is>
      </c>
      <c r="C1397" s="57" t="inlineStr">
        <is>
          <t>CAP-122</t>
        </is>
      </c>
      <c r="D1397" s="57" t="inlineStr">
        <is>
          <t>Security Operations</t>
        </is>
      </c>
      <c r="E1397" s="57" t="inlineStr">
        <is>
          <t>Detect, investigate, contain, and remediate security threats</t>
        </is>
      </c>
      <c r="F1397" s="57" t="inlineStr">
        <is>
          <t>Business user</t>
        </is>
      </c>
      <c r="G1397" s="57" t="inlineStr">
        <is>
          <t>Duplicate</t>
        </is>
      </c>
      <c r="H1397" s="57" t="inlineStr">
        <is>
          <t>High</t>
        </is>
      </c>
      <c r="I1397" s="57" t="inlineStr">
        <is>
          <t>No</t>
        </is>
      </c>
      <c r="J1397" s="57" t="inlineStr">
        <is>
          <t>Application catalog; process taxonomy; synthetic mapping</t>
        </is>
      </c>
      <c r="K1397" s="57" t="inlineStr">
        <is>
          <t>High</t>
        </is>
      </c>
      <c r="L1397" s="57" t="inlineStr">
        <is>
          <t>Complete</t>
        </is>
      </c>
    </row>
    <row r="1398">
      <c r="A1398" s="57" t="inlineStr">
        <is>
          <t>APP-467</t>
        </is>
      </c>
      <c r="B1398" s="57" t="inlineStr">
        <is>
          <t>Rapid7 InsightVM — Regional Primary Instance 07</t>
        </is>
      </c>
      <c r="C1398" s="57" t="inlineStr">
        <is>
          <t>CAP-900</t>
        </is>
      </c>
      <c r="D1398" s="57" t="inlineStr">
        <is>
          <t>Reporting and Analytics</t>
        </is>
      </c>
      <c r="E1398" s="57" t="inlineStr">
        <is>
          <t>Produce operational, compliance, usage, and performance reporting</t>
        </is>
      </c>
      <c r="F1398" s="57" t="inlineStr">
        <is>
          <t>Analyst</t>
        </is>
      </c>
      <c r="G1398" s="57" t="inlineStr">
        <is>
          <t>Supporting</t>
        </is>
      </c>
      <c r="H1398" s="57" t="inlineStr">
        <is>
          <t>Medium</t>
        </is>
      </c>
      <c r="I1398" s="57" t="inlineStr">
        <is>
          <t>No</t>
        </is>
      </c>
      <c r="J1398" s="57" t="inlineStr">
        <is>
          <t>Report catalog and metadata; synthetic mapping</t>
        </is>
      </c>
      <c r="K1398" s="57" t="inlineStr">
        <is>
          <t>High</t>
        </is>
      </c>
      <c r="L1398" s="57" t="inlineStr">
        <is>
          <t>Complete</t>
        </is>
      </c>
    </row>
    <row r="1399">
      <c r="A1399" s="57" t="inlineStr">
        <is>
          <t>APP-467</t>
        </is>
      </c>
      <c r="B1399" s="57" t="inlineStr">
        <is>
          <t>Rapid7 InsightVM — Regional Primary Instance 07</t>
        </is>
      </c>
      <c r="C1399" s="57" t="inlineStr">
        <is>
          <t>CAP-901</t>
        </is>
      </c>
      <c r="D1399" s="57" t="inlineStr">
        <is>
          <t>Audit and Compliance</t>
        </is>
      </c>
      <c r="E1399" s="57" t="inlineStr">
        <is>
          <t>Maintain audit evidence, access history, retention, and control reporting</t>
        </is>
      </c>
      <c r="F1399" s="57" t="inlineStr">
        <is>
          <t>Compliance analyst</t>
        </is>
      </c>
      <c r="G1399" s="57" t="inlineStr">
        <is>
          <t>Supporting</t>
        </is>
      </c>
      <c r="H1399" s="57" t="inlineStr">
        <is>
          <t>Medium</t>
        </is>
      </c>
      <c r="I1399" s="57" t="inlineStr">
        <is>
          <t>No</t>
        </is>
      </c>
      <c r="J1399" s="57" t="inlineStr">
        <is>
          <t>Control inventory; synthetic mapping</t>
        </is>
      </c>
      <c r="K1399" s="57" t="inlineStr">
        <is>
          <t>High</t>
        </is>
      </c>
      <c r="L1399" s="57" t="inlineStr">
        <is>
          <t>Complete</t>
        </is>
      </c>
    </row>
    <row r="1400">
      <c r="A1400" s="57" t="inlineStr">
        <is>
          <t>APP-468</t>
        </is>
      </c>
      <c r="B1400" s="57" t="inlineStr">
        <is>
          <t>Tenable One — Community Primary Instance 08</t>
        </is>
      </c>
      <c r="C1400" s="57" t="inlineStr">
        <is>
          <t>CAP-122</t>
        </is>
      </c>
      <c r="D1400" s="57" t="inlineStr">
        <is>
          <t>Security Operations</t>
        </is>
      </c>
      <c r="E1400" s="57" t="inlineStr">
        <is>
          <t>Detect, investigate, contain, and remediate security threats</t>
        </is>
      </c>
      <c r="F1400" s="57" t="inlineStr">
        <is>
          <t>Business user</t>
        </is>
      </c>
      <c r="G1400" s="57" t="inlineStr">
        <is>
          <t>Limited</t>
        </is>
      </c>
      <c r="H1400" s="57" t="inlineStr">
        <is>
          <t>High</t>
        </is>
      </c>
      <c r="I1400" s="57" t="inlineStr">
        <is>
          <t>No</t>
        </is>
      </c>
      <c r="J1400" s="57" t="inlineStr">
        <is>
          <t>Application catalog; process taxonomy; synthetic mapping</t>
        </is>
      </c>
      <c r="K1400" s="57" t="inlineStr">
        <is>
          <t>High</t>
        </is>
      </c>
      <c r="L1400" s="57" t="inlineStr">
        <is>
          <t>Complete</t>
        </is>
      </c>
    </row>
    <row r="1401">
      <c r="A1401" s="57" t="inlineStr">
        <is>
          <t>APP-468</t>
        </is>
      </c>
      <c r="B1401" s="57" t="inlineStr">
        <is>
          <t>Tenable One — Community Primary Instance 08</t>
        </is>
      </c>
      <c r="C1401" s="57" t="inlineStr">
        <is>
          <t>CAP-900</t>
        </is>
      </c>
      <c r="D1401" s="57" t="inlineStr">
        <is>
          <t>Reporting and Analytics</t>
        </is>
      </c>
      <c r="E1401" s="57" t="inlineStr">
        <is>
          <t>Produce operational, compliance, usage, and performance reporting</t>
        </is>
      </c>
      <c r="F1401" s="57" t="inlineStr">
        <is>
          <t>Analyst</t>
        </is>
      </c>
      <c r="G1401" s="57" t="inlineStr">
        <is>
          <t>Supporting</t>
        </is>
      </c>
      <c r="H1401" s="57" t="inlineStr">
        <is>
          <t>Medium</t>
        </is>
      </c>
      <c r="I1401" s="57" t="inlineStr">
        <is>
          <t>No</t>
        </is>
      </c>
      <c r="J1401" s="57" t="inlineStr">
        <is>
          <t>Report catalog and metadata; synthetic mapping</t>
        </is>
      </c>
      <c r="K1401" s="57" t="inlineStr">
        <is>
          <t>High</t>
        </is>
      </c>
      <c r="L1401" s="57" t="inlineStr">
        <is>
          <t>Complete</t>
        </is>
      </c>
    </row>
    <row r="1402">
      <c r="A1402" s="57" t="inlineStr">
        <is>
          <t>APP-468</t>
        </is>
      </c>
      <c r="B1402" s="57" t="inlineStr">
        <is>
          <t>Tenable One — Community Primary Instance 08</t>
        </is>
      </c>
      <c r="C1402" s="57" t="inlineStr">
        <is>
          <t>CAP-901</t>
        </is>
      </c>
      <c r="D1402" s="57" t="inlineStr">
        <is>
          <t>Audit and Compliance</t>
        </is>
      </c>
      <c r="E1402" s="57" t="inlineStr">
        <is>
          <t>Maintain audit evidence, access history, retention, and control reporting</t>
        </is>
      </c>
      <c r="F1402" s="57" t="inlineStr">
        <is>
          <t>Compliance analyst</t>
        </is>
      </c>
      <c r="G1402" s="57" t="inlineStr">
        <is>
          <t>Supporting</t>
        </is>
      </c>
      <c r="H1402" s="57" t="inlineStr">
        <is>
          <t>Medium</t>
        </is>
      </c>
      <c r="I1402" s="57" t="inlineStr">
        <is>
          <t>No</t>
        </is>
      </c>
      <c r="J1402" s="57" t="inlineStr">
        <is>
          <t>Control inventory; synthetic mapping</t>
        </is>
      </c>
      <c r="K1402" s="57" t="inlineStr">
        <is>
          <t>High</t>
        </is>
      </c>
      <c r="L1402" s="57" t="inlineStr">
        <is>
          <t>Complete</t>
        </is>
      </c>
    </row>
    <row r="1403">
      <c r="A1403" s="57" t="inlineStr">
        <is>
          <t>APP-469</t>
        </is>
      </c>
      <c r="B1403" s="57" t="inlineStr">
        <is>
          <t>Qualys VMDR — Atlantic Primary Instance 09</t>
        </is>
      </c>
      <c r="C1403" s="57" t="inlineStr">
        <is>
          <t>CAP-122</t>
        </is>
      </c>
      <c r="D1403" s="57" t="inlineStr">
        <is>
          <t>Security Operations</t>
        </is>
      </c>
      <c r="E1403" s="57" t="inlineStr">
        <is>
          <t>Detect, investigate, contain, and remediate security threats</t>
        </is>
      </c>
      <c r="F1403" s="57" t="inlineStr">
        <is>
          <t>Business user</t>
        </is>
      </c>
      <c r="G1403" s="57" t="inlineStr">
        <is>
          <t>Duplicate</t>
        </is>
      </c>
      <c r="H1403" s="57" t="inlineStr">
        <is>
          <t>Medium</t>
        </is>
      </c>
      <c r="I1403" s="57" t="inlineStr">
        <is>
          <t>No</t>
        </is>
      </c>
      <c r="J1403" s="57" t="inlineStr">
        <is>
          <t>Application catalog; process taxonomy; synthetic mapping</t>
        </is>
      </c>
      <c r="K1403" s="57" t="inlineStr">
        <is>
          <t>Low</t>
        </is>
      </c>
      <c r="L1403" s="57" t="inlineStr">
        <is>
          <t>Needs Validation</t>
        </is>
      </c>
    </row>
    <row r="1404">
      <c r="A1404" s="57" t="inlineStr">
        <is>
          <t>APP-469</t>
        </is>
      </c>
      <c r="B1404" s="57" t="inlineStr">
        <is>
          <t>Qualys VMDR — Atlantic Primary Instance 09</t>
        </is>
      </c>
      <c r="C1404" s="57" t="inlineStr">
        <is>
          <t>CAP-900</t>
        </is>
      </c>
      <c r="D1404" s="57" t="inlineStr">
        <is>
          <t>Reporting and Analytics</t>
        </is>
      </c>
      <c r="E1404" s="57" t="inlineStr">
        <is>
          <t>Produce operational, compliance, usage, and performance reporting</t>
        </is>
      </c>
      <c r="F1404" s="57" t="inlineStr">
        <is>
          <t>Analyst</t>
        </is>
      </c>
      <c r="G1404" s="57" t="inlineStr">
        <is>
          <t>Duplicate</t>
        </is>
      </c>
      <c r="H1404" s="57" t="inlineStr">
        <is>
          <t>Medium</t>
        </is>
      </c>
      <c r="I1404" s="57" t="inlineStr">
        <is>
          <t>No</t>
        </is>
      </c>
      <c r="J1404" s="57" t="inlineStr">
        <is>
          <t>Report catalog and metadata; synthetic mapping</t>
        </is>
      </c>
      <c r="K1404" s="57" t="inlineStr">
        <is>
          <t>High</t>
        </is>
      </c>
      <c r="L1404" s="57" t="inlineStr">
        <is>
          <t>Complete</t>
        </is>
      </c>
    </row>
    <row r="1405">
      <c r="A1405" s="57" t="inlineStr">
        <is>
          <t>APP-469</t>
        </is>
      </c>
      <c r="B1405" s="57" t="inlineStr">
        <is>
          <t>Qualys VMDR — Atlantic Primary Instance 09</t>
        </is>
      </c>
      <c r="C1405" s="57" t="inlineStr">
        <is>
          <t>CAP-901</t>
        </is>
      </c>
      <c r="D1405" s="57" t="inlineStr">
        <is>
          <t>Audit and Compliance</t>
        </is>
      </c>
      <c r="E1405" s="57" t="inlineStr">
        <is>
          <t>Maintain audit evidence, access history, retention, and control reporting</t>
        </is>
      </c>
      <c r="F1405" s="57" t="inlineStr">
        <is>
          <t>Compliance analyst</t>
        </is>
      </c>
      <c r="G1405" s="57" t="inlineStr">
        <is>
          <t>Duplicate</t>
        </is>
      </c>
      <c r="H1405" s="57" t="inlineStr">
        <is>
          <t>Medium</t>
        </is>
      </c>
      <c r="I1405" s="57" t="inlineStr">
        <is>
          <t>No</t>
        </is>
      </c>
      <c r="J1405" s="57" t="inlineStr">
        <is>
          <t>Control inventory; synthetic mapping</t>
        </is>
      </c>
      <c r="K1405" s="57" t="inlineStr">
        <is>
          <t>High</t>
        </is>
      </c>
      <c r="L1405" s="57" t="inlineStr">
        <is>
          <t>Complete</t>
        </is>
      </c>
    </row>
    <row r="1406">
      <c r="A1406" s="57" t="inlineStr">
        <is>
          <t>APP-470</t>
        </is>
      </c>
      <c r="B1406" s="57" t="inlineStr">
        <is>
          <t>Wiz Cloud Security Platform — Midwest Primary Instance 10</t>
        </is>
      </c>
      <c r="C1406" s="57" t="inlineStr">
        <is>
          <t>CAP-122</t>
        </is>
      </c>
      <c r="D1406" s="57" t="inlineStr">
        <is>
          <t>Security Operations</t>
        </is>
      </c>
      <c r="E1406" s="57" t="inlineStr">
        <is>
          <t>Detect, investigate, contain, and remediate security threats</t>
        </is>
      </c>
      <c r="F1406" s="57" t="inlineStr">
        <is>
          <t>Business user</t>
        </is>
      </c>
      <c r="G1406" s="57" t="inlineStr">
        <is>
          <t>Primary</t>
        </is>
      </c>
      <c r="H1406" s="57" t="inlineStr">
        <is>
          <t>High</t>
        </is>
      </c>
      <c r="I1406" s="57" t="inlineStr">
        <is>
          <t>No</t>
        </is>
      </c>
      <c r="J1406" s="57" t="inlineStr">
        <is>
          <t>Application catalog; process taxonomy; synthetic mapping</t>
        </is>
      </c>
      <c r="K1406" s="57" t="inlineStr">
        <is>
          <t>High</t>
        </is>
      </c>
      <c r="L1406" s="57" t="inlineStr">
        <is>
          <t>Complete</t>
        </is>
      </c>
    </row>
    <row r="1407">
      <c r="A1407" s="57" t="inlineStr">
        <is>
          <t>APP-470</t>
        </is>
      </c>
      <c r="B1407" s="57" t="inlineStr">
        <is>
          <t>Wiz Cloud Security Platform — Midwest Primary Instance 10</t>
        </is>
      </c>
      <c r="C1407" s="57" t="inlineStr">
        <is>
          <t>CAP-900</t>
        </is>
      </c>
      <c r="D1407" s="57" t="inlineStr">
        <is>
          <t>Reporting and Analytics</t>
        </is>
      </c>
      <c r="E1407" s="57" t="inlineStr">
        <is>
          <t>Produce operational, compliance, usage, and performance reporting</t>
        </is>
      </c>
      <c r="F1407" s="57" t="inlineStr">
        <is>
          <t>Analyst</t>
        </is>
      </c>
      <c r="G1407" s="57" t="inlineStr">
        <is>
          <t>Primary</t>
        </is>
      </c>
      <c r="H1407" s="57" t="inlineStr">
        <is>
          <t>Medium</t>
        </is>
      </c>
      <c r="I1407" s="57" t="inlineStr">
        <is>
          <t>No</t>
        </is>
      </c>
      <c r="J1407" s="57" t="inlineStr">
        <is>
          <t>Report catalog and metadata; synthetic mapping</t>
        </is>
      </c>
      <c r="K1407" s="57" t="inlineStr">
        <is>
          <t>High</t>
        </is>
      </c>
      <c r="L1407" s="57" t="inlineStr">
        <is>
          <t>Complete</t>
        </is>
      </c>
    </row>
    <row r="1408">
      <c r="A1408" s="57" t="inlineStr">
        <is>
          <t>APP-470</t>
        </is>
      </c>
      <c r="B1408" s="57" t="inlineStr">
        <is>
          <t>Wiz Cloud Security Platform — Midwest Primary Instance 10</t>
        </is>
      </c>
      <c r="C1408" s="57" t="inlineStr">
        <is>
          <t>CAP-901</t>
        </is>
      </c>
      <c r="D1408" s="57" t="inlineStr">
        <is>
          <t>Audit and Compliance</t>
        </is>
      </c>
      <c r="E1408" s="57" t="inlineStr">
        <is>
          <t>Maintain audit evidence, access history, retention, and control reporting</t>
        </is>
      </c>
      <c r="F1408" s="57" t="inlineStr">
        <is>
          <t>Compliance analyst</t>
        </is>
      </c>
      <c r="G1408" s="57" t="inlineStr">
        <is>
          <t>Primary</t>
        </is>
      </c>
      <c r="H1408" s="57" t="inlineStr">
        <is>
          <t>Medium</t>
        </is>
      </c>
      <c r="I1408" s="57" t="inlineStr">
        <is>
          <t>No</t>
        </is>
      </c>
      <c r="J1408" s="57" t="inlineStr">
        <is>
          <t>Control inventory; synthetic mapping</t>
        </is>
      </c>
      <c r="K1408" s="57" t="inlineStr">
        <is>
          <t>High</t>
        </is>
      </c>
      <c r="L1408" s="57" t="inlineStr">
        <is>
          <t>Complete</t>
        </is>
      </c>
    </row>
    <row r="1409">
      <c r="A1409" s="57" t="inlineStr">
        <is>
          <t>APP-471</t>
        </is>
      </c>
      <c r="B1409" s="57" t="inlineStr">
        <is>
          <t>CrowdStrike Falcon — Southeast Legacy Instance 11</t>
        </is>
      </c>
      <c r="C1409" s="57" t="inlineStr">
        <is>
          <t>CAP-122</t>
        </is>
      </c>
      <c r="D1409" s="57" t="inlineStr">
        <is>
          <t>Security Operations</t>
        </is>
      </c>
      <c r="E1409" s="57" t="inlineStr">
        <is>
          <t>Detect, investigate, contain, and remediate security threats</t>
        </is>
      </c>
      <c r="F1409" s="57" t="inlineStr">
        <is>
          <t>Business user</t>
        </is>
      </c>
      <c r="G1409" s="57" t="inlineStr">
        <is>
          <t>Supporting</t>
        </is>
      </c>
      <c r="H1409" s="57" t="inlineStr">
        <is>
          <t>High</t>
        </is>
      </c>
      <c r="I1409" s="57" t="inlineStr">
        <is>
          <t>No</t>
        </is>
      </c>
      <c r="J1409" s="57" t="inlineStr">
        <is>
          <t>Application catalog; process taxonomy; synthetic mapping</t>
        </is>
      </c>
      <c r="K1409" s="57" t="inlineStr">
        <is>
          <t>High</t>
        </is>
      </c>
      <c r="L1409" s="57" t="inlineStr">
        <is>
          <t>Complete</t>
        </is>
      </c>
    </row>
    <row r="1410">
      <c r="A1410" s="57" t="inlineStr">
        <is>
          <t>APP-471</t>
        </is>
      </c>
      <c r="B1410" s="57" t="inlineStr">
        <is>
          <t>CrowdStrike Falcon — Southeast Legacy Instance 11</t>
        </is>
      </c>
      <c r="C1410" s="57" t="inlineStr">
        <is>
          <t>CAP-900</t>
        </is>
      </c>
      <c r="D1410" s="57" t="inlineStr">
        <is>
          <t>Reporting and Analytics</t>
        </is>
      </c>
      <c r="E1410" s="57" t="inlineStr">
        <is>
          <t>Produce operational, compliance, usage, and performance reporting</t>
        </is>
      </c>
      <c r="F1410" s="57" t="inlineStr">
        <is>
          <t>Analyst</t>
        </is>
      </c>
      <c r="G1410" s="57" t="inlineStr">
        <is>
          <t>Supporting</t>
        </is>
      </c>
      <c r="H1410" s="57" t="inlineStr">
        <is>
          <t>Medium</t>
        </is>
      </c>
      <c r="I1410" s="57" t="inlineStr">
        <is>
          <t>No</t>
        </is>
      </c>
      <c r="J1410" s="57" t="inlineStr">
        <is>
          <t>Report catalog and metadata; synthetic mapping</t>
        </is>
      </c>
      <c r="K1410" s="57" t="inlineStr">
        <is>
          <t>High</t>
        </is>
      </c>
      <c r="L1410" s="57" t="inlineStr">
        <is>
          <t>Complete</t>
        </is>
      </c>
    </row>
    <row r="1411">
      <c r="A1411" s="57" t="inlineStr">
        <is>
          <t>APP-471</t>
        </is>
      </c>
      <c r="B1411" s="57" t="inlineStr">
        <is>
          <t>CrowdStrike Falcon — Southeast Legacy Instance 11</t>
        </is>
      </c>
      <c r="C1411" s="57" t="inlineStr">
        <is>
          <t>CAP-901</t>
        </is>
      </c>
      <c r="D1411" s="57" t="inlineStr">
        <is>
          <t>Audit and Compliance</t>
        </is>
      </c>
      <c r="E1411" s="57" t="inlineStr">
        <is>
          <t>Maintain audit evidence, access history, retention, and control reporting</t>
        </is>
      </c>
      <c r="F1411" s="57" t="inlineStr">
        <is>
          <t>Compliance analyst</t>
        </is>
      </c>
      <c r="G1411" s="57" t="inlineStr">
        <is>
          <t>Supporting</t>
        </is>
      </c>
      <c r="H1411" s="57" t="inlineStr">
        <is>
          <t>Medium</t>
        </is>
      </c>
      <c r="I1411" s="57" t="inlineStr">
        <is>
          <t>No</t>
        </is>
      </c>
      <c r="J1411" s="57" t="inlineStr">
        <is>
          <t>Control inventory; synthetic mapping</t>
        </is>
      </c>
      <c r="K1411" s="57" t="inlineStr">
        <is>
          <t>High</t>
        </is>
      </c>
      <c r="L1411" s="57" t="inlineStr">
        <is>
          <t>Complete</t>
        </is>
      </c>
    </row>
    <row r="1412">
      <c r="A1412" s="57" t="inlineStr">
        <is>
          <t>APP-472</t>
        </is>
      </c>
      <c r="B1412" s="57" t="inlineStr">
        <is>
          <t>Microsoft Defender XDR — Northeast Legacy Instance 12</t>
        </is>
      </c>
      <c r="C1412" s="57" t="inlineStr">
        <is>
          <t>CAP-122</t>
        </is>
      </c>
      <c r="D1412" s="57" t="inlineStr">
        <is>
          <t>Security Operations</t>
        </is>
      </c>
      <c r="E1412" s="57" t="inlineStr">
        <is>
          <t>Detect, investigate, contain, and remediate security threats</t>
        </is>
      </c>
      <c r="F1412" s="57" t="inlineStr">
        <is>
          <t>Business user</t>
        </is>
      </c>
      <c r="G1412" s="57" t="inlineStr">
        <is>
          <t>Duplicate</t>
        </is>
      </c>
      <c r="H1412" s="57" t="inlineStr">
        <is>
          <t>High</t>
        </is>
      </c>
      <c r="I1412" s="57" t="inlineStr">
        <is>
          <t>No</t>
        </is>
      </c>
      <c r="J1412" s="57" t="inlineStr">
        <is>
          <t>Application catalog; process taxonomy; synthetic mapping</t>
        </is>
      </c>
      <c r="K1412" s="57" t="inlineStr">
        <is>
          <t>High</t>
        </is>
      </c>
      <c r="L1412" s="57" t="inlineStr">
        <is>
          <t>Complete</t>
        </is>
      </c>
    </row>
    <row r="1413">
      <c r="A1413" s="57" t="inlineStr">
        <is>
          <t>APP-472</t>
        </is>
      </c>
      <c r="B1413" s="57" t="inlineStr">
        <is>
          <t>Microsoft Defender XDR — Northeast Legacy Instance 12</t>
        </is>
      </c>
      <c r="C1413" s="57" t="inlineStr">
        <is>
          <t>CAP-900</t>
        </is>
      </c>
      <c r="D1413" s="57" t="inlineStr">
        <is>
          <t>Reporting and Analytics</t>
        </is>
      </c>
      <c r="E1413" s="57" t="inlineStr">
        <is>
          <t>Produce operational, compliance, usage, and performance reporting</t>
        </is>
      </c>
      <c r="F1413" s="57" t="inlineStr">
        <is>
          <t>Analyst</t>
        </is>
      </c>
      <c r="G1413" s="57" t="inlineStr">
        <is>
          <t>Supporting</t>
        </is>
      </c>
      <c r="H1413" s="57" t="inlineStr">
        <is>
          <t>Medium</t>
        </is>
      </c>
      <c r="I1413" s="57" t="inlineStr">
        <is>
          <t>No</t>
        </is>
      </c>
      <c r="J1413" s="57" t="inlineStr">
        <is>
          <t>Report catalog and metadata; synthetic mapping</t>
        </is>
      </c>
      <c r="K1413" s="57" t="inlineStr">
        <is>
          <t>High</t>
        </is>
      </c>
      <c r="L1413" s="57" t="inlineStr">
        <is>
          <t>Complete</t>
        </is>
      </c>
    </row>
    <row r="1414">
      <c r="A1414" s="57" t="inlineStr">
        <is>
          <t>APP-472</t>
        </is>
      </c>
      <c r="B1414" s="57" t="inlineStr">
        <is>
          <t>Microsoft Defender XDR — Northeast Legacy Instance 12</t>
        </is>
      </c>
      <c r="C1414" s="57" t="inlineStr">
        <is>
          <t>CAP-901</t>
        </is>
      </c>
      <c r="D1414" s="57" t="inlineStr">
        <is>
          <t>Audit and Compliance</t>
        </is>
      </c>
      <c r="E1414" s="57" t="inlineStr">
        <is>
          <t>Maintain audit evidence, access history, retention, and control reporting</t>
        </is>
      </c>
      <c r="F1414" s="57" t="inlineStr">
        <is>
          <t>Compliance analyst</t>
        </is>
      </c>
      <c r="G1414" s="57" t="inlineStr">
        <is>
          <t>Supporting</t>
        </is>
      </c>
      <c r="H1414" s="57" t="inlineStr">
        <is>
          <t>Medium</t>
        </is>
      </c>
      <c r="I1414" s="57" t="inlineStr">
        <is>
          <t>No</t>
        </is>
      </c>
      <c r="J1414" s="57" t="inlineStr">
        <is>
          <t>Control inventory; synthetic mapping</t>
        </is>
      </c>
      <c r="K1414" s="57" t="inlineStr">
        <is>
          <t>High</t>
        </is>
      </c>
      <c r="L1414" s="57" t="inlineStr">
        <is>
          <t>Complete</t>
        </is>
      </c>
    </row>
    <row r="1415">
      <c r="A1415" s="57" t="inlineStr">
        <is>
          <t>APP-473</t>
        </is>
      </c>
      <c r="B1415" s="57" t="inlineStr">
        <is>
          <t>SentinelOne Singularity Platform — Central Legacy Instance 13</t>
        </is>
      </c>
      <c r="C1415" s="57" t="inlineStr">
        <is>
          <t>CAP-122</t>
        </is>
      </c>
      <c r="D1415" s="57" t="inlineStr">
        <is>
          <t>Security Operations</t>
        </is>
      </c>
      <c r="E1415" s="57" t="inlineStr">
        <is>
          <t>Detect, investigate, contain, and remediate security threats</t>
        </is>
      </c>
      <c r="F1415" s="57" t="inlineStr">
        <is>
          <t>Business user</t>
        </is>
      </c>
      <c r="G1415" s="57" t="inlineStr">
        <is>
          <t>Limited</t>
        </is>
      </c>
      <c r="H1415" s="57" t="inlineStr">
        <is>
          <t>High</t>
        </is>
      </c>
      <c r="I1415" s="57" t="inlineStr">
        <is>
          <t>No</t>
        </is>
      </c>
      <c r="J1415" s="57" t="inlineStr">
        <is>
          <t>Application catalog; process taxonomy; synthetic mapping</t>
        </is>
      </c>
      <c r="K1415" s="57" t="inlineStr">
        <is>
          <t>High</t>
        </is>
      </c>
      <c r="L1415" s="57" t="inlineStr">
        <is>
          <t>Complete</t>
        </is>
      </c>
    </row>
    <row r="1416">
      <c r="A1416" s="57" t="inlineStr">
        <is>
          <t>APP-473</t>
        </is>
      </c>
      <c r="B1416" s="57" t="inlineStr">
        <is>
          <t>SentinelOne Singularity Platform — Central Legacy Instance 13</t>
        </is>
      </c>
      <c r="C1416" s="57" t="inlineStr">
        <is>
          <t>CAP-900</t>
        </is>
      </c>
      <c r="D1416" s="57" t="inlineStr">
        <is>
          <t>Reporting and Analytics</t>
        </is>
      </c>
      <c r="E1416" s="57" t="inlineStr">
        <is>
          <t>Produce operational, compliance, usage, and performance reporting</t>
        </is>
      </c>
      <c r="F1416" s="57" t="inlineStr">
        <is>
          <t>Analyst</t>
        </is>
      </c>
      <c r="G1416" s="57" t="inlineStr">
        <is>
          <t>Supporting</t>
        </is>
      </c>
      <c r="H1416" s="57" t="inlineStr">
        <is>
          <t>Medium</t>
        </is>
      </c>
      <c r="I1416" s="57" t="inlineStr">
        <is>
          <t>No</t>
        </is>
      </c>
      <c r="J1416" s="57" t="inlineStr">
        <is>
          <t>Report catalog and metadata; synthetic mapping</t>
        </is>
      </c>
      <c r="K1416" s="57" t="inlineStr">
        <is>
          <t>High</t>
        </is>
      </c>
      <c r="L1416" s="57" t="inlineStr">
        <is>
          <t>Complete</t>
        </is>
      </c>
    </row>
    <row r="1417">
      <c r="A1417" s="57" t="inlineStr">
        <is>
          <t>APP-473</t>
        </is>
      </c>
      <c r="B1417" s="57" t="inlineStr">
        <is>
          <t>SentinelOne Singularity Platform — Central Legacy Instance 13</t>
        </is>
      </c>
      <c r="C1417" s="57" t="inlineStr">
        <is>
          <t>CAP-901</t>
        </is>
      </c>
      <c r="D1417" s="57" t="inlineStr">
        <is>
          <t>Audit and Compliance</t>
        </is>
      </c>
      <c r="E1417" s="57" t="inlineStr">
        <is>
          <t>Maintain audit evidence, access history, retention, and control reporting</t>
        </is>
      </c>
      <c r="F1417" s="57" t="inlineStr">
        <is>
          <t>Compliance analyst</t>
        </is>
      </c>
      <c r="G1417" s="57" t="inlineStr">
        <is>
          <t>Supporting</t>
        </is>
      </c>
      <c r="H1417" s="57" t="inlineStr">
        <is>
          <t>Medium</t>
        </is>
      </c>
      <c r="I1417" s="57" t="inlineStr">
        <is>
          <t>No</t>
        </is>
      </c>
      <c r="J1417" s="57" t="inlineStr">
        <is>
          <t>Control inventory; synthetic mapping</t>
        </is>
      </c>
      <c r="K1417" s="57" t="inlineStr">
        <is>
          <t>High</t>
        </is>
      </c>
      <c r="L1417" s="57" t="inlineStr">
        <is>
          <t>Complete</t>
        </is>
      </c>
    </row>
    <row r="1418">
      <c r="A1418" s="57" t="inlineStr">
        <is>
          <t>APP-474</t>
        </is>
      </c>
      <c r="B1418" s="57" t="inlineStr">
        <is>
          <t>Palo Alto Networks Cortex XDR — Mountain Legacy Instance 14</t>
        </is>
      </c>
      <c r="C1418" s="57" t="inlineStr">
        <is>
          <t>CAP-122</t>
        </is>
      </c>
      <c r="D1418" s="57" t="inlineStr">
        <is>
          <t>Security Operations</t>
        </is>
      </c>
      <c r="E1418" s="57" t="inlineStr">
        <is>
          <t>Detect, investigate, contain, and remediate security threats</t>
        </is>
      </c>
      <c r="F1418" s="57" t="inlineStr">
        <is>
          <t>Business user</t>
        </is>
      </c>
      <c r="G1418" s="57" t="inlineStr">
        <is>
          <t>Duplicate</t>
        </is>
      </c>
      <c r="H1418" s="57" t="inlineStr">
        <is>
          <t>Medium</t>
        </is>
      </c>
      <c r="I1418" s="57" t="inlineStr">
        <is>
          <t>No</t>
        </is>
      </c>
      <c r="J1418" s="57" t="inlineStr">
        <is>
          <t>Application catalog; process taxonomy; synthetic mapping</t>
        </is>
      </c>
      <c r="K1418" s="57" t="inlineStr">
        <is>
          <t>High</t>
        </is>
      </c>
      <c r="L1418" s="57" t="inlineStr">
        <is>
          <t>Complete</t>
        </is>
      </c>
    </row>
    <row r="1419">
      <c r="A1419" s="57" t="inlineStr">
        <is>
          <t>APP-474</t>
        </is>
      </c>
      <c r="B1419" s="57" t="inlineStr">
        <is>
          <t>Palo Alto Networks Cortex XDR — Mountain Legacy Instance 14</t>
        </is>
      </c>
      <c r="C1419" s="57" t="inlineStr">
        <is>
          <t>CAP-900</t>
        </is>
      </c>
      <c r="D1419" s="57" t="inlineStr">
        <is>
          <t>Reporting and Analytics</t>
        </is>
      </c>
      <c r="E1419" s="57" t="inlineStr">
        <is>
          <t>Produce operational, compliance, usage, and performance reporting</t>
        </is>
      </c>
      <c r="F1419" s="57" t="inlineStr">
        <is>
          <t>Analyst</t>
        </is>
      </c>
      <c r="G1419" s="57" t="inlineStr">
        <is>
          <t>Duplicate</t>
        </is>
      </c>
      <c r="H1419" s="57" t="inlineStr">
        <is>
          <t>Medium</t>
        </is>
      </c>
      <c r="I1419" s="57" t="inlineStr">
        <is>
          <t>No</t>
        </is>
      </c>
      <c r="J1419" s="57" t="inlineStr">
        <is>
          <t>Report catalog and metadata; synthetic mapping</t>
        </is>
      </c>
      <c r="K1419" s="57" t="inlineStr">
        <is>
          <t>High</t>
        </is>
      </c>
      <c r="L1419" s="57" t="inlineStr">
        <is>
          <t>Complete</t>
        </is>
      </c>
    </row>
    <row r="1420">
      <c r="A1420" s="57" t="inlineStr">
        <is>
          <t>APP-474</t>
        </is>
      </c>
      <c r="B1420" s="57" t="inlineStr">
        <is>
          <t>Palo Alto Networks Cortex XDR — Mountain Legacy Instance 14</t>
        </is>
      </c>
      <c r="C1420" s="57" t="inlineStr">
        <is>
          <t>CAP-901</t>
        </is>
      </c>
      <c r="D1420" s="57" t="inlineStr">
        <is>
          <t>Audit and Compliance</t>
        </is>
      </c>
      <c r="E1420" s="57" t="inlineStr">
        <is>
          <t>Maintain audit evidence, access history, retention, and control reporting</t>
        </is>
      </c>
      <c r="F1420" s="57" t="inlineStr">
        <is>
          <t>Compliance analyst</t>
        </is>
      </c>
      <c r="G1420" s="57" t="inlineStr">
        <is>
          <t>Duplicate</t>
        </is>
      </c>
      <c r="H1420" s="57" t="inlineStr">
        <is>
          <t>Medium</t>
        </is>
      </c>
      <c r="I1420" s="57" t="inlineStr">
        <is>
          <t>No</t>
        </is>
      </c>
      <c r="J1420" s="57" t="inlineStr">
        <is>
          <t>Control inventory; synthetic mapping</t>
        </is>
      </c>
      <c r="K1420" s="57" t="inlineStr">
        <is>
          <t>High</t>
        </is>
      </c>
      <c r="L1420" s="57" t="inlineStr">
        <is>
          <t>Complete</t>
        </is>
      </c>
    </row>
    <row r="1421">
      <c r="A1421" s="57" t="inlineStr">
        <is>
          <t>APP-475</t>
        </is>
      </c>
      <c r="B1421" s="57" t="inlineStr">
        <is>
          <t>Splunk Enterprise Security — Pacific Legacy Instance 15</t>
        </is>
      </c>
      <c r="C1421" s="57" t="inlineStr">
        <is>
          <t>CAP-122</t>
        </is>
      </c>
      <c r="D1421" s="57" t="inlineStr">
        <is>
          <t>Security Operations</t>
        </is>
      </c>
      <c r="E1421" s="57" t="inlineStr">
        <is>
          <t>Detect, investigate, contain, and remediate security threats</t>
        </is>
      </c>
      <c r="F1421" s="57" t="inlineStr">
        <is>
          <t>Business user</t>
        </is>
      </c>
      <c r="G1421" s="57" t="inlineStr">
        <is>
          <t>Duplicate</t>
        </is>
      </c>
      <c r="H1421" s="57" t="inlineStr">
        <is>
          <t>Medium</t>
        </is>
      </c>
      <c r="I1421" s="57" t="inlineStr">
        <is>
          <t>No</t>
        </is>
      </c>
      <c r="J1421" s="57" t="inlineStr">
        <is>
          <t>Application catalog; process taxonomy; synthetic mapping</t>
        </is>
      </c>
      <c r="K1421" s="57" t="inlineStr">
        <is>
          <t>High</t>
        </is>
      </c>
      <c r="L1421" s="57" t="inlineStr">
        <is>
          <t>Complete</t>
        </is>
      </c>
    </row>
    <row r="1422">
      <c r="A1422" s="57" t="inlineStr">
        <is>
          <t>APP-475</t>
        </is>
      </c>
      <c r="B1422" s="57" t="inlineStr">
        <is>
          <t>Splunk Enterprise Security — Pacific Legacy Instance 15</t>
        </is>
      </c>
      <c r="C1422" s="57" t="inlineStr">
        <is>
          <t>CAP-900</t>
        </is>
      </c>
      <c r="D1422" s="57" t="inlineStr">
        <is>
          <t>Reporting and Analytics</t>
        </is>
      </c>
      <c r="E1422" s="57" t="inlineStr">
        <is>
          <t>Produce operational, compliance, usage, and performance reporting</t>
        </is>
      </c>
      <c r="F1422" s="57" t="inlineStr">
        <is>
          <t>Analyst</t>
        </is>
      </c>
      <c r="G1422" s="57" t="inlineStr">
        <is>
          <t>Duplicate</t>
        </is>
      </c>
      <c r="H1422" s="57" t="inlineStr">
        <is>
          <t>Medium</t>
        </is>
      </c>
      <c r="I1422" s="57" t="inlineStr">
        <is>
          <t>No</t>
        </is>
      </c>
      <c r="J1422" s="57" t="inlineStr">
        <is>
          <t>Report catalog and metadata; synthetic mapping</t>
        </is>
      </c>
      <c r="K1422" s="57" t="inlineStr">
        <is>
          <t>High</t>
        </is>
      </c>
      <c r="L1422" s="57" t="inlineStr">
        <is>
          <t>Complete</t>
        </is>
      </c>
    </row>
    <row r="1423">
      <c r="A1423" s="57" t="inlineStr">
        <is>
          <t>APP-475</t>
        </is>
      </c>
      <c r="B1423" s="57" t="inlineStr">
        <is>
          <t>Splunk Enterprise Security — Pacific Legacy Instance 15</t>
        </is>
      </c>
      <c r="C1423" s="57" t="inlineStr">
        <is>
          <t>CAP-901</t>
        </is>
      </c>
      <c r="D1423" s="57" t="inlineStr">
        <is>
          <t>Audit and Compliance</t>
        </is>
      </c>
      <c r="E1423" s="57" t="inlineStr">
        <is>
          <t>Maintain audit evidence, access history, retention, and control reporting</t>
        </is>
      </c>
      <c r="F1423" s="57" t="inlineStr">
        <is>
          <t>Compliance analyst</t>
        </is>
      </c>
      <c r="G1423" s="57" t="inlineStr">
        <is>
          <t>Duplicate</t>
        </is>
      </c>
      <c r="H1423" s="57" t="inlineStr">
        <is>
          <t>Medium</t>
        </is>
      </c>
      <c r="I1423" s="57" t="inlineStr">
        <is>
          <t>No</t>
        </is>
      </c>
      <c r="J1423" s="57" t="inlineStr">
        <is>
          <t>Control inventory; synthetic mapping</t>
        </is>
      </c>
      <c r="K1423" s="57" t="inlineStr">
        <is>
          <t>High</t>
        </is>
      </c>
      <c r="L1423" s="57" t="inlineStr">
        <is>
          <t>Complete</t>
        </is>
      </c>
    </row>
    <row r="1424">
      <c r="A1424" s="57" t="inlineStr">
        <is>
          <t>APP-476</t>
        </is>
      </c>
      <c r="B1424" s="57" t="inlineStr">
        <is>
          <t>Microsoft Sentinel — Metro Legacy Instance 16</t>
        </is>
      </c>
      <c r="C1424" s="57" t="inlineStr">
        <is>
          <t>CAP-122</t>
        </is>
      </c>
      <c r="D1424" s="57" t="inlineStr">
        <is>
          <t>Security Operations</t>
        </is>
      </c>
      <c r="E1424" s="57" t="inlineStr">
        <is>
          <t>Detect, investigate, contain, and remediate security threats</t>
        </is>
      </c>
      <c r="F1424" s="57" t="inlineStr">
        <is>
          <t>Business user</t>
        </is>
      </c>
      <c r="G1424" s="57" t="inlineStr">
        <is>
          <t>Duplicate</t>
        </is>
      </c>
      <c r="H1424" s="57" t="inlineStr">
        <is>
          <t>Medium</t>
        </is>
      </c>
      <c r="I1424" s="57" t="inlineStr">
        <is>
          <t>No</t>
        </is>
      </c>
      <c r="J1424" s="57" t="inlineStr">
        <is>
          <t>Application catalog; process taxonomy; synthetic mapping</t>
        </is>
      </c>
      <c r="K1424" s="57" t="inlineStr">
        <is>
          <t>High</t>
        </is>
      </c>
      <c r="L1424" s="57" t="inlineStr">
        <is>
          <t>Complete</t>
        </is>
      </c>
    </row>
    <row r="1425">
      <c r="A1425" s="57" t="inlineStr">
        <is>
          <t>APP-476</t>
        </is>
      </c>
      <c r="B1425" s="57" t="inlineStr">
        <is>
          <t>Microsoft Sentinel — Metro Legacy Instance 16</t>
        </is>
      </c>
      <c r="C1425" s="57" t="inlineStr">
        <is>
          <t>CAP-900</t>
        </is>
      </c>
      <c r="D1425" s="57" t="inlineStr">
        <is>
          <t>Reporting and Analytics</t>
        </is>
      </c>
      <c r="E1425" s="57" t="inlineStr">
        <is>
          <t>Produce operational, compliance, usage, and performance reporting</t>
        </is>
      </c>
      <c r="F1425" s="57" t="inlineStr">
        <is>
          <t>Analyst</t>
        </is>
      </c>
      <c r="G1425" s="57" t="inlineStr">
        <is>
          <t>Duplicate</t>
        </is>
      </c>
      <c r="H1425" s="57" t="inlineStr">
        <is>
          <t>Medium</t>
        </is>
      </c>
      <c r="I1425" s="57" t="inlineStr">
        <is>
          <t>No</t>
        </is>
      </c>
      <c r="J1425" s="57" t="inlineStr">
        <is>
          <t>Report catalog and metadata; synthetic mapping</t>
        </is>
      </c>
      <c r="K1425" s="57" t="inlineStr">
        <is>
          <t>High</t>
        </is>
      </c>
      <c r="L1425" s="57" t="inlineStr">
        <is>
          <t>Complete</t>
        </is>
      </c>
    </row>
    <row r="1426">
      <c r="A1426" s="57" t="inlineStr">
        <is>
          <t>APP-476</t>
        </is>
      </c>
      <c r="B1426" s="57" t="inlineStr">
        <is>
          <t>Microsoft Sentinel — Metro Legacy Instance 16</t>
        </is>
      </c>
      <c r="C1426" s="57" t="inlineStr">
        <is>
          <t>CAP-901</t>
        </is>
      </c>
      <c r="D1426" s="57" t="inlineStr">
        <is>
          <t>Audit and Compliance</t>
        </is>
      </c>
      <c r="E1426" s="57" t="inlineStr">
        <is>
          <t>Maintain audit evidence, access history, retention, and control reporting</t>
        </is>
      </c>
      <c r="F1426" s="57" t="inlineStr">
        <is>
          <t>Compliance analyst</t>
        </is>
      </c>
      <c r="G1426" s="57" t="inlineStr">
        <is>
          <t>Duplicate</t>
        </is>
      </c>
      <c r="H1426" s="57" t="inlineStr">
        <is>
          <t>Medium</t>
        </is>
      </c>
      <c r="I1426" s="57" t="inlineStr">
        <is>
          <t>No</t>
        </is>
      </c>
      <c r="J1426" s="57" t="inlineStr">
        <is>
          <t>Control inventory; synthetic mapping</t>
        </is>
      </c>
      <c r="K1426" s="57" t="inlineStr">
        <is>
          <t>High</t>
        </is>
      </c>
      <c r="L1426" s="57" t="inlineStr">
        <is>
          <t>Complete</t>
        </is>
      </c>
    </row>
    <row r="1427">
      <c r="A1427" s="57" t="inlineStr">
        <is>
          <t>APP-477</t>
        </is>
      </c>
      <c r="B1427" s="57" t="inlineStr">
        <is>
          <t>Rapid7 InsightVM — Regional Legacy Instance 17</t>
        </is>
      </c>
      <c r="C1427" s="57" t="inlineStr">
        <is>
          <t>CAP-122</t>
        </is>
      </c>
      <c r="D1427" s="57" t="inlineStr">
        <is>
          <t>Security Operations</t>
        </is>
      </c>
      <c r="E1427" s="57" t="inlineStr">
        <is>
          <t>Detect, investigate, contain, and remediate security threats</t>
        </is>
      </c>
      <c r="F1427" s="57" t="inlineStr">
        <is>
          <t>Business user</t>
        </is>
      </c>
      <c r="G1427" s="57" t="inlineStr">
        <is>
          <t>Duplicate</t>
        </is>
      </c>
      <c r="H1427" s="57" t="inlineStr">
        <is>
          <t>Medium</t>
        </is>
      </c>
      <c r="I1427" s="57" t="inlineStr">
        <is>
          <t>No</t>
        </is>
      </c>
      <c r="J1427" s="57" t="inlineStr">
        <is>
          <t>Application catalog; process taxonomy; synthetic mapping</t>
        </is>
      </c>
      <c r="K1427" s="57" t="inlineStr">
        <is>
          <t>High</t>
        </is>
      </c>
      <c r="L1427" s="57" t="inlineStr">
        <is>
          <t>Complete</t>
        </is>
      </c>
    </row>
    <row r="1428">
      <c r="A1428" s="57" t="inlineStr">
        <is>
          <t>APP-477</t>
        </is>
      </c>
      <c r="B1428" s="57" t="inlineStr">
        <is>
          <t>Rapid7 InsightVM — Regional Legacy Instance 17</t>
        </is>
      </c>
      <c r="C1428" s="57" t="inlineStr">
        <is>
          <t>CAP-900</t>
        </is>
      </c>
      <c r="D1428" s="57" t="inlineStr">
        <is>
          <t>Reporting and Analytics</t>
        </is>
      </c>
      <c r="E1428" s="57" t="inlineStr">
        <is>
          <t>Produce operational, compliance, usage, and performance reporting</t>
        </is>
      </c>
      <c r="F1428" s="57" t="inlineStr">
        <is>
          <t>Analyst</t>
        </is>
      </c>
      <c r="G1428" s="57" t="inlineStr">
        <is>
          <t>Duplicate</t>
        </is>
      </c>
      <c r="H1428" s="57" t="inlineStr">
        <is>
          <t>Medium</t>
        </is>
      </c>
      <c r="I1428" s="57" t="inlineStr">
        <is>
          <t>No</t>
        </is>
      </c>
      <c r="J1428" s="57" t="inlineStr">
        <is>
          <t>Report catalog and metadata; synthetic mapping</t>
        </is>
      </c>
      <c r="K1428" s="57" t="inlineStr">
        <is>
          <t>High</t>
        </is>
      </c>
      <c r="L1428" s="57" t="inlineStr">
        <is>
          <t>Complete</t>
        </is>
      </c>
    </row>
    <row r="1429">
      <c r="A1429" s="57" t="inlineStr">
        <is>
          <t>APP-477</t>
        </is>
      </c>
      <c r="B1429" s="57" t="inlineStr">
        <is>
          <t>Rapid7 InsightVM — Regional Legacy Instance 17</t>
        </is>
      </c>
      <c r="C1429" s="57" t="inlineStr">
        <is>
          <t>CAP-901</t>
        </is>
      </c>
      <c r="D1429" s="57" t="inlineStr">
        <is>
          <t>Audit and Compliance</t>
        </is>
      </c>
      <c r="E1429" s="57" t="inlineStr">
        <is>
          <t>Maintain audit evidence, access history, retention, and control reporting</t>
        </is>
      </c>
      <c r="F1429" s="57" t="inlineStr">
        <is>
          <t>Compliance analyst</t>
        </is>
      </c>
      <c r="G1429" s="57" t="inlineStr">
        <is>
          <t>Duplicate</t>
        </is>
      </c>
      <c r="H1429" s="57" t="inlineStr">
        <is>
          <t>Medium</t>
        </is>
      </c>
      <c r="I1429" s="57" t="inlineStr">
        <is>
          <t>No</t>
        </is>
      </c>
      <c r="J1429" s="57" t="inlineStr">
        <is>
          <t>Control inventory; synthetic mapping</t>
        </is>
      </c>
      <c r="K1429" s="57" t="inlineStr">
        <is>
          <t>High</t>
        </is>
      </c>
      <c r="L1429" s="57" t="inlineStr">
        <is>
          <t>Complete</t>
        </is>
      </c>
    </row>
    <row r="1430">
      <c r="A1430" s="57" t="inlineStr">
        <is>
          <t>APP-478</t>
        </is>
      </c>
      <c r="B1430" s="57" t="inlineStr">
        <is>
          <t>Tenable One — Community Legacy Instance 18</t>
        </is>
      </c>
      <c r="C1430" s="57" t="inlineStr">
        <is>
          <t>CAP-122</t>
        </is>
      </c>
      <c r="D1430" s="57" t="inlineStr">
        <is>
          <t>Security Operations</t>
        </is>
      </c>
      <c r="E1430" s="57" t="inlineStr">
        <is>
          <t>Detect, investigate, contain, and remediate security threats</t>
        </is>
      </c>
      <c r="F1430" s="57" t="inlineStr">
        <is>
          <t>Business user</t>
        </is>
      </c>
      <c r="G1430" s="57" t="inlineStr">
        <is>
          <t>Duplicate</t>
        </is>
      </c>
      <c r="H1430" s="57" t="inlineStr">
        <is>
          <t>Medium</t>
        </is>
      </c>
      <c r="I1430" s="57" t="inlineStr">
        <is>
          <t>No</t>
        </is>
      </c>
      <c r="J1430" s="57" t="inlineStr">
        <is>
          <t>Application catalog; process taxonomy; synthetic mapping</t>
        </is>
      </c>
      <c r="K1430" s="57" t="inlineStr">
        <is>
          <t>High</t>
        </is>
      </c>
      <c r="L1430" s="57" t="inlineStr">
        <is>
          <t>Complete</t>
        </is>
      </c>
    </row>
    <row r="1431">
      <c r="A1431" s="57" t="inlineStr">
        <is>
          <t>APP-478</t>
        </is>
      </c>
      <c r="B1431" s="57" t="inlineStr">
        <is>
          <t>Tenable One — Community Legacy Instance 18</t>
        </is>
      </c>
      <c r="C1431" s="57" t="inlineStr">
        <is>
          <t>CAP-900</t>
        </is>
      </c>
      <c r="D1431" s="57" t="inlineStr">
        <is>
          <t>Reporting and Analytics</t>
        </is>
      </c>
      <c r="E1431" s="57" t="inlineStr">
        <is>
          <t>Produce operational, compliance, usage, and performance reporting</t>
        </is>
      </c>
      <c r="F1431" s="57" t="inlineStr">
        <is>
          <t>Analyst</t>
        </is>
      </c>
      <c r="G1431" s="57" t="inlineStr">
        <is>
          <t>Duplicate</t>
        </is>
      </c>
      <c r="H1431" s="57" t="inlineStr">
        <is>
          <t>Medium</t>
        </is>
      </c>
      <c r="I1431" s="57" t="inlineStr">
        <is>
          <t>No</t>
        </is>
      </c>
      <c r="J1431" s="57" t="inlineStr">
        <is>
          <t>Report catalog and metadata; synthetic mapping</t>
        </is>
      </c>
      <c r="K1431" s="57" t="inlineStr">
        <is>
          <t>High</t>
        </is>
      </c>
      <c r="L1431" s="57" t="inlineStr">
        <is>
          <t>Complete</t>
        </is>
      </c>
    </row>
    <row r="1432">
      <c r="A1432" s="57" t="inlineStr">
        <is>
          <t>APP-478</t>
        </is>
      </c>
      <c r="B1432" s="57" t="inlineStr">
        <is>
          <t>Tenable One — Community Legacy Instance 18</t>
        </is>
      </c>
      <c r="C1432" s="57" t="inlineStr">
        <is>
          <t>CAP-901</t>
        </is>
      </c>
      <c r="D1432" s="57" t="inlineStr">
        <is>
          <t>Audit and Compliance</t>
        </is>
      </c>
      <c r="E1432" s="57" t="inlineStr">
        <is>
          <t>Maintain audit evidence, access history, retention, and control reporting</t>
        </is>
      </c>
      <c r="F1432" s="57" t="inlineStr">
        <is>
          <t>Compliance analyst</t>
        </is>
      </c>
      <c r="G1432" s="57" t="inlineStr">
        <is>
          <t>Duplicate</t>
        </is>
      </c>
      <c r="H1432" s="57" t="inlineStr">
        <is>
          <t>Medium</t>
        </is>
      </c>
      <c r="I1432" s="57" t="inlineStr">
        <is>
          <t>No</t>
        </is>
      </c>
      <c r="J1432" s="57" t="inlineStr">
        <is>
          <t>Control inventory; synthetic mapping</t>
        </is>
      </c>
      <c r="K1432" s="57" t="inlineStr">
        <is>
          <t>High</t>
        </is>
      </c>
      <c r="L1432" s="57" t="inlineStr">
        <is>
          <t>Complete</t>
        </is>
      </c>
    </row>
    <row r="1433">
      <c r="A1433" s="57" t="inlineStr">
        <is>
          <t>APP-479</t>
        </is>
      </c>
      <c r="B1433" s="57" t="inlineStr">
        <is>
          <t>Qualys VMDR — Atlantic Legacy Instance 19</t>
        </is>
      </c>
      <c r="C1433" s="57" t="inlineStr">
        <is>
          <t>CAP-122</t>
        </is>
      </c>
      <c r="D1433" s="57" t="inlineStr">
        <is>
          <t>Security Operations</t>
        </is>
      </c>
      <c r="E1433" s="57" t="inlineStr">
        <is>
          <t>Detect, investigate, contain, and remediate security threats</t>
        </is>
      </c>
      <c r="F1433" s="57" t="inlineStr">
        <is>
          <t>Business user</t>
        </is>
      </c>
      <c r="G1433" s="57" t="inlineStr">
        <is>
          <t>Duplicate</t>
        </is>
      </c>
      <c r="H1433" s="57" t="inlineStr">
        <is>
          <t>Medium</t>
        </is>
      </c>
      <c r="I1433" s="57" t="inlineStr">
        <is>
          <t>No</t>
        </is>
      </c>
      <c r="J1433" s="57" t="inlineStr">
        <is>
          <t>Application catalog; process taxonomy; synthetic mapping</t>
        </is>
      </c>
      <c r="K1433" s="57" t="inlineStr">
        <is>
          <t>High</t>
        </is>
      </c>
      <c r="L1433" s="57" t="inlineStr">
        <is>
          <t>Complete</t>
        </is>
      </c>
    </row>
    <row r="1434">
      <c r="A1434" s="57" t="inlineStr">
        <is>
          <t>APP-479</t>
        </is>
      </c>
      <c r="B1434" s="57" t="inlineStr">
        <is>
          <t>Qualys VMDR — Atlantic Legacy Instance 19</t>
        </is>
      </c>
      <c r="C1434" s="57" t="inlineStr">
        <is>
          <t>CAP-900</t>
        </is>
      </c>
      <c r="D1434" s="57" t="inlineStr">
        <is>
          <t>Reporting and Analytics</t>
        </is>
      </c>
      <c r="E1434" s="57" t="inlineStr">
        <is>
          <t>Produce operational, compliance, usage, and performance reporting</t>
        </is>
      </c>
      <c r="F1434" s="57" t="inlineStr">
        <is>
          <t>Analyst</t>
        </is>
      </c>
      <c r="G1434" s="57" t="inlineStr">
        <is>
          <t>Duplicate</t>
        </is>
      </c>
      <c r="H1434" s="57" t="inlineStr">
        <is>
          <t>Medium</t>
        </is>
      </c>
      <c r="I1434" s="57" t="inlineStr">
        <is>
          <t>No</t>
        </is>
      </c>
      <c r="J1434" s="57" t="inlineStr">
        <is>
          <t>Report catalog and metadata; synthetic mapping</t>
        </is>
      </c>
      <c r="K1434" s="57" t="inlineStr">
        <is>
          <t>High</t>
        </is>
      </c>
      <c r="L1434" s="57" t="inlineStr">
        <is>
          <t>Complete</t>
        </is>
      </c>
    </row>
    <row r="1435">
      <c r="A1435" s="57" t="inlineStr">
        <is>
          <t>APP-479</t>
        </is>
      </c>
      <c r="B1435" s="57" t="inlineStr">
        <is>
          <t>Qualys VMDR — Atlantic Legacy Instance 19</t>
        </is>
      </c>
      <c r="C1435" s="57" t="inlineStr">
        <is>
          <t>CAP-901</t>
        </is>
      </c>
      <c r="D1435" s="57" t="inlineStr">
        <is>
          <t>Audit and Compliance</t>
        </is>
      </c>
      <c r="E1435" s="57" t="inlineStr">
        <is>
          <t>Maintain audit evidence, access history, retention, and control reporting</t>
        </is>
      </c>
      <c r="F1435" s="57" t="inlineStr">
        <is>
          <t>Compliance analyst</t>
        </is>
      </c>
      <c r="G1435" s="57" t="inlineStr">
        <is>
          <t>Duplicate</t>
        </is>
      </c>
      <c r="H1435" s="57" t="inlineStr">
        <is>
          <t>Medium</t>
        </is>
      </c>
      <c r="I1435" s="57" t="inlineStr">
        <is>
          <t>No</t>
        </is>
      </c>
      <c r="J1435" s="57" t="inlineStr">
        <is>
          <t>Control inventory; synthetic mapping</t>
        </is>
      </c>
      <c r="K1435" s="57" t="inlineStr">
        <is>
          <t>High</t>
        </is>
      </c>
      <c r="L1435" s="57" t="inlineStr">
        <is>
          <t>Complete</t>
        </is>
      </c>
    </row>
    <row r="1436">
      <c r="A1436" s="57" t="inlineStr">
        <is>
          <t>APP-480</t>
        </is>
      </c>
      <c r="B1436" s="57" t="inlineStr">
        <is>
          <t>Wiz Cloud Security Platform — Midwest Legacy Instance 20</t>
        </is>
      </c>
      <c r="C1436" s="57" t="inlineStr">
        <is>
          <t>CAP-122</t>
        </is>
      </c>
      <c r="D1436" s="57" t="inlineStr">
        <is>
          <t>Security Operations</t>
        </is>
      </c>
      <c r="E1436" s="57" t="inlineStr">
        <is>
          <t>Detect, investigate, contain, and remediate security threats</t>
        </is>
      </c>
      <c r="F1436" s="57" t="inlineStr">
        <is>
          <t>Business user</t>
        </is>
      </c>
      <c r="G1436" s="57" t="inlineStr">
        <is>
          <t>Duplicate</t>
        </is>
      </c>
      <c r="H1436" s="57" t="inlineStr">
        <is>
          <t>Medium</t>
        </is>
      </c>
      <c r="I1436" s="57" t="inlineStr">
        <is>
          <t>No</t>
        </is>
      </c>
      <c r="J1436" s="57" t="inlineStr">
        <is>
          <t>Application catalog; process taxonomy; synthetic mapping</t>
        </is>
      </c>
      <c r="K1436" s="57" t="inlineStr">
        <is>
          <t>High</t>
        </is>
      </c>
      <c r="L1436" s="57" t="inlineStr">
        <is>
          <t>Complete</t>
        </is>
      </c>
    </row>
    <row r="1437">
      <c r="A1437" s="57" t="inlineStr">
        <is>
          <t>APP-480</t>
        </is>
      </c>
      <c r="B1437" s="57" t="inlineStr">
        <is>
          <t>Wiz Cloud Security Platform — Midwest Legacy Instance 20</t>
        </is>
      </c>
      <c r="C1437" s="57" t="inlineStr">
        <is>
          <t>CAP-900</t>
        </is>
      </c>
      <c r="D1437" s="57" t="inlineStr">
        <is>
          <t>Reporting and Analytics</t>
        </is>
      </c>
      <c r="E1437" s="57" t="inlineStr">
        <is>
          <t>Produce operational, compliance, usage, and performance reporting</t>
        </is>
      </c>
      <c r="F1437" s="57" t="inlineStr">
        <is>
          <t>Analyst</t>
        </is>
      </c>
      <c r="G1437" s="57" t="inlineStr">
        <is>
          <t>Duplicate</t>
        </is>
      </c>
      <c r="H1437" s="57" t="inlineStr">
        <is>
          <t>Medium</t>
        </is>
      </c>
      <c r="I1437" s="57" t="inlineStr">
        <is>
          <t>No</t>
        </is>
      </c>
      <c r="J1437" s="57" t="inlineStr">
        <is>
          <t>Report catalog and metadata; synthetic mapping</t>
        </is>
      </c>
      <c r="K1437" s="57" t="inlineStr">
        <is>
          <t>High</t>
        </is>
      </c>
      <c r="L1437" s="57" t="inlineStr">
        <is>
          <t>Complete</t>
        </is>
      </c>
    </row>
    <row r="1438">
      <c r="A1438" s="57" t="inlineStr">
        <is>
          <t>APP-480</t>
        </is>
      </c>
      <c r="B1438" s="57" t="inlineStr">
        <is>
          <t>Wiz Cloud Security Platform — Midwest Legacy Instance 20</t>
        </is>
      </c>
      <c r="C1438" s="57" t="inlineStr">
        <is>
          <t>CAP-901</t>
        </is>
      </c>
      <c r="D1438" s="57" t="inlineStr">
        <is>
          <t>Audit and Compliance</t>
        </is>
      </c>
      <c r="E1438" s="57" t="inlineStr">
        <is>
          <t>Maintain audit evidence, access history, retention, and control reporting</t>
        </is>
      </c>
      <c r="F1438" s="57" t="inlineStr">
        <is>
          <t>Compliance analyst</t>
        </is>
      </c>
      <c r="G1438" s="57" t="inlineStr">
        <is>
          <t>Duplicate</t>
        </is>
      </c>
      <c r="H1438" s="57" t="inlineStr">
        <is>
          <t>Medium</t>
        </is>
      </c>
      <c r="I1438" s="57" t="inlineStr">
        <is>
          <t>No</t>
        </is>
      </c>
      <c r="J1438" s="57" t="inlineStr">
        <is>
          <t>Control inventory; synthetic mapping</t>
        </is>
      </c>
      <c r="K1438" s="57" t="inlineStr">
        <is>
          <t>High</t>
        </is>
      </c>
      <c r="L1438" s="57" t="inlineStr">
        <is>
          <t>Complete</t>
        </is>
      </c>
    </row>
    <row r="1439">
      <c r="A1439" s="57" t="inlineStr">
        <is>
          <t>APP-481</t>
        </is>
      </c>
      <c r="B1439" s="57" t="inlineStr">
        <is>
          <t>Hyland OnBase — Northeast Primary Instance</t>
        </is>
      </c>
      <c r="C1439" s="57" t="inlineStr">
        <is>
          <t>CAP-123</t>
        </is>
      </c>
      <c r="D1439" s="57" t="inlineStr">
        <is>
          <t>Enterprise Content Management</t>
        </is>
      </c>
      <c r="E1439" s="57" t="inlineStr">
        <is>
          <t>Capture, classify, retain, search, and dispose of enterprise records</t>
        </is>
      </c>
      <c r="F1439" s="57" t="inlineStr">
        <is>
          <t>Business user</t>
        </is>
      </c>
      <c r="G1439" s="57" t="inlineStr">
        <is>
          <t>Primary</t>
        </is>
      </c>
      <c r="H1439" s="57" t="inlineStr">
        <is>
          <t>High</t>
        </is>
      </c>
      <c r="I1439" s="57" t="inlineStr">
        <is>
          <t>No</t>
        </is>
      </c>
      <c r="J1439" s="57" t="inlineStr">
        <is>
          <t>Application catalog; process taxonomy; synthetic mapping</t>
        </is>
      </c>
      <c r="K1439" s="57" t="inlineStr">
        <is>
          <t>High</t>
        </is>
      </c>
      <c r="L1439" s="57" t="inlineStr">
        <is>
          <t>Complete</t>
        </is>
      </c>
    </row>
    <row r="1440">
      <c r="A1440" s="57" t="inlineStr">
        <is>
          <t>APP-481</t>
        </is>
      </c>
      <c r="B1440" s="57" t="inlineStr">
        <is>
          <t>Hyland OnBase — Northeast Primary Instance</t>
        </is>
      </c>
      <c r="C1440" s="57" t="inlineStr">
        <is>
          <t>CAP-900</t>
        </is>
      </c>
      <c r="D1440" s="57" t="inlineStr">
        <is>
          <t>Reporting and Analytics</t>
        </is>
      </c>
      <c r="E1440" s="57" t="inlineStr">
        <is>
          <t>Produce operational, compliance, usage, and performance reporting</t>
        </is>
      </c>
      <c r="F1440" s="57" t="inlineStr">
        <is>
          <t>Analyst</t>
        </is>
      </c>
      <c r="G1440" s="57" t="inlineStr">
        <is>
          <t>Primary</t>
        </is>
      </c>
      <c r="H1440" s="57" t="inlineStr">
        <is>
          <t>Medium</t>
        </is>
      </c>
      <c r="I1440" s="57" t="inlineStr">
        <is>
          <t>No</t>
        </is>
      </c>
      <c r="J1440" s="57" t="inlineStr">
        <is>
          <t>Report catalog and metadata; synthetic mapping</t>
        </is>
      </c>
      <c r="K1440" s="57" t="inlineStr">
        <is>
          <t>High</t>
        </is>
      </c>
      <c r="L1440" s="57" t="inlineStr">
        <is>
          <t>Complete</t>
        </is>
      </c>
    </row>
    <row r="1441">
      <c r="A1441" s="57" t="inlineStr">
        <is>
          <t>APP-481</t>
        </is>
      </c>
      <c r="B1441" s="57" t="inlineStr">
        <is>
          <t>Hyland OnBase — Northeast Primary Instance</t>
        </is>
      </c>
      <c r="C1441" s="57" t="inlineStr">
        <is>
          <t>CAP-901</t>
        </is>
      </c>
      <c r="D1441" s="57" t="inlineStr">
        <is>
          <t>Audit and Compliance</t>
        </is>
      </c>
      <c r="E1441" s="57" t="inlineStr">
        <is>
          <t>Maintain audit evidence, access history, retention, and control reporting</t>
        </is>
      </c>
      <c r="F1441" s="57" t="inlineStr">
        <is>
          <t>Compliance analyst</t>
        </is>
      </c>
      <c r="G1441" s="57" t="inlineStr">
        <is>
          <t>Primary</t>
        </is>
      </c>
      <c r="H1441" s="57" t="inlineStr">
        <is>
          <t>Medium</t>
        </is>
      </c>
      <c r="I1441" s="57" t="inlineStr">
        <is>
          <t>No</t>
        </is>
      </c>
      <c r="J1441" s="57" t="inlineStr">
        <is>
          <t>Control inventory; synthetic mapping</t>
        </is>
      </c>
      <c r="K1441" s="57" t="inlineStr">
        <is>
          <t>High</t>
        </is>
      </c>
      <c r="L1441" s="57" t="inlineStr">
        <is>
          <t>Complete</t>
        </is>
      </c>
    </row>
    <row r="1442">
      <c r="A1442" s="57" t="inlineStr">
        <is>
          <t>APP-482</t>
        </is>
      </c>
      <c r="B1442" s="57" t="inlineStr">
        <is>
          <t>OpenText Content Management — Central Primary Instance 02</t>
        </is>
      </c>
      <c r="C1442" s="57" t="inlineStr">
        <is>
          <t>CAP-123</t>
        </is>
      </c>
      <c r="D1442" s="57" t="inlineStr">
        <is>
          <t>Enterprise Content Management</t>
        </is>
      </c>
      <c r="E1442" s="57" t="inlineStr">
        <is>
          <t>Capture, classify, retain, search, and dispose of enterprise records</t>
        </is>
      </c>
      <c r="F1442" s="57" t="inlineStr">
        <is>
          <t>Business user</t>
        </is>
      </c>
      <c r="G1442" s="57" t="inlineStr">
        <is>
          <t>Supporting</t>
        </is>
      </c>
      <c r="H1442" s="57" t="inlineStr">
        <is>
          <t>High</t>
        </is>
      </c>
      <c r="I1442" s="57" t="inlineStr">
        <is>
          <t>No</t>
        </is>
      </c>
      <c r="J1442" s="57" t="inlineStr">
        <is>
          <t>Application catalog; process taxonomy; synthetic mapping</t>
        </is>
      </c>
      <c r="K1442" s="57" t="inlineStr">
        <is>
          <t>High</t>
        </is>
      </c>
      <c r="L1442" s="57" t="inlineStr">
        <is>
          <t>Complete</t>
        </is>
      </c>
    </row>
    <row r="1443">
      <c r="A1443" s="57" t="inlineStr">
        <is>
          <t>APP-482</t>
        </is>
      </c>
      <c r="B1443" s="57" t="inlineStr">
        <is>
          <t>OpenText Content Management — Central Primary Instance 02</t>
        </is>
      </c>
      <c r="C1443" s="57" t="inlineStr">
        <is>
          <t>CAP-900</t>
        </is>
      </c>
      <c r="D1443" s="57" t="inlineStr">
        <is>
          <t>Reporting and Analytics</t>
        </is>
      </c>
      <c r="E1443" s="57" t="inlineStr">
        <is>
          <t>Produce operational, compliance, usage, and performance reporting</t>
        </is>
      </c>
      <c r="F1443" s="57" t="inlineStr">
        <is>
          <t>Analyst</t>
        </is>
      </c>
      <c r="G1443" s="57" t="inlineStr">
        <is>
          <t>Supporting</t>
        </is>
      </c>
      <c r="H1443" s="57" t="inlineStr">
        <is>
          <t>Medium</t>
        </is>
      </c>
      <c r="I1443" s="57" t="inlineStr">
        <is>
          <t>No</t>
        </is>
      </c>
      <c r="J1443" s="57" t="inlineStr">
        <is>
          <t>Report catalog and metadata; synthetic mapping</t>
        </is>
      </c>
      <c r="K1443" s="57" t="inlineStr">
        <is>
          <t>High</t>
        </is>
      </c>
      <c r="L1443" s="57" t="inlineStr">
        <is>
          <t>Complete</t>
        </is>
      </c>
    </row>
    <row r="1444">
      <c r="A1444" s="57" t="inlineStr">
        <is>
          <t>APP-482</t>
        </is>
      </c>
      <c r="B1444" s="57" t="inlineStr">
        <is>
          <t>OpenText Content Management — Central Primary Instance 02</t>
        </is>
      </c>
      <c r="C1444" s="57" t="inlineStr">
        <is>
          <t>CAP-901</t>
        </is>
      </c>
      <c r="D1444" s="57" t="inlineStr">
        <is>
          <t>Audit and Compliance</t>
        </is>
      </c>
      <c r="E1444" s="57" t="inlineStr">
        <is>
          <t>Maintain audit evidence, access history, retention, and control reporting</t>
        </is>
      </c>
      <c r="F1444" s="57" t="inlineStr">
        <is>
          <t>Compliance analyst</t>
        </is>
      </c>
      <c r="G1444" s="57" t="inlineStr">
        <is>
          <t>Supporting</t>
        </is>
      </c>
      <c r="H1444" s="57" t="inlineStr">
        <is>
          <t>Medium</t>
        </is>
      </c>
      <c r="I1444" s="57" t="inlineStr">
        <is>
          <t>No</t>
        </is>
      </c>
      <c r="J1444" s="57" t="inlineStr">
        <is>
          <t>Control inventory; synthetic mapping</t>
        </is>
      </c>
      <c r="K1444" s="57" t="inlineStr">
        <is>
          <t>High</t>
        </is>
      </c>
      <c r="L1444" s="57" t="inlineStr">
        <is>
          <t>Complete</t>
        </is>
      </c>
    </row>
    <row r="1445">
      <c r="A1445" s="57" t="inlineStr">
        <is>
          <t>APP-483</t>
        </is>
      </c>
      <c r="B1445" s="57" t="inlineStr">
        <is>
          <t>Microsoft SharePoint — Mountain Primary Instance 03</t>
        </is>
      </c>
      <c r="C1445" s="57" t="inlineStr">
        <is>
          <t>CAP-123</t>
        </is>
      </c>
      <c r="D1445" s="57" t="inlineStr">
        <is>
          <t>Enterprise Content Management</t>
        </is>
      </c>
      <c r="E1445" s="57" t="inlineStr">
        <is>
          <t>Capture, classify, retain, search, and dispose of enterprise records</t>
        </is>
      </c>
      <c r="F1445" s="57" t="inlineStr">
        <is>
          <t>Business user</t>
        </is>
      </c>
      <c r="G1445" s="57" t="inlineStr">
        <is>
          <t>Duplicate</t>
        </is>
      </c>
      <c r="H1445" s="57" t="inlineStr">
        <is>
          <t>Medium</t>
        </is>
      </c>
      <c r="I1445" s="57" t="inlineStr">
        <is>
          <t>No</t>
        </is>
      </c>
      <c r="J1445" s="57" t="inlineStr">
        <is>
          <t>Application catalog; process taxonomy; synthetic mapping</t>
        </is>
      </c>
      <c r="K1445" s="57" t="inlineStr">
        <is>
          <t>High</t>
        </is>
      </c>
      <c r="L1445" s="57" t="inlineStr">
        <is>
          <t>Complete</t>
        </is>
      </c>
    </row>
    <row r="1446">
      <c r="A1446" s="57" t="inlineStr">
        <is>
          <t>APP-483</t>
        </is>
      </c>
      <c r="B1446" s="57" t="inlineStr">
        <is>
          <t>Microsoft SharePoint — Mountain Primary Instance 03</t>
        </is>
      </c>
      <c r="C1446" s="57" t="inlineStr">
        <is>
          <t>CAP-900</t>
        </is>
      </c>
      <c r="D1446" s="57" t="inlineStr">
        <is>
          <t>Reporting and Analytics</t>
        </is>
      </c>
      <c r="E1446" s="57" t="inlineStr">
        <is>
          <t>Produce operational, compliance, usage, and performance reporting</t>
        </is>
      </c>
      <c r="F1446" s="57" t="inlineStr">
        <is>
          <t>Analyst</t>
        </is>
      </c>
      <c r="G1446" s="57" t="inlineStr">
        <is>
          <t>Duplicate</t>
        </is>
      </c>
      <c r="H1446" s="57" t="inlineStr">
        <is>
          <t>Medium</t>
        </is>
      </c>
      <c r="I1446" s="57" t="inlineStr">
        <is>
          <t>No</t>
        </is>
      </c>
      <c r="J1446" s="57" t="inlineStr">
        <is>
          <t>Report catalog and metadata; synthetic mapping</t>
        </is>
      </c>
      <c r="K1446" s="57" t="inlineStr">
        <is>
          <t>High</t>
        </is>
      </c>
      <c r="L1446" s="57" t="inlineStr">
        <is>
          <t>Complete</t>
        </is>
      </c>
    </row>
    <row r="1447">
      <c r="A1447" s="57" t="inlineStr">
        <is>
          <t>APP-483</t>
        </is>
      </c>
      <c r="B1447" s="57" t="inlineStr">
        <is>
          <t>Microsoft SharePoint — Mountain Primary Instance 03</t>
        </is>
      </c>
      <c r="C1447" s="57" t="inlineStr">
        <is>
          <t>CAP-901</t>
        </is>
      </c>
      <c r="D1447" s="57" t="inlineStr">
        <is>
          <t>Audit and Compliance</t>
        </is>
      </c>
      <c r="E1447" s="57" t="inlineStr">
        <is>
          <t>Maintain audit evidence, access history, retention, and control reporting</t>
        </is>
      </c>
      <c r="F1447" s="57" t="inlineStr">
        <is>
          <t>Compliance analyst</t>
        </is>
      </c>
      <c r="G1447" s="57" t="inlineStr">
        <is>
          <t>Duplicate</t>
        </is>
      </c>
      <c r="H1447" s="57" t="inlineStr">
        <is>
          <t>Medium</t>
        </is>
      </c>
      <c r="I1447" s="57" t="inlineStr">
        <is>
          <t>No</t>
        </is>
      </c>
      <c r="J1447" s="57" t="inlineStr">
        <is>
          <t>Control inventory; synthetic mapping</t>
        </is>
      </c>
      <c r="K1447" s="57" t="inlineStr">
        <is>
          <t>High</t>
        </is>
      </c>
      <c r="L1447" s="57" t="inlineStr">
        <is>
          <t>Complete</t>
        </is>
      </c>
    </row>
    <row r="1448">
      <c r="A1448" s="57" t="inlineStr">
        <is>
          <t>APP-484</t>
        </is>
      </c>
      <c r="B1448" s="57" t="inlineStr">
        <is>
          <t>Box — Pacific Primary Instance 04</t>
        </is>
      </c>
      <c r="C1448" s="57" t="inlineStr">
        <is>
          <t>CAP-123</t>
        </is>
      </c>
      <c r="D1448" s="57" t="inlineStr">
        <is>
          <t>Enterprise Content Management</t>
        </is>
      </c>
      <c r="E1448" s="57" t="inlineStr">
        <is>
          <t>Capture, classify, retain, search, and dispose of enterprise records</t>
        </is>
      </c>
      <c r="F1448" s="57" t="inlineStr">
        <is>
          <t>Business user</t>
        </is>
      </c>
      <c r="G1448" s="57" t="inlineStr">
        <is>
          <t>Duplicate</t>
        </is>
      </c>
      <c r="H1448" s="57" t="inlineStr">
        <is>
          <t>High</t>
        </is>
      </c>
      <c r="I1448" s="57" t="inlineStr">
        <is>
          <t>No</t>
        </is>
      </c>
      <c r="J1448" s="57" t="inlineStr">
        <is>
          <t>Application catalog; process taxonomy; synthetic mapping</t>
        </is>
      </c>
      <c r="K1448" s="57" t="inlineStr">
        <is>
          <t>High</t>
        </is>
      </c>
      <c r="L1448" s="57" t="inlineStr">
        <is>
          <t>Complete</t>
        </is>
      </c>
    </row>
    <row r="1449">
      <c r="A1449" s="57" t="inlineStr">
        <is>
          <t>APP-484</t>
        </is>
      </c>
      <c r="B1449" s="57" t="inlineStr">
        <is>
          <t>Box — Pacific Primary Instance 04</t>
        </is>
      </c>
      <c r="C1449" s="57" t="inlineStr">
        <is>
          <t>CAP-900</t>
        </is>
      </c>
      <c r="D1449" s="57" t="inlineStr">
        <is>
          <t>Reporting and Analytics</t>
        </is>
      </c>
      <c r="E1449" s="57" t="inlineStr">
        <is>
          <t>Produce operational, compliance, usage, and performance reporting</t>
        </is>
      </c>
      <c r="F1449" s="57" t="inlineStr">
        <is>
          <t>Analyst</t>
        </is>
      </c>
      <c r="G1449" s="57" t="inlineStr">
        <is>
          <t>Supporting</t>
        </is>
      </c>
      <c r="H1449" s="57" t="inlineStr">
        <is>
          <t>Medium</t>
        </is>
      </c>
      <c r="I1449" s="57" t="inlineStr">
        <is>
          <t>No</t>
        </is>
      </c>
      <c r="J1449" s="57" t="inlineStr">
        <is>
          <t>Report catalog and metadata; synthetic mapping</t>
        </is>
      </c>
      <c r="K1449" s="57" t="inlineStr">
        <is>
          <t>High</t>
        </is>
      </c>
      <c r="L1449" s="57" t="inlineStr">
        <is>
          <t>Complete</t>
        </is>
      </c>
    </row>
    <row r="1450">
      <c r="A1450" s="57" t="inlineStr">
        <is>
          <t>APP-484</t>
        </is>
      </c>
      <c r="B1450" s="57" t="inlineStr">
        <is>
          <t>Box — Pacific Primary Instance 04</t>
        </is>
      </c>
      <c r="C1450" s="57" t="inlineStr">
        <is>
          <t>CAP-901</t>
        </is>
      </c>
      <c r="D1450" s="57" t="inlineStr">
        <is>
          <t>Audit and Compliance</t>
        </is>
      </c>
      <c r="E1450" s="57" t="inlineStr">
        <is>
          <t>Maintain audit evidence, access history, retention, and control reporting</t>
        </is>
      </c>
      <c r="F1450" s="57" t="inlineStr">
        <is>
          <t>Compliance analyst</t>
        </is>
      </c>
      <c r="G1450" s="57" t="inlineStr">
        <is>
          <t>Supporting</t>
        </is>
      </c>
      <c r="H1450" s="57" t="inlineStr">
        <is>
          <t>Medium</t>
        </is>
      </c>
      <c r="I1450" s="57" t="inlineStr">
        <is>
          <t>No</t>
        </is>
      </c>
      <c r="J1450" s="57" t="inlineStr">
        <is>
          <t>Control inventory; synthetic mapping</t>
        </is>
      </c>
      <c r="K1450" s="57" t="inlineStr">
        <is>
          <t>High</t>
        </is>
      </c>
      <c r="L1450" s="57" t="inlineStr">
        <is>
          <t>Complete</t>
        </is>
      </c>
    </row>
    <row r="1451">
      <c r="A1451" s="57" t="inlineStr">
        <is>
          <t>APP-485</t>
        </is>
      </c>
      <c r="B1451" s="57" t="inlineStr">
        <is>
          <t>DocuWare — Metro Primary Instance 05</t>
        </is>
      </c>
      <c r="C1451" s="57" t="inlineStr">
        <is>
          <t>CAP-123</t>
        </is>
      </c>
      <c r="D1451" s="57" t="inlineStr">
        <is>
          <t>Enterprise Content Management</t>
        </is>
      </c>
      <c r="E1451" s="57" t="inlineStr">
        <is>
          <t>Capture, classify, retain, search, and dispose of enterprise records</t>
        </is>
      </c>
      <c r="F1451" s="57" t="inlineStr">
        <is>
          <t>Business user</t>
        </is>
      </c>
      <c r="G1451" s="57" t="inlineStr">
        <is>
          <t>Duplicate</t>
        </is>
      </c>
      <c r="H1451" s="57" t="inlineStr">
        <is>
          <t>High</t>
        </is>
      </c>
      <c r="I1451" s="57" t="inlineStr">
        <is>
          <t>No</t>
        </is>
      </c>
      <c r="J1451" s="57" t="inlineStr">
        <is>
          <t>Application catalog; process taxonomy; synthetic mapping</t>
        </is>
      </c>
      <c r="K1451" s="57" t="inlineStr">
        <is>
          <t>High</t>
        </is>
      </c>
      <c r="L1451" s="57" t="inlineStr">
        <is>
          <t>Complete</t>
        </is>
      </c>
    </row>
    <row r="1452">
      <c r="A1452" s="57" t="inlineStr">
        <is>
          <t>APP-485</t>
        </is>
      </c>
      <c r="B1452" s="57" t="inlineStr">
        <is>
          <t>DocuWare — Metro Primary Instance 05</t>
        </is>
      </c>
      <c r="C1452" s="57" t="inlineStr">
        <is>
          <t>CAP-900</t>
        </is>
      </c>
      <c r="D1452" s="57" t="inlineStr">
        <is>
          <t>Reporting and Analytics</t>
        </is>
      </c>
      <c r="E1452" s="57" t="inlineStr">
        <is>
          <t>Produce operational, compliance, usage, and performance reporting</t>
        </is>
      </c>
      <c r="F1452" s="57" t="inlineStr">
        <is>
          <t>Analyst</t>
        </is>
      </c>
      <c r="G1452" s="57" t="inlineStr">
        <is>
          <t>Supporting</t>
        </is>
      </c>
      <c r="H1452" s="57" t="inlineStr">
        <is>
          <t>Medium</t>
        </is>
      </c>
      <c r="I1452" s="57" t="inlineStr">
        <is>
          <t>No</t>
        </is>
      </c>
      <c r="J1452" s="57" t="inlineStr">
        <is>
          <t>Report catalog and metadata; synthetic mapping</t>
        </is>
      </c>
      <c r="K1452" s="57" t="inlineStr">
        <is>
          <t>High</t>
        </is>
      </c>
      <c r="L1452" s="57" t="inlineStr">
        <is>
          <t>Complete</t>
        </is>
      </c>
    </row>
    <row r="1453">
      <c r="A1453" s="57" t="inlineStr">
        <is>
          <t>APP-485</t>
        </is>
      </c>
      <c r="B1453" s="57" t="inlineStr">
        <is>
          <t>DocuWare — Metro Primary Instance 05</t>
        </is>
      </c>
      <c r="C1453" s="57" t="inlineStr">
        <is>
          <t>CAP-901</t>
        </is>
      </c>
      <c r="D1453" s="57" t="inlineStr">
        <is>
          <t>Audit and Compliance</t>
        </is>
      </c>
      <c r="E1453" s="57" t="inlineStr">
        <is>
          <t>Maintain audit evidence, access history, retention, and control reporting</t>
        </is>
      </c>
      <c r="F1453" s="57" t="inlineStr">
        <is>
          <t>Compliance analyst</t>
        </is>
      </c>
      <c r="G1453" s="57" t="inlineStr">
        <is>
          <t>Supporting</t>
        </is>
      </c>
      <c r="H1453" s="57" t="inlineStr">
        <is>
          <t>Medium</t>
        </is>
      </c>
      <c r="I1453" s="57" t="inlineStr">
        <is>
          <t>No</t>
        </is>
      </c>
      <c r="J1453" s="57" t="inlineStr">
        <is>
          <t>Control inventory; synthetic mapping</t>
        </is>
      </c>
      <c r="K1453" s="57" t="inlineStr">
        <is>
          <t>High</t>
        </is>
      </c>
      <c r="L1453" s="57" t="inlineStr">
        <is>
          <t>Complete</t>
        </is>
      </c>
    </row>
    <row r="1454">
      <c r="A1454" s="57" t="inlineStr">
        <is>
          <t>APP-486</t>
        </is>
      </c>
      <c r="B1454" s="57" t="inlineStr">
        <is>
          <t>Laserfiche — Regional Primary Instance 06</t>
        </is>
      </c>
      <c r="C1454" s="57" t="inlineStr">
        <is>
          <t>CAP-123</t>
        </is>
      </c>
      <c r="D1454" s="57" t="inlineStr">
        <is>
          <t>Enterprise Content Management</t>
        </is>
      </c>
      <c r="E1454" s="57" t="inlineStr">
        <is>
          <t>Capture, classify, retain, search, and dispose of enterprise records</t>
        </is>
      </c>
      <c r="F1454" s="57" t="inlineStr">
        <is>
          <t>Business user</t>
        </is>
      </c>
      <c r="G1454" s="57" t="inlineStr">
        <is>
          <t>Duplicate</t>
        </is>
      </c>
      <c r="H1454" s="57" t="inlineStr">
        <is>
          <t>High</t>
        </is>
      </c>
      <c r="I1454" s="57" t="inlineStr">
        <is>
          <t>No</t>
        </is>
      </c>
      <c r="J1454" s="57" t="inlineStr">
        <is>
          <t>Application catalog; process taxonomy; synthetic mapping</t>
        </is>
      </c>
      <c r="K1454" s="57" t="inlineStr">
        <is>
          <t>High</t>
        </is>
      </c>
      <c r="L1454" s="57" t="inlineStr">
        <is>
          <t>Complete</t>
        </is>
      </c>
    </row>
    <row r="1455">
      <c r="A1455" s="57" t="inlineStr">
        <is>
          <t>APP-486</t>
        </is>
      </c>
      <c r="B1455" s="57" t="inlineStr">
        <is>
          <t>Laserfiche — Regional Primary Instance 06</t>
        </is>
      </c>
      <c r="C1455" s="57" t="inlineStr">
        <is>
          <t>CAP-900</t>
        </is>
      </c>
      <c r="D1455" s="57" t="inlineStr">
        <is>
          <t>Reporting and Analytics</t>
        </is>
      </c>
      <c r="E1455" s="57" t="inlineStr">
        <is>
          <t>Produce operational, compliance, usage, and performance reporting</t>
        </is>
      </c>
      <c r="F1455" s="57" t="inlineStr">
        <is>
          <t>Analyst</t>
        </is>
      </c>
      <c r="G1455" s="57" t="inlineStr">
        <is>
          <t>Supporting</t>
        </is>
      </c>
      <c r="H1455" s="57" t="inlineStr">
        <is>
          <t>Medium</t>
        </is>
      </c>
      <c r="I1455" s="57" t="inlineStr">
        <is>
          <t>No</t>
        </is>
      </c>
      <c r="J1455" s="57" t="inlineStr">
        <is>
          <t>Report catalog and metadata; synthetic mapping</t>
        </is>
      </c>
      <c r="K1455" s="57" t="inlineStr">
        <is>
          <t>High</t>
        </is>
      </c>
      <c r="L1455" s="57" t="inlineStr">
        <is>
          <t>Complete</t>
        </is>
      </c>
    </row>
    <row r="1456">
      <c r="A1456" s="57" t="inlineStr">
        <is>
          <t>APP-486</t>
        </is>
      </c>
      <c r="B1456" s="57" t="inlineStr">
        <is>
          <t>Laserfiche — Regional Primary Instance 06</t>
        </is>
      </c>
      <c r="C1456" s="57" t="inlineStr">
        <is>
          <t>CAP-901</t>
        </is>
      </c>
      <c r="D1456" s="57" t="inlineStr">
        <is>
          <t>Audit and Compliance</t>
        </is>
      </c>
      <c r="E1456" s="57" t="inlineStr">
        <is>
          <t>Maintain audit evidence, access history, retention, and control reporting</t>
        </is>
      </c>
      <c r="F1456" s="57" t="inlineStr">
        <is>
          <t>Compliance analyst</t>
        </is>
      </c>
      <c r="G1456" s="57" t="inlineStr">
        <is>
          <t>Supporting</t>
        </is>
      </c>
      <c r="H1456" s="57" t="inlineStr">
        <is>
          <t>Medium</t>
        </is>
      </c>
      <c r="I1456" s="57" t="inlineStr">
        <is>
          <t>No</t>
        </is>
      </c>
      <c r="J1456" s="57" t="inlineStr">
        <is>
          <t>Control inventory; synthetic mapping</t>
        </is>
      </c>
      <c r="K1456" s="57" t="inlineStr">
        <is>
          <t>High</t>
        </is>
      </c>
      <c r="L1456" s="57" t="inlineStr">
        <is>
          <t>Complete</t>
        </is>
      </c>
    </row>
    <row r="1457">
      <c r="A1457" s="57" t="inlineStr">
        <is>
          <t>APP-487</t>
        </is>
      </c>
      <c r="B1457" s="57" t="inlineStr">
        <is>
          <t>M-Files — Community Primary Instance 07</t>
        </is>
      </c>
      <c r="C1457" s="57" t="inlineStr">
        <is>
          <t>CAP-123</t>
        </is>
      </c>
      <c r="D1457" s="57" t="inlineStr">
        <is>
          <t>Enterprise Content Management</t>
        </is>
      </c>
      <c r="E1457" s="57" t="inlineStr">
        <is>
          <t>Capture, classify, retain, search, and dispose of enterprise records</t>
        </is>
      </c>
      <c r="F1457" s="57" t="inlineStr">
        <is>
          <t>Business user</t>
        </is>
      </c>
      <c r="G1457" s="57" t="inlineStr">
        <is>
          <t>Duplicate</t>
        </is>
      </c>
      <c r="H1457" s="57" t="inlineStr">
        <is>
          <t>High</t>
        </is>
      </c>
      <c r="I1457" s="57" t="inlineStr">
        <is>
          <t>No</t>
        </is>
      </c>
      <c r="J1457" s="57" t="inlineStr">
        <is>
          <t>Application catalog; process taxonomy; synthetic mapping</t>
        </is>
      </c>
      <c r="K1457" s="57" t="inlineStr">
        <is>
          <t>High</t>
        </is>
      </c>
      <c r="L1457" s="57" t="inlineStr">
        <is>
          <t>Complete</t>
        </is>
      </c>
    </row>
    <row r="1458">
      <c r="A1458" s="57" t="inlineStr">
        <is>
          <t>APP-487</t>
        </is>
      </c>
      <c r="B1458" s="57" t="inlineStr">
        <is>
          <t>M-Files — Community Primary Instance 07</t>
        </is>
      </c>
      <c r="C1458" s="57" t="inlineStr">
        <is>
          <t>CAP-900</t>
        </is>
      </c>
      <c r="D1458" s="57" t="inlineStr">
        <is>
          <t>Reporting and Analytics</t>
        </is>
      </c>
      <c r="E1458" s="57" t="inlineStr">
        <is>
          <t>Produce operational, compliance, usage, and performance reporting</t>
        </is>
      </c>
      <c r="F1458" s="57" t="inlineStr">
        <is>
          <t>Analyst</t>
        </is>
      </c>
      <c r="G1458" s="57" t="inlineStr">
        <is>
          <t>Supporting</t>
        </is>
      </c>
      <c r="H1458" s="57" t="inlineStr">
        <is>
          <t>Medium</t>
        </is>
      </c>
      <c r="I1458" s="57" t="inlineStr">
        <is>
          <t>No</t>
        </is>
      </c>
      <c r="J1458" s="57" t="inlineStr">
        <is>
          <t>Report catalog and metadata; synthetic mapping</t>
        </is>
      </c>
      <c r="K1458" s="57" t="inlineStr">
        <is>
          <t>High</t>
        </is>
      </c>
      <c r="L1458" s="57" t="inlineStr">
        <is>
          <t>Complete</t>
        </is>
      </c>
    </row>
    <row r="1459">
      <c r="A1459" s="57" t="inlineStr">
        <is>
          <t>APP-487</t>
        </is>
      </c>
      <c r="B1459" s="57" t="inlineStr">
        <is>
          <t>M-Files — Community Primary Instance 07</t>
        </is>
      </c>
      <c r="C1459" s="57" t="inlineStr">
        <is>
          <t>CAP-901</t>
        </is>
      </c>
      <c r="D1459" s="57" t="inlineStr">
        <is>
          <t>Audit and Compliance</t>
        </is>
      </c>
      <c r="E1459" s="57" t="inlineStr">
        <is>
          <t>Maintain audit evidence, access history, retention, and control reporting</t>
        </is>
      </c>
      <c r="F1459" s="57" t="inlineStr">
        <is>
          <t>Compliance analyst</t>
        </is>
      </c>
      <c r="G1459" s="57" t="inlineStr">
        <is>
          <t>Supporting</t>
        </is>
      </c>
      <c r="H1459" s="57" t="inlineStr">
        <is>
          <t>Medium</t>
        </is>
      </c>
      <c r="I1459" s="57" t="inlineStr">
        <is>
          <t>No</t>
        </is>
      </c>
      <c r="J1459" s="57" t="inlineStr">
        <is>
          <t>Control inventory; synthetic mapping</t>
        </is>
      </c>
      <c r="K1459" s="57" t="inlineStr">
        <is>
          <t>High</t>
        </is>
      </c>
      <c r="L1459" s="57" t="inlineStr">
        <is>
          <t>Complete</t>
        </is>
      </c>
    </row>
    <row r="1460">
      <c r="A1460" s="57" t="inlineStr">
        <is>
          <t>APP-488</t>
        </is>
      </c>
      <c r="B1460" s="57" t="inlineStr">
        <is>
          <t>IBM FileNet Content Manager — Atlantic Primary Instance 08</t>
        </is>
      </c>
      <c r="C1460" s="57" t="inlineStr">
        <is>
          <t>CAP-123</t>
        </is>
      </c>
      <c r="D1460" s="57" t="inlineStr">
        <is>
          <t>Enterprise Content Management</t>
        </is>
      </c>
      <c r="E1460" s="57" t="inlineStr">
        <is>
          <t>Capture, classify, retain, search, and dispose of enterprise records</t>
        </is>
      </c>
      <c r="F1460" s="57" t="inlineStr">
        <is>
          <t>Business user</t>
        </is>
      </c>
      <c r="G1460" s="57" t="inlineStr">
        <is>
          <t>Limited</t>
        </is>
      </c>
      <c r="H1460" s="57" t="inlineStr">
        <is>
          <t>High</t>
        </is>
      </c>
      <c r="I1460" s="57" t="inlineStr">
        <is>
          <t>No</t>
        </is>
      </c>
      <c r="J1460" s="57" t="inlineStr">
        <is>
          <t>Application catalog; process taxonomy; synthetic mapping</t>
        </is>
      </c>
      <c r="K1460" s="57" t="inlineStr">
        <is>
          <t>High</t>
        </is>
      </c>
      <c r="L1460" s="57" t="inlineStr">
        <is>
          <t>Complete</t>
        </is>
      </c>
    </row>
    <row r="1461">
      <c r="A1461" s="57" t="inlineStr">
        <is>
          <t>APP-488</t>
        </is>
      </c>
      <c r="B1461" s="57" t="inlineStr">
        <is>
          <t>IBM FileNet Content Manager — Atlantic Primary Instance 08</t>
        </is>
      </c>
      <c r="C1461" s="57" t="inlineStr">
        <is>
          <t>CAP-900</t>
        </is>
      </c>
      <c r="D1461" s="57" t="inlineStr">
        <is>
          <t>Reporting and Analytics</t>
        </is>
      </c>
      <c r="E1461" s="57" t="inlineStr">
        <is>
          <t>Produce operational, compliance, usage, and performance reporting</t>
        </is>
      </c>
      <c r="F1461" s="57" t="inlineStr">
        <is>
          <t>Analyst</t>
        </is>
      </c>
      <c r="G1461" s="57" t="inlineStr">
        <is>
          <t>Supporting</t>
        </is>
      </c>
      <c r="H1461" s="57" t="inlineStr">
        <is>
          <t>Medium</t>
        </is>
      </c>
      <c r="I1461" s="57" t="inlineStr">
        <is>
          <t>No</t>
        </is>
      </c>
      <c r="J1461" s="57" t="inlineStr">
        <is>
          <t>Report catalog and metadata; synthetic mapping</t>
        </is>
      </c>
      <c r="K1461" s="57" t="inlineStr">
        <is>
          <t>High</t>
        </is>
      </c>
      <c r="L1461" s="57" t="inlineStr">
        <is>
          <t>Complete</t>
        </is>
      </c>
    </row>
    <row r="1462">
      <c r="A1462" s="57" t="inlineStr">
        <is>
          <t>APP-488</t>
        </is>
      </c>
      <c r="B1462" s="57" t="inlineStr">
        <is>
          <t>IBM FileNet Content Manager — Atlantic Primary Instance 08</t>
        </is>
      </c>
      <c r="C1462" s="57" t="inlineStr">
        <is>
          <t>CAP-901</t>
        </is>
      </c>
      <c r="D1462" s="57" t="inlineStr">
        <is>
          <t>Audit and Compliance</t>
        </is>
      </c>
      <c r="E1462" s="57" t="inlineStr">
        <is>
          <t>Maintain audit evidence, access history, retention, and control reporting</t>
        </is>
      </c>
      <c r="F1462" s="57" t="inlineStr">
        <is>
          <t>Compliance analyst</t>
        </is>
      </c>
      <c r="G1462" s="57" t="inlineStr">
        <is>
          <t>Supporting</t>
        </is>
      </c>
      <c r="H1462" s="57" t="inlineStr">
        <is>
          <t>Medium</t>
        </is>
      </c>
      <c r="I1462" s="57" t="inlineStr">
        <is>
          <t>No</t>
        </is>
      </c>
      <c r="J1462" s="57" t="inlineStr">
        <is>
          <t>Control inventory; synthetic mapping</t>
        </is>
      </c>
      <c r="K1462" s="57" t="inlineStr">
        <is>
          <t>High</t>
        </is>
      </c>
      <c r="L1462" s="57" t="inlineStr">
        <is>
          <t>Complete</t>
        </is>
      </c>
    </row>
    <row r="1463">
      <c r="A1463" s="57" t="inlineStr">
        <is>
          <t>APP-489</t>
        </is>
      </c>
      <c r="B1463" s="57" t="inlineStr">
        <is>
          <t>Alfresco Content Services — Midwest Primary Instance 09</t>
        </is>
      </c>
      <c r="C1463" s="57" t="inlineStr">
        <is>
          <t>CAP-123</t>
        </is>
      </c>
      <c r="D1463" s="57" t="inlineStr">
        <is>
          <t>Enterprise Content Management</t>
        </is>
      </c>
      <c r="E1463" s="57" t="inlineStr">
        <is>
          <t>Capture, classify, retain, search, and dispose of enterprise records</t>
        </is>
      </c>
      <c r="F1463" s="57" t="inlineStr">
        <is>
          <t>Business user</t>
        </is>
      </c>
      <c r="G1463" s="57" t="inlineStr">
        <is>
          <t>Duplicate</t>
        </is>
      </c>
      <c r="H1463" s="57" t="inlineStr">
        <is>
          <t>Medium</t>
        </is>
      </c>
      <c r="I1463" s="57" t="inlineStr">
        <is>
          <t>No</t>
        </is>
      </c>
      <c r="J1463" s="57" t="inlineStr">
        <is>
          <t>Application catalog; process taxonomy; synthetic mapping</t>
        </is>
      </c>
      <c r="K1463" s="57" t="inlineStr">
        <is>
          <t>High</t>
        </is>
      </c>
      <c r="L1463" s="57" t="inlineStr">
        <is>
          <t>Needs Validation</t>
        </is>
      </c>
    </row>
    <row r="1464">
      <c r="A1464" s="57" t="inlineStr">
        <is>
          <t>APP-489</t>
        </is>
      </c>
      <c r="B1464" s="57" t="inlineStr">
        <is>
          <t>Alfresco Content Services — Midwest Primary Instance 09</t>
        </is>
      </c>
      <c r="C1464" s="57" t="inlineStr">
        <is>
          <t>CAP-900</t>
        </is>
      </c>
      <c r="D1464" s="57" t="inlineStr">
        <is>
          <t>Reporting and Analytics</t>
        </is>
      </c>
      <c r="E1464" s="57" t="inlineStr">
        <is>
          <t>Produce operational, compliance, usage, and performance reporting</t>
        </is>
      </c>
      <c r="F1464" s="57" t="inlineStr">
        <is>
          <t>Analyst</t>
        </is>
      </c>
      <c r="G1464" s="57" t="inlineStr">
        <is>
          <t>Duplicate</t>
        </is>
      </c>
      <c r="H1464" s="57" t="inlineStr">
        <is>
          <t>Medium</t>
        </is>
      </c>
      <c r="I1464" s="57" t="inlineStr">
        <is>
          <t>No</t>
        </is>
      </c>
      <c r="J1464" s="57" t="inlineStr">
        <is>
          <t>Report catalog and metadata; synthetic mapping</t>
        </is>
      </c>
      <c r="K1464" s="57" t="inlineStr">
        <is>
          <t>High</t>
        </is>
      </c>
      <c r="L1464" s="57" t="inlineStr">
        <is>
          <t>Complete</t>
        </is>
      </c>
    </row>
    <row r="1465">
      <c r="A1465" s="57" t="inlineStr">
        <is>
          <t>APP-489</t>
        </is>
      </c>
      <c r="B1465" s="57" t="inlineStr">
        <is>
          <t>Alfresco Content Services — Midwest Primary Instance 09</t>
        </is>
      </c>
      <c r="C1465" s="57" t="inlineStr">
        <is>
          <t>CAP-901</t>
        </is>
      </c>
      <c r="D1465" s="57" t="inlineStr">
        <is>
          <t>Audit and Compliance</t>
        </is>
      </c>
      <c r="E1465" s="57" t="inlineStr">
        <is>
          <t>Maintain audit evidence, access history, retention, and control reporting</t>
        </is>
      </c>
      <c r="F1465" s="57" t="inlineStr">
        <is>
          <t>Compliance analyst</t>
        </is>
      </c>
      <c r="G1465" s="57" t="inlineStr">
        <is>
          <t>Duplicate</t>
        </is>
      </c>
      <c r="H1465" s="57" t="inlineStr">
        <is>
          <t>Medium</t>
        </is>
      </c>
      <c r="I1465" s="57" t="inlineStr">
        <is>
          <t>No</t>
        </is>
      </c>
      <c r="J1465" s="57" t="inlineStr">
        <is>
          <t>Control inventory; synthetic mapping</t>
        </is>
      </c>
      <c r="K1465" s="57" t="inlineStr">
        <is>
          <t>High</t>
        </is>
      </c>
      <c r="L1465" s="57" t="inlineStr">
        <is>
          <t>Complete</t>
        </is>
      </c>
    </row>
    <row r="1466">
      <c r="A1466" s="57" t="inlineStr">
        <is>
          <t>APP-490</t>
        </is>
      </c>
      <c r="B1466" s="57" t="inlineStr">
        <is>
          <t>Oracle Health Document Management — Southeast Primary Instance 10</t>
        </is>
      </c>
      <c r="C1466" s="57" t="inlineStr">
        <is>
          <t>CAP-123</t>
        </is>
      </c>
      <c r="D1466" s="57" t="inlineStr">
        <is>
          <t>Enterprise Content Management</t>
        </is>
      </c>
      <c r="E1466" s="57" t="inlineStr">
        <is>
          <t>Capture, classify, retain, search, and dispose of enterprise records</t>
        </is>
      </c>
      <c r="F1466" s="57" t="inlineStr">
        <is>
          <t>Business user</t>
        </is>
      </c>
      <c r="G1466" s="57" t="inlineStr">
        <is>
          <t>Primary</t>
        </is>
      </c>
      <c r="H1466" s="57" t="inlineStr">
        <is>
          <t>High</t>
        </is>
      </c>
      <c r="I1466" s="57" t="inlineStr">
        <is>
          <t>No</t>
        </is>
      </c>
      <c r="J1466" s="57" t="inlineStr">
        <is>
          <t>Application catalog; process taxonomy; synthetic mapping</t>
        </is>
      </c>
      <c r="K1466" s="57" t="inlineStr">
        <is>
          <t>High</t>
        </is>
      </c>
      <c r="L1466" s="57" t="inlineStr">
        <is>
          <t>Complete</t>
        </is>
      </c>
    </row>
    <row r="1467">
      <c r="A1467" s="57" t="inlineStr">
        <is>
          <t>APP-490</t>
        </is>
      </c>
      <c r="B1467" s="57" t="inlineStr">
        <is>
          <t>Oracle Health Document Management — Southeast Primary Instance 10</t>
        </is>
      </c>
      <c r="C1467" s="57" t="inlineStr">
        <is>
          <t>CAP-900</t>
        </is>
      </c>
      <c r="D1467" s="57" t="inlineStr">
        <is>
          <t>Reporting and Analytics</t>
        </is>
      </c>
      <c r="E1467" s="57" t="inlineStr">
        <is>
          <t>Produce operational, compliance, usage, and performance reporting</t>
        </is>
      </c>
      <c r="F1467" s="57" t="inlineStr">
        <is>
          <t>Analyst</t>
        </is>
      </c>
      <c r="G1467" s="57" t="inlineStr">
        <is>
          <t>Supporting</t>
        </is>
      </c>
      <c r="H1467" s="57" t="inlineStr">
        <is>
          <t>Medium</t>
        </is>
      </c>
      <c r="I1467" s="57" t="inlineStr">
        <is>
          <t>No</t>
        </is>
      </c>
      <c r="J1467" s="57" t="inlineStr">
        <is>
          <t>Report catalog and metadata; synthetic mapping</t>
        </is>
      </c>
      <c r="K1467" s="57" t="inlineStr">
        <is>
          <t>High</t>
        </is>
      </c>
      <c r="L1467" s="57" t="inlineStr">
        <is>
          <t>Complete</t>
        </is>
      </c>
    </row>
    <row r="1468">
      <c r="A1468" s="57" t="inlineStr">
        <is>
          <t>APP-490</t>
        </is>
      </c>
      <c r="B1468" s="57" t="inlineStr">
        <is>
          <t>Oracle Health Document Management — Southeast Primary Instance 10</t>
        </is>
      </c>
      <c r="C1468" s="57" t="inlineStr">
        <is>
          <t>CAP-901</t>
        </is>
      </c>
      <c r="D1468" s="57" t="inlineStr">
        <is>
          <t>Audit and Compliance</t>
        </is>
      </c>
      <c r="E1468" s="57" t="inlineStr">
        <is>
          <t>Maintain audit evidence, access history, retention, and control reporting</t>
        </is>
      </c>
      <c r="F1468" s="57" t="inlineStr">
        <is>
          <t>Compliance analyst</t>
        </is>
      </c>
      <c r="G1468" s="57" t="inlineStr">
        <is>
          <t>Supporting</t>
        </is>
      </c>
      <c r="H1468" s="57" t="inlineStr">
        <is>
          <t>Medium</t>
        </is>
      </c>
      <c r="I1468" s="57" t="inlineStr">
        <is>
          <t>No</t>
        </is>
      </c>
      <c r="J1468" s="57" t="inlineStr">
        <is>
          <t>Control inventory; synthetic mapping</t>
        </is>
      </c>
      <c r="K1468" s="57" t="inlineStr">
        <is>
          <t>High</t>
        </is>
      </c>
      <c r="L1468" s="57" t="inlineStr">
        <is>
          <t>Complete</t>
        </is>
      </c>
    </row>
    <row r="1469">
      <c r="A1469" s="57" t="inlineStr">
        <is>
          <t>APP-491</t>
        </is>
      </c>
      <c r="B1469" s="57" t="inlineStr">
        <is>
          <t>Hyland OnBase — Northeast Legacy Instance 11</t>
        </is>
      </c>
      <c r="C1469" s="57" t="inlineStr">
        <is>
          <t>CAP-123</t>
        </is>
      </c>
      <c r="D1469" s="57" t="inlineStr">
        <is>
          <t>Enterprise Content Management</t>
        </is>
      </c>
      <c r="E1469" s="57" t="inlineStr">
        <is>
          <t>Capture, classify, retain, search, and dispose of enterprise records</t>
        </is>
      </c>
      <c r="F1469" s="57" t="inlineStr">
        <is>
          <t>Business user</t>
        </is>
      </c>
      <c r="G1469" s="57" t="inlineStr">
        <is>
          <t>Duplicate</t>
        </is>
      </c>
      <c r="H1469" s="57" t="inlineStr">
        <is>
          <t>Medium</t>
        </is>
      </c>
      <c r="I1469" s="57" t="inlineStr">
        <is>
          <t>No</t>
        </is>
      </c>
      <c r="J1469" s="57" t="inlineStr">
        <is>
          <t>Application catalog; process taxonomy; synthetic mapping</t>
        </is>
      </c>
      <c r="K1469" s="57" t="inlineStr">
        <is>
          <t>High</t>
        </is>
      </c>
      <c r="L1469" s="57" t="inlineStr">
        <is>
          <t>Complete</t>
        </is>
      </c>
    </row>
    <row r="1470">
      <c r="A1470" s="57" t="inlineStr">
        <is>
          <t>APP-491</t>
        </is>
      </c>
      <c r="B1470" s="57" t="inlineStr">
        <is>
          <t>Hyland OnBase — Northeast Legacy Instance 11</t>
        </is>
      </c>
      <c r="C1470" s="57" t="inlineStr">
        <is>
          <t>CAP-900</t>
        </is>
      </c>
      <c r="D1470" s="57" t="inlineStr">
        <is>
          <t>Reporting and Analytics</t>
        </is>
      </c>
      <c r="E1470" s="57" t="inlineStr">
        <is>
          <t>Produce operational, compliance, usage, and performance reporting</t>
        </is>
      </c>
      <c r="F1470" s="57" t="inlineStr">
        <is>
          <t>Analyst</t>
        </is>
      </c>
      <c r="G1470" s="57" t="inlineStr">
        <is>
          <t>Duplicate</t>
        </is>
      </c>
      <c r="H1470" s="57" t="inlineStr">
        <is>
          <t>Medium</t>
        </is>
      </c>
      <c r="I1470" s="57" t="inlineStr">
        <is>
          <t>No</t>
        </is>
      </c>
      <c r="J1470" s="57" t="inlineStr">
        <is>
          <t>Report catalog and metadata; synthetic mapping</t>
        </is>
      </c>
      <c r="K1470" s="57" t="inlineStr">
        <is>
          <t>High</t>
        </is>
      </c>
      <c r="L1470" s="57" t="inlineStr">
        <is>
          <t>Complete</t>
        </is>
      </c>
    </row>
    <row r="1471">
      <c r="A1471" s="57" t="inlineStr">
        <is>
          <t>APP-491</t>
        </is>
      </c>
      <c r="B1471" s="57" t="inlineStr">
        <is>
          <t>Hyland OnBase — Northeast Legacy Instance 11</t>
        </is>
      </c>
      <c r="C1471" s="57" t="inlineStr">
        <is>
          <t>CAP-901</t>
        </is>
      </c>
      <c r="D1471" s="57" t="inlineStr">
        <is>
          <t>Audit and Compliance</t>
        </is>
      </c>
      <c r="E1471" s="57" t="inlineStr">
        <is>
          <t>Maintain audit evidence, access history, retention, and control reporting</t>
        </is>
      </c>
      <c r="F1471" s="57" t="inlineStr">
        <is>
          <t>Compliance analyst</t>
        </is>
      </c>
      <c r="G1471" s="57" t="inlineStr">
        <is>
          <t>Duplicate</t>
        </is>
      </c>
      <c r="H1471" s="57" t="inlineStr">
        <is>
          <t>Medium</t>
        </is>
      </c>
      <c r="I1471" s="57" t="inlineStr">
        <is>
          <t>No</t>
        </is>
      </c>
      <c r="J1471" s="57" t="inlineStr">
        <is>
          <t>Control inventory; synthetic mapping</t>
        </is>
      </c>
      <c r="K1471" s="57" t="inlineStr">
        <is>
          <t>High</t>
        </is>
      </c>
      <c r="L1471" s="57" t="inlineStr">
        <is>
          <t>Complete</t>
        </is>
      </c>
    </row>
    <row r="1472">
      <c r="A1472" s="57" t="inlineStr">
        <is>
          <t>APP-492</t>
        </is>
      </c>
      <c r="B1472" s="57" t="inlineStr">
        <is>
          <t>OpenText Content Management — Central Legacy Instance 12</t>
        </is>
      </c>
      <c r="C1472" s="57" t="inlineStr">
        <is>
          <t>CAP-123</t>
        </is>
      </c>
      <c r="D1472" s="57" t="inlineStr">
        <is>
          <t>Enterprise Content Management</t>
        </is>
      </c>
      <c r="E1472" s="57" t="inlineStr">
        <is>
          <t>Capture, classify, retain, search, and dispose of enterprise records</t>
        </is>
      </c>
      <c r="F1472" s="57" t="inlineStr">
        <is>
          <t>Business user</t>
        </is>
      </c>
      <c r="G1472" s="57" t="inlineStr">
        <is>
          <t>Duplicate</t>
        </is>
      </c>
      <c r="H1472" s="57" t="inlineStr">
        <is>
          <t>High</t>
        </is>
      </c>
      <c r="I1472" s="57" t="inlineStr">
        <is>
          <t>No</t>
        </is>
      </c>
      <c r="J1472" s="57" t="inlineStr">
        <is>
          <t>Application catalog; process taxonomy; synthetic mapping</t>
        </is>
      </c>
      <c r="K1472" s="57" t="inlineStr">
        <is>
          <t>High</t>
        </is>
      </c>
      <c r="L1472" s="57" t="inlineStr">
        <is>
          <t>Complete</t>
        </is>
      </c>
    </row>
    <row r="1473">
      <c r="A1473" s="57" t="inlineStr">
        <is>
          <t>APP-492</t>
        </is>
      </c>
      <c r="B1473" s="57" t="inlineStr">
        <is>
          <t>OpenText Content Management — Central Legacy Instance 12</t>
        </is>
      </c>
      <c r="C1473" s="57" t="inlineStr">
        <is>
          <t>CAP-900</t>
        </is>
      </c>
      <c r="D1473" s="57" t="inlineStr">
        <is>
          <t>Reporting and Analytics</t>
        </is>
      </c>
      <c r="E1473" s="57" t="inlineStr">
        <is>
          <t>Produce operational, compliance, usage, and performance reporting</t>
        </is>
      </c>
      <c r="F1473" s="57" t="inlineStr">
        <is>
          <t>Analyst</t>
        </is>
      </c>
      <c r="G1473" s="57" t="inlineStr">
        <is>
          <t>Supporting</t>
        </is>
      </c>
      <c r="H1473" s="57" t="inlineStr">
        <is>
          <t>Medium</t>
        </is>
      </c>
      <c r="I1473" s="57" t="inlineStr">
        <is>
          <t>No</t>
        </is>
      </c>
      <c r="J1473" s="57" t="inlineStr">
        <is>
          <t>Report catalog and metadata; synthetic mapping</t>
        </is>
      </c>
      <c r="K1473" s="57" t="inlineStr">
        <is>
          <t>High</t>
        </is>
      </c>
      <c r="L1473" s="57" t="inlineStr">
        <is>
          <t>Complete</t>
        </is>
      </c>
    </row>
    <row r="1474">
      <c r="A1474" s="57" t="inlineStr">
        <is>
          <t>APP-492</t>
        </is>
      </c>
      <c r="B1474" s="57" t="inlineStr">
        <is>
          <t>OpenText Content Management — Central Legacy Instance 12</t>
        </is>
      </c>
      <c r="C1474" s="57" t="inlineStr">
        <is>
          <t>CAP-901</t>
        </is>
      </c>
      <c r="D1474" s="57" t="inlineStr">
        <is>
          <t>Audit and Compliance</t>
        </is>
      </c>
      <c r="E1474" s="57" t="inlineStr">
        <is>
          <t>Maintain audit evidence, access history, retention, and control reporting</t>
        </is>
      </c>
      <c r="F1474" s="57" t="inlineStr">
        <is>
          <t>Compliance analyst</t>
        </is>
      </c>
      <c r="G1474" s="57" t="inlineStr">
        <is>
          <t>Supporting</t>
        </is>
      </c>
      <c r="H1474" s="57" t="inlineStr">
        <is>
          <t>Medium</t>
        </is>
      </c>
      <c r="I1474" s="57" t="inlineStr">
        <is>
          <t>No</t>
        </is>
      </c>
      <c r="J1474" s="57" t="inlineStr">
        <is>
          <t>Control inventory; synthetic mapping</t>
        </is>
      </c>
      <c r="K1474" s="57" t="inlineStr">
        <is>
          <t>High</t>
        </is>
      </c>
      <c r="L1474" s="57" t="inlineStr">
        <is>
          <t>Complete</t>
        </is>
      </c>
    </row>
    <row r="1475">
      <c r="A1475" s="57" t="inlineStr">
        <is>
          <t>APP-493</t>
        </is>
      </c>
      <c r="B1475" s="57" t="inlineStr">
        <is>
          <t>Microsoft SharePoint — Mountain Legacy Instance 13</t>
        </is>
      </c>
      <c r="C1475" s="57" t="inlineStr">
        <is>
          <t>CAP-123</t>
        </is>
      </c>
      <c r="D1475" s="57" t="inlineStr">
        <is>
          <t>Enterprise Content Management</t>
        </is>
      </c>
      <c r="E1475" s="57" t="inlineStr">
        <is>
          <t>Capture, classify, retain, search, and dispose of enterprise records</t>
        </is>
      </c>
      <c r="F1475" s="57" t="inlineStr">
        <is>
          <t>Business user</t>
        </is>
      </c>
      <c r="G1475" s="57" t="inlineStr">
        <is>
          <t>Limited</t>
        </is>
      </c>
      <c r="H1475" s="57" t="inlineStr">
        <is>
          <t>High</t>
        </is>
      </c>
      <c r="I1475" s="57" t="inlineStr">
        <is>
          <t>No</t>
        </is>
      </c>
      <c r="J1475" s="57" t="inlineStr">
        <is>
          <t>Application catalog; process taxonomy; synthetic mapping</t>
        </is>
      </c>
      <c r="K1475" s="57" t="inlineStr">
        <is>
          <t>High</t>
        </is>
      </c>
      <c r="L1475" s="57" t="inlineStr">
        <is>
          <t>Complete</t>
        </is>
      </c>
    </row>
    <row r="1476">
      <c r="A1476" s="57" t="inlineStr">
        <is>
          <t>APP-493</t>
        </is>
      </c>
      <c r="B1476" s="57" t="inlineStr">
        <is>
          <t>Microsoft SharePoint — Mountain Legacy Instance 13</t>
        </is>
      </c>
      <c r="C1476" s="57" t="inlineStr">
        <is>
          <t>CAP-900</t>
        </is>
      </c>
      <c r="D1476" s="57" t="inlineStr">
        <is>
          <t>Reporting and Analytics</t>
        </is>
      </c>
      <c r="E1476" s="57" t="inlineStr">
        <is>
          <t>Produce operational, compliance, usage, and performance reporting</t>
        </is>
      </c>
      <c r="F1476" s="57" t="inlineStr">
        <is>
          <t>Analyst</t>
        </is>
      </c>
      <c r="G1476" s="57" t="inlineStr">
        <is>
          <t>Supporting</t>
        </is>
      </c>
      <c r="H1476" s="57" t="inlineStr">
        <is>
          <t>Medium</t>
        </is>
      </c>
      <c r="I1476" s="57" t="inlineStr">
        <is>
          <t>No</t>
        </is>
      </c>
      <c r="J1476" s="57" t="inlineStr">
        <is>
          <t>Report catalog and metadata; synthetic mapping</t>
        </is>
      </c>
      <c r="K1476" s="57" t="inlineStr">
        <is>
          <t>High</t>
        </is>
      </c>
      <c r="L1476" s="57" t="inlineStr">
        <is>
          <t>Complete</t>
        </is>
      </c>
    </row>
    <row r="1477">
      <c r="A1477" s="57" t="inlineStr">
        <is>
          <t>APP-493</t>
        </is>
      </c>
      <c r="B1477" s="57" t="inlineStr">
        <is>
          <t>Microsoft SharePoint — Mountain Legacy Instance 13</t>
        </is>
      </c>
      <c r="C1477" s="57" t="inlineStr">
        <is>
          <t>CAP-901</t>
        </is>
      </c>
      <c r="D1477" s="57" t="inlineStr">
        <is>
          <t>Audit and Compliance</t>
        </is>
      </c>
      <c r="E1477" s="57" t="inlineStr">
        <is>
          <t>Maintain audit evidence, access history, retention, and control reporting</t>
        </is>
      </c>
      <c r="F1477" s="57" t="inlineStr">
        <is>
          <t>Compliance analyst</t>
        </is>
      </c>
      <c r="G1477" s="57" t="inlineStr">
        <is>
          <t>Supporting</t>
        </is>
      </c>
      <c r="H1477" s="57" t="inlineStr">
        <is>
          <t>Medium</t>
        </is>
      </c>
      <c r="I1477" s="57" t="inlineStr">
        <is>
          <t>No</t>
        </is>
      </c>
      <c r="J1477" s="57" t="inlineStr">
        <is>
          <t>Control inventory; synthetic mapping</t>
        </is>
      </c>
      <c r="K1477" s="57" t="inlineStr">
        <is>
          <t>High</t>
        </is>
      </c>
      <c r="L1477" s="57" t="inlineStr">
        <is>
          <t>Complete</t>
        </is>
      </c>
    </row>
    <row r="1478">
      <c r="A1478" s="57" t="inlineStr">
        <is>
          <t>APP-494</t>
        </is>
      </c>
      <c r="B1478" s="57" t="inlineStr">
        <is>
          <t>Box — Pacific Legacy Instance 14</t>
        </is>
      </c>
      <c r="C1478" s="57" t="inlineStr">
        <is>
          <t>CAP-123</t>
        </is>
      </c>
      <c r="D1478" s="57" t="inlineStr">
        <is>
          <t>Enterprise Content Management</t>
        </is>
      </c>
      <c r="E1478" s="57" t="inlineStr">
        <is>
          <t>Capture, classify, retain, search, and dispose of enterprise records</t>
        </is>
      </c>
      <c r="F1478" s="57" t="inlineStr">
        <is>
          <t>Business user</t>
        </is>
      </c>
      <c r="G1478" s="57" t="inlineStr">
        <is>
          <t>Duplicate</t>
        </is>
      </c>
      <c r="H1478" s="57" t="inlineStr">
        <is>
          <t>High</t>
        </is>
      </c>
      <c r="I1478" s="57" t="inlineStr">
        <is>
          <t>No</t>
        </is>
      </c>
      <c r="J1478" s="57" t="inlineStr">
        <is>
          <t>Application catalog; process taxonomy; synthetic mapping</t>
        </is>
      </c>
      <c r="K1478" s="57" t="inlineStr">
        <is>
          <t>High</t>
        </is>
      </c>
      <c r="L1478" s="57" t="inlineStr">
        <is>
          <t>Complete</t>
        </is>
      </c>
    </row>
    <row r="1479">
      <c r="A1479" s="57" t="inlineStr">
        <is>
          <t>APP-494</t>
        </is>
      </c>
      <c r="B1479" s="57" t="inlineStr">
        <is>
          <t>Box — Pacific Legacy Instance 14</t>
        </is>
      </c>
      <c r="C1479" s="57" t="inlineStr">
        <is>
          <t>CAP-900</t>
        </is>
      </c>
      <c r="D1479" s="57" t="inlineStr">
        <is>
          <t>Reporting and Analytics</t>
        </is>
      </c>
      <c r="E1479" s="57" t="inlineStr">
        <is>
          <t>Produce operational, compliance, usage, and performance reporting</t>
        </is>
      </c>
      <c r="F1479" s="57" t="inlineStr">
        <is>
          <t>Analyst</t>
        </is>
      </c>
      <c r="G1479" s="57" t="inlineStr">
        <is>
          <t>Supporting</t>
        </is>
      </c>
      <c r="H1479" s="57" t="inlineStr">
        <is>
          <t>Medium</t>
        </is>
      </c>
      <c r="I1479" s="57" t="inlineStr">
        <is>
          <t>No</t>
        </is>
      </c>
      <c r="J1479" s="57" t="inlineStr">
        <is>
          <t>Report catalog and metadata; synthetic mapping</t>
        </is>
      </c>
      <c r="K1479" s="57" t="inlineStr">
        <is>
          <t>High</t>
        </is>
      </c>
      <c r="L1479" s="57" t="inlineStr">
        <is>
          <t>Complete</t>
        </is>
      </c>
    </row>
    <row r="1480">
      <c r="A1480" s="57" t="inlineStr">
        <is>
          <t>APP-494</t>
        </is>
      </c>
      <c r="B1480" s="57" t="inlineStr">
        <is>
          <t>Box — Pacific Legacy Instance 14</t>
        </is>
      </c>
      <c r="C1480" s="57" t="inlineStr">
        <is>
          <t>CAP-901</t>
        </is>
      </c>
      <c r="D1480" s="57" t="inlineStr">
        <is>
          <t>Audit and Compliance</t>
        </is>
      </c>
      <c r="E1480" s="57" t="inlineStr">
        <is>
          <t>Maintain audit evidence, access history, retention, and control reporting</t>
        </is>
      </c>
      <c r="F1480" s="57" t="inlineStr">
        <is>
          <t>Compliance analyst</t>
        </is>
      </c>
      <c r="G1480" s="57" t="inlineStr">
        <is>
          <t>Supporting</t>
        </is>
      </c>
      <c r="H1480" s="57" t="inlineStr">
        <is>
          <t>Medium</t>
        </is>
      </c>
      <c r="I1480" s="57" t="inlineStr">
        <is>
          <t>No</t>
        </is>
      </c>
      <c r="J1480" s="57" t="inlineStr">
        <is>
          <t>Control inventory; synthetic mapping</t>
        </is>
      </c>
      <c r="K1480" s="57" t="inlineStr">
        <is>
          <t>High</t>
        </is>
      </c>
      <c r="L1480" s="57" t="inlineStr">
        <is>
          <t>Complete</t>
        </is>
      </c>
    </row>
    <row r="1481">
      <c r="A1481" s="57" t="inlineStr">
        <is>
          <t>APP-495</t>
        </is>
      </c>
      <c r="B1481" s="57" t="inlineStr">
        <is>
          <t>DocuWare — Metro Legacy Instance 15</t>
        </is>
      </c>
      <c r="C1481" s="57" t="inlineStr">
        <is>
          <t>CAP-123</t>
        </is>
      </c>
      <c r="D1481" s="57" t="inlineStr">
        <is>
          <t>Enterprise Content Management</t>
        </is>
      </c>
      <c r="E1481" s="57" t="inlineStr">
        <is>
          <t>Capture, classify, retain, search, and dispose of enterprise records</t>
        </is>
      </c>
      <c r="F1481" s="57" t="inlineStr">
        <is>
          <t>Business user</t>
        </is>
      </c>
      <c r="G1481" s="57" t="inlineStr">
        <is>
          <t>Supporting</t>
        </is>
      </c>
      <c r="H1481" s="57" t="inlineStr">
        <is>
          <t>High</t>
        </is>
      </c>
      <c r="I1481" s="57" t="inlineStr">
        <is>
          <t>No</t>
        </is>
      </c>
      <c r="J1481" s="57" t="inlineStr">
        <is>
          <t>Application catalog; process taxonomy; synthetic mapping</t>
        </is>
      </c>
      <c r="K1481" s="57" t="inlineStr">
        <is>
          <t>High</t>
        </is>
      </c>
      <c r="L1481" s="57" t="inlineStr">
        <is>
          <t>Complete</t>
        </is>
      </c>
    </row>
    <row r="1482">
      <c r="A1482" s="57" t="inlineStr">
        <is>
          <t>APP-495</t>
        </is>
      </c>
      <c r="B1482" s="57" t="inlineStr">
        <is>
          <t>DocuWare — Metro Legacy Instance 15</t>
        </is>
      </c>
      <c r="C1482" s="57" t="inlineStr">
        <is>
          <t>CAP-900</t>
        </is>
      </c>
      <c r="D1482" s="57" t="inlineStr">
        <is>
          <t>Reporting and Analytics</t>
        </is>
      </c>
      <c r="E1482" s="57" t="inlineStr">
        <is>
          <t>Produce operational, compliance, usage, and performance reporting</t>
        </is>
      </c>
      <c r="F1482" s="57" t="inlineStr">
        <is>
          <t>Analyst</t>
        </is>
      </c>
      <c r="G1482" s="57" t="inlineStr">
        <is>
          <t>Supporting</t>
        </is>
      </c>
      <c r="H1482" s="57" t="inlineStr">
        <is>
          <t>Medium</t>
        </is>
      </c>
      <c r="I1482" s="57" t="inlineStr">
        <is>
          <t>No</t>
        </is>
      </c>
      <c r="J1482" s="57" t="inlineStr">
        <is>
          <t>Report catalog and metadata; synthetic mapping</t>
        </is>
      </c>
      <c r="K1482" s="57" t="inlineStr">
        <is>
          <t>High</t>
        </is>
      </c>
      <c r="L1482" s="57" t="inlineStr">
        <is>
          <t>Complete</t>
        </is>
      </c>
    </row>
    <row r="1483">
      <c r="A1483" s="57" t="inlineStr">
        <is>
          <t>APP-495</t>
        </is>
      </c>
      <c r="B1483" s="57" t="inlineStr">
        <is>
          <t>DocuWare — Metro Legacy Instance 15</t>
        </is>
      </c>
      <c r="C1483" s="57" t="inlineStr">
        <is>
          <t>CAP-901</t>
        </is>
      </c>
      <c r="D1483" s="57" t="inlineStr">
        <is>
          <t>Audit and Compliance</t>
        </is>
      </c>
      <c r="E1483" s="57" t="inlineStr">
        <is>
          <t>Maintain audit evidence, access history, retention, and control reporting</t>
        </is>
      </c>
      <c r="F1483" s="57" t="inlineStr">
        <is>
          <t>Compliance analyst</t>
        </is>
      </c>
      <c r="G1483" s="57" t="inlineStr">
        <is>
          <t>Supporting</t>
        </is>
      </c>
      <c r="H1483" s="57" t="inlineStr">
        <is>
          <t>Medium</t>
        </is>
      </c>
      <c r="I1483" s="57" t="inlineStr">
        <is>
          <t>No</t>
        </is>
      </c>
      <c r="J1483" s="57" t="inlineStr">
        <is>
          <t>Control inventory; synthetic mapping</t>
        </is>
      </c>
      <c r="K1483" s="57" t="inlineStr">
        <is>
          <t>High</t>
        </is>
      </c>
      <c r="L1483" s="57" t="inlineStr">
        <is>
          <t>Complete</t>
        </is>
      </c>
    </row>
    <row r="1484">
      <c r="A1484" s="57" t="inlineStr">
        <is>
          <t>APP-496</t>
        </is>
      </c>
      <c r="B1484" s="57" t="inlineStr">
        <is>
          <t>Laserfiche — Regional Legacy Instance 16</t>
        </is>
      </c>
      <c r="C1484" s="57" t="inlineStr">
        <is>
          <t>CAP-123</t>
        </is>
      </c>
      <c r="D1484" s="57" t="inlineStr">
        <is>
          <t>Enterprise Content Management</t>
        </is>
      </c>
      <c r="E1484" s="57" t="inlineStr">
        <is>
          <t>Capture, classify, retain, search, and dispose of enterprise records</t>
        </is>
      </c>
      <c r="F1484" s="57" t="inlineStr">
        <is>
          <t>Business user</t>
        </is>
      </c>
      <c r="G1484" s="57" t="inlineStr">
        <is>
          <t>Duplicate</t>
        </is>
      </c>
      <c r="H1484" s="57" t="inlineStr">
        <is>
          <t>High</t>
        </is>
      </c>
      <c r="I1484" s="57" t="inlineStr">
        <is>
          <t>No</t>
        </is>
      </c>
      <c r="J1484" s="57" t="inlineStr">
        <is>
          <t>Application catalog; process taxonomy; synthetic mapping</t>
        </is>
      </c>
      <c r="K1484" s="57" t="inlineStr">
        <is>
          <t>High</t>
        </is>
      </c>
      <c r="L1484" s="57" t="inlineStr">
        <is>
          <t>Complete</t>
        </is>
      </c>
    </row>
    <row r="1485">
      <c r="A1485" s="57" t="inlineStr">
        <is>
          <t>APP-496</t>
        </is>
      </c>
      <c r="B1485" s="57" t="inlineStr">
        <is>
          <t>Laserfiche — Regional Legacy Instance 16</t>
        </is>
      </c>
      <c r="C1485" s="57" t="inlineStr">
        <is>
          <t>CAP-900</t>
        </is>
      </c>
      <c r="D1485" s="57" t="inlineStr">
        <is>
          <t>Reporting and Analytics</t>
        </is>
      </c>
      <c r="E1485" s="57" t="inlineStr">
        <is>
          <t>Produce operational, compliance, usage, and performance reporting</t>
        </is>
      </c>
      <c r="F1485" s="57" t="inlineStr">
        <is>
          <t>Analyst</t>
        </is>
      </c>
      <c r="G1485" s="57" t="inlineStr">
        <is>
          <t>Supporting</t>
        </is>
      </c>
      <c r="H1485" s="57" t="inlineStr">
        <is>
          <t>Medium</t>
        </is>
      </c>
      <c r="I1485" s="57" t="inlineStr">
        <is>
          <t>No</t>
        </is>
      </c>
      <c r="J1485" s="57" t="inlineStr">
        <is>
          <t>Report catalog and metadata; synthetic mapping</t>
        </is>
      </c>
      <c r="K1485" s="57" t="inlineStr">
        <is>
          <t>High</t>
        </is>
      </c>
      <c r="L1485" s="57" t="inlineStr">
        <is>
          <t>Complete</t>
        </is>
      </c>
    </row>
    <row r="1486">
      <c r="A1486" s="57" t="inlineStr">
        <is>
          <t>APP-496</t>
        </is>
      </c>
      <c r="B1486" s="57" t="inlineStr">
        <is>
          <t>Laserfiche — Regional Legacy Instance 16</t>
        </is>
      </c>
      <c r="C1486" s="57" t="inlineStr">
        <is>
          <t>CAP-901</t>
        </is>
      </c>
      <c r="D1486" s="57" t="inlineStr">
        <is>
          <t>Audit and Compliance</t>
        </is>
      </c>
      <c r="E1486" s="57" t="inlineStr">
        <is>
          <t>Maintain audit evidence, access history, retention, and control reporting</t>
        </is>
      </c>
      <c r="F1486" s="57" t="inlineStr">
        <is>
          <t>Compliance analyst</t>
        </is>
      </c>
      <c r="G1486" s="57" t="inlineStr">
        <is>
          <t>Supporting</t>
        </is>
      </c>
      <c r="H1486" s="57" t="inlineStr">
        <is>
          <t>Medium</t>
        </is>
      </c>
      <c r="I1486" s="57" t="inlineStr">
        <is>
          <t>No</t>
        </is>
      </c>
      <c r="J1486" s="57" t="inlineStr">
        <is>
          <t>Control inventory; synthetic mapping</t>
        </is>
      </c>
      <c r="K1486" s="57" t="inlineStr">
        <is>
          <t>High</t>
        </is>
      </c>
      <c r="L1486" s="57" t="inlineStr">
        <is>
          <t>Complete</t>
        </is>
      </c>
    </row>
    <row r="1487">
      <c r="A1487" s="57" t="inlineStr">
        <is>
          <t>APP-497</t>
        </is>
      </c>
      <c r="B1487" s="57" t="inlineStr">
        <is>
          <t>M-Files — Community Legacy Instance 17</t>
        </is>
      </c>
      <c r="C1487" s="57" t="inlineStr">
        <is>
          <t>CAP-123</t>
        </is>
      </c>
      <c r="D1487" s="57" t="inlineStr">
        <is>
          <t>Enterprise Content Management</t>
        </is>
      </c>
      <c r="E1487" s="57" t="inlineStr">
        <is>
          <t>Capture, classify, retain, search, and dispose of enterprise records</t>
        </is>
      </c>
      <c r="F1487" s="57" t="inlineStr">
        <is>
          <t>Business user</t>
        </is>
      </c>
      <c r="G1487" s="57" t="inlineStr">
        <is>
          <t>Primary</t>
        </is>
      </c>
      <c r="H1487" s="57" t="inlineStr">
        <is>
          <t>High</t>
        </is>
      </c>
      <c r="I1487" s="57" t="inlineStr">
        <is>
          <t>No</t>
        </is>
      </c>
      <c r="J1487" s="57" t="inlineStr">
        <is>
          <t>Application catalog; process taxonomy; synthetic mapping</t>
        </is>
      </c>
      <c r="K1487" s="57" t="inlineStr">
        <is>
          <t>High</t>
        </is>
      </c>
      <c r="L1487" s="57" t="inlineStr">
        <is>
          <t>Complete</t>
        </is>
      </c>
    </row>
    <row r="1488">
      <c r="A1488" s="57" t="inlineStr">
        <is>
          <t>APP-497</t>
        </is>
      </c>
      <c r="B1488" s="57" t="inlineStr">
        <is>
          <t>M-Files — Community Legacy Instance 17</t>
        </is>
      </c>
      <c r="C1488" s="57" t="inlineStr">
        <is>
          <t>CAP-900</t>
        </is>
      </c>
      <c r="D1488" s="57" t="inlineStr">
        <is>
          <t>Reporting and Analytics</t>
        </is>
      </c>
      <c r="E1488" s="57" t="inlineStr">
        <is>
          <t>Produce operational, compliance, usage, and performance reporting</t>
        </is>
      </c>
      <c r="F1488" s="57" t="inlineStr">
        <is>
          <t>Analyst</t>
        </is>
      </c>
      <c r="G1488" s="57" t="inlineStr">
        <is>
          <t>Supporting</t>
        </is>
      </c>
      <c r="H1488" s="57" t="inlineStr">
        <is>
          <t>Medium</t>
        </is>
      </c>
      <c r="I1488" s="57" t="inlineStr">
        <is>
          <t>No</t>
        </is>
      </c>
      <c r="J1488" s="57" t="inlineStr">
        <is>
          <t>Report catalog and metadata; synthetic mapping</t>
        </is>
      </c>
      <c r="K1488" s="57" t="inlineStr">
        <is>
          <t>High</t>
        </is>
      </c>
      <c r="L1488" s="57" t="inlineStr">
        <is>
          <t>Complete</t>
        </is>
      </c>
    </row>
    <row r="1489">
      <c r="A1489" s="57" t="inlineStr">
        <is>
          <t>APP-497</t>
        </is>
      </c>
      <c r="B1489" s="57" t="inlineStr">
        <is>
          <t>M-Files — Community Legacy Instance 17</t>
        </is>
      </c>
      <c r="C1489" s="57" t="inlineStr">
        <is>
          <t>CAP-901</t>
        </is>
      </c>
      <c r="D1489" s="57" t="inlineStr">
        <is>
          <t>Audit and Compliance</t>
        </is>
      </c>
      <c r="E1489" s="57" t="inlineStr">
        <is>
          <t>Maintain audit evidence, access history, retention, and control reporting</t>
        </is>
      </c>
      <c r="F1489" s="57" t="inlineStr">
        <is>
          <t>Compliance analyst</t>
        </is>
      </c>
      <c r="G1489" s="57" t="inlineStr">
        <is>
          <t>Supporting</t>
        </is>
      </c>
      <c r="H1489" s="57" t="inlineStr">
        <is>
          <t>Medium</t>
        </is>
      </c>
      <c r="I1489" s="57" t="inlineStr">
        <is>
          <t>No</t>
        </is>
      </c>
      <c r="J1489" s="57" t="inlineStr">
        <is>
          <t>Control inventory; synthetic mapping</t>
        </is>
      </c>
      <c r="K1489" s="57" t="inlineStr">
        <is>
          <t>High</t>
        </is>
      </c>
      <c r="L1489" s="57" t="inlineStr">
        <is>
          <t>Complete</t>
        </is>
      </c>
    </row>
    <row r="1490">
      <c r="A1490" s="57" t="inlineStr">
        <is>
          <t>APP-498</t>
        </is>
      </c>
      <c r="B1490" s="57" t="inlineStr">
        <is>
          <t>IBM FileNet Content Manager — Atlantic Legacy Instance 18</t>
        </is>
      </c>
      <c r="C1490" s="57" t="inlineStr">
        <is>
          <t>CAP-123</t>
        </is>
      </c>
      <c r="D1490" s="57" t="inlineStr">
        <is>
          <t>Enterprise Content Management</t>
        </is>
      </c>
      <c r="E1490" s="57" t="inlineStr">
        <is>
          <t>Capture, classify, retain, search, and dispose of enterprise records</t>
        </is>
      </c>
      <c r="F1490" s="57" t="inlineStr">
        <is>
          <t>Business user</t>
        </is>
      </c>
      <c r="G1490" s="57" t="inlineStr">
        <is>
          <t>Supporting</t>
        </is>
      </c>
      <c r="H1490" s="57" t="inlineStr">
        <is>
          <t>High</t>
        </is>
      </c>
      <c r="I1490" s="57" t="inlineStr">
        <is>
          <t>No</t>
        </is>
      </c>
      <c r="J1490" s="57" t="inlineStr">
        <is>
          <t>Application catalog; process taxonomy; synthetic mapping</t>
        </is>
      </c>
      <c r="K1490" s="57" t="inlineStr">
        <is>
          <t>High</t>
        </is>
      </c>
      <c r="L1490" s="57" t="inlineStr">
        <is>
          <t>Complete</t>
        </is>
      </c>
    </row>
    <row r="1491">
      <c r="A1491" s="57" t="inlineStr">
        <is>
          <t>APP-498</t>
        </is>
      </c>
      <c r="B1491" s="57" t="inlineStr">
        <is>
          <t>IBM FileNet Content Manager — Atlantic Legacy Instance 18</t>
        </is>
      </c>
      <c r="C1491" s="57" t="inlineStr">
        <is>
          <t>CAP-900</t>
        </is>
      </c>
      <c r="D1491" s="57" t="inlineStr">
        <is>
          <t>Reporting and Analytics</t>
        </is>
      </c>
      <c r="E1491" s="57" t="inlineStr">
        <is>
          <t>Produce operational, compliance, usage, and performance reporting</t>
        </is>
      </c>
      <c r="F1491" s="57" t="inlineStr">
        <is>
          <t>Analyst</t>
        </is>
      </c>
      <c r="G1491" s="57" t="inlineStr">
        <is>
          <t>Supporting</t>
        </is>
      </c>
      <c r="H1491" s="57" t="inlineStr">
        <is>
          <t>Medium</t>
        </is>
      </c>
      <c r="I1491" s="57" t="inlineStr">
        <is>
          <t>No</t>
        </is>
      </c>
      <c r="J1491" s="57" t="inlineStr">
        <is>
          <t>Report catalog and metadata; synthetic mapping</t>
        </is>
      </c>
      <c r="K1491" s="57" t="inlineStr">
        <is>
          <t>High</t>
        </is>
      </c>
      <c r="L1491" s="57" t="inlineStr">
        <is>
          <t>Complete</t>
        </is>
      </c>
    </row>
    <row r="1492">
      <c r="A1492" s="57" t="inlineStr">
        <is>
          <t>APP-498</t>
        </is>
      </c>
      <c r="B1492" s="57" t="inlineStr">
        <is>
          <t>IBM FileNet Content Manager — Atlantic Legacy Instance 18</t>
        </is>
      </c>
      <c r="C1492" s="57" t="inlineStr">
        <is>
          <t>CAP-901</t>
        </is>
      </c>
      <c r="D1492" s="57" t="inlineStr">
        <is>
          <t>Audit and Compliance</t>
        </is>
      </c>
      <c r="E1492" s="57" t="inlineStr">
        <is>
          <t>Maintain audit evidence, access history, retention, and control reporting</t>
        </is>
      </c>
      <c r="F1492" s="57" t="inlineStr">
        <is>
          <t>Compliance analyst</t>
        </is>
      </c>
      <c r="G1492" s="57" t="inlineStr">
        <is>
          <t>Supporting</t>
        </is>
      </c>
      <c r="H1492" s="57" t="inlineStr">
        <is>
          <t>Medium</t>
        </is>
      </c>
      <c r="I1492" s="57" t="inlineStr">
        <is>
          <t>No</t>
        </is>
      </c>
      <c r="J1492" s="57" t="inlineStr">
        <is>
          <t>Control inventory; synthetic mapping</t>
        </is>
      </c>
      <c r="K1492" s="57" t="inlineStr">
        <is>
          <t>High</t>
        </is>
      </c>
      <c r="L1492" s="57" t="inlineStr">
        <is>
          <t>Complete</t>
        </is>
      </c>
    </row>
    <row r="1493">
      <c r="A1493" s="57" t="inlineStr">
        <is>
          <t>APP-499</t>
        </is>
      </c>
      <c r="B1493" s="57" t="inlineStr">
        <is>
          <t>Alfresco Content Services — Midwest Legacy Instance 19</t>
        </is>
      </c>
      <c r="C1493" s="57" t="inlineStr">
        <is>
          <t>CAP-123</t>
        </is>
      </c>
      <c r="D1493" s="57" t="inlineStr">
        <is>
          <t>Enterprise Content Management</t>
        </is>
      </c>
      <c r="E1493" s="57" t="inlineStr">
        <is>
          <t>Capture, classify, retain, search, and dispose of enterprise records</t>
        </is>
      </c>
      <c r="F1493" s="57" t="inlineStr">
        <is>
          <t>Business user</t>
        </is>
      </c>
      <c r="G1493" s="57" t="inlineStr">
        <is>
          <t>Duplicate</t>
        </is>
      </c>
      <c r="H1493" s="57" t="inlineStr">
        <is>
          <t>High</t>
        </is>
      </c>
      <c r="I1493" s="57" t="inlineStr">
        <is>
          <t>No</t>
        </is>
      </c>
      <c r="J1493" s="57" t="inlineStr">
        <is>
          <t>Application catalog; process taxonomy; synthetic mapping</t>
        </is>
      </c>
      <c r="K1493" s="57" t="inlineStr">
        <is>
          <t>High</t>
        </is>
      </c>
      <c r="L1493" s="57" t="inlineStr">
        <is>
          <t>Complete</t>
        </is>
      </c>
    </row>
    <row r="1494">
      <c r="A1494" s="57" t="inlineStr">
        <is>
          <t>APP-499</t>
        </is>
      </c>
      <c r="B1494" s="57" t="inlineStr">
        <is>
          <t>Alfresco Content Services — Midwest Legacy Instance 19</t>
        </is>
      </c>
      <c r="C1494" s="57" t="inlineStr">
        <is>
          <t>CAP-900</t>
        </is>
      </c>
      <c r="D1494" s="57" t="inlineStr">
        <is>
          <t>Reporting and Analytics</t>
        </is>
      </c>
      <c r="E1494" s="57" t="inlineStr">
        <is>
          <t>Produce operational, compliance, usage, and performance reporting</t>
        </is>
      </c>
      <c r="F1494" s="57" t="inlineStr">
        <is>
          <t>Analyst</t>
        </is>
      </c>
      <c r="G1494" s="57" t="inlineStr">
        <is>
          <t>Supporting</t>
        </is>
      </c>
      <c r="H1494" s="57" t="inlineStr">
        <is>
          <t>Medium</t>
        </is>
      </c>
      <c r="I1494" s="57" t="inlineStr">
        <is>
          <t>No</t>
        </is>
      </c>
      <c r="J1494" s="57" t="inlineStr">
        <is>
          <t>Report catalog and metadata; synthetic mapping</t>
        </is>
      </c>
      <c r="K1494" s="57" t="inlineStr">
        <is>
          <t>High</t>
        </is>
      </c>
      <c r="L1494" s="57" t="inlineStr">
        <is>
          <t>Complete</t>
        </is>
      </c>
    </row>
    <row r="1495">
      <c r="A1495" s="57" t="inlineStr">
        <is>
          <t>APP-499</t>
        </is>
      </c>
      <c r="B1495" s="57" t="inlineStr">
        <is>
          <t>Alfresco Content Services — Midwest Legacy Instance 19</t>
        </is>
      </c>
      <c r="C1495" s="57" t="inlineStr">
        <is>
          <t>CAP-901</t>
        </is>
      </c>
      <c r="D1495" s="57" t="inlineStr">
        <is>
          <t>Audit and Compliance</t>
        </is>
      </c>
      <c r="E1495" s="57" t="inlineStr">
        <is>
          <t>Maintain audit evidence, access history, retention, and control reporting</t>
        </is>
      </c>
      <c r="F1495" s="57" t="inlineStr">
        <is>
          <t>Compliance analyst</t>
        </is>
      </c>
      <c r="G1495" s="57" t="inlineStr">
        <is>
          <t>Supporting</t>
        </is>
      </c>
      <c r="H1495" s="57" t="inlineStr">
        <is>
          <t>Medium</t>
        </is>
      </c>
      <c r="I1495" s="57" t="inlineStr">
        <is>
          <t>No</t>
        </is>
      </c>
      <c r="J1495" s="57" t="inlineStr">
        <is>
          <t>Control inventory; synthetic mapping</t>
        </is>
      </c>
      <c r="K1495" s="57" t="inlineStr">
        <is>
          <t>High</t>
        </is>
      </c>
      <c r="L1495" s="57" t="inlineStr">
        <is>
          <t>Complete</t>
        </is>
      </c>
    </row>
    <row r="1496">
      <c r="A1496" s="57" t="inlineStr">
        <is>
          <t>APP-500</t>
        </is>
      </c>
      <c r="B1496" s="57" t="inlineStr">
        <is>
          <t>Oracle Health Document Management — Southeast Legacy Instance 20</t>
        </is>
      </c>
      <c r="C1496" s="57" t="inlineStr">
        <is>
          <t>CAP-123</t>
        </is>
      </c>
      <c r="D1496" s="57" t="inlineStr">
        <is>
          <t>Enterprise Content Management</t>
        </is>
      </c>
      <c r="E1496" s="57" t="inlineStr">
        <is>
          <t>Capture, classify, retain, search, and dispose of enterprise records</t>
        </is>
      </c>
      <c r="F1496" s="57" t="inlineStr">
        <is>
          <t>Business user</t>
        </is>
      </c>
      <c r="G1496" s="57" t="inlineStr">
        <is>
          <t>Duplicate</t>
        </is>
      </c>
      <c r="H1496" s="57" t="inlineStr">
        <is>
          <t>Medium</t>
        </is>
      </c>
      <c r="I1496" s="57" t="inlineStr">
        <is>
          <t>No</t>
        </is>
      </c>
      <c r="J1496" s="57" t="inlineStr">
        <is>
          <t>Application catalog; process taxonomy; synthetic mapping</t>
        </is>
      </c>
      <c r="K1496" s="57" t="inlineStr">
        <is>
          <t>High</t>
        </is>
      </c>
      <c r="L1496" s="57" t="inlineStr">
        <is>
          <t>Complete</t>
        </is>
      </c>
    </row>
    <row r="1497">
      <c r="A1497" s="57" t="inlineStr">
        <is>
          <t>APP-500</t>
        </is>
      </c>
      <c r="B1497" s="57" t="inlineStr">
        <is>
          <t>Oracle Health Document Management — Southeast Legacy Instance 20</t>
        </is>
      </c>
      <c r="C1497" s="57" t="inlineStr">
        <is>
          <t>CAP-900</t>
        </is>
      </c>
      <c r="D1497" s="57" t="inlineStr">
        <is>
          <t>Reporting and Analytics</t>
        </is>
      </c>
      <c r="E1497" s="57" t="inlineStr">
        <is>
          <t>Produce operational, compliance, usage, and performance reporting</t>
        </is>
      </c>
      <c r="F1497" s="57" t="inlineStr">
        <is>
          <t>Analyst</t>
        </is>
      </c>
      <c r="G1497" s="57" t="inlineStr">
        <is>
          <t>Duplicate</t>
        </is>
      </c>
      <c r="H1497" s="57" t="inlineStr">
        <is>
          <t>Medium</t>
        </is>
      </c>
      <c r="I1497" s="57" t="inlineStr">
        <is>
          <t>No</t>
        </is>
      </c>
      <c r="J1497" s="57" t="inlineStr">
        <is>
          <t>Report catalog and metadata; synthetic mapping</t>
        </is>
      </c>
      <c r="K1497" s="57" t="inlineStr">
        <is>
          <t>High</t>
        </is>
      </c>
      <c r="L1497" s="57" t="inlineStr">
        <is>
          <t>Complete</t>
        </is>
      </c>
    </row>
    <row r="1498">
      <c r="A1498" s="57" t="inlineStr">
        <is>
          <t>APP-500</t>
        </is>
      </c>
      <c r="B1498" s="57" t="inlineStr">
        <is>
          <t>Oracle Health Document Management — Southeast Legacy Instance 20</t>
        </is>
      </c>
      <c r="C1498" s="57" t="inlineStr">
        <is>
          <t>CAP-901</t>
        </is>
      </c>
      <c r="D1498" s="57" t="inlineStr">
        <is>
          <t>Audit and Compliance</t>
        </is>
      </c>
      <c r="E1498" s="57" t="inlineStr">
        <is>
          <t>Maintain audit evidence, access history, retention, and control reporting</t>
        </is>
      </c>
      <c r="F1498" s="57" t="inlineStr">
        <is>
          <t>Compliance analyst</t>
        </is>
      </c>
      <c r="G1498" s="57" t="inlineStr">
        <is>
          <t>Duplicate</t>
        </is>
      </c>
      <c r="H1498" s="57" t="inlineStr">
        <is>
          <t>Medium</t>
        </is>
      </c>
      <c r="I1498" s="57" t="inlineStr">
        <is>
          <t>No</t>
        </is>
      </c>
      <c r="J1498" s="57" t="inlineStr">
        <is>
          <t>Control inventory; synthetic mapping</t>
        </is>
      </c>
      <c r="K1498" s="57" t="inlineStr">
        <is>
          <t>High</t>
        </is>
      </c>
      <c r="L1498" s="57" t="inlineStr">
        <is>
          <t>Complete</t>
        </is>
      </c>
    </row>
    <row r="1499">
      <c r="A1499" s="57" t="inlineStr">
        <is>
          <t>APP-501</t>
        </is>
      </c>
      <c r="B1499" s="57" t="inlineStr">
        <is>
          <t>REDCap — Central Primary Instance</t>
        </is>
      </c>
      <c r="C1499" s="57" t="inlineStr">
        <is>
          <t>CAP-124</t>
        </is>
      </c>
      <c r="D1499" s="57" t="inlineStr">
        <is>
          <t>Clinical Research Administration</t>
        </is>
      </c>
      <c r="E1499" s="57" t="inlineStr">
        <is>
          <t>Manage studies, participants, protocols, grants, and regulatory documentation</t>
        </is>
      </c>
      <c r="F1499" s="57" t="inlineStr">
        <is>
          <t>Business user</t>
        </is>
      </c>
      <c r="G1499" s="57" t="inlineStr">
        <is>
          <t>Duplicate</t>
        </is>
      </c>
      <c r="H1499" s="57" t="inlineStr">
        <is>
          <t>Medium</t>
        </is>
      </c>
      <c r="I1499" s="57" t="inlineStr">
        <is>
          <t>No</t>
        </is>
      </c>
      <c r="J1499" s="57" t="inlineStr">
        <is>
          <t>Application catalog; process taxonomy; synthetic mapping</t>
        </is>
      </c>
      <c r="K1499" s="57" t="inlineStr">
        <is>
          <t>High</t>
        </is>
      </c>
      <c r="L1499" s="57" t="inlineStr">
        <is>
          <t>Complete</t>
        </is>
      </c>
    </row>
    <row r="1500">
      <c r="A1500" s="57" t="inlineStr">
        <is>
          <t>APP-501</t>
        </is>
      </c>
      <c r="B1500" s="57" t="inlineStr">
        <is>
          <t>REDCap — Central Primary Instance</t>
        </is>
      </c>
      <c r="C1500" s="57" t="inlineStr">
        <is>
          <t>CAP-900</t>
        </is>
      </c>
      <c r="D1500" s="57" t="inlineStr">
        <is>
          <t>Reporting and Analytics</t>
        </is>
      </c>
      <c r="E1500" s="57" t="inlineStr">
        <is>
          <t>Produce operational, compliance, usage, and performance reporting</t>
        </is>
      </c>
      <c r="F1500" s="57" t="inlineStr">
        <is>
          <t>Analyst</t>
        </is>
      </c>
      <c r="G1500" s="57" t="inlineStr">
        <is>
          <t>Duplicate</t>
        </is>
      </c>
      <c r="H1500" s="57" t="inlineStr">
        <is>
          <t>Medium</t>
        </is>
      </c>
      <c r="I1500" s="57" t="inlineStr">
        <is>
          <t>No</t>
        </is>
      </c>
      <c r="J1500" s="57" t="inlineStr">
        <is>
          <t>Report catalog and metadata; synthetic mapping</t>
        </is>
      </c>
      <c r="K1500" s="57" t="inlineStr">
        <is>
          <t>High</t>
        </is>
      </c>
      <c r="L1500" s="57" t="inlineStr">
        <is>
          <t>Complete</t>
        </is>
      </c>
    </row>
    <row r="1501">
      <c r="A1501" s="57" t="inlineStr">
        <is>
          <t>APP-501</t>
        </is>
      </c>
      <c r="B1501" s="57" t="inlineStr">
        <is>
          <t>REDCap — Central Primary Instance</t>
        </is>
      </c>
      <c r="C1501" s="57" t="inlineStr">
        <is>
          <t>CAP-901</t>
        </is>
      </c>
      <c r="D1501" s="57" t="inlineStr">
        <is>
          <t>Audit and Compliance</t>
        </is>
      </c>
      <c r="E1501" s="57" t="inlineStr">
        <is>
          <t>Maintain audit evidence, access history, retention, and control reporting</t>
        </is>
      </c>
      <c r="F1501" s="57" t="inlineStr">
        <is>
          <t>Compliance analyst</t>
        </is>
      </c>
      <c r="G1501" s="57" t="inlineStr">
        <is>
          <t>Duplicate</t>
        </is>
      </c>
      <c r="H1501" s="57" t="inlineStr">
        <is>
          <t>Medium</t>
        </is>
      </c>
      <c r="I1501" s="57" t="inlineStr">
        <is>
          <t>No</t>
        </is>
      </c>
      <c r="J1501" s="57" t="inlineStr">
        <is>
          <t>Control inventory; synthetic mapping</t>
        </is>
      </c>
      <c r="K1501" s="57" t="inlineStr">
        <is>
          <t>High</t>
        </is>
      </c>
      <c r="L1501" s="57" t="inlineStr">
        <is>
          <t>Complete</t>
        </is>
      </c>
    </row>
    <row r="1502">
      <c r="A1502" s="57" t="inlineStr">
        <is>
          <t>APP-502</t>
        </is>
      </c>
      <c r="B1502" s="57" t="inlineStr">
        <is>
          <t>Veeva Vault Clinical Suite — Mountain Primary Instance 02</t>
        </is>
      </c>
      <c r="C1502" s="57" t="inlineStr">
        <is>
          <t>CAP-124</t>
        </is>
      </c>
      <c r="D1502" s="57" t="inlineStr">
        <is>
          <t>Clinical Research Administration</t>
        </is>
      </c>
      <c r="E1502" s="57" t="inlineStr">
        <is>
          <t>Manage studies, participants, protocols, grants, and regulatory documentation</t>
        </is>
      </c>
      <c r="F1502" s="57" t="inlineStr">
        <is>
          <t>Business user</t>
        </is>
      </c>
      <c r="G1502" s="57" t="inlineStr">
        <is>
          <t>Supporting</t>
        </is>
      </c>
      <c r="H1502" s="57" t="inlineStr">
        <is>
          <t>High</t>
        </is>
      </c>
      <c r="I1502" s="57" t="inlineStr">
        <is>
          <t>No</t>
        </is>
      </c>
      <c r="J1502" s="57" t="inlineStr">
        <is>
          <t>Application catalog; process taxonomy; synthetic mapping</t>
        </is>
      </c>
      <c r="K1502" s="57" t="inlineStr">
        <is>
          <t>High</t>
        </is>
      </c>
      <c r="L1502" s="57" t="inlineStr">
        <is>
          <t>Complete</t>
        </is>
      </c>
    </row>
    <row r="1503">
      <c r="A1503" s="57" t="inlineStr">
        <is>
          <t>APP-502</t>
        </is>
      </c>
      <c r="B1503" s="57" t="inlineStr">
        <is>
          <t>Veeva Vault Clinical Suite — Mountain Primary Instance 02</t>
        </is>
      </c>
      <c r="C1503" s="57" t="inlineStr">
        <is>
          <t>CAP-900</t>
        </is>
      </c>
      <c r="D1503" s="57" t="inlineStr">
        <is>
          <t>Reporting and Analytics</t>
        </is>
      </c>
      <c r="E1503" s="57" t="inlineStr">
        <is>
          <t>Produce operational, compliance, usage, and performance reporting</t>
        </is>
      </c>
      <c r="F1503" s="57" t="inlineStr">
        <is>
          <t>Analyst</t>
        </is>
      </c>
      <c r="G1503" s="57" t="inlineStr">
        <is>
          <t>Supporting</t>
        </is>
      </c>
      <c r="H1503" s="57" t="inlineStr">
        <is>
          <t>Medium</t>
        </is>
      </c>
      <c r="I1503" s="57" t="inlineStr">
        <is>
          <t>No</t>
        </is>
      </c>
      <c r="J1503" s="57" t="inlineStr">
        <is>
          <t>Report catalog and metadata; synthetic mapping</t>
        </is>
      </c>
      <c r="K1503" s="57" t="inlineStr">
        <is>
          <t>High</t>
        </is>
      </c>
      <c r="L1503" s="57" t="inlineStr">
        <is>
          <t>Complete</t>
        </is>
      </c>
    </row>
    <row r="1504">
      <c r="A1504" s="57" t="inlineStr">
        <is>
          <t>APP-502</t>
        </is>
      </c>
      <c r="B1504" s="57" t="inlineStr">
        <is>
          <t>Veeva Vault Clinical Suite — Mountain Primary Instance 02</t>
        </is>
      </c>
      <c r="C1504" s="57" t="inlineStr">
        <is>
          <t>CAP-901</t>
        </is>
      </c>
      <c r="D1504" s="57" t="inlineStr">
        <is>
          <t>Audit and Compliance</t>
        </is>
      </c>
      <c r="E1504" s="57" t="inlineStr">
        <is>
          <t>Maintain audit evidence, access history, retention, and control reporting</t>
        </is>
      </c>
      <c r="F1504" s="57" t="inlineStr">
        <is>
          <t>Compliance analyst</t>
        </is>
      </c>
      <c r="G1504" s="57" t="inlineStr">
        <is>
          <t>Supporting</t>
        </is>
      </c>
      <c r="H1504" s="57" t="inlineStr">
        <is>
          <t>High</t>
        </is>
      </c>
      <c r="I1504" s="57" t="inlineStr">
        <is>
          <t>No</t>
        </is>
      </c>
      <c r="J1504" s="57" t="inlineStr">
        <is>
          <t>Control inventory; synthetic mapping</t>
        </is>
      </c>
      <c r="K1504" s="57" t="inlineStr">
        <is>
          <t>High</t>
        </is>
      </c>
      <c r="L1504" s="57" t="inlineStr">
        <is>
          <t>Complete</t>
        </is>
      </c>
    </row>
    <row r="1505">
      <c r="A1505" s="57" t="inlineStr">
        <is>
          <t>APP-503</t>
        </is>
      </c>
      <c r="B1505" s="57" t="inlineStr">
        <is>
          <t>Medidata Rave EDC — Pacific Primary Instance 03</t>
        </is>
      </c>
      <c r="C1505" s="57" t="inlineStr">
        <is>
          <t>CAP-124</t>
        </is>
      </c>
      <c r="D1505" s="57" t="inlineStr">
        <is>
          <t>Clinical Research Administration</t>
        </is>
      </c>
      <c r="E1505" s="57" t="inlineStr">
        <is>
          <t>Manage studies, participants, protocols, grants, and regulatory documentation</t>
        </is>
      </c>
      <c r="F1505" s="57" t="inlineStr">
        <is>
          <t>Business user</t>
        </is>
      </c>
      <c r="G1505" s="57" t="inlineStr">
        <is>
          <t>Supporting</t>
        </is>
      </c>
      <c r="H1505" s="57" t="inlineStr">
        <is>
          <t>High</t>
        </is>
      </c>
      <c r="I1505" s="57" t="inlineStr">
        <is>
          <t>No</t>
        </is>
      </c>
      <c r="J1505" s="57" t="inlineStr">
        <is>
          <t>Application catalog; process taxonomy; synthetic mapping</t>
        </is>
      </c>
      <c r="K1505" s="57" t="inlineStr">
        <is>
          <t>High</t>
        </is>
      </c>
      <c r="L1505" s="57" t="inlineStr">
        <is>
          <t>Complete</t>
        </is>
      </c>
    </row>
    <row r="1506">
      <c r="A1506" s="57" t="inlineStr">
        <is>
          <t>APP-503</t>
        </is>
      </c>
      <c r="B1506" s="57" t="inlineStr">
        <is>
          <t>Medidata Rave EDC — Pacific Primary Instance 03</t>
        </is>
      </c>
      <c r="C1506" s="57" t="inlineStr">
        <is>
          <t>CAP-900</t>
        </is>
      </c>
      <c r="D1506" s="57" t="inlineStr">
        <is>
          <t>Reporting and Analytics</t>
        </is>
      </c>
      <c r="E1506" s="57" t="inlineStr">
        <is>
          <t>Produce operational, compliance, usage, and performance reporting</t>
        </is>
      </c>
      <c r="F1506" s="57" t="inlineStr">
        <is>
          <t>Analyst</t>
        </is>
      </c>
      <c r="G1506" s="57" t="inlineStr">
        <is>
          <t>Supporting</t>
        </is>
      </c>
      <c r="H1506" s="57" t="inlineStr">
        <is>
          <t>Medium</t>
        </is>
      </c>
      <c r="I1506" s="57" t="inlineStr">
        <is>
          <t>No</t>
        </is>
      </c>
      <c r="J1506" s="57" t="inlineStr">
        <is>
          <t>Report catalog and metadata; synthetic mapping</t>
        </is>
      </c>
      <c r="K1506" s="57" t="inlineStr">
        <is>
          <t>High</t>
        </is>
      </c>
      <c r="L1506" s="57" t="inlineStr">
        <is>
          <t>Complete</t>
        </is>
      </c>
    </row>
    <row r="1507">
      <c r="A1507" s="57" t="inlineStr">
        <is>
          <t>APP-503</t>
        </is>
      </c>
      <c r="B1507" s="57" t="inlineStr">
        <is>
          <t>Medidata Rave EDC — Pacific Primary Instance 03</t>
        </is>
      </c>
      <c r="C1507" s="57" t="inlineStr">
        <is>
          <t>CAP-901</t>
        </is>
      </c>
      <c r="D1507" s="57" t="inlineStr">
        <is>
          <t>Audit and Compliance</t>
        </is>
      </c>
      <c r="E1507" s="57" t="inlineStr">
        <is>
          <t>Maintain audit evidence, access history, retention, and control reporting</t>
        </is>
      </c>
      <c r="F1507" s="57" t="inlineStr">
        <is>
          <t>Compliance analyst</t>
        </is>
      </c>
      <c r="G1507" s="57" t="inlineStr">
        <is>
          <t>Supporting</t>
        </is>
      </c>
      <c r="H1507" s="57" t="inlineStr">
        <is>
          <t>High</t>
        </is>
      </c>
      <c r="I1507" s="57" t="inlineStr">
        <is>
          <t>No</t>
        </is>
      </c>
      <c r="J1507" s="57" t="inlineStr">
        <is>
          <t>Control inventory; synthetic mapping</t>
        </is>
      </c>
      <c r="K1507" s="57" t="inlineStr">
        <is>
          <t>High</t>
        </is>
      </c>
      <c r="L1507" s="57" t="inlineStr">
        <is>
          <t>Complete</t>
        </is>
      </c>
    </row>
    <row r="1508">
      <c r="A1508" s="57" t="inlineStr">
        <is>
          <t>APP-504</t>
        </is>
      </c>
      <c r="B1508" s="57" t="inlineStr">
        <is>
          <t>Oracle Clinical One — Metro Primary Instance 04</t>
        </is>
      </c>
      <c r="C1508" s="57" t="inlineStr">
        <is>
          <t>CAP-124</t>
        </is>
      </c>
      <c r="D1508" s="57" t="inlineStr">
        <is>
          <t>Clinical Research Administration</t>
        </is>
      </c>
      <c r="E1508" s="57" t="inlineStr">
        <is>
          <t>Manage studies, participants, protocols, grants, and regulatory documentation</t>
        </is>
      </c>
      <c r="F1508" s="57" t="inlineStr">
        <is>
          <t>Business user</t>
        </is>
      </c>
      <c r="G1508" s="57" t="inlineStr">
        <is>
          <t>Duplicate</t>
        </is>
      </c>
      <c r="H1508" s="57" t="inlineStr">
        <is>
          <t>High</t>
        </is>
      </c>
      <c r="I1508" s="57" t="inlineStr">
        <is>
          <t>No</t>
        </is>
      </c>
      <c r="J1508" s="57" t="inlineStr">
        <is>
          <t>Application catalog; process taxonomy; synthetic mapping</t>
        </is>
      </c>
      <c r="K1508" s="57" t="inlineStr">
        <is>
          <t>High</t>
        </is>
      </c>
      <c r="L1508" s="57" t="inlineStr">
        <is>
          <t>Complete</t>
        </is>
      </c>
    </row>
    <row r="1509">
      <c r="A1509" s="57" t="inlineStr">
        <is>
          <t>APP-504</t>
        </is>
      </c>
      <c r="B1509" s="57" t="inlineStr">
        <is>
          <t>Oracle Clinical One — Metro Primary Instance 04</t>
        </is>
      </c>
      <c r="C1509" s="57" t="inlineStr">
        <is>
          <t>CAP-900</t>
        </is>
      </c>
      <c r="D1509" s="57" t="inlineStr">
        <is>
          <t>Reporting and Analytics</t>
        </is>
      </c>
      <c r="E1509" s="57" t="inlineStr">
        <is>
          <t>Produce operational, compliance, usage, and performance reporting</t>
        </is>
      </c>
      <c r="F1509" s="57" t="inlineStr">
        <is>
          <t>Analyst</t>
        </is>
      </c>
      <c r="G1509" s="57" t="inlineStr">
        <is>
          <t>Supporting</t>
        </is>
      </c>
      <c r="H1509" s="57" t="inlineStr">
        <is>
          <t>Medium</t>
        </is>
      </c>
      <c r="I1509" s="57" t="inlineStr">
        <is>
          <t>No</t>
        </is>
      </c>
      <c r="J1509" s="57" t="inlineStr">
        <is>
          <t>Report catalog and metadata; synthetic mapping</t>
        </is>
      </c>
      <c r="K1509" s="57" t="inlineStr">
        <is>
          <t>High</t>
        </is>
      </c>
      <c r="L1509" s="57" t="inlineStr">
        <is>
          <t>Complete</t>
        </is>
      </c>
    </row>
    <row r="1510">
      <c r="A1510" s="57" t="inlineStr">
        <is>
          <t>APP-504</t>
        </is>
      </c>
      <c r="B1510" s="57" t="inlineStr">
        <is>
          <t>Oracle Clinical One — Metro Primary Instance 04</t>
        </is>
      </c>
      <c r="C1510" s="57" t="inlineStr">
        <is>
          <t>CAP-901</t>
        </is>
      </c>
      <c r="D1510" s="57" t="inlineStr">
        <is>
          <t>Audit and Compliance</t>
        </is>
      </c>
      <c r="E1510" s="57" t="inlineStr">
        <is>
          <t>Maintain audit evidence, access history, retention, and control reporting</t>
        </is>
      </c>
      <c r="F1510" s="57" t="inlineStr">
        <is>
          <t>Compliance analyst</t>
        </is>
      </c>
      <c r="G1510" s="57" t="inlineStr">
        <is>
          <t>Supporting</t>
        </is>
      </c>
      <c r="H1510" s="57" t="inlineStr">
        <is>
          <t>High</t>
        </is>
      </c>
      <c r="I1510" s="57" t="inlineStr">
        <is>
          <t>No</t>
        </is>
      </c>
      <c r="J1510" s="57" t="inlineStr">
        <is>
          <t>Control inventory; synthetic mapping</t>
        </is>
      </c>
      <c r="K1510" s="57" t="inlineStr">
        <is>
          <t>High</t>
        </is>
      </c>
      <c r="L1510" s="57" t="inlineStr">
        <is>
          <t>Complete</t>
        </is>
      </c>
    </row>
    <row r="1511">
      <c r="A1511" s="57" t="inlineStr">
        <is>
          <t>APP-505</t>
        </is>
      </c>
      <c r="B1511" s="57" t="inlineStr">
        <is>
          <t>Florence eBinders — Regional Primary Instance 05</t>
        </is>
      </c>
      <c r="C1511" s="57" t="inlineStr">
        <is>
          <t>CAP-124</t>
        </is>
      </c>
      <c r="D1511" s="57" t="inlineStr">
        <is>
          <t>Clinical Research Administration</t>
        </is>
      </c>
      <c r="E1511" s="57" t="inlineStr">
        <is>
          <t>Manage studies, participants, protocols, grants, and regulatory documentation</t>
        </is>
      </c>
      <c r="F1511" s="57" t="inlineStr">
        <is>
          <t>Business user</t>
        </is>
      </c>
      <c r="G1511" s="57" t="inlineStr">
        <is>
          <t>Duplicate</t>
        </is>
      </c>
      <c r="H1511" s="57" t="inlineStr">
        <is>
          <t>High</t>
        </is>
      </c>
      <c r="I1511" s="57" t="inlineStr">
        <is>
          <t>No</t>
        </is>
      </c>
      <c r="J1511" s="57" t="inlineStr">
        <is>
          <t>Application catalog; process taxonomy; synthetic mapping</t>
        </is>
      </c>
      <c r="K1511" s="57" t="inlineStr">
        <is>
          <t>High</t>
        </is>
      </c>
      <c r="L1511" s="57" t="inlineStr">
        <is>
          <t>Complete</t>
        </is>
      </c>
    </row>
    <row r="1512">
      <c r="A1512" s="57" t="inlineStr">
        <is>
          <t>APP-505</t>
        </is>
      </c>
      <c r="B1512" s="57" t="inlineStr">
        <is>
          <t>Florence eBinders — Regional Primary Instance 05</t>
        </is>
      </c>
      <c r="C1512" s="57" t="inlineStr">
        <is>
          <t>CAP-900</t>
        </is>
      </c>
      <c r="D1512" s="57" t="inlineStr">
        <is>
          <t>Reporting and Analytics</t>
        </is>
      </c>
      <c r="E1512" s="57" t="inlineStr">
        <is>
          <t>Produce operational, compliance, usage, and performance reporting</t>
        </is>
      </c>
      <c r="F1512" s="57" t="inlineStr">
        <is>
          <t>Analyst</t>
        </is>
      </c>
      <c r="G1512" s="57" t="inlineStr">
        <is>
          <t>Supporting</t>
        </is>
      </c>
      <c r="H1512" s="57" t="inlineStr">
        <is>
          <t>Medium</t>
        </is>
      </c>
      <c r="I1512" s="57" t="inlineStr">
        <is>
          <t>No</t>
        </is>
      </c>
      <c r="J1512" s="57" t="inlineStr">
        <is>
          <t>Report catalog and metadata; synthetic mapping</t>
        </is>
      </c>
      <c r="K1512" s="57" t="inlineStr">
        <is>
          <t>High</t>
        </is>
      </c>
      <c r="L1512" s="57" t="inlineStr">
        <is>
          <t>Complete</t>
        </is>
      </c>
    </row>
    <row r="1513">
      <c r="A1513" s="57" t="inlineStr">
        <is>
          <t>APP-505</t>
        </is>
      </c>
      <c r="B1513" s="57" t="inlineStr">
        <is>
          <t>Florence eBinders — Regional Primary Instance 05</t>
        </is>
      </c>
      <c r="C1513" s="57" t="inlineStr">
        <is>
          <t>CAP-901</t>
        </is>
      </c>
      <c r="D1513" s="57" t="inlineStr">
        <is>
          <t>Audit and Compliance</t>
        </is>
      </c>
      <c r="E1513" s="57" t="inlineStr">
        <is>
          <t>Maintain audit evidence, access history, retention, and control reporting</t>
        </is>
      </c>
      <c r="F1513" s="57" t="inlineStr">
        <is>
          <t>Compliance analyst</t>
        </is>
      </c>
      <c r="G1513" s="57" t="inlineStr">
        <is>
          <t>Supporting</t>
        </is>
      </c>
      <c r="H1513" s="57" t="inlineStr">
        <is>
          <t>High</t>
        </is>
      </c>
      <c r="I1513" s="57" t="inlineStr">
        <is>
          <t>No</t>
        </is>
      </c>
      <c r="J1513" s="57" t="inlineStr">
        <is>
          <t>Control inventory; synthetic mapping</t>
        </is>
      </c>
      <c r="K1513" s="57" t="inlineStr">
        <is>
          <t>High</t>
        </is>
      </c>
      <c r="L1513" s="57" t="inlineStr">
        <is>
          <t>Complete</t>
        </is>
      </c>
    </row>
    <row r="1514">
      <c r="A1514" s="57" t="inlineStr">
        <is>
          <t>APP-506</t>
        </is>
      </c>
      <c r="B1514" s="57" t="inlineStr">
        <is>
          <t>Advarra OnCore CTMS — Community Primary Instance 06</t>
        </is>
      </c>
      <c r="C1514" s="57" t="inlineStr">
        <is>
          <t>CAP-124</t>
        </is>
      </c>
      <c r="D1514" s="57" t="inlineStr">
        <is>
          <t>Clinical Research Administration</t>
        </is>
      </c>
      <c r="E1514" s="57" t="inlineStr">
        <is>
          <t>Manage studies, participants, protocols, grants, and regulatory documentation</t>
        </is>
      </c>
      <c r="F1514" s="57" t="inlineStr">
        <is>
          <t>Business user</t>
        </is>
      </c>
      <c r="G1514" s="57" t="inlineStr">
        <is>
          <t>Duplicate</t>
        </is>
      </c>
      <c r="H1514" s="57" t="inlineStr">
        <is>
          <t>High</t>
        </is>
      </c>
      <c r="I1514" s="57" t="inlineStr">
        <is>
          <t>No</t>
        </is>
      </c>
      <c r="J1514" s="57" t="inlineStr">
        <is>
          <t>Application catalog; process taxonomy; synthetic mapping</t>
        </is>
      </c>
      <c r="K1514" s="57" t="inlineStr">
        <is>
          <t>High</t>
        </is>
      </c>
      <c r="L1514" s="57" t="inlineStr">
        <is>
          <t>Complete</t>
        </is>
      </c>
    </row>
    <row r="1515">
      <c r="A1515" s="57" t="inlineStr">
        <is>
          <t>APP-506</t>
        </is>
      </c>
      <c r="B1515" s="57" t="inlineStr">
        <is>
          <t>Advarra OnCore CTMS — Community Primary Instance 06</t>
        </is>
      </c>
      <c r="C1515" s="57" t="inlineStr">
        <is>
          <t>CAP-900</t>
        </is>
      </c>
      <c r="D1515" s="57" t="inlineStr">
        <is>
          <t>Reporting and Analytics</t>
        </is>
      </c>
      <c r="E1515" s="57" t="inlineStr">
        <is>
          <t>Produce operational, compliance, usage, and performance reporting</t>
        </is>
      </c>
      <c r="F1515" s="57" t="inlineStr">
        <is>
          <t>Analyst</t>
        </is>
      </c>
      <c r="G1515" s="57" t="inlineStr">
        <is>
          <t>Supporting</t>
        </is>
      </c>
      <c r="H1515" s="57" t="inlineStr">
        <is>
          <t>Medium</t>
        </is>
      </c>
      <c r="I1515" s="57" t="inlineStr">
        <is>
          <t>No</t>
        </is>
      </c>
      <c r="J1515" s="57" t="inlineStr">
        <is>
          <t>Report catalog and metadata; synthetic mapping</t>
        </is>
      </c>
      <c r="K1515" s="57" t="inlineStr">
        <is>
          <t>High</t>
        </is>
      </c>
      <c r="L1515" s="57" t="inlineStr">
        <is>
          <t>Complete</t>
        </is>
      </c>
    </row>
    <row r="1516">
      <c r="A1516" s="57" t="inlineStr">
        <is>
          <t>APP-506</t>
        </is>
      </c>
      <c r="B1516" s="57" t="inlineStr">
        <is>
          <t>Advarra OnCore CTMS — Community Primary Instance 06</t>
        </is>
      </c>
      <c r="C1516" s="57" t="inlineStr">
        <is>
          <t>CAP-901</t>
        </is>
      </c>
      <c r="D1516" s="57" t="inlineStr">
        <is>
          <t>Audit and Compliance</t>
        </is>
      </c>
      <c r="E1516" s="57" t="inlineStr">
        <is>
          <t>Maintain audit evidence, access history, retention, and control reporting</t>
        </is>
      </c>
      <c r="F1516" s="57" t="inlineStr">
        <is>
          <t>Compliance analyst</t>
        </is>
      </c>
      <c r="G1516" s="57" t="inlineStr">
        <is>
          <t>Supporting</t>
        </is>
      </c>
      <c r="H1516" s="57" t="inlineStr">
        <is>
          <t>High</t>
        </is>
      </c>
      <c r="I1516" s="57" t="inlineStr">
        <is>
          <t>No</t>
        </is>
      </c>
      <c r="J1516" s="57" t="inlineStr">
        <is>
          <t>Control inventory; synthetic mapping</t>
        </is>
      </c>
      <c r="K1516" s="57" t="inlineStr">
        <is>
          <t>High</t>
        </is>
      </c>
      <c r="L1516" s="57" t="inlineStr">
        <is>
          <t>Complete</t>
        </is>
      </c>
    </row>
    <row r="1517">
      <c r="A1517" s="57" t="inlineStr">
        <is>
          <t>APP-507</t>
        </is>
      </c>
      <c r="B1517" s="57" t="inlineStr">
        <is>
          <t>OpenClinica — Atlantic Primary Instance 07</t>
        </is>
      </c>
      <c r="C1517" s="57" t="inlineStr">
        <is>
          <t>CAP-124</t>
        </is>
      </c>
      <c r="D1517" s="57" t="inlineStr">
        <is>
          <t>Clinical Research Administration</t>
        </is>
      </c>
      <c r="E1517" s="57" t="inlineStr">
        <is>
          <t>Manage studies, participants, protocols, grants, and regulatory documentation</t>
        </is>
      </c>
      <c r="F1517" s="57" t="inlineStr">
        <is>
          <t>Business user</t>
        </is>
      </c>
      <c r="G1517" s="57" t="inlineStr">
        <is>
          <t>Duplicate</t>
        </is>
      </c>
      <c r="H1517" s="57" t="inlineStr">
        <is>
          <t>Medium</t>
        </is>
      </c>
      <c r="I1517" s="57" t="inlineStr">
        <is>
          <t>No</t>
        </is>
      </c>
      <c r="J1517" s="57" t="inlineStr">
        <is>
          <t>Application catalog; process taxonomy; synthetic mapping</t>
        </is>
      </c>
      <c r="K1517" s="57" t="inlineStr">
        <is>
          <t>High</t>
        </is>
      </c>
      <c r="L1517" s="57" t="inlineStr">
        <is>
          <t>Complete</t>
        </is>
      </c>
    </row>
    <row r="1518">
      <c r="A1518" s="57" t="inlineStr">
        <is>
          <t>APP-507</t>
        </is>
      </c>
      <c r="B1518" s="57" t="inlineStr">
        <is>
          <t>OpenClinica — Atlantic Primary Instance 07</t>
        </is>
      </c>
      <c r="C1518" s="57" t="inlineStr">
        <is>
          <t>CAP-900</t>
        </is>
      </c>
      <c r="D1518" s="57" t="inlineStr">
        <is>
          <t>Reporting and Analytics</t>
        </is>
      </c>
      <c r="E1518" s="57" t="inlineStr">
        <is>
          <t>Produce operational, compliance, usage, and performance reporting</t>
        </is>
      </c>
      <c r="F1518" s="57" t="inlineStr">
        <is>
          <t>Analyst</t>
        </is>
      </c>
      <c r="G1518" s="57" t="inlineStr">
        <is>
          <t>Duplicate</t>
        </is>
      </c>
      <c r="H1518" s="57" t="inlineStr">
        <is>
          <t>Medium</t>
        </is>
      </c>
      <c r="I1518" s="57" t="inlineStr">
        <is>
          <t>No</t>
        </is>
      </c>
      <c r="J1518" s="57" t="inlineStr">
        <is>
          <t>Report catalog and metadata; synthetic mapping</t>
        </is>
      </c>
      <c r="K1518" s="57" t="inlineStr">
        <is>
          <t>High</t>
        </is>
      </c>
      <c r="L1518" s="57" t="inlineStr">
        <is>
          <t>Complete</t>
        </is>
      </c>
    </row>
    <row r="1519">
      <c r="A1519" s="57" t="inlineStr">
        <is>
          <t>APP-507</t>
        </is>
      </c>
      <c r="B1519" s="57" t="inlineStr">
        <is>
          <t>OpenClinica — Atlantic Primary Instance 07</t>
        </is>
      </c>
      <c r="C1519" s="57" t="inlineStr">
        <is>
          <t>CAP-901</t>
        </is>
      </c>
      <c r="D1519" s="57" t="inlineStr">
        <is>
          <t>Audit and Compliance</t>
        </is>
      </c>
      <c r="E1519" s="57" t="inlineStr">
        <is>
          <t>Maintain audit evidence, access history, retention, and control reporting</t>
        </is>
      </c>
      <c r="F1519" s="57" t="inlineStr">
        <is>
          <t>Compliance analyst</t>
        </is>
      </c>
      <c r="G1519" s="57" t="inlineStr">
        <is>
          <t>Duplicate</t>
        </is>
      </c>
      <c r="H1519" s="57" t="inlineStr">
        <is>
          <t>Medium</t>
        </is>
      </c>
      <c r="I1519" s="57" t="inlineStr">
        <is>
          <t>No</t>
        </is>
      </c>
      <c r="J1519" s="57" t="inlineStr">
        <is>
          <t>Control inventory; synthetic mapping</t>
        </is>
      </c>
      <c r="K1519" s="57" t="inlineStr">
        <is>
          <t>High</t>
        </is>
      </c>
      <c r="L1519" s="57" t="inlineStr">
        <is>
          <t>Complete</t>
        </is>
      </c>
    </row>
    <row r="1520">
      <c r="A1520" s="57" t="inlineStr">
        <is>
          <t>APP-508</t>
        </is>
      </c>
      <c r="B1520" s="57" t="inlineStr">
        <is>
          <t>Castor EDC — Midwest Primary Instance 08</t>
        </is>
      </c>
      <c r="C1520" s="57" t="inlineStr">
        <is>
          <t>CAP-124</t>
        </is>
      </c>
      <c r="D1520" s="57" t="inlineStr">
        <is>
          <t>Clinical Research Administration</t>
        </is>
      </c>
      <c r="E1520" s="57" t="inlineStr">
        <is>
          <t>Manage studies, participants, protocols, grants, and regulatory documentation</t>
        </is>
      </c>
      <c r="F1520" s="57" t="inlineStr">
        <is>
          <t>Business user</t>
        </is>
      </c>
      <c r="G1520" s="57" t="inlineStr">
        <is>
          <t>Limited</t>
        </is>
      </c>
      <c r="H1520" s="57" t="inlineStr">
        <is>
          <t>High</t>
        </is>
      </c>
      <c r="I1520" s="57" t="inlineStr">
        <is>
          <t>No</t>
        </is>
      </c>
      <c r="J1520" s="57" t="inlineStr">
        <is>
          <t>Application catalog; process taxonomy; synthetic mapping</t>
        </is>
      </c>
      <c r="K1520" s="57" t="inlineStr">
        <is>
          <t>High</t>
        </is>
      </c>
      <c r="L1520" s="57" t="inlineStr">
        <is>
          <t>Complete</t>
        </is>
      </c>
    </row>
    <row r="1521">
      <c r="A1521" s="57" t="inlineStr">
        <is>
          <t>APP-508</t>
        </is>
      </c>
      <c r="B1521" s="57" t="inlineStr">
        <is>
          <t>Castor EDC — Midwest Primary Instance 08</t>
        </is>
      </c>
      <c r="C1521" s="57" t="inlineStr">
        <is>
          <t>CAP-900</t>
        </is>
      </c>
      <c r="D1521" s="57" t="inlineStr">
        <is>
          <t>Reporting and Analytics</t>
        </is>
      </c>
      <c r="E1521" s="57" t="inlineStr">
        <is>
          <t>Produce operational, compliance, usage, and performance reporting</t>
        </is>
      </c>
      <c r="F1521" s="57" t="inlineStr">
        <is>
          <t>Analyst</t>
        </is>
      </c>
      <c r="G1521" s="57" t="inlineStr">
        <is>
          <t>Supporting</t>
        </is>
      </c>
      <c r="H1521" s="57" t="inlineStr">
        <is>
          <t>Medium</t>
        </is>
      </c>
      <c r="I1521" s="57" t="inlineStr">
        <is>
          <t>No</t>
        </is>
      </c>
      <c r="J1521" s="57" t="inlineStr">
        <is>
          <t>Report catalog and metadata; synthetic mapping</t>
        </is>
      </c>
      <c r="K1521" s="57" t="inlineStr">
        <is>
          <t>High</t>
        </is>
      </c>
      <c r="L1521" s="57" t="inlineStr">
        <is>
          <t>Complete</t>
        </is>
      </c>
    </row>
    <row r="1522">
      <c r="A1522" s="57" t="inlineStr">
        <is>
          <t>APP-508</t>
        </is>
      </c>
      <c r="B1522" s="57" t="inlineStr">
        <is>
          <t>Castor EDC — Midwest Primary Instance 08</t>
        </is>
      </c>
      <c r="C1522" s="57" t="inlineStr">
        <is>
          <t>CAP-901</t>
        </is>
      </c>
      <c r="D1522" s="57" t="inlineStr">
        <is>
          <t>Audit and Compliance</t>
        </is>
      </c>
      <c r="E1522" s="57" t="inlineStr">
        <is>
          <t>Maintain audit evidence, access history, retention, and control reporting</t>
        </is>
      </c>
      <c r="F1522" s="57" t="inlineStr">
        <is>
          <t>Compliance analyst</t>
        </is>
      </c>
      <c r="G1522" s="57" t="inlineStr">
        <is>
          <t>Supporting</t>
        </is>
      </c>
      <c r="H1522" s="57" t="inlineStr">
        <is>
          <t>High</t>
        </is>
      </c>
      <c r="I1522" s="57" t="inlineStr">
        <is>
          <t>No</t>
        </is>
      </c>
      <c r="J1522" s="57" t="inlineStr">
        <is>
          <t>Control inventory; synthetic mapping</t>
        </is>
      </c>
      <c r="K1522" s="57" t="inlineStr">
        <is>
          <t>High</t>
        </is>
      </c>
      <c r="L1522" s="57" t="inlineStr">
        <is>
          <t>Complete</t>
        </is>
      </c>
    </row>
    <row r="1523">
      <c r="A1523" s="57" t="inlineStr">
        <is>
          <t>APP-509</t>
        </is>
      </c>
      <c r="B1523" s="57" t="inlineStr">
        <is>
          <t>RealTime CTMS — Southeast Primary Instance 09</t>
        </is>
      </c>
      <c r="C1523" s="57" t="inlineStr">
        <is>
          <t>CAP-124</t>
        </is>
      </c>
      <c r="D1523" s="57" t="inlineStr">
        <is>
          <t>Clinical Research Administration</t>
        </is>
      </c>
      <c r="E1523" s="57" t="inlineStr">
        <is>
          <t>Manage studies, participants, protocols, grants, and regulatory documentation</t>
        </is>
      </c>
      <c r="F1523" s="57" t="inlineStr">
        <is>
          <t>Business user</t>
        </is>
      </c>
      <c r="G1523" s="57" t="inlineStr">
        <is>
          <t>Supporting</t>
        </is>
      </c>
      <c r="H1523" s="57" t="inlineStr">
        <is>
          <t>High</t>
        </is>
      </c>
      <c r="I1523" s="57" t="inlineStr">
        <is>
          <t>No</t>
        </is>
      </c>
      <c r="J1523" s="57" t="inlineStr">
        <is>
          <t>Application catalog; process taxonomy; synthetic mapping</t>
        </is>
      </c>
      <c r="K1523" s="57" t="inlineStr">
        <is>
          <t>High</t>
        </is>
      </c>
      <c r="L1523" s="57" t="inlineStr">
        <is>
          <t>Needs Validation</t>
        </is>
      </c>
    </row>
    <row r="1524">
      <c r="A1524" s="57" t="inlineStr">
        <is>
          <t>APP-509</t>
        </is>
      </c>
      <c r="B1524" s="57" t="inlineStr">
        <is>
          <t>RealTime CTMS — Southeast Primary Instance 09</t>
        </is>
      </c>
      <c r="C1524" s="57" t="inlineStr">
        <is>
          <t>CAP-900</t>
        </is>
      </c>
      <c r="D1524" s="57" t="inlineStr">
        <is>
          <t>Reporting and Analytics</t>
        </is>
      </c>
      <c r="E1524" s="57" t="inlineStr">
        <is>
          <t>Produce operational, compliance, usage, and performance reporting</t>
        </is>
      </c>
      <c r="F1524" s="57" t="inlineStr">
        <is>
          <t>Analyst</t>
        </is>
      </c>
      <c r="G1524" s="57" t="inlineStr">
        <is>
          <t>Supporting</t>
        </is>
      </c>
      <c r="H1524" s="57" t="inlineStr">
        <is>
          <t>Medium</t>
        </is>
      </c>
      <c r="I1524" s="57" t="inlineStr">
        <is>
          <t>No</t>
        </is>
      </c>
      <c r="J1524" s="57" t="inlineStr">
        <is>
          <t>Report catalog and metadata; synthetic mapping</t>
        </is>
      </c>
      <c r="K1524" s="57" t="inlineStr">
        <is>
          <t>High</t>
        </is>
      </c>
      <c r="L1524" s="57" t="inlineStr">
        <is>
          <t>Complete</t>
        </is>
      </c>
    </row>
    <row r="1525">
      <c r="A1525" s="57" t="inlineStr">
        <is>
          <t>APP-509</t>
        </is>
      </c>
      <c r="B1525" s="57" t="inlineStr">
        <is>
          <t>RealTime CTMS — Southeast Primary Instance 09</t>
        </is>
      </c>
      <c r="C1525" s="57" t="inlineStr">
        <is>
          <t>CAP-901</t>
        </is>
      </c>
      <c r="D1525" s="57" t="inlineStr">
        <is>
          <t>Audit and Compliance</t>
        </is>
      </c>
      <c r="E1525" s="57" t="inlineStr">
        <is>
          <t>Maintain audit evidence, access history, retention, and control reporting</t>
        </is>
      </c>
      <c r="F1525" s="57" t="inlineStr">
        <is>
          <t>Compliance analyst</t>
        </is>
      </c>
      <c r="G1525" s="57" t="inlineStr">
        <is>
          <t>Supporting</t>
        </is>
      </c>
      <c r="H1525" s="57" t="inlineStr">
        <is>
          <t>High</t>
        </is>
      </c>
      <c r="I1525" s="57" t="inlineStr">
        <is>
          <t>No</t>
        </is>
      </c>
      <c r="J1525" s="57" t="inlineStr">
        <is>
          <t>Control inventory; synthetic mapping</t>
        </is>
      </c>
      <c r="K1525" s="57" t="inlineStr">
        <is>
          <t>High</t>
        </is>
      </c>
      <c r="L1525" s="57" t="inlineStr">
        <is>
          <t>Complete</t>
        </is>
      </c>
    </row>
    <row r="1526">
      <c r="A1526" s="57" t="inlineStr">
        <is>
          <t>APP-510</t>
        </is>
      </c>
      <c r="B1526" s="57" t="inlineStr">
        <is>
          <t>Complion — Northeast Primary Instance 10</t>
        </is>
      </c>
      <c r="C1526" s="57" t="inlineStr">
        <is>
          <t>CAP-124</t>
        </is>
      </c>
      <c r="D1526" s="57" t="inlineStr">
        <is>
          <t>Clinical Research Administration</t>
        </is>
      </c>
      <c r="E1526" s="57" t="inlineStr">
        <is>
          <t>Manage studies, participants, protocols, grants, and regulatory documentation</t>
        </is>
      </c>
      <c r="F1526" s="57" t="inlineStr">
        <is>
          <t>Business user</t>
        </is>
      </c>
      <c r="G1526" s="57" t="inlineStr">
        <is>
          <t>Primary</t>
        </is>
      </c>
      <c r="H1526" s="57" t="inlineStr">
        <is>
          <t>High</t>
        </is>
      </c>
      <c r="I1526" s="57" t="inlineStr">
        <is>
          <t>No</t>
        </is>
      </c>
      <c r="J1526" s="57" t="inlineStr">
        <is>
          <t>Application catalog; process taxonomy; synthetic mapping</t>
        </is>
      </c>
      <c r="K1526" s="57" t="inlineStr">
        <is>
          <t>High</t>
        </is>
      </c>
      <c r="L1526" s="57" t="inlineStr">
        <is>
          <t>Complete</t>
        </is>
      </c>
    </row>
    <row r="1527">
      <c r="A1527" s="57" t="inlineStr">
        <is>
          <t>APP-510</t>
        </is>
      </c>
      <c r="B1527" s="57" t="inlineStr">
        <is>
          <t>Complion — Northeast Primary Instance 10</t>
        </is>
      </c>
      <c r="C1527" s="57" t="inlineStr">
        <is>
          <t>CAP-900</t>
        </is>
      </c>
      <c r="D1527" s="57" t="inlineStr">
        <is>
          <t>Reporting and Analytics</t>
        </is>
      </c>
      <c r="E1527" s="57" t="inlineStr">
        <is>
          <t>Produce operational, compliance, usage, and performance reporting</t>
        </is>
      </c>
      <c r="F1527" s="57" t="inlineStr">
        <is>
          <t>Analyst</t>
        </is>
      </c>
      <c r="G1527" s="57" t="inlineStr">
        <is>
          <t>Primary</t>
        </is>
      </c>
      <c r="H1527" s="57" t="inlineStr">
        <is>
          <t>Medium</t>
        </is>
      </c>
      <c r="I1527" s="57" t="inlineStr">
        <is>
          <t>No</t>
        </is>
      </c>
      <c r="J1527" s="57" t="inlineStr">
        <is>
          <t>Report catalog and metadata; synthetic mapping</t>
        </is>
      </c>
      <c r="K1527" s="57" t="inlineStr">
        <is>
          <t>High</t>
        </is>
      </c>
      <c r="L1527" s="57" t="inlineStr">
        <is>
          <t>Complete</t>
        </is>
      </c>
    </row>
    <row r="1528">
      <c r="A1528" s="57" t="inlineStr">
        <is>
          <t>APP-510</t>
        </is>
      </c>
      <c r="B1528" s="57" t="inlineStr">
        <is>
          <t>Complion — Northeast Primary Instance 10</t>
        </is>
      </c>
      <c r="C1528" s="57" t="inlineStr">
        <is>
          <t>CAP-901</t>
        </is>
      </c>
      <c r="D1528" s="57" t="inlineStr">
        <is>
          <t>Audit and Compliance</t>
        </is>
      </c>
      <c r="E1528" s="57" t="inlineStr">
        <is>
          <t>Maintain audit evidence, access history, retention, and control reporting</t>
        </is>
      </c>
      <c r="F1528" s="57" t="inlineStr">
        <is>
          <t>Compliance analyst</t>
        </is>
      </c>
      <c r="G1528" s="57" t="inlineStr">
        <is>
          <t>Primary</t>
        </is>
      </c>
      <c r="H1528" s="57" t="inlineStr">
        <is>
          <t>High</t>
        </is>
      </c>
      <c r="I1528" s="57" t="inlineStr">
        <is>
          <t>No</t>
        </is>
      </c>
      <c r="J1528" s="57" t="inlineStr">
        <is>
          <t>Control inventory; synthetic mapping</t>
        </is>
      </c>
      <c r="K1528" s="57" t="inlineStr">
        <is>
          <t>High</t>
        </is>
      </c>
      <c r="L1528" s="57" t="inlineStr">
        <is>
          <t>Complete</t>
        </is>
      </c>
    </row>
    <row r="1529">
      <c r="A1529" s="57" t="inlineStr">
        <is>
          <t>APP-511</t>
        </is>
      </c>
      <c r="B1529" s="57" t="inlineStr">
        <is>
          <t>REDCap — Central Legacy Instance 11</t>
        </is>
      </c>
      <c r="C1529" s="57" t="inlineStr">
        <is>
          <t>CAP-124</t>
        </is>
      </c>
      <c r="D1529" s="57" t="inlineStr">
        <is>
          <t>Clinical Research Administration</t>
        </is>
      </c>
      <c r="E1529" s="57" t="inlineStr">
        <is>
          <t>Manage studies, participants, protocols, grants, and regulatory documentation</t>
        </is>
      </c>
      <c r="F1529" s="57" t="inlineStr">
        <is>
          <t>Business user</t>
        </is>
      </c>
      <c r="G1529" s="57" t="inlineStr">
        <is>
          <t>Duplicate</t>
        </is>
      </c>
      <c r="H1529" s="57" t="inlineStr">
        <is>
          <t>Medium</t>
        </is>
      </c>
      <c r="I1529" s="57" t="inlineStr">
        <is>
          <t>No</t>
        </is>
      </c>
      <c r="J1529" s="57" t="inlineStr">
        <is>
          <t>Application catalog; process taxonomy; synthetic mapping</t>
        </is>
      </c>
      <c r="K1529" s="57" t="inlineStr">
        <is>
          <t>High</t>
        </is>
      </c>
      <c r="L1529" s="57" t="inlineStr">
        <is>
          <t>Complete</t>
        </is>
      </c>
    </row>
    <row r="1530">
      <c r="A1530" s="57" t="inlineStr">
        <is>
          <t>APP-511</t>
        </is>
      </c>
      <c r="B1530" s="57" t="inlineStr">
        <is>
          <t>REDCap — Central Legacy Instance 11</t>
        </is>
      </c>
      <c r="C1530" s="57" t="inlineStr">
        <is>
          <t>CAP-900</t>
        </is>
      </c>
      <c r="D1530" s="57" t="inlineStr">
        <is>
          <t>Reporting and Analytics</t>
        </is>
      </c>
      <c r="E1530" s="57" t="inlineStr">
        <is>
          <t>Produce operational, compliance, usage, and performance reporting</t>
        </is>
      </c>
      <c r="F1530" s="57" t="inlineStr">
        <is>
          <t>Analyst</t>
        </is>
      </c>
      <c r="G1530" s="57" t="inlineStr">
        <is>
          <t>Duplicate</t>
        </is>
      </c>
      <c r="H1530" s="57" t="inlineStr">
        <is>
          <t>Medium</t>
        </is>
      </c>
      <c r="I1530" s="57" t="inlineStr">
        <is>
          <t>No</t>
        </is>
      </c>
      <c r="J1530" s="57" t="inlineStr">
        <is>
          <t>Report catalog and metadata; synthetic mapping</t>
        </is>
      </c>
      <c r="K1530" s="57" t="inlineStr">
        <is>
          <t>High</t>
        </is>
      </c>
      <c r="L1530" s="57" t="inlineStr">
        <is>
          <t>Complete</t>
        </is>
      </c>
    </row>
    <row r="1531">
      <c r="A1531" s="57" t="inlineStr">
        <is>
          <t>APP-511</t>
        </is>
      </c>
      <c r="B1531" s="57" t="inlineStr">
        <is>
          <t>REDCap — Central Legacy Instance 11</t>
        </is>
      </c>
      <c r="C1531" s="57" t="inlineStr">
        <is>
          <t>CAP-901</t>
        </is>
      </c>
      <c r="D1531" s="57" t="inlineStr">
        <is>
          <t>Audit and Compliance</t>
        </is>
      </c>
      <c r="E1531" s="57" t="inlineStr">
        <is>
          <t>Maintain audit evidence, access history, retention, and control reporting</t>
        </is>
      </c>
      <c r="F1531" s="57" t="inlineStr">
        <is>
          <t>Compliance analyst</t>
        </is>
      </c>
      <c r="G1531" s="57" t="inlineStr">
        <is>
          <t>Duplicate</t>
        </is>
      </c>
      <c r="H1531" s="57" t="inlineStr">
        <is>
          <t>Medium</t>
        </is>
      </c>
      <c r="I1531" s="57" t="inlineStr">
        <is>
          <t>No</t>
        </is>
      </c>
      <c r="J1531" s="57" t="inlineStr">
        <is>
          <t>Control inventory; synthetic mapping</t>
        </is>
      </c>
      <c r="K1531" s="57" t="inlineStr">
        <is>
          <t>High</t>
        </is>
      </c>
      <c r="L1531" s="57" t="inlineStr">
        <is>
          <t>Complete</t>
        </is>
      </c>
    </row>
    <row r="1532">
      <c r="A1532" s="57" t="inlineStr">
        <is>
          <t>APP-512</t>
        </is>
      </c>
      <c r="B1532" s="57" t="inlineStr">
        <is>
          <t>Veeva Vault Clinical Suite — Mountain Legacy Instance 12</t>
        </is>
      </c>
      <c r="C1532" s="57" t="inlineStr">
        <is>
          <t>CAP-124</t>
        </is>
      </c>
      <c r="D1532" s="57" t="inlineStr">
        <is>
          <t>Clinical Research Administration</t>
        </is>
      </c>
      <c r="E1532" s="57" t="inlineStr">
        <is>
          <t>Manage studies, participants, protocols, grants, and regulatory documentation</t>
        </is>
      </c>
      <c r="F1532" s="57" t="inlineStr">
        <is>
          <t>Business user</t>
        </is>
      </c>
      <c r="G1532" s="57" t="inlineStr">
        <is>
          <t>Duplicate</t>
        </is>
      </c>
      <c r="H1532" s="57" t="inlineStr">
        <is>
          <t>High</t>
        </is>
      </c>
      <c r="I1532" s="57" t="inlineStr">
        <is>
          <t>No</t>
        </is>
      </c>
      <c r="J1532" s="57" t="inlineStr">
        <is>
          <t>Application catalog; process taxonomy; synthetic mapping</t>
        </is>
      </c>
      <c r="K1532" s="57" t="inlineStr">
        <is>
          <t>High</t>
        </is>
      </c>
      <c r="L1532" s="57" t="inlineStr">
        <is>
          <t>Complete</t>
        </is>
      </c>
    </row>
    <row r="1533">
      <c r="A1533" s="57" t="inlineStr">
        <is>
          <t>APP-512</t>
        </is>
      </c>
      <c r="B1533" s="57" t="inlineStr">
        <is>
          <t>Veeva Vault Clinical Suite — Mountain Legacy Instance 12</t>
        </is>
      </c>
      <c r="C1533" s="57" t="inlineStr">
        <is>
          <t>CAP-900</t>
        </is>
      </c>
      <c r="D1533" s="57" t="inlineStr">
        <is>
          <t>Reporting and Analytics</t>
        </is>
      </c>
      <c r="E1533" s="57" t="inlineStr">
        <is>
          <t>Produce operational, compliance, usage, and performance reporting</t>
        </is>
      </c>
      <c r="F1533" s="57" t="inlineStr">
        <is>
          <t>Analyst</t>
        </is>
      </c>
      <c r="G1533" s="57" t="inlineStr">
        <is>
          <t>Supporting</t>
        </is>
      </c>
      <c r="H1533" s="57" t="inlineStr">
        <is>
          <t>Medium</t>
        </is>
      </c>
      <c r="I1533" s="57" t="inlineStr">
        <is>
          <t>No</t>
        </is>
      </c>
      <c r="J1533" s="57" t="inlineStr">
        <is>
          <t>Report catalog and metadata; synthetic mapping</t>
        </is>
      </c>
      <c r="K1533" s="57" t="inlineStr">
        <is>
          <t>High</t>
        </is>
      </c>
      <c r="L1533" s="57" t="inlineStr">
        <is>
          <t>Complete</t>
        </is>
      </c>
    </row>
    <row r="1534">
      <c r="A1534" s="57" t="inlineStr">
        <is>
          <t>APP-512</t>
        </is>
      </c>
      <c r="B1534" s="57" t="inlineStr">
        <is>
          <t>Veeva Vault Clinical Suite — Mountain Legacy Instance 12</t>
        </is>
      </c>
      <c r="C1534" s="57" t="inlineStr">
        <is>
          <t>CAP-901</t>
        </is>
      </c>
      <c r="D1534" s="57" t="inlineStr">
        <is>
          <t>Audit and Compliance</t>
        </is>
      </c>
      <c r="E1534" s="57" t="inlineStr">
        <is>
          <t>Maintain audit evidence, access history, retention, and control reporting</t>
        </is>
      </c>
      <c r="F1534" s="57" t="inlineStr">
        <is>
          <t>Compliance analyst</t>
        </is>
      </c>
      <c r="G1534" s="57" t="inlineStr">
        <is>
          <t>Supporting</t>
        </is>
      </c>
      <c r="H1534" s="57" t="inlineStr">
        <is>
          <t>High</t>
        </is>
      </c>
      <c r="I1534" s="57" t="inlineStr">
        <is>
          <t>No</t>
        </is>
      </c>
      <c r="J1534" s="57" t="inlineStr">
        <is>
          <t>Control inventory; synthetic mapping</t>
        </is>
      </c>
      <c r="K1534" s="57" t="inlineStr">
        <is>
          <t>High</t>
        </is>
      </c>
      <c r="L1534" s="57" t="inlineStr">
        <is>
          <t>Complete</t>
        </is>
      </c>
    </row>
    <row r="1535">
      <c r="A1535" s="57" t="inlineStr">
        <is>
          <t>APP-513</t>
        </is>
      </c>
      <c r="B1535" s="57" t="inlineStr">
        <is>
          <t>Medidata Rave EDC — Pacific Legacy Instance 13</t>
        </is>
      </c>
      <c r="C1535" s="57" t="inlineStr">
        <is>
          <t>CAP-124</t>
        </is>
      </c>
      <c r="D1535" s="57" t="inlineStr">
        <is>
          <t>Clinical Research Administration</t>
        </is>
      </c>
      <c r="E1535" s="57" t="inlineStr">
        <is>
          <t>Manage studies, participants, protocols, grants, and regulatory documentation</t>
        </is>
      </c>
      <c r="F1535" s="57" t="inlineStr">
        <is>
          <t>Business user</t>
        </is>
      </c>
      <c r="G1535" s="57" t="inlineStr">
        <is>
          <t>Limited</t>
        </is>
      </c>
      <c r="H1535" s="57" t="inlineStr">
        <is>
          <t>High</t>
        </is>
      </c>
      <c r="I1535" s="57" t="inlineStr">
        <is>
          <t>No</t>
        </is>
      </c>
      <c r="J1535" s="57" t="inlineStr">
        <is>
          <t>Application catalog; process taxonomy; synthetic mapping</t>
        </is>
      </c>
      <c r="K1535" s="57" t="inlineStr">
        <is>
          <t>High</t>
        </is>
      </c>
      <c r="L1535" s="57" t="inlineStr">
        <is>
          <t>Complete</t>
        </is>
      </c>
    </row>
    <row r="1536">
      <c r="A1536" s="57" t="inlineStr">
        <is>
          <t>APP-513</t>
        </is>
      </c>
      <c r="B1536" s="57" t="inlineStr">
        <is>
          <t>Medidata Rave EDC — Pacific Legacy Instance 13</t>
        </is>
      </c>
      <c r="C1536" s="57" t="inlineStr">
        <is>
          <t>CAP-900</t>
        </is>
      </c>
      <c r="D1536" s="57" t="inlineStr">
        <is>
          <t>Reporting and Analytics</t>
        </is>
      </c>
      <c r="E1536" s="57" t="inlineStr">
        <is>
          <t>Produce operational, compliance, usage, and performance reporting</t>
        </is>
      </c>
      <c r="F1536" s="57" t="inlineStr">
        <is>
          <t>Analyst</t>
        </is>
      </c>
      <c r="G1536" s="57" t="inlineStr">
        <is>
          <t>Supporting</t>
        </is>
      </c>
      <c r="H1536" s="57" t="inlineStr">
        <is>
          <t>Medium</t>
        </is>
      </c>
      <c r="I1536" s="57" t="inlineStr">
        <is>
          <t>No</t>
        </is>
      </c>
      <c r="J1536" s="57" t="inlineStr">
        <is>
          <t>Report catalog and metadata; synthetic mapping</t>
        </is>
      </c>
      <c r="K1536" s="57" t="inlineStr">
        <is>
          <t>High</t>
        </is>
      </c>
      <c r="L1536" s="57" t="inlineStr">
        <is>
          <t>Complete</t>
        </is>
      </c>
    </row>
    <row r="1537">
      <c r="A1537" s="57" t="inlineStr">
        <is>
          <t>APP-513</t>
        </is>
      </c>
      <c r="B1537" s="57" t="inlineStr">
        <is>
          <t>Medidata Rave EDC — Pacific Legacy Instance 13</t>
        </is>
      </c>
      <c r="C1537" s="57" t="inlineStr">
        <is>
          <t>CAP-901</t>
        </is>
      </c>
      <c r="D1537" s="57" t="inlineStr">
        <is>
          <t>Audit and Compliance</t>
        </is>
      </c>
      <c r="E1537" s="57" t="inlineStr">
        <is>
          <t>Maintain audit evidence, access history, retention, and control reporting</t>
        </is>
      </c>
      <c r="F1537" s="57" t="inlineStr">
        <is>
          <t>Compliance analyst</t>
        </is>
      </c>
      <c r="G1537" s="57" t="inlineStr">
        <is>
          <t>Supporting</t>
        </is>
      </c>
      <c r="H1537" s="57" t="inlineStr">
        <is>
          <t>High</t>
        </is>
      </c>
      <c r="I1537" s="57" t="inlineStr">
        <is>
          <t>No</t>
        </is>
      </c>
      <c r="J1537" s="57" t="inlineStr">
        <is>
          <t>Control inventory; synthetic mapping</t>
        </is>
      </c>
      <c r="K1537" s="57" t="inlineStr">
        <is>
          <t>High</t>
        </is>
      </c>
      <c r="L1537" s="57" t="inlineStr">
        <is>
          <t>Complete</t>
        </is>
      </c>
    </row>
    <row r="1538">
      <c r="A1538" s="57" t="inlineStr">
        <is>
          <t>APP-514</t>
        </is>
      </c>
      <c r="B1538" s="57" t="inlineStr">
        <is>
          <t>Oracle Clinical One — Metro Legacy Instance 14</t>
        </is>
      </c>
      <c r="C1538" s="57" t="inlineStr">
        <is>
          <t>CAP-124</t>
        </is>
      </c>
      <c r="D1538" s="57" t="inlineStr">
        <is>
          <t>Clinical Research Administration</t>
        </is>
      </c>
      <c r="E1538" s="57" t="inlineStr">
        <is>
          <t>Manage studies, participants, protocols, grants, and regulatory documentation</t>
        </is>
      </c>
      <c r="F1538" s="57" t="inlineStr">
        <is>
          <t>Business user</t>
        </is>
      </c>
      <c r="G1538" s="57" t="inlineStr">
        <is>
          <t>Duplicate</t>
        </is>
      </c>
      <c r="H1538" s="57" t="inlineStr">
        <is>
          <t>High</t>
        </is>
      </c>
      <c r="I1538" s="57" t="inlineStr">
        <is>
          <t>No</t>
        </is>
      </c>
      <c r="J1538" s="57" t="inlineStr">
        <is>
          <t>Application catalog; process taxonomy; synthetic mapping</t>
        </is>
      </c>
      <c r="K1538" s="57" t="inlineStr">
        <is>
          <t>High</t>
        </is>
      </c>
      <c r="L1538" s="57" t="inlineStr">
        <is>
          <t>Complete</t>
        </is>
      </c>
    </row>
    <row r="1539">
      <c r="A1539" s="57" t="inlineStr">
        <is>
          <t>APP-514</t>
        </is>
      </c>
      <c r="B1539" s="57" t="inlineStr">
        <is>
          <t>Oracle Clinical One — Metro Legacy Instance 14</t>
        </is>
      </c>
      <c r="C1539" s="57" t="inlineStr">
        <is>
          <t>CAP-900</t>
        </is>
      </c>
      <c r="D1539" s="57" t="inlineStr">
        <is>
          <t>Reporting and Analytics</t>
        </is>
      </c>
      <c r="E1539" s="57" t="inlineStr">
        <is>
          <t>Produce operational, compliance, usage, and performance reporting</t>
        </is>
      </c>
      <c r="F1539" s="57" t="inlineStr">
        <is>
          <t>Analyst</t>
        </is>
      </c>
      <c r="G1539" s="57" t="inlineStr">
        <is>
          <t>Supporting</t>
        </is>
      </c>
      <c r="H1539" s="57" t="inlineStr">
        <is>
          <t>Medium</t>
        </is>
      </c>
      <c r="I1539" s="57" t="inlineStr">
        <is>
          <t>No</t>
        </is>
      </c>
      <c r="J1539" s="57" t="inlineStr">
        <is>
          <t>Report catalog and metadata; synthetic mapping</t>
        </is>
      </c>
      <c r="K1539" s="57" t="inlineStr">
        <is>
          <t>High</t>
        </is>
      </c>
      <c r="L1539" s="57" t="inlineStr">
        <is>
          <t>Complete</t>
        </is>
      </c>
    </row>
    <row r="1540">
      <c r="A1540" s="57" t="inlineStr">
        <is>
          <t>APP-514</t>
        </is>
      </c>
      <c r="B1540" s="57" t="inlineStr">
        <is>
          <t>Oracle Clinical One — Metro Legacy Instance 14</t>
        </is>
      </c>
      <c r="C1540" s="57" t="inlineStr">
        <is>
          <t>CAP-901</t>
        </is>
      </c>
      <c r="D1540" s="57" t="inlineStr">
        <is>
          <t>Audit and Compliance</t>
        </is>
      </c>
      <c r="E1540" s="57" t="inlineStr">
        <is>
          <t>Maintain audit evidence, access history, retention, and control reporting</t>
        </is>
      </c>
      <c r="F1540" s="57" t="inlineStr">
        <is>
          <t>Compliance analyst</t>
        </is>
      </c>
      <c r="G1540" s="57" t="inlineStr">
        <is>
          <t>Supporting</t>
        </is>
      </c>
      <c r="H1540" s="57" t="inlineStr">
        <is>
          <t>High</t>
        </is>
      </c>
      <c r="I1540" s="57" t="inlineStr">
        <is>
          <t>No</t>
        </is>
      </c>
      <c r="J1540" s="57" t="inlineStr">
        <is>
          <t>Control inventory; synthetic mapping</t>
        </is>
      </c>
      <c r="K1540" s="57" t="inlineStr">
        <is>
          <t>High</t>
        </is>
      </c>
      <c r="L1540" s="57" t="inlineStr">
        <is>
          <t>Complete</t>
        </is>
      </c>
    </row>
    <row r="1541">
      <c r="A1541" s="57" t="inlineStr">
        <is>
          <t>APP-515</t>
        </is>
      </c>
      <c r="B1541" s="57" t="inlineStr">
        <is>
          <t>Florence eBinders — Regional Legacy Instance 15</t>
        </is>
      </c>
      <c r="C1541" s="57" t="inlineStr">
        <is>
          <t>CAP-124</t>
        </is>
      </c>
      <c r="D1541" s="57" t="inlineStr">
        <is>
          <t>Clinical Research Administration</t>
        </is>
      </c>
      <c r="E1541" s="57" t="inlineStr">
        <is>
          <t>Manage studies, participants, protocols, grants, and regulatory documentation</t>
        </is>
      </c>
      <c r="F1541" s="57" t="inlineStr">
        <is>
          <t>Business user</t>
        </is>
      </c>
      <c r="G1541" s="57" t="inlineStr">
        <is>
          <t>Duplicate</t>
        </is>
      </c>
      <c r="H1541" s="57" t="inlineStr">
        <is>
          <t>Medium</t>
        </is>
      </c>
      <c r="I1541" s="57" t="inlineStr">
        <is>
          <t>No</t>
        </is>
      </c>
      <c r="J1541" s="57" t="inlineStr">
        <is>
          <t>Application catalog; process taxonomy; synthetic mapping</t>
        </is>
      </c>
      <c r="K1541" s="57" t="inlineStr">
        <is>
          <t>High</t>
        </is>
      </c>
      <c r="L1541" s="57" t="inlineStr">
        <is>
          <t>Complete</t>
        </is>
      </c>
    </row>
    <row r="1542">
      <c r="A1542" s="57" t="inlineStr">
        <is>
          <t>APP-515</t>
        </is>
      </c>
      <c r="B1542" s="57" t="inlineStr">
        <is>
          <t>Florence eBinders — Regional Legacy Instance 15</t>
        </is>
      </c>
      <c r="C1542" s="57" t="inlineStr">
        <is>
          <t>CAP-900</t>
        </is>
      </c>
      <c r="D1542" s="57" t="inlineStr">
        <is>
          <t>Reporting and Analytics</t>
        </is>
      </c>
      <c r="E1542" s="57" t="inlineStr">
        <is>
          <t>Produce operational, compliance, usage, and performance reporting</t>
        </is>
      </c>
      <c r="F1542" s="57" t="inlineStr">
        <is>
          <t>Analyst</t>
        </is>
      </c>
      <c r="G1542" s="57" t="inlineStr">
        <is>
          <t>Duplicate</t>
        </is>
      </c>
      <c r="H1542" s="57" t="inlineStr">
        <is>
          <t>Medium</t>
        </is>
      </c>
      <c r="I1542" s="57" t="inlineStr">
        <is>
          <t>No</t>
        </is>
      </c>
      <c r="J1542" s="57" t="inlineStr">
        <is>
          <t>Report catalog and metadata; synthetic mapping</t>
        </is>
      </c>
      <c r="K1542" s="57" t="inlineStr">
        <is>
          <t>High</t>
        </is>
      </c>
      <c r="L1542" s="57" t="inlineStr">
        <is>
          <t>Complete</t>
        </is>
      </c>
    </row>
    <row r="1543">
      <c r="A1543" s="57" t="inlineStr">
        <is>
          <t>APP-515</t>
        </is>
      </c>
      <c r="B1543" s="57" t="inlineStr">
        <is>
          <t>Florence eBinders — Regional Legacy Instance 15</t>
        </is>
      </c>
      <c r="C1543" s="57" t="inlineStr">
        <is>
          <t>CAP-901</t>
        </is>
      </c>
      <c r="D1543" s="57" t="inlineStr">
        <is>
          <t>Audit and Compliance</t>
        </is>
      </c>
      <c r="E1543" s="57" t="inlineStr">
        <is>
          <t>Maintain audit evidence, access history, retention, and control reporting</t>
        </is>
      </c>
      <c r="F1543" s="57" t="inlineStr">
        <is>
          <t>Compliance analyst</t>
        </is>
      </c>
      <c r="G1543" s="57" t="inlineStr">
        <is>
          <t>Duplicate</t>
        </is>
      </c>
      <c r="H1543" s="57" t="inlineStr">
        <is>
          <t>Medium</t>
        </is>
      </c>
      <c r="I1543" s="57" t="inlineStr">
        <is>
          <t>No</t>
        </is>
      </c>
      <c r="J1543" s="57" t="inlineStr">
        <is>
          <t>Control inventory; synthetic mapping</t>
        </is>
      </c>
      <c r="K1543" s="57" t="inlineStr">
        <is>
          <t>High</t>
        </is>
      </c>
      <c r="L1543" s="57" t="inlineStr">
        <is>
          <t>Complete</t>
        </is>
      </c>
    </row>
    <row r="1544">
      <c r="A1544" s="57" t="inlineStr">
        <is>
          <t>APP-516</t>
        </is>
      </c>
      <c r="B1544" s="57" t="inlineStr">
        <is>
          <t>Advarra OnCore CTMS — Community Legacy Instance 16</t>
        </is>
      </c>
      <c r="C1544" s="57" t="inlineStr">
        <is>
          <t>CAP-124</t>
        </is>
      </c>
      <c r="D1544" s="57" t="inlineStr">
        <is>
          <t>Clinical Research Administration</t>
        </is>
      </c>
      <c r="E1544" s="57" t="inlineStr">
        <is>
          <t>Manage studies, participants, protocols, grants, and regulatory documentation</t>
        </is>
      </c>
      <c r="F1544" s="57" t="inlineStr">
        <is>
          <t>Business user</t>
        </is>
      </c>
      <c r="G1544" s="57" t="inlineStr">
        <is>
          <t>Duplicate</t>
        </is>
      </c>
      <c r="H1544" s="57" t="inlineStr">
        <is>
          <t>High</t>
        </is>
      </c>
      <c r="I1544" s="57" t="inlineStr">
        <is>
          <t>No</t>
        </is>
      </c>
      <c r="J1544" s="57" t="inlineStr">
        <is>
          <t>Application catalog; process taxonomy; synthetic mapping</t>
        </is>
      </c>
      <c r="K1544" s="57" t="inlineStr">
        <is>
          <t>High</t>
        </is>
      </c>
      <c r="L1544" s="57" t="inlineStr">
        <is>
          <t>Complete</t>
        </is>
      </c>
    </row>
    <row r="1545">
      <c r="A1545" s="57" t="inlineStr">
        <is>
          <t>APP-516</t>
        </is>
      </c>
      <c r="B1545" s="57" t="inlineStr">
        <is>
          <t>Advarra OnCore CTMS — Community Legacy Instance 16</t>
        </is>
      </c>
      <c r="C1545" s="57" t="inlineStr">
        <is>
          <t>CAP-900</t>
        </is>
      </c>
      <c r="D1545" s="57" t="inlineStr">
        <is>
          <t>Reporting and Analytics</t>
        </is>
      </c>
      <c r="E1545" s="57" t="inlineStr">
        <is>
          <t>Produce operational, compliance, usage, and performance reporting</t>
        </is>
      </c>
      <c r="F1545" s="57" t="inlineStr">
        <is>
          <t>Analyst</t>
        </is>
      </c>
      <c r="G1545" s="57" t="inlineStr">
        <is>
          <t>Supporting</t>
        </is>
      </c>
      <c r="H1545" s="57" t="inlineStr">
        <is>
          <t>Medium</t>
        </is>
      </c>
      <c r="I1545" s="57" t="inlineStr">
        <is>
          <t>No</t>
        </is>
      </c>
      <c r="J1545" s="57" t="inlineStr">
        <is>
          <t>Report catalog and metadata; synthetic mapping</t>
        </is>
      </c>
      <c r="K1545" s="57" t="inlineStr">
        <is>
          <t>High</t>
        </is>
      </c>
      <c r="L1545" s="57" t="inlineStr">
        <is>
          <t>Complete</t>
        </is>
      </c>
    </row>
    <row r="1546">
      <c r="A1546" s="57" t="inlineStr">
        <is>
          <t>APP-516</t>
        </is>
      </c>
      <c r="B1546" s="57" t="inlineStr">
        <is>
          <t>Advarra OnCore CTMS — Community Legacy Instance 16</t>
        </is>
      </c>
      <c r="C1546" s="57" t="inlineStr">
        <is>
          <t>CAP-901</t>
        </is>
      </c>
      <c r="D1546" s="57" t="inlineStr">
        <is>
          <t>Audit and Compliance</t>
        </is>
      </c>
      <c r="E1546" s="57" t="inlineStr">
        <is>
          <t>Maintain audit evidence, access history, retention, and control reporting</t>
        </is>
      </c>
      <c r="F1546" s="57" t="inlineStr">
        <is>
          <t>Compliance analyst</t>
        </is>
      </c>
      <c r="G1546" s="57" t="inlineStr">
        <is>
          <t>Supporting</t>
        </is>
      </c>
      <c r="H1546" s="57" t="inlineStr">
        <is>
          <t>High</t>
        </is>
      </c>
      <c r="I1546" s="57" t="inlineStr">
        <is>
          <t>No</t>
        </is>
      </c>
      <c r="J1546" s="57" t="inlineStr">
        <is>
          <t>Control inventory; synthetic mapping</t>
        </is>
      </c>
      <c r="K1546" s="57" t="inlineStr">
        <is>
          <t>High</t>
        </is>
      </c>
      <c r="L1546" s="57" t="inlineStr">
        <is>
          <t>Complete</t>
        </is>
      </c>
    </row>
    <row r="1547">
      <c r="A1547" s="57" t="inlineStr">
        <is>
          <t>APP-517</t>
        </is>
      </c>
      <c r="B1547" s="57" t="inlineStr">
        <is>
          <t>OpenClinica — Atlantic Legacy Instance 17</t>
        </is>
      </c>
      <c r="C1547" s="57" t="inlineStr">
        <is>
          <t>CAP-124</t>
        </is>
      </c>
      <c r="D1547" s="57" t="inlineStr">
        <is>
          <t>Clinical Research Administration</t>
        </is>
      </c>
      <c r="E1547" s="57" t="inlineStr">
        <is>
          <t>Manage studies, participants, protocols, grants, and regulatory documentation</t>
        </is>
      </c>
      <c r="F1547" s="57" t="inlineStr">
        <is>
          <t>Business user</t>
        </is>
      </c>
      <c r="G1547" s="57" t="inlineStr">
        <is>
          <t>Primary</t>
        </is>
      </c>
      <c r="H1547" s="57" t="inlineStr">
        <is>
          <t>High</t>
        </is>
      </c>
      <c r="I1547" s="57" t="inlineStr">
        <is>
          <t>No</t>
        </is>
      </c>
      <c r="J1547" s="57" t="inlineStr">
        <is>
          <t>Application catalog; process taxonomy; synthetic mapping</t>
        </is>
      </c>
      <c r="K1547" s="57" t="inlineStr">
        <is>
          <t>High</t>
        </is>
      </c>
      <c r="L1547" s="57" t="inlineStr">
        <is>
          <t>Complete</t>
        </is>
      </c>
    </row>
    <row r="1548">
      <c r="A1548" s="57" t="inlineStr">
        <is>
          <t>APP-517</t>
        </is>
      </c>
      <c r="B1548" s="57" t="inlineStr">
        <is>
          <t>OpenClinica — Atlantic Legacy Instance 17</t>
        </is>
      </c>
      <c r="C1548" s="57" t="inlineStr">
        <is>
          <t>CAP-900</t>
        </is>
      </c>
      <c r="D1548" s="57" t="inlineStr">
        <is>
          <t>Reporting and Analytics</t>
        </is>
      </c>
      <c r="E1548" s="57" t="inlineStr">
        <is>
          <t>Produce operational, compliance, usage, and performance reporting</t>
        </is>
      </c>
      <c r="F1548" s="57" t="inlineStr">
        <is>
          <t>Analyst</t>
        </is>
      </c>
      <c r="G1548" s="57" t="inlineStr">
        <is>
          <t>Supporting</t>
        </is>
      </c>
      <c r="H1548" s="57" t="inlineStr">
        <is>
          <t>Medium</t>
        </is>
      </c>
      <c r="I1548" s="57" t="inlineStr">
        <is>
          <t>No</t>
        </is>
      </c>
      <c r="J1548" s="57" t="inlineStr">
        <is>
          <t>Report catalog and metadata; synthetic mapping</t>
        </is>
      </c>
      <c r="K1548" s="57" t="inlineStr">
        <is>
          <t>High</t>
        </is>
      </c>
      <c r="L1548" s="57" t="inlineStr">
        <is>
          <t>Complete</t>
        </is>
      </c>
    </row>
    <row r="1549">
      <c r="A1549" s="57" t="inlineStr">
        <is>
          <t>APP-517</t>
        </is>
      </c>
      <c r="B1549" s="57" t="inlineStr">
        <is>
          <t>OpenClinica — Atlantic Legacy Instance 17</t>
        </is>
      </c>
      <c r="C1549" s="57" t="inlineStr">
        <is>
          <t>CAP-901</t>
        </is>
      </c>
      <c r="D1549" s="57" t="inlineStr">
        <is>
          <t>Audit and Compliance</t>
        </is>
      </c>
      <c r="E1549" s="57" t="inlineStr">
        <is>
          <t>Maintain audit evidence, access history, retention, and control reporting</t>
        </is>
      </c>
      <c r="F1549" s="57" t="inlineStr">
        <is>
          <t>Compliance analyst</t>
        </is>
      </c>
      <c r="G1549" s="57" t="inlineStr">
        <is>
          <t>Supporting</t>
        </is>
      </c>
      <c r="H1549" s="57" t="inlineStr">
        <is>
          <t>High</t>
        </is>
      </c>
      <c r="I1549" s="57" t="inlineStr">
        <is>
          <t>No</t>
        </is>
      </c>
      <c r="J1549" s="57" t="inlineStr">
        <is>
          <t>Control inventory; synthetic mapping</t>
        </is>
      </c>
      <c r="K1549" s="57" t="inlineStr">
        <is>
          <t>High</t>
        </is>
      </c>
      <c r="L1549" s="57" t="inlineStr">
        <is>
          <t>Complete</t>
        </is>
      </c>
    </row>
    <row r="1550">
      <c r="A1550" s="57" t="inlineStr">
        <is>
          <t>APP-518</t>
        </is>
      </c>
      <c r="B1550" s="57" t="inlineStr">
        <is>
          <t>Castor EDC — Midwest Legacy Instance 18</t>
        </is>
      </c>
      <c r="C1550" s="57" t="inlineStr">
        <is>
          <t>CAP-124</t>
        </is>
      </c>
      <c r="D1550" s="57" t="inlineStr">
        <is>
          <t>Clinical Research Administration</t>
        </is>
      </c>
      <c r="E1550" s="57" t="inlineStr">
        <is>
          <t>Manage studies, participants, protocols, grants, and regulatory documentation</t>
        </is>
      </c>
      <c r="F1550" s="57" t="inlineStr">
        <is>
          <t>Business user</t>
        </is>
      </c>
      <c r="G1550" s="57" t="inlineStr">
        <is>
          <t>Supporting</t>
        </is>
      </c>
      <c r="H1550" s="57" t="inlineStr">
        <is>
          <t>High</t>
        </is>
      </c>
      <c r="I1550" s="57" t="inlineStr">
        <is>
          <t>No</t>
        </is>
      </c>
      <c r="J1550" s="57" t="inlineStr">
        <is>
          <t>Application catalog; process taxonomy; synthetic mapping</t>
        </is>
      </c>
      <c r="K1550" s="57" t="inlineStr">
        <is>
          <t>High</t>
        </is>
      </c>
      <c r="L1550" s="57" t="inlineStr">
        <is>
          <t>Complete</t>
        </is>
      </c>
    </row>
    <row r="1551">
      <c r="A1551" s="57" t="inlineStr">
        <is>
          <t>APP-518</t>
        </is>
      </c>
      <c r="B1551" s="57" t="inlineStr">
        <is>
          <t>Castor EDC — Midwest Legacy Instance 18</t>
        </is>
      </c>
      <c r="C1551" s="57" t="inlineStr">
        <is>
          <t>CAP-900</t>
        </is>
      </c>
      <c r="D1551" s="57" t="inlineStr">
        <is>
          <t>Reporting and Analytics</t>
        </is>
      </c>
      <c r="E1551" s="57" t="inlineStr">
        <is>
          <t>Produce operational, compliance, usage, and performance reporting</t>
        </is>
      </c>
      <c r="F1551" s="57" t="inlineStr">
        <is>
          <t>Analyst</t>
        </is>
      </c>
      <c r="G1551" s="57" t="inlineStr">
        <is>
          <t>Supporting</t>
        </is>
      </c>
      <c r="H1551" s="57" t="inlineStr">
        <is>
          <t>Medium</t>
        </is>
      </c>
      <c r="I1551" s="57" t="inlineStr">
        <is>
          <t>No</t>
        </is>
      </c>
      <c r="J1551" s="57" t="inlineStr">
        <is>
          <t>Report catalog and metadata; synthetic mapping</t>
        </is>
      </c>
      <c r="K1551" s="57" t="inlineStr">
        <is>
          <t>High</t>
        </is>
      </c>
      <c r="L1551" s="57" t="inlineStr">
        <is>
          <t>Complete</t>
        </is>
      </c>
    </row>
    <row r="1552">
      <c r="A1552" s="57" t="inlineStr">
        <is>
          <t>APP-518</t>
        </is>
      </c>
      <c r="B1552" s="57" t="inlineStr">
        <is>
          <t>Castor EDC — Midwest Legacy Instance 18</t>
        </is>
      </c>
      <c r="C1552" s="57" t="inlineStr">
        <is>
          <t>CAP-901</t>
        </is>
      </c>
      <c r="D1552" s="57" t="inlineStr">
        <is>
          <t>Audit and Compliance</t>
        </is>
      </c>
      <c r="E1552" s="57" t="inlineStr">
        <is>
          <t>Maintain audit evidence, access history, retention, and control reporting</t>
        </is>
      </c>
      <c r="F1552" s="57" t="inlineStr">
        <is>
          <t>Compliance analyst</t>
        </is>
      </c>
      <c r="G1552" s="57" t="inlineStr">
        <is>
          <t>Supporting</t>
        </is>
      </c>
      <c r="H1552" s="57" t="inlineStr">
        <is>
          <t>High</t>
        </is>
      </c>
      <c r="I1552" s="57" t="inlineStr">
        <is>
          <t>No</t>
        </is>
      </c>
      <c r="J1552" s="57" t="inlineStr">
        <is>
          <t>Control inventory; synthetic mapping</t>
        </is>
      </c>
      <c r="K1552" s="57" t="inlineStr">
        <is>
          <t>High</t>
        </is>
      </c>
      <c r="L1552" s="57" t="inlineStr">
        <is>
          <t>Complete</t>
        </is>
      </c>
    </row>
    <row r="1553">
      <c r="A1553" s="57" t="inlineStr">
        <is>
          <t>APP-519</t>
        </is>
      </c>
      <c r="B1553" s="57" t="inlineStr">
        <is>
          <t>RealTime CTMS — Southeast Legacy Instance 19</t>
        </is>
      </c>
      <c r="C1553" s="57" t="inlineStr">
        <is>
          <t>CAP-124</t>
        </is>
      </c>
      <c r="D1553" s="57" t="inlineStr">
        <is>
          <t>Clinical Research Administration</t>
        </is>
      </c>
      <c r="E1553" s="57" t="inlineStr">
        <is>
          <t>Manage studies, participants, protocols, grants, and regulatory documentation</t>
        </is>
      </c>
      <c r="F1553" s="57" t="inlineStr">
        <is>
          <t>Business user</t>
        </is>
      </c>
      <c r="G1553" s="57" t="inlineStr">
        <is>
          <t>Duplicate</t>
        </is>
      </c>
      <c r="H1553" s="57" t="inlineStr">
        <is>
          <t>High</t>
        </is>
      </c>
      <c r="I1553" s="57" t="inlineStr">
        <is>
          <t>No</t>
        </is>
      </c>
      <c r="J1553" s="57" t="inlineStr">
        <is>
          <t>Application catalog; process taxonomy; synthetic mapping</t>
        </is>
      </c>
      <c r="K1553" s="57" t="inlineStr">
        <is>
          <t>High</t>
        </is>
      </c>
      <c r="L1553" s="57" t="inlineStr">
        <is>
          <t>Complete</t>
        </is>
      </c>
    </row>
    <row r="1554">
      <c r="A1554" s="57" t="inlineStr">
        <is>
          <t>APP-519</t>
        </is>
      </c>
      <c r="B1554" s="57" t="inlineStr">
        <is>
          <t>RealTime CTMS — Southeast Legacy Instance 19</t>
        </is>
      </c>
      <c r="C1554" s="57" t="inlineStr">
        <is>
          <t>CAP-900</t>
        </is>
      </c>
      <c r="D1554" s="57" t="inlineStr">
        <is>
          <t>Reporting and Analytics</t>
        </is>
      </c>
      <c r="E1554" s="57" t="inlineStr">
        <is>
          <t>Produce operational, compliance, usage, and performance reporting</t>
        </is>
      </c>
      <c r="F1554" s="57" t="inlineStr">
        <is>
          <t>Analyst</t>
        </is>
      </c>
      <c r="G1554" s="57" t="inlineStr">
        <is>
          <t>Supporting</t>
        </is>
      </c>
      <c r="H1554" s="57" t="inlineStr">
        <is>
          <t>Medium</t>
        </is>
      </c>
      <c r="I1554" s="57" t="inlineStr">
        <is>
          <t>No</t>
        </is>
      </c>
      <c r="J1554" s="57" t="inlineStr">
        <is>
          <t>Report catalog and metadata; synthetic mapping</t>
        </is>
      </c>
      <c r="K1554" s="57" t="inlineStr">
        <is>
          <t>High</t>
        </is>
      </c>
      <c r="L1554" s="57" t="inlineStr">
        <is>
          <t>Complete</t>
        </is>
      </c>
    </row>
    <row r="1555">
      <c r="A1555" s="57" t="inlineStr">
        <is>
          <t>APP-519</t>
        </is>
      </c>
      <c r="B1555" s="57" t="inlineStr">
        <is>
          <t>RealTime CTMS — Southeast Legacy Instance 19</t>
        </is>
      </c>
      <c r="C1555" s="57" t="inlineStr">
        <is>
          <t>CAP-901</t>
        </is>
      </c>
      <c r="D1555" s="57" t="inlineStr">
        <is>
          <t>Audit and Compliance</t>
        </is>
      </c>
      <c r="E1555" s="57" t="inlineStr">
        <is>
          <t>Maintain audit evidence, access history, retention, and control reporting</t>
        </is>
      </c>
      <c r="F1555" s="57" t="inlineStr">
        <is>
          <t>Compliance analyst</t>
        </is>
      </c>
      <c r="G1555" s="57" t="inlineStr">
        <is>
          <t>Supporting</t>
        </is>
      </c>
      <c r="H1555" s="57" t="inlineStr">
        <is>
          <t>High</t>
        </is>
      </c>
      <c r="I1555" s="57" t="inlineStr">
        <is>
          <t>No</t>
        </is>
      </c>
      <c r="J1555" s="57" t="inlineStr">
        <is>
          <t>Control inventory; synthetic mapping</t>
        </is>
      </c>
      <c r="K1555" s="57" t="inlineStr">
        <is>
          <t>High</t>
        </is>
      </c>
      <c r="L1555" s="57" t="inlineStr">
        <is>
          <t>Complete</t>
        </is>
      </c>
    </row>
    <row r="1556">
      <c r="A1556" s="57" t="inlineStr">
        <is>
          <t>APP-520</t>
        </is>
      </c>
      <c r="B1556" s="57" t="inlineStr">
        <is>
          <t>Complion — Northeast Legacy Instance 20</t>
        </is>
      </c>
      <c r="C1556" s="57" t="inlineStr">
        <is>
          <t>CAP-124</t>
        </is>
      </c>
      <c r="D1556" s="57" t="inlineStr">
        <is>
          <t>Clinical Research Administration</t>
        </is>
      </c>
      <c r="E1556" s="57" t="inlineStr">
        <is>
          <t>Manage studies, participants, protocols, grants, and regulatory documentation</t>
        </is>
      </c>
      <c r="F1556" s="57" t="inlineStr">
        <is>
          <t>Business user</t>
        </is>
      </c>
      <c r="G1556" s="57" t="inlineStr">
        <is>
          <t>Supporting</t>
        </is>
      </c>
      <c r="H1556" s="57" t="inlineStr">
        <is>
          <t>High</t>
        </is>
      </c>
      <c r="I1556" s="57" t="inlineStr">
        <is>
          <t>No</t>
        </is>
      </c>
      <c r="J1556" s="57" t="inlineStr">
        <is>
          <t>Application catalog; process taxonomy; synthetic mapping</t>
        </is>
      </c>
      <c r="K1556" s="57" t="inlineStr">
        <is>
          <t>High</t>
        </is>
      </c>
      <c r="L1556" s="57" t="inlineStr">
        <is>
          <t>Complete</t>
        </is>
      </c>
    </row>
    <row r="1557">
      <c r="A1557" s="57" t="inlineStr">
        <is>
          <t>APP-520</t>
        </is>
      </c>
      <c r="B1557" s="57" t="inlineStr">
        <is>
          <t>Complion — Northeast Legacy Instance 20</t>
        </is>
      </c>
      <c r="C1557" s="57" t="inlineStr">
        <is>
          <t>CAP-900</t>
        </is>
      </c>
      <c r="D1557" s="57" t="inlineStr">
        <is>
          <t>Reporting and Analytics</t>
        </is>
      </c>
      <c r="E1557" s="57" t="inlineStr">
        <is>
          <t>Produce operational, compliance, usage, and performance reporting</t>
        </is>
      </c>
      <c r="F1557" s="57" t="inlineStr">
        <is>
          <t>Analyst</t>
        </is>
      </c>
      <c r="G1557" s="57" t="inlineStr">
        <is>
          <t>Supporting</t>
        </is>
      </c>
      <c r="H1557" s="57" t="inlineStr">
        <is>
          <t>Medium</t>
        </is>
      </c>
      <c r="I1557" s="57" t="inlineStr">
        <is>
          <t>No</t>
        </is>
      </c>
      <c r="J1557" s="57" t="inlineStr">
        <is>
          <t>Report catalog and metadata; synthetic mapping</t>
        </is>
      </c>
      <c r="K1557" s="57" t="inlineStr">
        <is>
          <t>High</t>
        </is>
      </c>
      <c r="L1557" s="57" t="inlineStr">
        <is>
          <t>Complete</t>
        </is>
      </c>
    </row>
    <row r="1558">
      <c r="A1558" s="57" t="inlineStr">
        <is>
          <t>APP-520</t>
        </is>
      </c>
      <c r="B1558" s="57" t="inlineStr">
        <is>
          <t>Complion — Northeast Legacy Instance 20</t>
        </is>
      </c>
      <c r="C1558" s="57" t="inlineStr">
        <is>
          <t>CAP-901</t>
        </is>
      </c>
      <c r="D1558" s="57" t="inlineStr">
        <is>
          <t>Audit and Compliance</t>
        </is>
      </c>
      <c r="E1558" s="57" t="inlineStr">
        <is>
          <t>Maintain audit evidence, access history, retention, and control reporting</t>
        </is>
      </c>
      <c r="F1558" s="57" t="inlineStr">
        <is>
          <t>Compliance analyst</t>
        </is>
      </c>
      <c r="G1558" s="57" t="inlineStr">
        <is>
          <t>Supporting</t>
        </is>
      </c>
      <c r="H1558" s="57" t="inlineStr">
        <is>
          <t>High</t>
        </is>
      </c>
      <c r="I1558" s="57" t="inlineStr">
        <is>
          <t>No</t>
        </is>
      </c>
      <c r="J1558" s="57" t="inlineStr">
        <is>
          <t>Control inventory; synthetic mapping</t>
        </is>
      </c>
      <c r="K1558" s="57" t="inlineStr">
        <is>
          <t>High</t>
        </is>
      </c>
      <c r="L1558" s="57" t="inlineStr">
        <is>
          <t>Complete</t>
        </is>
      </c>
    </row>
    <row r="1559">
      <c r="A1559" s="57" t="inlineStr">
        <is>
          <t>APP-521</t>
        </is>
      </c>
      <c r="B1559" s="57" t="inlineStr">
        <is>
          <t>Salesforce Health Cloud — Mountain Primary Instance</t>
        </is>
      </c>
      <c r="C1559" s="57" t="inlineStr">
        <is>
          <t>CAP-125</t>
        </is>
      </c>
      <c r="D1559" s="57" t="inlineStr">
        <is>
          <t>Healthcare Relationship Management</t>
        </is>
      </c>
      <c r="E1559" s="57" t="inlineStr">
        <is>
          <t>Manage outreach, referrals, campaigns, relationships, and service interactions</t>
        </is>
      </c>
      <c r="F1559" s="57" t="inlineStr">
        <is>
          <t>Business user</t>
        </is>
      </c>
      <c r="G1559" s="57" t="inlineStr">
        <is>
          <t>Duplicate</t>
        </is>
      </c>
      <c r="H1559" s="57" t="inlineStr">
        <is>
          <t>Medium</t>
        </is>
      </c>
      <c r="I1559" s="57" t="inlineStr">
        <is>
          <t>No</t>
        </is>
      </c>
      <c r="J1559" s="57" t="inlineStr">
        <is>
          <t>Application catalog; process taxonomy; synthetic mapping</t>
        </is>
      </c>
      <c r="K1559" s="57" t="inlineStr">
        <is>
          <t>High</t>
        </is>
      </c>
      <c r="L1559" s="57" t="inlineStr">
        <is>
          <t>Complete</t>
        </is>
      </c>
    </row>
    <row r="1560">
      <c r="A1560" s="57" t="inlineStr">
        <is>
          <t>APP-521</t>
        </is>
      </c>
      <c r="B1560" s="57" t="inlineStr">
        <is>
          <t>Salesforce Health Cloud — Mountain Primary Instance</t>
        </is>
      </c>
      <c r="C1560" s="57" t="inlineStr">
        <is>
          <t>CAP-900</t>
        </is>
      </c>
      <c r="D1560" s="57" t="inlineStr">
        <is>
          <t>Reporting and Analytics</t>
        </is>
      </c>
      <c r="E1560" s="57" t="inlineStr">
        <is>
          <t>Produce operational, compliance, usage, and performance reporting</t>
        </is>
      </c>
      <c r="F1560" s="57" t="inlineStr">
        <is>
          <t>Analyst</t>
        </is>
      </c>
      <c r="G1560" s="57" t="inlineStr">
        <is>
          <t>Duplicate</t>
        </is>
      </c>
      <c r="H1560" s="57" t="inlineStr">
        <is>
          <t>Medium</t>
        </is>
      </c>
      <c r="I1560" s="57" t="inlineStr">
        <is>
          <t>No</t>
        </is>
      </c>
      <c r="J1560" s="57" t="inlineStr">
        <is>
          <t>Report catalog and metadata; synthetic mapping</t>
        </is>
      </c>
      <c r="K1560" s="57" t="inlineStr">
        <is>
          <t>High</t>
        </is>
      </c>
      <c r="L1560" s="57" t="inlineStr">
        <is>
          <t>Complete</t>
        </is>
      </c>
    </row>
    <row r="1561">
      <c r="A1561" s="57" t="inlineStr">
        <is>
          <t>APP-521</t>
        </is>
      </c>
      <c r="B1561" s="57" t="inlineStr">
        <is>
          <t>Salesforce Health Cloud — Mountain Primary Instance</t>
        </is>
      </c>
      <c r="C1561" s="57" t="inlineStr">
        <is>
          <t>CAP-901</t>
        </is>
      </c>
      <c r="D1561" s="57" t="inlineStr">
        <is>
          <t>Audit and Compliance</t>
        </is>
      </c>
      <c r="E1561" s="57" t="inlineStr">
        <is>
          <t>Maintain audit evidence, access history, retention, and control reporting</t>
        </is>
      </c>
      <c r="F1561" s="57" t="inlineStr">
        <is>
          <t>Compliance analyst</t>
        </is>
      </c>
      <c r="G1561" s="57" t="inlineStr">
        <is>
          <t>Duplicate</t>
        </is>
      </c>
      <c r="H1561" s="57" t="inlineStr">
        <is>
          <t>Medium</t>
        </is>
      </c>
      <c r="I1561" s="57" t="inlineStr">
        <is>
          <t>No</t>
        </is>
      </c>
      <c r="J1561" s="57" t="inlineStr">
        <is>
          <t>Control inventory; synthetic mapping</t>
        </is>
      </c>
      <c r="K1561" s="57" t="inlineStr">
        <is>
          <t>High</t>
        </is>
      </c>
      <c r="L1561" s="57" t="inlineStr">
        <is>
          <t>Complete</t>
        </is>
      </c>
    </row>
    <row r="1562">
      <c r="A1562" s="57" t="inlineStr">
        <is>
          <t>APP-522</t>
        </is>
      </c>
      <c r="B1562" s="57" t="inlineStr">
        <is>
          <t>Epic Cheers — Pacific Primary Instance 02</t>
        </is>
      </c>
      <c r="C1562" s="57" t="inlineStr">
        <is>
          <t>CAP-125</t>
        </is>
      </c>
      <c r="D1562" s="57" t="inlineStr">
        <is>
          <t>Healthcare Relationship Management</t>
        </is>
      </c>
      <c r="E1562" s="57" t="inlineStr">
        <is>
          <t>Manage outreach, referrals, campaigns, relationships, and service interactions</t>
        </is>
      </c>
      <c r="F1562" s="57" t="inlineStr">
        <is>
          <t>Business user</t>
        </is>
      </c>
      <c r="G1562" s="57" t="inlineStr">
        <is>
          <t>Supporting</t>
        </is>
      </c>
      <c r="H1562" s="57" t="inlineStr">
        <is>
          <t>High</t>
        </is>
      </c>
      <c r="I1562" s="57" t="inlineStr">
        <is>
          <t>No</t>
        </is>
      </c>
      <c r="J1562" s="57" t="inlineStr">
        <is>
          <t>Application catalog; process taxonomy; synthetic mapping</t>
        </is>
      </c>
      <c r="K1562" s="57" t="inlineStr">
        <is>
          <t>High</t>
        </is>
      </c>
      <c r="L1562" s="57" t="inlineStr">
        <is>
          <t>Complete</t>
        </is>
      </c>
    </row>
    <row r="1563">
      <c r="A1563" s="57" t="inlineStr">
        <is>
          <t>APP-522</t>
        </is>
      </c>
      <c r="B1563" s="57" t="inlineStr">
        <is>
          <t>Epic Cheers — Pacific Primary Instance 02</t>
        </is>
      </c>
      <c r="C1563" s="57" t="inlineStr">
        <is>
          <t>CAP-900</t>
        </is>
      </c>
      <c r="D1563" s="57" t="inlineStr">
        <is>
          <t>Reporting and Analytics</t>
        </is>
      </c>
      <c r="E1563" s="57" t="inlineStr">
        <is>
          <t>Produce operational, compliance, usage, and performance reporting</t>
        </is>
      </c>
      <c r="F1563" s="57" t="inlineStr">
        <is>
          <t>Analyst</t>
        </is>
      </c>
      <c r="G1563" s="57" t="inlineStr">
        <is>
          <t>Supporting</t>
        </is>
      </c>
      <c r="H1563" s="57" t="inlineStr">
        <is>
          <t>Medium</t>
        </is>
      </c>
      <c r="I1563" s="57" t="inlineStr">
        <is>
          <t>No</t>
        </is>
      </c>
      <c r="J1563" s="57" t="inlineStr">
        <is>
          <t>Report catalog and metadata; synthetic mapping</t>
        </is>
      </c>
      <c r="K1563" s="57" t="inlineStr">
        <is>
          <t>High</t>
        </is>
      </c>
      <c r="L1563" s="57" t="inlineStr">
        <is>
          <t>Complete</t>
        </is>
      </c>
    </row>
    <row r="1564">
      <c r="A1564" s="57" t="inlineStr">
        <is>
          <t>APP-522</t>
        </is>
      </c>
      <c r="B1564" s="57" t="inlineStr">
        <is>
          <t>Epic Cheers — Pacific Primary Instance 02</t>
        </is>
      </c>
      <c r="C1564" s="57" t="inlineStr">
        <is>
          <t>CAP-901</t>
        </is>
      </c>
      <c r="D1564" s="57" t="inlineStr">
        <is>
          <t>Audit and Compliance</t>
        </is>
      </c>
      <c r="E1564" s="57" t="inlineStr">
        <is>
          <t>Maintain audit evidence, access history, retention, and control reporting</t>
        </is>
      </c>
      <c r="F1564" s="57" t="inlineStr">
        <is>
          <t>Compliance analyst</t>
        </is>
      </c>
      <c r="G1564" s="57" t="inlineStr">
        <is>
          <t>Supporting</t>
        </is>
      </c>
      <c r="H1564" s="57" t="inlineStr">
        <is>
          <t>High</t>
        </is>
      </c>
      <c r="I1564" s="57" t="inlineStr">
        <is>
          <t>No</t>
        </is>
      </c>
      <c r="J1564" s="57" t="inlineStr">
        <is>
          <t>Control inventory; synthetic mapping</t>
        </is>
      </c>
      <c r="K1564" s="57" t="inlineStr">
        <is>
          <t>High</t>
        </is>
      </c>
      <c r="L1564" s="57" t="inlineStr">
        <is>
          <t>Complete</t>
        </is>
      </c>
    </row>
    <row r="1565">
      <c r="A1565" s="57" t="inlineStr">
        <is>
          <t>APP-523</t>
        </is>
      </c>
      <c r="B1565" s="57" t="inlineStr">
        <is>
          <t>Microsoft Dynamics 365 Customer Service — Metro Primary Instance 03</t>
        </is>
      </c>
      <c r="C1565" s="57" t="inlineStr">
        <is>
          <t>CAP-125</t>
        </is>
      </c>
      <c r="D1565" s="57" t="inlineStr">
        <is>
          <t>Healthcare Relationship Management</t>
        </is>
      </c>
      <c r="E1565" s="57" t="inlineStr">
        <is>
          <t>Manage outreach, referrals, campaigns, relationships, and service interactions</t>
        </is>
      </c>
      <c r="F1565" s="57" t="inlineStr">
        <is>
          <t>Business user</t>
        </is>
      </c>
      <c r="G1565" s="57" t="inlineStr">
        <is>
          <t>Supporting</t>
        </is>
      </c>
      <c r="H1565" s="57" t="inlineStr">
        <is>
          <t>High</t>
        </is>
      </c>
      <c r="I1565" s="57" t="inlineStr">
        <is>
          <t>No</t>
        </is>
      </c>
      <c r="J1565" s="57" t="inlineStr">
        <is>
          <t>Application catalog; process taxonomy; synthetic mapping</t>
        </is>
      </c>
      <c r="K1565" s="57" t="inlineStr">
        <is>
          <t>High</t>
        </is>
      </c>
      <c r="L1565" s="57" t="inlineStr">
        <is>
          <t>Complete</t>
        </is>
      </c>
    </row>
    <row r="1566">
      <c r="A1566" s="57" t="inlineStr">
        <is>
          <t>APP-523</t>
        </is>
      </c>
      <c r="B1566" s="57" t="inlineStr">
        <is>
          <t>Microsoft Dynamics 365 Customer Service — Metro Primary Instance 03</t>
        </is>
      </c>
      <c r="C1566" s="57" t="inlineStr">
        <is>
          <t>CAP-900</t>
        </is>
      </c>
      <c r="D1566" s="57" t="inlineStr">
        <is>
          <t>Reporting and Analytics</t>
        </is>
      </c>
      <c r="E1566" s="57" t="inlineStr">
        <is>
          <t>Produce operational, compliance, usage, and performance reporting</t>
        </is>
      </c>
      <c r="F1566" s="57" t="inlineStr">
        <is>
          <t>Analyst</t>
        </is>
      </c>
      <c r="G1566" s="57" t="inlineStr">
        <is>
          <t>Supporting</t>
        </is>
      </c>
      <c r="H1566" s="57" t="inlineStr">
        <is>
          <t>Medium</t>
        </is>
      </c>
      <c r="I1566" s="57" t="inlineStr">
        <is>
          <t>No</t>
        </is>
      </c>
      <c r="J1566" s="57" t="inlineStr">
        <is>
          <t>Report catalog and metadata; synthetic mapping</t>
        </is>
      </c>
      <c r="K1566" s="57" t="inlineStr">
        <is>
          <t>High</t>
        </is>
      </c>
      <c r="L1566" s="57" t="inlineStr">
        <is>
          <t>Complete</t>
        </is>
      </c>
    </row>
    <row r="1567">
      <c r="A1567" s="57" t="inlineStr">
        <is>
          <t>APP-523</t>
        </is>
      </c>
      <c r="B1567" s="57" t="inlineStr">
        <is>
          <t>Microsoft Dynamics 365 Customer Service — Metro Primary Instance 03</t>
        </is>
      </c>
      <c r="C1567" s="57" t="inlineStr">
        <is>
          <t>CAP-901</t>
        </is>
      </c>
      <c r="D1567" s="57" t="inlineStr">
        <is>
          <t>Audit and Compliance</t>
        </is>
      </c>
      <c r="E1567" s="57" t="inlineStr">
        <is>
          <t>Maintain audit evidence, access history, retention, and control reporting</t>
        </is>
      </c>
      <c r="F1567" s="57" t="inlineStr">
        <is>
          <t>Compliance analyst</t>
        </is>
      </c>
      <c r="G1567" s="57" t="inlineStr">
        <is>
          <t>Supporting</t>
        </is>
      </c>
      <c r="H1567" s="57" t="inlineStr">
        <is>
          <t>High</t>
        </is>
      </c>
      <c r="I1567" s="57" t="inlineStr">
        <is>
          <t>No</t>
        </is>
      </c>
      <c r="J1567" s="57" t="inlineStr">
        <is>
          <t>Control inventory; synthetic mapping</t>
        </is>
      </c>
      <c r="K1567" s="57" t="inlineStr">
        <is>
          <t>High</t>
        </is>
      </c>
      <c r="L1567" s="57" t="inlineStr">
        <is>
          <t>Complete</t>
        </is>
      </c>
    </row>
    <row r="1568">
      <c r="A1568" s="57" t="inlineStr">
        <is>
          <t>APP-524</t>
        </is>
      </c>
      <c r="B1568" s="57" t="inlineStr">
        <is>
          <t>HubSpot CRM — Regional Primary Instance 04</t>
        </is>
      </c>
      <c r="C1568" s="57" t="inlineStr">
        <is>
          <t>CAP-125</t>
        </is>
      </c>
      <c r="D1568" s="57" t="inlineStr">
        <is>
          <t>Healthcare Relationship Management</t>
        </is>
      </c>
      <c r="E1568" s="57" t="inlineStr">
        <is>
          <t>Manage outreach, referrals, campaigns, relationships, and service interactions</t>
        </is>
      </c>
      <c r="F1568" s="57" t="inlineStr">
        <is>
          <t>Business user</t>
        </is>
      </c>
      <c r="G1568" s="57" t="inlineStr">
        <is>
          <t>Duplicate</t>
        </is>
      </c>
      <c r="H1568" s="57" t="inlineStr">
        <is>
          <t>High</t>
        </is>
      </c>
      <c r="I1568" s="57" t="inlineStr">
        <is>
          <t>No</t>
        </is>
      </c>
      <c r="J1568" s="57" t="inlineStr">
        <is>
          <t>Application catalog; process taxonomy; synthetic mapping</t>
        </is>
      </c>
      <c r="K1568" s="57" t="inlineStr">
        <is>
          <t>High</t>
        </is>
      </c>
      <c r="L1568" s="57" t="inlineStr">
        <is>
          <t>Complete</t>
        </is>
      </c>
    </row>
    <row r="1569">
      <c r="A1569" s="57" t="inlineStr">
        <is>
          <t>APP-524</t>
        </is>
      </c>
      <c r="B1569" s="57" t="inlineStr">
        <is>
          <t>HubSpot CRM — Regional Primary Instance 04</t>
        </is>
      </c>
      <c r="C1569" s="57" t="inlineStr">
        <is>
          <t>CAP-900</t>
        </is>
      </c>
      <c r="D1569" s="57" t="inlineStr">
        <is>
          <t>Reporting and Analytics</t>
        </is>
      </c>
      <c r="E1569" s="57" t="inlineStr">
        <is>
          <t>Produce operational, compliance, usage, and performance reporting</t>
        </is>
      </c>
      <c r="F1569" s="57" t="inlineStr">
        <is>
          <t>Analyst</t>
        </is>
      </c>
      <c r="G1569" s="57" t="inlineStr">
        <is>
          <t>Supporting</t>
        </is>
      </c>
      <c r="H1569" s="57" t="inlineStr">
        <is>
          <t>Medium</t>
        </is>
      </c>
      <c r="I1569" s="57" t="inlineStr">
        <is>
          <t>No</t>
        </is>
      </c>
      <c r="J1569" s="57" t="inlineStr">
        <is>
          <t>Report catalog and metadata; synthetic mapping</t>
        </is>
      </c>
      <c r="K1569" s="57" t="inlineStr">
        <is>
          <t>High</t>
        </is>
      </c>
      <c r="L1569" s="57" t="inlineStr">
        <is>
          <t>Complete</t>
        </is>
      </c>
    </row>
    <row r="1570">
      <c r="A1570" s="57" t="inlineStr">
        <is>
          <t>APP-524</t>
        </is>
      </c>
      <c r="B1570" s="57" t="inlineStr">
        <is>
          <t>HubSpot CRM — Regional Primary Instance 04</t>
        </is>
      </c>
      <c r="C1570" s="57" t="inlineStr">
        <is>
          <t>CAP-901</t>
        </is>
      </c>
      <c r="D1570" s="57" t="inlineStr">
        <is>
          <t>Audit and Compliance</t>
        </is>
      </c>
      <c r="E1570" s="57" t="inlineStr">
        <is>
          <t>Maintain audit evidence, access history, retention, and control reporting</t>
        </is>
      </c>
      <c r="F1570" s="57" t="inlineStr">
        <is>
          <t>Compliance analyst</t>
        </is>
      </c>
      <c r="G1570" s="57" t="inlineStr">
        <is>
          <t>Supporting</t>
        </is>
      </c>
      <c r="H1570" s="57" t="inlineStr">
        <is>
          <t>High</t>
        </is>
      </c>
      <c r="I1570" s="57" t="inlineStr">
        <is>
          <t>No</t>
        </is>
      </c>
      <c r="J1570" s="57" t="inlineStr">
        <is>
          <t>Control inventory; synthetic mapping</t>
        </is>
      </c>
      <c r="K1570" s="57" t="inlineStr">
        <is>
          <t>High</t>
        </is>
      </c>
      <c r="L1570" s="57" t="inlineStr">
        <is>
          <t>Complete</t>
        </is>
      </c>
    </row>
    <row r="1571">
      <c r="A1571" s="57" t="inlineStr">
        <is>
          <t>APP-525</t>
        </is>
      </c>
      <c r="B1571" s="57" t="inlineStr">
        <is>
          <t>Salesforce Sales Cloud — Community Primary Instance 05</t>
        </is>
      </c>
      <c r="C1571" s="57" t="inlineStr">
        <is>
          <t>CAP-125</t>
        </is>
      </c>
      <c r="D1571" s="57" t="inlineStr">
        <is>
          <t>Healthcare Relationship Management</t>
        </is>
      </c>
      <c r="E1571" s="57" t="inlineStr">
        <is>
          <t>Manage outreach, referrals, campaigns, relationships, and service interactions</t>
        </is>
      </c>
      <c r="F1571" s="57" t="inlineStr">
        <is>
          <t>Business user</t>
        </is>
      </c>
      <c r="G1571" s="57" t="inlineStr">
        <is>
          <t>Duplicate</t>
        </is>
      </c>
      <c r="H1571" s="57" t="inlineStr">
        <is>
          <t>High</t>
        </is>
      </c>
      <c r="I1571" s="57" t="inlineStr">
        <is>
          <t>No</t>
        </is>
      </c>
      <c r="J1571" s="57" t="inlineStr">
        <is>
          <t>Application catalog; process taxonomy; synthetic mapping</t>
        </is>
      </c>
      <c r="K1571" s="57" t="inlineStr">
        <is>
          <t>High</t>
        </is>
      </c>
      <c r="L1571" s="57" t="inlineStr">
        <is>
          <t>Complete</t>
        </is>
      </c>
    </row>
    <row r="1572">
      <c r="A1572" s="57" t="inlineStr">
        <is>
          <t>APP-525</t>
        </is>
      </c>
      <c r="B1572" s="57" t="inlineStr">
        <is>
          <t>Salesforce Sales Cloud — Community Primary Instance 05</t>
        </is>
      </c>
      <c r="C1572" s="57" t="inlineStr">
        <is>
          <t>CAP-900</t>
        </is>
      </c>
      <c r="D1572" s="57" t="inlineStr">
        <is>
          <t>Reporting and Analytics</t>
        </is>
      </c>
      <c r="E1572" s="57" t="inlineStr">
        <is>
          <t>Produce operational, compliance, usage, and performance reporting</t>
        </is>
      </c>
      <c r="F1572" s="57" t="inlineStr">
        <is>
          <t>Analyst</t>
        </is>
      </c>
      <c r="G1572" s="57" t="inlineStr">
        <is>
          <t>Supporting</t>
        </is>
      </c>
      <c r="H1572" s="57" t="inlineStr">
        <is>
          <t>Medium</t>
        </is>
      </c>
      <c r="I1572" s="57" t="inlineStr">
        <is>
          <t>No</t>
        </is>
      </c>
      <c r="J1572" s="57" t="inlineStr">
        <is>
          <t>Report catalog and metadata; synthetic mapping</t>
        </is>
      </c>
      <c r="K1572" s="57" t="inlineStr">
        <is>
          <t>High</t>
        </is>
      </c>
      <c r="L1572" s="57" t="inlineStr">
        <is>
          <t>Complete</t>
        </is>
      </c>
    </row>
    <row r="1573">
      <c r="A1573" s="57" t="inlineStr">
        <is>
          <t>APP-525</t>
        </is>
      </c>
      <c r="B1573" s="57" t="inlineStr">
        <is>
          <t>Salesforce Sales Cloud — Community Primary Instance 05</t>
        </is>
      </c>
      <c r="C1573" s="57" t="inlineStr">
        <is>
          <t>CAP-901</t>
        </is>
      </c>
      <c r="D1573" s="57" t="inlineStr">
        <is>
          <t>Audit and Compliance</t>
        </is>
      </c>
      <c r="E1573" s="57" t="inlineStr">
        <is>
          <t>Maintain audit evidence, access history, retention, and control reporting</t>
        </is>
      </c>
      <c r="F1573" s="57" t="inlineStr">
        <is>
          <t>Compliance analyst</t>
        </is>
      </c>
      <c r="G1573" s="57" t="inlineStr">
        <is>
          <t>Supporting</t>
        </is>
      </c>
      <c r="H1573" s="57" t="inlineStr">
        <is>
          <t>High</t>
        </is>
      </c>
      <c r="I1573" s="57" t="inlineStr">
        <is>
          <t>No</t>
        </is>
      </c>
      <c r="J1573" s="57" t="inlineStr">
        <is>
          <t>Control inventory; synthetic mapping</t>
        </is>
      </c>
      <c r="K1573" s="57" t="inlineStr">
        <is>
          <t>High</t>
        </is>
      </c>
      <c r="L1573" s="57" t="inlineStr">
        <is>
          <t>Complete</t>
        </is>
      </c>
    </row>
    <row r="1574">
      <c r="A1574" s="57" t="inlineStr">
        <is>
          <t>APP-526</t>
        </is>
      </c>
      <c r="B1574" s="57" t="inlineStr">
        <is>
          <t>Pega Customer Service — Atlantic Primary Instance 06</t>
        </is>
      </c>
      <c r="C1574" s="57" t="inlineStr">
        <is>
          <t>CAP-125</t>
        </is>
      </c>
      <c r="D1574" s="57" t="inlineStr">
        <is>
          <t>Healthcare Relationship Management</t>
        </is>
      </c>
      <c r="E1574" s="57" t="inlineStr">
        <is>
          <t>Manage outreach, referrals, campaigns, relationships, and service interactions</t>
        </is>
      </c>
      <c r="F1574" s="57" t="inlineStr">
        <is>
          <t>Business user</t>
        </is>
      </c>
      <c r="G1574" s="57" t="inlineStr">
        <is>
          <t>Duplicate</t>
        </is>
      </c>
      <c r="H1574" s="57" t="inlineStr">
        <is>
          <t>High</t>
        </is>
      </c>
      <c r="I1574" s="57" t="inlineStr">
        <is>
          <t>No</t>
        </is>
      </c>
      <c r="J1574" s="57" t="inlineStr">
        <is>
          <t>Application catalog; process taxonomy; synthetic mapping</t>
        </is>
      </c>
      <c r="K1574" s="57" t="inlineStr">
        <is>
          <t>High</t>
        </is>
      </c>
      <c r="L1574" s="57" t="inlineStr">
        <is>
          <t>Complete</t>
        </is>
      </c>
    </row>
    <row r="1575">
      <c r="A1575" s="57" t="inlineStr">
        <is>
          <t>APP-526</t>
        </is>
      </c>
      <c r="B1575" s="57" t="inlineStr">
        <is>
          <t>Pega Customer Service — Atlantic Primary Instance 06</t>
        </is>
      </c>
      <c r="C1575" s="57" t="inlineStr">
        <is>
          <t>CAP-900</t>
        </is>
      </c>
      <c r="D1575" s="57" t="inlineStr">
        <is>
          <t>Reporting and Analytics</t>
        </is>
      </c>
      <c r="E1575" s="57" t="inlineStr">
        <is>
          <t>Produce operational, compliance, usage, and performance reporting</t>
        </is>
      </c>
      <c r="F1575" s="57" t="inlineStr">
        <is>
          <t>Analyst</t>
        </is>
      </c>
      <c r="G1575" s="57" t="inlineStr">
        <is>
          <t>Supporting</t>
        </is>
      </c>
      <c r="H1575" s="57" t="inlineStr">
        <is>
          <t>Medium</t>
        </is>
      </c>
      <c r="I1575" s="57" t="inlineStr">
        <is>
          <t>No</t>
        </is>
      </c>
      <c r="J1575" s="57" t="inlineStr">
        <is>
          <t>Report catalog and metadata; synthetic mapping</t>
        </is>
      </c>
      <c r="K1575" s="57" t="inlineStr">
        <is>
          <t>High</t>
        </is>
      </c>
      <c r="L1575" s="57" t="inlineStr">
        <is>
          <t>Complete</t>
        </is>
      </c>
    </row>
    <row r="1576">
      <c r="A1576" s="57" t="inlineStr">
        <is>
          <t>APP-526</t>
        </is>
      </c>
      <c r="B1576" s="57" t="inlineStr">
        <is>
          <t>Pega Customer Service — Atlantic Primary Instance 06</t>
        </is>
      </c>
      <c r="C1576" s="57" t="inlineStr">
        <is>
          <t>CAP-901</t>
        </is>
      </c>
      <c r="D1576" s="57" t="inlineStr">
        <is>
          <t>Audit and Compliance</t>
        </is>
      </c>
      <c r="E1576" s="57" t="inlineStr">
        <is>
          <t>Maintain audit evidence, access history, retention, and control reporting</t>
        </is>
      </c>
      <c r="F1576" s="57" t="inlineStr">
        <is>
          <t>Compliance analyst</t>
        </is>
      </c>
      <c r="G1576" s="57" t="inlineStr">
        <is>
          <t>Supporting</t>
        </is>
      </c>
      <c r="H1576" s="57" t="inlineStr">
        <is>
          <t>High</t>
        </is>
      </c>
      <c r="I1576" s="57" t="inlineStr">
        <is>
          <t>No</t>
        </is>
      </c>
      <c r="J1576" s="57" t="inlineStr">
        <is>
          <t>Control inventory; synthetic mapping</t>
        </is>
      </c>
      <c r="K1576" s="57" t="inlineStr">
        <is>
          <t>High</t>
        </is>
      </c>
      <c r="L1576" s="57" t="inlineStr">
        <is>
          <t>Complete</t>
        </is>
      </c>
    </row>
    <row r="1577">
      <c r="A1577" s="57" t="inlineStr">
        <is>
          <t>APP-527</t>
        </is>
      </c>
      <c r="B1577" s="57" t="inlineStr">
        <is>
          <t>Creatio CRM — Midwest Primary Instance 07</t>
        </is>
      </c>
      <c r="C1577" s="57" t="inlineStr">
        <is>
          <t>CAP-125</t>
        </is>
      </c>
      <c r="D1577" s="57" t="inlineStr">
        <is>
          <t>Healthcare Relationship Management</t>
        </is>
      </c>
      <c r="E1577" s="57" t="inlineStr">
        <is>
          <t>Manage outreach, referrals, campaigns, relationships, and service interactions</t>
        </is>
      </c>
      <c r="F1577" s="57" t="inlineStr">
        <is>
          <t>Business user</t>
        </is>
      </c>
      <c r="G1577" s="57" t="inlineStr">
        <is>
          <t>Duplicate</t>
        </is>
      </c>
      <c r="H1577" s="57" t="inlineStr">
        <is>
          <t>High</t>
        </is>
      </c>
      <c r="I1577" s="57" t="inlineStr">
        <is>
          <t>No</t>
        </is>
      </c>
      <c r="J1577" s="57" t="inlineStr">
        <is>
          <t>Application catalog; process taxonomy; synthetic mapping</t>
        </is>
      </c>
      <c r="K1577" s="57" t="inlineStr">
        <is>
          <t>High</t>
        </is>
      </c>
      <c r="L1577" s="57" t="inlineStr">
        <is>
          <t>Complete</t>
        </is>
      </c>
    </row>
    <row r="1578">
      <c r="A1578" s="57" t="inlineStr">
        <is>
          <t>APP-527</t>
        </is>
      </c>
      <c r="B1578" s="57" t="inlineStr">
        <is>
          <t>Creatio CRM — Midwest Primary Instance 07</t>
        </is>
      </c>
      <c r="C1578" s="57" t="inlineStr">
        <is>
          <t>CAP-900</t>
        </is>
      </c>
      <c r="D1578" s="57" t="inlineStr">
        <is>
          <t>Reporting and Analytics</t>
        </is>
      </c>
      <c r="E1578" s="57" t="inlineStr">
        <is>
          <t>Produce operational, compliance, usage, and performance reporting</t>
        </is>
      </c>
      <c r="F1578" s="57" t="inlineStr">
        <is>
          <t>Analyst</t>
        </is>
      </c>
      <c r="G1578" s="57" t="inlineStr">
        <is>
          <t>Supporting</t>
        </is>
      </c>
      <c r="H1578" s="57" t="inlineStr">
        <is>
          <t>Medium</t>
        </is>
      </c>
      <c r="I1578" s="57" t="inlineStr">
        <is>
          <t>No</t>
        </is>
      </c>
      <c r="J1578" s="57" t="inlineStr">
        <is>
          <t>Report catalog and metadata; synthetic mapping</t>
        </is>
      </c>
      <c r="K1578" s="57" t="inlineStr">
        <is>
          <t>High</t>
        </is>
      </c>
      <c r="L1578" s="57" t="inlineStr">
        <is>
          <t>Complete</t>
        </is>
      </c>
    </row>
    <row r="1579">
      <c r="A1579" s="57" t="inlineStr">
        <is>
          <t>APP-527</t>
        </is>
      </c>
      <c r="B1579" s="57" t="inlineStr">
        <is>
          <t>Creatio CRM — Midwest Primary Instance 07</t>
        </is>
      </c>
      <c r="C1579" s="57" t="inlineStr">
        <is>
          <t>CAP-901</t>
        </is>
      </c>
      <c r="D1579" s="57" t="inlineStr">
        <is>
          <t>Audit and Compliance</t>
        </is>
      </c>
      <c r="E1579" s="57" t="inlineStr">
        <is>
          <t>Maintain audit evidence, access history, retention, and control reporting</t>
        </is>
      </c>
      <c r="F1579" s="57" t="inlineStr">
        <is>
          <t>Compliance analyst</t>
        </is>
      </c>
      <c r="G1579" s="57" t="inlineStr">
        <is>
          <t>Supporting</t>
        </is>
      </c>
      <c r="H1579" s="57" t="inlineStr">
        <is>
          <t>High</t>
        </is>
      </c>
      <c r="I1579" s="57" t="inlineStr">
        <is>
          <t>No</t>
        </is>
      </c>
      <c r="J1579" s="57" t="inlineStr">
        <is>
          <t>Control inventory; synthetic mapping</t>
        </is>
      </c>
      <c r="K1579" s="57" t="inlineStr">
        <is>
          <t>High</t>
        </is>
      </c>
      <c r="L1579" s="57" t="inlineStr">
        <is>
          <t>Complete</t>
        </is>
      </c>
    </row>
    <row r="1580">
      <c r="A1580" s="57" t="inlineStr">
        <is>
          <t>APP-528</t>
        </is>
      </c>
      <c r="B1580" s="57" t="inlineStr">
        <is>
          <t>Zendesk Suite — Southeast Primary Instance 08</t>
        </is>
      </c>
      <c r="C1580" s="57" t="inlineStr">
        <is>
          <t>CAP-125</t>
        </is>
      </c>
      <c r="D1580" s="57" t="inlineStr">
        <is>
          <t>Healthcare Relationship Management</t>
        </is>
      </c>
      <c r="E1580" s="57" t="inlineStr">
        <is>
          <t>Manage outreach, referrals, campaigns, relationships, and service interactions</t>
        </is>
      </c>
      <c r="F1580" s="57" t="inlineStr">
        <is>
          <t>Business user</t>
        </is>
      </c>
      <c r="G1580" s="57" t="inlineStr">
        <is>
          <t>Limited</t>
        </is>
      </c>
      <c r="H1580" s="57" t="inlineStr">
        <is>
          <t>High</t>
        </is>
      </c>
      <c r="I1580" s="57" t="inlineStr">
        <is>
          <t>No</t>
        </is>
      </c>
      <c r="J1580" s="57" t="inlineStr">
        <is>
          <t>Application catalog; process taxonomy; synthetic mapping</t>
        </is>
      </c>
      <c r="K1580" s="57" t="inlineStr">
        <is>
          <t>High</t>
        </is>
      </c>
      <c r="L1580" s="57" t="inlineStr">
        <is>
          <t>Complete</t>
        </is>
      </c>
    </row>
    <row r="1581">
      <c r="A1581" s="57" t="inlineStr">
        <is>
          <t>APP-528</t>
        </is>
      </c>
      <c r="B1581" s="57" t="inlineStr">
        <is>
          <t>Zendesk Suite — Southeast Primary Instance 08</t>
        </is>
      </c>
      <c r="C1581" s="57" t="inlineStr">
        <is>
          <t>CAP-900</t>
        </is>
      </c>
      <c r="D1581" s="57" t="inlineStr">
        <is>
          <t>Reporting and Analytics</t>
        </is>
      </c>
      <c r="E1581" s="57" t="inlineStr">
        <is>
          <t>Produce operational, compliance, usage, and performance reporting</t>
        </is>
      </c>
      <c r="F1581" s="57" t="inlineStr">
        <is>
          <t>Analyst</t>
        </is>
      </c>
      <c r="G1581" s="57" t="inlineStr">
        <is>
          <t>Supporting</t>
        </is>
      </c>
      <c r="H1581" s="57" t="inlineStr">
        <is>
          <t>Medium</t>
        </is>
      </c>
      <c r="I1581" s="57" t="inlineStr">
        <is>
          <t>No</t>
        </is>
      </c>
      <c r="J1581" s="57" t="inlineStr">
        <is>
          <t>Report catalog and metadata; synthetic mapping</t>
        </is>
      </c>
      <c r="K1581" s="57" t="inlineStr">
        <is>
          <t>High</t>
        </is>
      </c>
      <c r="L1581" s="57" t="inlineStr">
        <is>
          <t>Complete</t>
        </is>
      </c>
    </row>
    <row r="1582">
      <c r="A1582" s="57" t="inlineStr">
        <is>
          <t>APP-528</t>
        </is>
      </c>
      <c r="B1582" s="57" t="inlineStr">
        <is>
          <t>Zendesk Suite — Southeast Primary Instance 08</t>
        </is>
      </c>
      <c r="C1582" s="57" t="inlineStr">
        <is>
          <t>CAP-901</t>
        </is>
      </c>
      <c r="D1582" s="57" t="inlineStr">
        <is>
          <t>Audit and Compliance</t>
        </is>
      </c>
      <c r="E1582" s="57" t="inlineStr">
        <is>
          <t>Maintain audit evidence, access history, retention, and control reporting</t>
        </is>
      </c>
      <c r="F1582" s="57" t="inlineStr">
        <is>
          <t>Compliance analyst</t>
        </is>
      </c>
      <c r="G1582" s="57" t="inlineStr">
        <is>
          <t>Supporting</t>
        </is>
      </c>
      <c r="H1582" s="57" t="inlineStr">
        <is>
          <t>High</t>
        </is>
      </c>
      <c r="I1582" s="57" t="inlineStr">
        <is>
          <t>No</t>
        </is>
      </c>
      <c r="J1582" s="57" t="inlineStr">
        <is>
          <t>Control inventory; synthetic mapping</t>
        </is>
      </c>
      <c r="K1582" s="57" t="inlineStr">
        <is>
          <t>High</t>
        </is>
      </c>
      <c r="L1582" s="57" t="inlineStr">
        <is>
          <t>Complete</t>
        </is>
      </c>
    </row>
    <row r="1583">
      <c r="A1583" s="57" t="inlineStr">
        <is>
          <t>APP-529</t>
        </is>
      </c>
      <c r="B1583" s="57" t="inlineStr">
        <is>
          <t>ServiceNow Customer Service Management — Northeast Primary Instance 09</t>
        </is>
      </c>
      <c r="C1583" s="57" t="inlineStr">
        <is>
          <t>CAP-125</t>
        </is>
      </c>
      <c r="D1583" s="57" t="inlineStr">
        <is>
          <t>Healthcare Relationship Management</t>
        </is>
      </c>
      <c r="E1583" s="57" t="inlineStr">
        <is>
          <t>Manage outreach, referrals, campaigns, relationships, and service interactions</t>
        </is>
      </c>
      <c r="F1583" s="57" t="inlineStr">
        <is>
          <t>Business user</t>
        </is>
      </c>
      <c r="G1583" s="57" t="inlineStr">
        <is>
          <t>Duplicate</t>
        </is>
      </c>
      <c r="H1583" s="57" t="inlineStr">
        <is>
          <t>Medium</t>
        </is>
      </c>
      <c r="I1583" s="57" t="inlineStr">
        <is>
          <t>No</t>
        </is>
      </c>
      <c r="J1583" s="57" t="inlineStr">
        <is>
          <t>Application catalog; process taxonomy; synthetic mapping</t>
        </is>
      </c>
      <c r="K1583" s="57" t="inlineStr">
        <is>
          <t>High</t>
        </is>
      </c>
      <c r="L1583" s="57" t="inlineStr">
        <is>
          <t>Needs Validation</t>
        </is>
      </c>
    </row>
    <row r="1584">
      <c r="A1584" s="57" t="inlineStr">
        <is>
          <t>APP-529</t>
        </is>
      </c>
      <c r="B1584" s="57" t="inlineStr">
        <is>
          <t>ServiceNow Customer Service Management — Northeast Primary Instance 09</t>
        </is>
      </c>
      <c r="C1584" s="57" t="inlineStr">
        <is>
          <t>CAP-900</t>
        </is>
      </c>
      <c r="D1584" s="57" t="inlineStr">
        <is>
          <t>Reporting and Analytics</t>
        </is>
      </c>
      <c r="E1584" s="57" t="inlineStr">
        <is>
          <t>Produce operational, compliance, usage, and performance reporting</t>
        </is>
      </c>
      <c r="F1584" s="57" t="inlineStr">
        <is>
          <t>Analyst</t>
        </is>
      </c>
      <c r="G1584" s="57" t="inlineStr">
        <is>
          <t>Duplicate</t>
        </is>
      </c>
      <c r="H1584" s="57" t="inlineStr">
        <is>
          <t>Medium</t>
        </is>
      </c>
      <c r="I1584" s="57" t="inlineStr">
        <is>
          <t>No</t>
        </is>
      </c>
      <c r="J1584" s="57" t="inlineStr">
        <is>
          <t>Report catalog and metadata; synthetic mapping</t>
        </is>
      </c>
      <c r="K1584" s="57" t="inlineStr">
        <is>
          <t>High</t>
        </is>
      </c>
      <c r="L1584" s="57" t="inlineStr">
        <is>
          <t>Complete</t>
        </is>
      </c>
    </row>
    <row r="1585">
      <c r="A1585" s="57" t="inlineStr">
        <is>
          <t>APP-529</t>
        </is>
      </c>
      <c r="B1585" s="57" t="inlineStr">
        <is>
          <t>ServiceNow Customer Service Management — Northeast Primary Instance 09</t>
        </is>
      </c>
      <c r="C1585" s="57" t="inlineStr">
        <is>
          <t>CAP-901</t>
        </is>
      </c>
      <c r="D1585" s="57" t="inlineStr">
        <is>
          <t>Audit and Compliance</t>
        </is>
      </c>
      <c r="E1585" s="57" t="inlineStr">
        <is>
          <t>Maintain audit evidence, access history, retention, and control reporting</t>
        </is>
      </c>
      <c r="F1585" s="57" t="inlineStr">
        <is>
          <t>Compliance analyst</t>
        </is>
      </c>
      <c r="G1585" s="57" t="inlineStr">
        <is>
          <t>Duplicate</t>
        </is>
      </c>
      <c r="H1585" s="57" t="inlineStr">
        <is>
          <t>Medium</t>
        </is>
      </c>
      <c r="I1585" s="57" t="inlineStr">
        <is>
          <t>No</t>
        </is>
      </c>
      <c r="J1585" s="57" t="inlineStr">
        <is>
          <t>Control inventory; synthetic mapping</t>
        </is>
      </c>
      <c r="K1585" s="57" t="inlineStr">
        <is>
          <t>High</t>
        </is>
      </c>
      <c r="L1585" s="57" t="inlineStr">
        <is>
          <t>Complete</t>
        </is>
      </c>
    </row>
    <row r="1586">
      <c r="A1586" s="57" t="inlineStr">
        <is>
          <t>APP-530</t>
        </is>
      </c>
      <c r="B1586" s="57" t="inlineStr">
        <is>
          <t>Oracle CX Sales — Central Primary Instance 10</t>
        </is>
      </c>
      <c r="C1586" s="57" t="inlineStr">
        <is>
          <t>CAP-125</t>
        </is>
      </c>
      <c r="D1586" s="57" t="inlineStr">
        <is>
          <t>Healthcare Relationship Management</t>
        </is>
      </c>
      <c r="E1586" s="57" t="inlineStr">
        <is>
          <t>Manage outreach, referrals, campaigns, relationships, and service interactions</t>
        </is>
      </c>
      <c r="F1586" s="57" t="inlineStr">
        <is>
          <t>Business user</t>
        </is>
      </c>
      <c r="G1586" s="57" t="inlineStr">
        <is>
          <t>Primary</t>
        </is>
      </c>
      <c r="H1586" s="57" t="inlineStr">
        <is>
          <t>High</t>
        </is>
      </c>
      <c r="I1586" s="57" t="inlineStr">
        <is>
          <t>No</t>
        </is>
      </c>
      <c r="J1586" s="57" t="inlineStr">
        <is>
          <t>Application catalog; process taxonomy; synthetic mapping</t>
        </is>
      </c>
      <c r="K1586" s="57" t="inlineStr">
        <is>
          <t>High</t>
        </is>
      </c>
      <c r="L1586" s="57" t="inlineStr">
        <is>
          <t>Complete</t>
        </is>
      </c>
    </row>
    <row r="1587">
      <c r="A1587" s="57" t="inlineStr">
        <is>
          <t>APP-530</t>
        </is>
      </c>
      <c r="B1587" s="57" t="inlineStr">
        <is>
          <t>Oracle CX Sales — Central Primary Instance 10</t>
        </is>
      </c>
      <c r="C1587" s="57" t="inlineStr">
        <is>
          <t>CAP-900</t>
        </is>
      </c>
      <c r="D1587" s="57" t="inlineStr">
        <is>
          <t>Reporting and Analytics</t>
        </is>
      </c>
      <c r="E1587" s="57" t="inlineStr">
        <is>
          <t>Produce operational, compliance, usage, and performance reporting</t>
        </is>
      </c>
      <c r="F1587" s="57" t="inlineStr">
        <is>
          <t>Analyst</t>
        </is>
      </c>
      <c r="G1587" s="57" t="inlineStr">
        <is>
          <t>Supporting</t>
        </is>
      </c>
      <c r="H1587" s="57" t="inlineStr">
        <is>
          <t>Medium</t>
        </is>
      </c>
      <c r="I1587" s="57" t="inlineStr">
        <is>
          <t>No</t>
        </is>
      </c>
      <c r="J1587" s="57" t="inlineStr">
        <is>
          <t>Report catalog and metadata; synthetic mapping</t>
        </is>
      </c>
      <c r="K1587" s="57" t="inlineStr">
        <is>
          <t>High</t>
        </is>
      </c>
      <c r="L1587" s="57" t="inlineStr">
        <is>
          <t>Complete</t>
        </is>
      </c>
    </row>
    <row r="1588">
      <c r="A1588" s="57" t="inlineStr">
        <is>
          <t>APP-530</t>
        </is>
      </c>
      <c r="B1588" s="57" t="inlineStr">
        <is>
          <t>Oracle CX Sales — Central Primary Instance 10</t>
        </is>
      </c>
      <c r="C1588" s="57" t="inlineStr">
        <is>
          <t>CAP-901</t>
        </is>
      </c>
      <c r="D1588" s="57" t="inlineStr">
        <is>
          <t>Audit and Compliance</t>
        </is>
      </c>
      <c r="E1588" s="57" t="inlineStr">
        <is>
          <t>Maintain audit evidence, access history, retention, and control reporting</t>
        </is>
      </c>
      <c r="F1588" s="57" t="inlineStr">
        <is>
          <t>Compliance analyst</t>
        </is>
      </c>
      <c r="G1588" s="57" t="inlineStr">
        <is>
          <t>Supporting</t>
        </is>
      </c>
      <c r="H1588" s="57" t="inlineStr">
        <is>
          <t>High</t>
        </is>
      </c>
      <c r="I1588" s="57" t="inlineStr">
        <is>
          <t>No</t>
        </is>
      </c>
      <c r="J1588" s="57" t="inlineStr">
        <is>
          <t>Control inventory; synthetic mapping</t>
        </is>
      </c>
      <c r="K1588" s="57" t="inlineStr">
        <is>
          <t>High</t>
        </is>
      </c>
      <c r="L1588" s="57" t="inlineStr">
        <is>
          <t>Complete</t>
        </is>
      </c>
    </row>
    <row r="1589">
      <c r="A1589" s="57" t="inlineStr">
        <is>
          <t>APP-531</t>
        </is>
      </c>
      <c r="B1589" s="57" t="inlineStr">
        <is>
          <t>Salesforce Health Cloud — Mountain Legacy Instance 11</t>
        </is>
      </c>
      <c r="C1589" s="57" t="inlineStr">
        <is>
          <t>CAP-125</t>
        </is>
      </c>
      <c r="D1589" s="57" t="inlineStr">
        <is>
          <t>Healthcare Relationship Management</t>
        </is>
      </c>
      <c r="E1589" s="57" t="inlineStr">
        <is>
          <t>Manage outreach, referrals, campaigns, relationships, and service interactions</t>
        </is>
      </c>
      <c r="F1589" s="57" t="inlineStr">
        <is>
          <t>Business user</t>
        </is>
      </c>
      <c r="G1589" s="57" t="inlineStr">
        <is>
          <t>Supporting</t>
        </is>
      </c>
      <c r="H1589" s="57" t="inlineStr">
        <is>
          <t>High</t>
        </is>
      </c>
      <c r="I1589" s="57" t="inlineStr">
        <is>
          <t>No</t>
        </is>
      </c>
      <c r="J1589" s="57" t="inlineStr">
        <is>
          <t>Application catalog; process taxonomy; synthetic mapping</t>
        </is>
      </c>
      <c r="K1589" s="57" t="inlineStr">
        <is>
          <t>High</t>
        </is>
      </c>
      <c r="L1589" s="57" t="inlineStr">
        <is>
          <t>Complete</t>
        </is>
      </c>
    </row>
    <row r="1590">
      <c r="A1590" s="57" t="inlineStr">
        <is>
          <t>APP-531</t>
        </is>
      </c>
      <c r="B1590" s="57" t="inlineStr">
        <is>
          <t>Salesforce Health Cloud — Mountain Legacy Instance 11</t>
        </is>
      </c>
      <c r="C1590" s="57" t="inlineStr">
        <is>
          <t>CAP-900</t>
        </is>
      </c>
      <c r="D1590" s="57" t="inlineStr">
        <is>
          <t>Reporting and Analytics</t>
        </is>
      </c>
      <c r="E1590" s="57" t="inlineStr">
        <is>
          <t>Produce operational, compliance, usage, and performance reporting</t>
        </is>
      </c>
      <c r="F1590" s="57" t="inlineStr">
        <is>
          <t>Analyst</t>
        </is>
      </c>
      <c r="G1590" s="57" t="inlineStr">
        <is>
          <t>Supporting</t>
        </is>
      </c>
      <c r="H1590" s="57" t="inlineStr">
        <is>
          <t>Medium</t>
        </is>
      </c>
      <c r="I1590" s="57" t="inlineStr">
        <is>
          <t>No</t>
        </is>
      </c>
      <c r="J1590" s="57" t="inlineStr">
        <is>
          <t>Report catalog and metadata; synthetic mapping</t>
        </is>
      </c>
      <c r="K1590" s="57" t="inlineStr">
        <is>
          <t>High</t>
        </is>
      </c>
      <c r="L1590" s="57" t="inlineStr">
        <is>
          <t>Complete</t>
        </is>
      </c>
    </row>
    <row r="1591">
      <c r="A1591" s="57" t="inlineStr">
        <is>
          <t>APP-531</t>
        </is>
      </c>
      <c r="B1591" s="57" t="inlineStr">
        <is>
          <t>Salesforce Health Cloud — Mountain Legacy Instance 11</t>
        </is>
      </c>
      <c r="C1591" s="57" t="inlineStr">
        <is>
          <t>CAP-901</t>
        </is>
      </c>
      <c r="D1591" s="57" t="inlineStr">
        <is>
          <t>Audit and Compliance</t>
        </is>
      </c>
      <c r="E1591" s="57" t="inlineStr">
        <is>
          <t>Maintain audit evidence, access history, retention, and control reporting</t>
        </is>
      </c>
      <c r="F1591" s="57" t="inlineStr">
        <is>
          <t>Compliance analyst</t>
        </is>
      </c>
      <c r="G1591" s="57" t="inlineStr">
        <is>
          <t>Supporting</t>
        </is>
      </c>
      <c r="H1591" s="57" t="inlineStr">
        <is>
          <t>High</t>
        </is>
      </c>
      <c r="I1591" s="57" t="inlineStr">
        <is>
          <t>No</t>
        </is>
      </c>
      <c r="J1591" s="57" t="inlineStr">
        <is>
          <t>Control inventory; synthetic mapping</t>
        </is>
      </c>
      <c r="K1591" s="57" t="inlineStr">
        <is>
          <t>High</t>
        </is>
      </c>
      <c r="L1591" s="57" t="inlineStr">
        <is>
          <t>Complete</t>
        </is>
      </c>
    </row>
    <row r="1592">
      <c r="A1592" s="57" t="inlineStr">
        <is>
          <t>APP-532</t>
        </is>
      </c>
      <c r="B1592" s="57" t="inlineStr">
        <is>
          <t>Epic Cheers — Pacific Legacy Instance 12</t>
        </is>
      </c>
      <c r="C1592" s="57" t="inlineStr">
        <is>
          <t>CAP-125</t>
        </is>
      </c>
      <c r="D1592" s="57" t="inlineStr">
        <is>
          <t>Healthcare Relationship Management</t>
        </is>
      </c>
      <c r="E1592" s="57" t="inlineStr">
        <is>
          <t>Manage outreach, referrals, campaigns, relationships, and service interactions</t>
        </is>
      </c>
      <c r="F1592" s="57" t="inlineStr">
        <is>
          <t>Business user</t>
        </is>
      </c>
      <c r="G1592" s="57" t="inlineStr">
        <is>
          <t>Duplicate</t>
        </is>
      </c>
      <c r="H1592" s="57" t="inlineStr">
        <is>
          <t>High</t>
        </is>
      </c>
      <c r="I1592" s="57" t="inlineStr">
        <is>
          <t>No</t>
        </is>
      </c>
      <c r="J1592" s="57" t="inlineStr">
        <is>
          <t>Application catalog; process taxonomy; synthetic mapping</t>
        </is>
      </c>
      <c r="K1592" s="57" t="inlineStr">
        <is>
          <t>High</t>
        </is>
      </c>
      <c r="L1592" s="57" t="inlineStr">
        <is>
          <t>Complete</t>
        </is>
      </c>
    </row>
    <row r="1593">
      <c r="A1593" s="57" t="inlineStr">
        <is>
          <t>APP-532</t>
        </is>
      </c>
      <c r="B1593" s="57" t="inlineStr">
        <is>
          <t>Epic Cheers — Pacific Legacy Instance 12</t>
        </is>
      </c>
      <c r="C1593" s="57" t="inlineStr">
        <is>
          <t>CAP-900</t>
        </is>
      </c>
      <c r="D1593" s="57" t="inlineStr">
        <is>
          <t>Reporting and Analytics</t>
        </is>
      </c>
      <c r="E1593" s="57" t="inlineStr">
        <is>
          <t>Produce operational, compliance, usage, and performance reporting</t>
        </is>
      </c>
      <c r="F1593" s="57" t="inlineStr">
        <is>
          <t>Analyst</t>
        </is>
      </c>
      <c r="G1593" s="57" t="inlineStr">
        <is>
          <t>Supporting</t>
        </is>
      </c>
      <c r="H1593" s="57" t="inlineStr">
        <is>
          <t>Medium</t>
        </is>
      </c>
      <c r="I1593" s="57" t="inlineStr">
        <is>
          <t>No</t>
        </is>
      </c>
      <c r="J1593" s="57" t="inlineStr">
        <is>
          <t>Report catalog and metadata; synthetic mapping</t>
        </is>
      </c>
      <c r="K1593" s="57" t="inlineStr">
        <is>
          <t>High</t>
        </is>
      </c>
      <c r="L1593" s="57" t="inlineStr">
        <is>
          <t>Complete</t>
        </is>
      </c>
    </row>
    <row r="1594">
      <c r="A1594" s="57" t="inlineStr">
        <is>
          <t>APP-532</t>
        </is>
      </c>
      <c r="B1594" s="57" t="inlineStr">
        <is>
          <t>Epic Cheers — Pacific Legacy Instance 12</t>
        </is>
      </c>
      <c r="C1594" s="57" t="inlineStr">
        <is>
          <t>CAP-901</t>
        </is>
      </c>
      <c r="D1594" s="57" t="inlineStr">
        <is>
          <t>Audit and Compliance</t>
        </is>
      </c>
      <c r="E1594" s="57" t="inlineStr">
        <is>
          <t>Maintain audit evidence, access history, retention, and control reporting</t>
        </is>
      </c>
      <c r="F1594" s="57" t="inlineStr">
        <is>
          <t>Compliance analyst</t>
        </is>
      </c>
      <c r="G1594" s="57" t="inlineStr">
        <is>
          <t>Supporting</t>
        </is>
      </c>
      <c r="H1594" s="57" t="inlineStr">
        <is>
          <t>High</t>
        </is>
      </c>
      <c r="I1594" s="57" t="inlineStr">
        <is>
          <t>No</t>
        </is>
      </c>
      <c r="J1594" s="57" t="inlineStr">
        <is>
          <t>Control inventory; synthetic mapping</t>
        </is>
      </c>
      <c r="K1594" s="57" t="inlineStr">
        <is>
          <t>High</t>
        </is>
      </c>
      <c r="L1594" s="57" t="inlineStr">
        <is>
          <t>Complete</t>
        </is>
      </c>
    </row>
    <row r="1595">
      <c r="A1595" s="57" t="inlineStr">
        <is>
          <t>APP-533</t>
        </is>
      </c>
      <c r="B1595" s="57" t="inlineStr">
        <is>
          <t>Microsoft Dynamics 365 Customer Service — Metro Legacy Instance 13</t>
        </is>
      </c>
      <c r="C1595" s="57" t="inlineStr">
        <is>
          <t>CAP-125</t>
        </is>
      </c>
      <c r="D1595" s="57" t="inlineStr">
        <is>
          <t>Healthcare Relationship Management</t>
        </is>
      </c>
      <c r="E1595" s="57" t="inlineStr">
        <is>
          <t>Manage outreach, referrals, campaigns, relationships, and service interactions</t>
        </is>
      </c>
      <c r="F1595" s="57" t="inlineStr">
        <is>
          <t>Business user</t>
        </is>
      </c>
      <c r="G1595" s="57" t="inlineStr">
        <is>
          <t>Limited</t>
        </is>
      </c>
      <c r="H1595" s="57" t="inlineStr">
        <is>
          <t>High</t>
        </is>
      </c>
      <c r="I1595" s="57" t="inlineStr">
        <is>
          <t>No</t>
        </is>
      </c>
      <c r="J1595" s="57" t="inlineStr">
        <is>
          <t>Application catalog; process taxonomy; synthetic mapping</t>
        </is>
      </c>
      <c r="K1595" s="57" t="inlineStr">
        <is>
          <t>High</t>
        </is>
      </c>
      <c r="L1595" s="57" t="inlineStr">
        <is>
          <t>Complete</t>
        </is>
      </c>
    </row>
    <row r="1596">
      <c r="A1596" s="57" t="inlineStr">
        <is>
          <t>APP-533</t>
        </is>
      </c>
      <c r="B1596" s="57" t="inlineStr">
        <is>
          <t>Microsoft Dynamics 365 Customer Service — Metro Legacy Instance 13</t>
        </is>
      </c>
      <c r="C1596" s="57" t="inlineStr">
        <is>
          <t>CAP-900</t>
        </is>
      </c>
      <c r="D1596" s="57" t="inlineStr">
        <is>
          <t>Reporting and Analytics</t>
        </is>
      </c>
      <c r="E1596" s="57" t="inlineStr">
        <is>
          <t>Produce operational, compliance, usage, and performance reporting</t>
        </is>
      </c>
      <c r="F1596" s="57" t="inlineStr">
        <is>
          <t>Analyst</t>
        </is>
      </c>
      <c r="G1596" s="57" t="inlineStr">
        <is>
          <t>Supporting</t>
        </is>
      </c>
      <c r="H1596" s="57" t="inlineStr">
        <is>
          <t>Medium</t>
        </is>
      </c>
      <c r="I1596" s="57" t="inlineStr">
        <is>
          <t>No</t>
        </is>
      </c>
      <c r="J1596" s="57" t="inlineStr">
        <is>
          <t>Report catalog and metadata; synthetic mapping</t>
        </is>
      </c>
      <c r="K1596" s="57" t="inlineStr">
        <is>
          <t>High</t>
        </is>
      </c>
      <c r="L1596" s="57" t="inlineStr">
        <is>
          <t>Complete</t>
        </is>
      </c>
    </row>
    <row r="1597">
      <c r="A1597" s="57" t="inlineStr">
        <is>
          <t>APP-533</t>
        </is>
      </c>
      <c r="B1597" s="57" t="inlineStr">
        <is>
          <t>Microsoft Dynamics 365 Customer Service — Metro Legacy Instance 13</t>
        </is>
      </c>
      <c r="C1597" s="57" t="inlineStr">
        <is>
          <t>CAP-901</t>
        </is>
      </c>
      <c r="D1597" s="57" t="inlineStr">
        <is>
          <t>Audit and Compliance</t>
        </is>
      </c>
      <c r="E1597" s="57" t="inlineStr">
        <is>
          <t>Maintain audit evidence, access history, retention, and control reporting</t>
        </is>
      </c>
      <c r="F1597" s="57" t="inlineStr">
        <is>
          <t>Compliance analyst</t>
        </is>
      </c>
      <c r="G1597" s="57" t="inlineStr">
        <is>
          <t>Supporting</t>
        </is>
      </c>
      <c r="H1597" s="57" t="inlineStr">
        <is>
          <t>High</t>
        </is>
      </c>
      <c r="I1597" s="57" t="inlineStr">
        <is>
          <t>No</t>
        </is>
      </c>
      <c r="J1597" s="57" t="inlineStr">
        <is>
          <t>Control inventory; synthetic mapping</t>
        </is>
      </c>
      <c r="K1597" s="57" t="inlineStr">
        <is>
          <t>High</t>
        </is>
      </c>
      <c r="L1597" s="57" t="inlineStr">
        <is>
          <t>Complete</t>
        </is>
      </c>
    </row>
    <row r="1598">
      <c r="A1598" s="57" t="inlineStr">
        <is>
          <t>APP-534</t>
        </is>
      </c>
      <c r="B1598" s="57" t="inlineStr">
        <is>
          <t>HubSpot CRM — Regional Legacy Instance 14</t>
        </is>
      </c>
      <c r="C1598" s="57" t="inlineStr">
        <is>
          <t>CAP-125</t>
        </is>
      </c>
      <c r="D1598" s="57" t="inlineStr">
        <is>
          <t>Healthcare Relationship Management</t>
        </is>
      </c>
      <c r="E1598" s="57" t="inlineStr">
        <is>
          <t>Manage outreach, referrals, campaigns, relationships, and service interactions</t>
        </is>
      </c>
      <c r="F1598" s="57" t="inlineStr">
        <is>
          <t>Business user</t>
        </is>
      </c>
      <c r="G1598" s="57" t="inlineStr">
        <is>
          <t>Duplicate</t>
        </is>
      </c>
      <c r="H1598" s="57" t="inlineStr">
        <is>
          <t>High</t>
        </is>
      </c>
      <c r="I1598" s="57" t="inlineStr">
        <is>
          <t>No</t>
        </is>
      </c>
      <c r="J1598" s="57" t="inlineStr">
        <is>
          <t>Application catalog; process taxonomy; synthetic mapping</t>
        </is>
      </c>
      <c r="K1598" s="57" t="inlineStr">
        <is>
          <t>High</t>
        </is>
      </c>
      <c r="L1598" s="57" t="inlineStr">
        <is>
          <t>Complete</t>
        </is>
      </c>
    </row>
    <row r="1599">
      <c r="A1599" s="57" t="inlineStr">
        <is>
          <t>APP-534</t>
        </is>
      </c>
      <c r="B1599" s="57" t="inlineStr">
        <is>
          <t>HubSpot CRM — Regional Legacy Instance 14</t>
        </is>
      </c>
      <c r="C1599" s="57" t="inlineStr">
        <is>
          <t>CAP-900</t>
        </is>
      </c>
      <c r="D1599" s="57" t="inlineStr">
        <is>
          <t>Reporting and Analytics</t>
        </is>
      </c>
      <c r="E1599" s="57" t="inlineStr">
        <is>
          <t>Produce operational, compliance, usage, and performance reporting</t>
        </is>
      </c>
      <c r="F1599" s="57" t="inlineStr">
        <is>
          <t>Analyst</t>
        </is>
      </c>
      <c r="G1599" s="57" t="inlineStr">
        <is>
          <t>Supporting</t>
        </is>
      </c>
      <c r="H1599" s="57" t="inlineStr">
        <is>
          <t>Medium</t>
        </is>
      </c>
      <c r="I1599" s="57" t="inlineStr">
        <is>
          <t>No</t>
        </is>
      </c>
      <c r="J1599" s="57" t="inlineStr">
        <is>
          <t>Report catalog and metadata; synthetic mapping</t>
        </is>
      </c>
      <c r="K1599" s="57" t="inlineStr">
        <is>
          <t>High</t>
        </is>
      </c>
      <c r="L1599" s="57" t="inlineStr">
        <is>
          <t>Complete</t>
        </is>
      </c>
    </row>
    <row r="1600">
      <c r="A1600" s="57" t="inlineStr">
        <is>
          <t>APP-534</t>
        </is>
      </c>
      <c r="B1600" s="57" t="inlineStr">
        <is>
          <t>HubSpot CRM — Regional Legacy Instance 14</t>
        </is>
      </c>
      <c r="C1600" s="57" t="inlineStr">
        <is>
          <t>CAP-901</t>
        </is>
      </c>
      <c r="D1600" s="57" t="inlineStr">
        <is>
          <t>Audit and Compliance</t>
        </is>
      </c>
      <c r="E1600" s="57" t="inlineStr">
        <is>
          <t>Maintain audit evidence, access history, retention, and control reporting</t>
        </is>
      </c>
      <c r="F1600" s="57" t="inlineStr">
        <is>
          <t>Compliance analyst</t>
        </is>
      </c>
      <c r="G1600" s="57" t="inlineStr">
        <is>
          <t>Supporting</t>
        </is>
      </c>
      <c r="H1600" s="57" t="inlineStr">
        <is>
          <t>High</t>
        </is>
      </c>
      <c r="I1600" s="57" t="inlineStr">
        <is>
          <t>No</t>
        </is>
      </c>
      <c r="J1600" s="57" t="inlineStr">
        <is>
          <t>Control inventory; synthetic mapping</t>
        </is>
      </c>
      <c r="K1600" s="57" t="inlineStr">
        <is>
          <t>High</t>
        </is>
      </c>
      <c r="L1600" s="57" t="inlineStr">
        <is>
          <t>Complete</t>
        </is>
      </c>
    </row>
    <row r="1601">
      <c r="A1601" s="57" t="inlineStr">
        <is>
          <t>APP-535</t>
        </is>
      </c>
      <c r="B1601" s="57" t="inlineStr">
        <is>
          <t>Salesforce Sales Cloud — Community Legacy Instance 15</t>
        </is>
      </c>
      <c r="C1601" s="57" t="inlineStr">
        <is>
          <t>CAP-125</t>
        </is>
      </c>
      <c r="D1601" s="57" t="inlineStr">
        <is>
          <t>Healthcare Relationship Management</t>
        </is>
      </c>
      <c r="E1601" s="57" t="inlineStr">
        <is>
          <t>Manage outreach, referrals, campaigns, relationships, and service interactions</t>
        </is>
      </c>
      <c r="F1601" s="57" t="inlineStr">
        <is>
          <t>Business user</t>
        </is>
      </c>
      <c r="G1601" s="57" t="inlineStr">
        <is>
          <t>Duplicate</t>
        </is>
      </c>
      <c r="H1601" s="57" t="inlineStr">
        <is>
          <t>Medium</t>
        </is>
      </c>
      <c r="I1601" s="57" t="inlineStr">
        <is>
          <t>No</t>
        </is>
      </c>
      <c r="J1601" s="57" t="inlineStr">
        <is>
          <t>Application catalog; process taxonomy; synthetic mapping</t>
        </is>
      </c>
      <c r="K1601" s="57" t="inlineStr">
        <is>
          <t>High</t>
        </is>
      </c>
      <c r="L1601" s="57" t="inlineStr">
        <is>
          <t>Complete</t>
        </is>
      </c>
    </row>
    <row r="1602">
      <c r="A1602" s="57" t="inlineStr">
        <is>
          <t>APP-535</t>
        </is>
      </c>
      <c r="B1602" s="57" t="inlineStr">
        <is>
          <t>Salesforce Sales Cloud — Community Legacy Instance 15</t>
        </is>
      </c>
      <c r="C1602" s="57" t="inlineStr">
        <is>
          <t>CAP-900</t>
        </is>
      </c>
      <c r="D1602" s="57" t="inlineStr">
        <is>
          <t>Reporting and Analytics</t>
        </is>
      </c>
      <c r="E1602" s="57" t="inlineStr">
        <is>
          <t>Produce operational, compliance, usage, and performance reporting</t>
        </is>
      </c>
      <c r="F1602" s="57" t="inlineStr">
        <is>
          <t>Analyst</t>
        </is>
      </c>
      <c r="G1602" s="57" t="inlineStr">
        <is>
          <t>Duplicate</t>
        </is>
      </c>
      <c r="H1602" s="57" t="inlineStr">
        <is>
          <t>Medium</t>
        </is>
      </c>
      <c r="I1602" s="57" t="inlineStr">
        <is>
          <t>No</t>
        </is>
      </c>
      <c r="J1602" s="57" t="inlineStr">
        <is>
          <t>Report catalog and metadata; synthetic mapping</t>
        </is>
      </c>
      <c r="K1602" s="57" t="inlineStr">
        <is>
          <t>High</t>
        </is>
      </c>
      <c r="L1602" s="57" t="inlineStr">
        <is>
          <t>Complete</t>
        </is>
      </c>
    </row>
    <row r="1603">
      <c r="A1603" s="57" t="inlineStr">
        <is>
          <t>APP-535</t>
        </is>
      </c>
      <c r="B1603" s="57" t="inlineStr">
        <is>
          <t>Salesforce Sales Cloud — Community Legacy Instance 15</t>
        </is>
      </c>
      <c r="C1603" s="57" t="inlineStr">
        <is>
          <t>CAP-901</t>
        </is>
      </c>
      <c r="D1603" s="57" t="inlineStr">
        <is>
          <t>Audit and Compliance</t>
        </is>
      </c>
      <c r="E1603" s="57" t="inlineStr">
        <is>
          <t>Maintain audit evidence, access history, retention, and control reporting</t>
        </is>
      </c>
      <c r="F1603" s="57" t="inlineStr">
        <is>
          <t>Compliance analyst</t>
        </is>
      </c>
      <c r="G1603" s="57" t="inlineStr">
        <is>
          <t>Duplicate</t>
        </is>
      </c>
      <c r="H1603" s="57" t="inlineStr">
        <is>
          <t>Medium</t>
        </is>
      </c>
      <c r="I1603" s="57" t="inlineStr">
        <is>
          <t>No</t>
        </is>
      </c>
      <c r="J1603" s="57" t="inlineStr">
        <is>
          <t>Control inventory; synthetic mapping</t>
        </is>
      </c>
      <c r="K1603" s="57" t="inlineStr">
        <is>
          <t>High</t>
        </is>
      </c>
      <c r="L1603" s="57" t="inlineStr">
        <is>
          <t>Complete</t>
        </is>
      </c>
    </row>
    <row r="1604">
      <c r="A1604" s="57" t="inlineStr">
        <is>
          <t>APP-536</t>
        </is>
      </c>
      <c r="B1604" s="57" t="inlineStr">
        <is>
          <t>Pega Customer Service — Atlantic Legacy Instance 16</t>
        </is>
      </c>
      <c r="C1604" s="57" t="inlineStr">
        <is>
          <t>CAP-125</t>
        </is>
      </c>
      <c r="D1604" s="57" t="inlineStr">
        <is>
          <t>Healthcare Relationship Management</t>
        </is>
      </c>
      <c r="E1604" s="57" t="inlineStr">
        <is>
          <t>Manage outreach, referrals, campaigns, relationships, and service interactions</t>
        </is>
      </c>
      <c r="F1604" s="57" t="inlineStr">
        <is>
          <t>Business user</t>
        </is>
      </c>
      <c r="G1604" s="57" t="inlineStr">
        <is>
          <t>Duplicate</t>
        </is>
      </c>
      <c r="H1604" s="57" t="inlineStr">
        <is>
          <t>High</t>
        </is>
      </c>
      <c r="I1604" s="57" t="inlineStr">
        <is>
          <t>No</t>
        </is>
      </c>
      <c r="J1604" s="57" t="inlineStr">
        <is>
          <t>Application catalog; process taxonomy; synthetic mapping</t>
        </is>
      </c>
      <c r="K1604" s="57" t="inlineStr">
        <is>
          <t>High</t>
        </is>
      </c>
      <c r="L1604" s="57" t="inlineStr">
        <is>
          <t>Complete</t>
        </is>
      </c>
    </row>
    <row r="1605">
      <c r="A1605" s="57" t="inlineStr">
        <is>
          <t>APP-536</t>
        </is>
      </c>
      <c r="B1605" s="57" t="inlineStr">
        <is>
          <t>Pega Customer Service — Atlantic Legacy Instance 16</t>
        </is>
      </c>
      <c r="C1605" s="57" t="inlineStr">
        <is>
          <t>CAP-900</t>
        </is>
      </c>
      <c r="D1605" s="57" t="inlineStr">
        <is>
          <t>Reporting and Analytics</t>
        </is>
      </c>
      <c r="E1605" s="57" t="inlineStr">
        <is>
          <t>Produce operational, compliance, usage, and performance reporting</t>
        </is>
      </c>
      <c r="F1605" s="57" t="inlineStr">
        <is>
          <t>Analyst</t>
        </is>
      </c>
      <c r="G1605" s="57" t="inlineStr">
        <is>
          <t>Supporting</t>
        </is>
      </c>
      <c r="H1605" s="57" t="inlineStr">
        <is>
          <t>Medium</t>
        </is>
      </c>
      <c r="I1605" s="57" t="inlineStr">
        <is>
          <t>No</t>
        </is>
      </c>
      <c r="J1605" s="57" t="inlineStr">
        <is>
          <t>Report catalog and metadata; synthetic mapping</t>
        </is>
      </c>
      <c r="K1605" s="57" t="inlineStr">
        <is>
          <t>High</t>
        </is>
      </c>
      <c r="L1605" s="57" t="inlineStr">
        <is>
          <t>Complete</t>
        </is>
      </c>
    </row>
    <row r="1606">
      <c r="A1606" s="57" t="inlineStr">
        <is>
          <t>APP-536</t>
        </is>
      </c>
      <c r="B1606" s="57" t="inlineStr">
        <is>
          <t>Pega Customer Service — Atlantic Legacy Instance 16</t>
        </is>
      </c>
      <c r="C1606" s="57" t="inlineStr">
        <is>
          <t>CAP-901</t>
        </is>
      </c>
      <c r="D1606" s="57" t="inlineStr">
        <is>
          <t>Audit and Compliance</t>
        </is>
      </c>
      <c r="E1606" s="57" t="inlineStr">
        <is>
          <t>Maintain audit evidence, access history, retention, and control reporting</t>
        </is>
      </c>
      <c r="F1606" s="57" t="inlineStr">
        <is>
          <t>Compliance analyst</t>
        </is>
      </c>
      <c r="G1606" s="57" t="inlineStr">
        <is>
          <t>Supporting</t>
        </is>
      </c>
      <c r="H1606" s="57" t="inlineStr">
        <is>
          <t>High</t>
        </is>
      </c>
      <c r="I1606" s="57" t="inlineStr">
        <is>
          <t>No</t>
        </is>
      </c>
      <c r="J1606" s="57" t="inlineStr">
        <is>
          <t>Control inventory; synthetic mapping</t>
        </is>
      </c>
      <c r="K1606" s="57" t="inlineStr">
        <is>
          <t>High</t>
        </is>
      </c>
      <c r="L1606" s="57" t="inlineStr">
        <is>
          <t>Complete</t>
        </is>
      </c>
    </row>
    <row r="1607">
      <c r="A1607" s="57" t="inlineStr">
        <is>
          <t>APP-537</t>
        </is>
      </c>
      <c r="B1607" s="57" t="inlineStr">
        <is>
          <t>Creatio CRM — Midwest Legacy Instance 17</t>
        </is>
      </c>
      <c r="C1607" s="57" t="inlineStr">
        <is>
          <t>CAP-125</t>
        </is>
      </c>
      <c r="D1607" s="57" t="inlineStr">
        <is>
          <t>Healthcare Relationship Management</t>
        </is>
      </c>
      <c r="E1607" s="57" t="inlineStr">
        <is>
          <t>Manage outreach, referrals, campaigns, relationships, and service interactions</t>
        </is>
      </c>
      <c r="F1607" s="57" t="inlineStr">
        <is>
          <t>Business user</t>
        </is>
      </c>
      <c r="G1607" s="57" t="inlineStr">
        <is>
          <t>Primary</t>
        </is>
      </c>
      <c r="H1607" s="57" t="inlineStr">
        <is>
          <t>High</t>
        </is>
      </c>
      <c r="I1607" s="57" t="inlineStr">
        <is>
          <t>No</t>
        </is>
      </c>
      <c r="J1607" s="57" t="inlineStr">
        <is>
          <t>Application catalog; process taxonomy; synthetic mapping</t>
        </is>
      </c>
      <c r="K1607" s="57" t="inlineStr">
        <is>
          <t>High</t>
        </is>
      </c>
      <c r="L1607" s="57" t="inlineStr">
        <is>
          <t>Complete</t>
        </is>
      </c>
    </row>
    <row r="1608">
      <c r="A1608" s="57" t="inlineStr">
        <is>
          <t>APP-537</t>
        </is>
      </c>
      <c r="B1608" s="57" t="inlineStr">
        <is>
          <t>Creatio CRM — Midwest Legacy Instance 17</t>
        </is>
      </c>
      <c r="C1608" s="57" t="inlineStr">
        <is>
          <t>CAP-900</t>
        </is>
      </c>
      <c r="D1608" s="57" t="inlineStr">
        <is>
          <t>Reporting and Analytics</t>
        </is>
      </c>
      <c r="E1608" s="57" t="inlineStr">
        <is>
          <t>Produce operational, compliance, usage, and performance reporting</t>
        </is>
      </c>
      <c r="F1608" s="57" t="inlineStr">
        <is>
          <t>Analyst</t>
        </is>
      </c>
      <c r="G1608" s="57" t="inlineStr">
        <is>
          <t>Primary</t>
        </is>
      </c>
      <c r="H1608" s="57" t="inlineStr">
        <is>
          <t>Medium</t>
        </is>
      </c>
      <c r="I1608" s="57" t="inlineStr">
        <is>
          <t>No</t>
        </is>
      </c>
      <c r="J1608" s="57" t="inlineStr">
        <is>
          <t>Report catalog and metadata; synthetic mapping</t>
        </is>
      </c>
      <c r="K1608" s="57" t="inlineStr">
        <is>
          <t>High</t>
        </is>
      </c>
      <c r="L1608" s="57" t="inlineStr">
        <is>
          <t>Complete</t>
        </is>
      </c>
    </row>
    <row r="1609">
      <c r="A1609" s="57" t="inlineStr">
        <is>
          <t>APP-537</t>
        </is>
      </c>
      <c r="B1609" s="57" t="inlineStr">
        <is>
          <t>Creatio CRM — Midwest Legacy Instance 17</t>
        </is>
      </c>
      <c r="C1609" s="57" t="inlineStr">
        <is>
          <t>CAP-901</t>
        </is>
      </c>
      <c r="D1609" s="57" t="inlineStr">
        <is>
          <t>Audit and Compliance</t>
        </is>
      </c>
      <c r="E1609" s="57" t="inlineStr">
        <is>
          <t>Maintain audit evidence, access history, retention, and control reporting</t>
        </is>
      </c>
      <c r="F1609" s="57" t="inlineStr">
        <is>
          <t>Compliance analyst</t>
        </is>
      </c>
      <c r="G1609" s="57" t="inlineStr">
        <is>
          <t>Primary</t>
        </is>
      </c>
      <c r="H1609" s="57" t="inlineStr">
        <is>
          <t>High</t>
        </is>
      </c>
      <c r="I1609" s="57" t="inlineStr">
        <is>
          <t>No</t>
        </is>
      </c>
      <c r="J1609" s="57" t="inlineStr">
        <is>
          <t>Control inventory; synthetic mapping</t>
        </is>
      </c>
      <c r="K1609" s="57" t="inlineStr">
        <is>
          <t>High</t>
        </is>
      </c>
      <c r="L1609" s="57" t="inlineStr">
        <is>
          <t>Complete</t>
        </is>
      </c>
    </row>
    <row r="1610">
      <c r="A1610" s="57" t="inlineStr">
        <is>
          <t>APP-538</t>
        </is>
      </c>
      <c r="B1610" s="57" t="inlineStr">
        <is>
          <t>Zendesk Suite — Southeast Legacy Instance 18</t>
        </is>
      </c>
      <c r="C1610" s="57" t="inlineStr">
        <is>
          <t>CAP-125</t>
        </is>
      </c>
      <c r="D1610" s="57" t="inlineStr">
        <is>
          <t>Healthcare Relationship Management</t>
        </is>
      </c>
      <c r="E1610" s="57" t="inlineStr">
        <is>
          <t>Manage outreach, referrals, campaigns, relationships, and service interactions</t>
        </is>
      </c>
      <c r="F1610" s="57" t="inlineStr">
        <is>
          <t>Business user</t>
        </is>
      </c>
      <c r="G1610" s="57" t="inlineStr">
        <is>
          <t>Duplicate</t>
        </is>
      </c>
      <c r="H1610" s="57" t="inlineStr">
        <is>
          <t>Medium</t>
        </is>
      </c>
      <c r="I1610" s="57" t="inlineStr">
        <is>
          <t>No</t>
        </is>
      </c>
      <c r="J1610" s="57" t="inlineStr">
        <is>
          <t>Application catalog; process taxonomy; synthetic mapping</t>
        </is>
      </c>
      <c r="K1610" s="57" t="inlineStr">
        <is>
          <t>High</t>
        </is>
      </c>
      <c r="L1610" s="57" t="inlineStr">
        <is>
          <t>Complete</t>
        </is>
      </c>
    </row>
    <row r="1611">
      <c r="A1611" s="57" t="inlineStr">
        <is>
          <t>APP-538</t>
        </is>
      </c>
      <c r="B1611" s="57" t="inlineStr">
        <is>
          <t>Zendesk Suite — Southeast Legacy Instance 18</t>
        </is>
      </c>
      <c r="C1611" s="57" t="inlineStr">
        <is>
          <t>CAP-900</t>
        </is>
      </c>
      <c r="D1611" s="57" t="inlineStr">
        <is>
          <t>Reporting and Analytics</t>
        </is>
      </c>
      <c r="E1611" s="57" t="inlineStr">
        <is>
          <t>Produce operational, compliance, usage, and performance reporting</t>
        </is>
      </c>
      <c r="F1611" s="57" t="inlineStr">
        <is>
          <t>Analyst</t>
        </is>
      </c>
      <c r="G1611" s="57" t="inlineStr">
        <is>
          <t>Duplicate</t>
        </is>
      </c>
      <c r="H1611" s="57" t="inlineStr">
        <is>
          <t>Medium</t>
        </is>
      </c>
      <c r="I1611" s="57" t="inlineStr">
        <is>
          <t>No</t>
        </is>
      </c>
      <c r="J1611" s="57" t="inlineStr">
        <is>
          <t>Report catalog and metadata; synthetic mapping</t>
        </is>
      </c>
      <c r="K1611" s="57" t="inlineStr">
        <is>
          <t>High</t>
        </is>
      </c>
      <c r="L1611" s="57" t="inlineStr">
        <is>
          <t>Complete</t>
        </is>
      </c>
    </row>
    <row r="1612">
      <c r="A1612" s="57" t="inlineStr">
        <is>
          <t>APP-538</t>
        </is>
      </c>
      <c r="B1612" s="57" t="inlineStr">
        <is>
          <t>Zendesk Suite — Southeast Legacy Instance 18</t>
        </is>
      </c>
      <c r="C1612" s="57" t="inlineStr">
        <is>
          <t>CAP-901</t>
        </is>
      </c>
      <c r="D1612" s="57" t="inlineStr">
        <is>
          <t>Audit and Compliance</t>
        </is>
      </c>
      <c r="E1612" s="57" t="inlineStr">
        <is>
          <t>Maintain audit evidence, access history, retention, and control reporting</t>
        </is>
      </c>
      <c r="F1612" s="57" t="inlineStr">
        <is>
          <t>Compliance analyst</t>
        </is>
      </c>
      <c r="G1612" s="57" t="inlineStr">
        <is>
          <t>Duplicate</t>
        </is>
      </c>
      <c r="H1612" s="57" t="inlineStr">
        <is>
          <t>Medium</t>
        </is>
      </c>
      <c r="I1612" s="57" t="inlineStr">
        <is>
          <t>No</t>
        </is>
      </c>
      <c r="J1612" s="57" t="inlineStr">
        <is>
          <t>Control inventory; synthetic mapping</t>
        </is>
      </c>
      <c r="K1612" s="57" t="inlineStr">
        <is>
          <t>High</t>
        </is>
      </c>
      <c r="L1612" s="57" t="inlineStr">
        <is>
          <t>Complete</t>
        </is>
      </c>
    </row>
    <row r="1613">
      <c r="A1613" s="57" t="inlineStr">
        <is>
          <t>APP-539</t>
        </is>
      </c>
      <c r="B1613" s="57" t="inlineStr">
        <is>
          <t>ServiceNow Customer Service Management — Northeast Legacy Instance 19</t>
        </is>
      </c>
      <c r="C1613" s="57" t="inlineStr">
        <is>
          <t>CAP-125</t>
        </is>
      </c>
      <c r="D1613" s="57" t="inlineStr">
        <is>
          <t>Healthcare Relationship Management</t>
        </is>
      </c>
      <c r="E1613" s="57" t="inlineStr">
        <is>
          <t>Manage outreach, referrals, campaigns, relationships, and service interactions</t>
        </is>
      </c>
      <c r="F1613" s="57" t="inlineStr">
        <is>
          <t>Business user</t>
        </is>
      </c>
      <c r="G1613" s="57" t="inlineStr">
        <is>
          <t>Duplicate</t>
        </is>
      </c>
      <c r="H1613" s="57" t="inlineStr">
        <is>
          <t>High</t>
        </is>
      </c>
      <c r="I1613" s="57" t="inlineStr">
        <is>
          <t>No</t>
        </is>
      </c>
      <c r="J1613" s="57" t="inlineStr">
        <is>
          <t>Application catalog; process taxonomy; synthetic mapping</t>
        </is>
      </c>
      <c r="K1613" s="57" t="inlineStr">
        <is>
          <t>High</t>
        </is>
      </c>
      <c r="L1613" s="57" t="inlineStr">
        <is>
          <t>Complete</t>
        </is>
      </c>
    </row>
    <row r="1614">
      <c r="A1614" s="57" t="inlineStr">
        <is>
          <t>APP-539</t>
        </is>
      </c>
      <c r="B1614" s="57" t="inlineStr">
        <is>
          <t>ServiceNow Customer Service Management — Northeast Legacy Instance 19</t>
        </is>
      </c>
      <c r="C1614" s="57" t="inlineStr">
        <is>
          <t>CAP-900</t>
        </is>
      </c>
      <c r="D1614" s="57" t="inlineStr">
        <is>
          <t>Reporting and Analytics</t>
        </is>
      </c>
      <c r="E1614" s="57" t="inlineStr">
        <is>
          <t>Produce operational, compliance, usage, and performance reporting</t>
        </is>
      </c>
      <c r="F1614" s="57" t="inlineStr">
        <is>
          <t>Analyst</t>
        </is>
      </c>
      <c r="G1614" s="57" t="inlineStr">
        <is>
          <t>Supporting</t>
        </is>
      </c>
      <c r="H1614" s="57" t="inlineStr">
        <is>
          <t>Medium</t>
        </is>
      </c>
      <c r="I1614" s="57" t="inlineStr">
        <is>
          <t>No</t>
        </is>
      </c>
      <c r="J1614" s="57" t="inlineStr">
        <is>
          <t>Report catalog and metadata; synthetic mapping</t>
        </is>
      </c>
      <c r="K1614" s="57" t="inlineStr">
        <is>
          <t>High</t>
        </is>
      </c>
      <c r="L1614" s="57" t="inlineStr">
        <is>
          <t>Complete</t>
        </is>
      </c>
    </row>
    <row r="1615">
      <c r="A1615" s="57" t="inlineStr">
        <is>
          <t>APP-539</t>
        </is>
      </c>
      <c r="B1615" s="57" t="inlineStr">
        <is>
          <t>ServiceNow Customer Service Management — Northeast Legacy Instance 19</t>
        </is>
      </c>
      <c r="C1615" s="57" t="inlineStr">
        <is>
          <t>CAP-901</t>
        </is>
      </c>
      <c r="D1615" s="57" t="inlineStr">
        <is>
          <t>Audit and Compliance</t>
        </is>
      </c>
      <c r="E1615" s="57" t="inlineStr">
        <is>
          <t>Maintain audit evidence, access history, retention, and control reporting</t>
        </is>
      </c>
      <c r="F1615" s="57" t="inlineStr">
        <is>
          <t>Compliance analyst</t>
        </is>
      </c>
      <c r="G1615" s="57" t="inlineStr">
        <is>
          <t>Supporting</t>
        </is>
      </c>
      <c r="H1615" s="57" t="inlineStr">
        <is>
          <t>High</t>
        </is>
      </c>
      <c r="I1615" s="57" t="inlineStr">
        <is>
          <t>No</t>
        </is>
      </c>
      <c r="J1615" s="57" t="inlineStr">
        <is>
          <t>Control inventory; synthetic mapping</t>
        </is>
      </c>
      <c r="K1615" s="57" t="inlineStr">
        <is>
          <t>High</t>
        </is>
      </c>
      <c r="L1615" s="57" t="inlineStr">
        <is>
          <t>Complete</t>
        </is>
      </c>
    </row>
    <row r="1616">
      <c r="A1616" s="57" t="inlineStr">
        <is>
          <t>APP-540</t>
        </is>
      </c>
      <c r="B1616" s="57" t="inlineStr">
        <is>
          <t>Oracle CX Sales — Central Legacy Instance 20</t>
        </is>
      </c>
      <c r="C1616" s="57" t="inlineStr">
        <is>
          <t>CAP-125</t>
        </is>
      </c>
      <c r="D1616" s="57" t="inlineStr">
        <is>
          <t>Healthcare Relationship Management</t>
        </is>
      </c>
      <c r="E1616" s="57" t="inlineStr">
        <is>
          <t>Manage outreach, referrals, campaigns, relationships, and service interactions</t>
        </is>
      </c>
      <c r="F1616" s="57" t="inlineStr">
        <is>
          <t>Business user</t>
        </is>
      </c>
      <c r="G1616" s="57" t="inlineStr">
        <is>
          <t>Supporting</t>
        </is>
      </c>
      <c r="H1616" s="57" t="inlineStr">
        <is>
          <t>High</t>
        </is>
      </c>
      <c r="I1616" s="57" t="inlineStr">
        <is>
          <t>No</t>
        </is>
      </c>
      <c r="J1616" s="57" t="inlineStr">
        <is>
          <t>Application catalog; process taxonomy; synthetic mapping</t>
        </is>
      </c>
      <c r="K1616" s="57" t="inlineStr">
        <is>
          <t>High</t>
        </is>
      </c>
      <c r="L1616" s="57" t="inlineStr">
        <is>
          <t>Complete</t>
        </is>
      </c>
    </row>
    <row r="1617">
      <c r="A1617" s="57" t="inlineStr">
        <is>
          <t>APP-540</t>
        </is>
      </c>
      <c r="B1617" s="57" t="inlineStr">
        <is>
          <t>Oracle CX Sales — Central Legacy Instance 20</t>
        </is>
      </c>
      <c r="C1617" s="57" t="inlineStr">
        <is>
          <t>CAP-900</t>
        </is>
      </c>
      <c r="D1617" s="57" t="inlineStr">
        <is>
          <t>Reporting and Analytics</t>
        </is>
      </c>
      <c r="E1617" s="57" t="inlineStr">
        <is>
          <t>Produce operational, compliance, usage, and performance reporting</t>
        </is>
      </c>
      <c r="F1617" s="57" t="inlineStr">
        <is>
          <t>Analyst</t>
        </is>
      </c>
      <c r="G1617" s="57" t="inlineStr">
        <is>
          <t>Supporting</t>
        </is>
      </c>
      <c r="H1617" s="57" t="inlineStr">
        <is>
          <t>Medium</t>
        </is>
      </c>
      <c r="I1617" s="57" t="inlineStr">
        <is>
          <t>No</t>
        </is>
      </c>
      <c r="J1617" s="57" t="inlineStr">
        <is>
          <t>Report catalog and metadata; synthetic mapping</t>
        </is>
      </c>
      <c r="K1617" s="57" t="inlineStr">
        <is>
          <t>High</t>
        </is>
      </c>
      <c r="L1617" s="57" t="inlineStr">
        <is>
          <t>Complete</t>
        </is>
      </c>
    </row>
    <row r="1618">
      <c r="A1618" s="57" t="inlineStr">
        <is>
          <t>APP-540</t>
        </is>
      </c>
      <c r="B1618" s="57" t="inlineStr">
        <is>
          <t>Oracle CX Sales — Central Legacy Instance 20</t>
        </is>
      </c>
      <c r="C1618" s="57" t="inlineStr">
        <is>
          <t>CAP-901</t>
        </is>
      </c>
      <c r="D1618" s="57" t="inlineStr">
        <is>
          <t>Audit and Compliance</t>
        </is>
      </c>
      <c r="E1618" s="57" t="inlineStr">
        <is>
          <t>Maintain audit evidence, access history, retention, and control reporting</t>
        </is>
      </c>
      <c r="F1618" s="57" t="inlineStr">
        <is>
          <t>Compliance analyst</t>
        </is>
      </c>
      <c r="G1618" s="57" t="inlineStr">
        <is>
          <t>Supporting</t>
        </is>
      </c>
      <c r="H1618" s="57" t="inlineStr">
        <is>
          <t>High</t>
        </is>
      </c>
      <c r="I1618" s="57" t="inlineStr">
        <is>
          <t>No</t>
        </is>
      </c>
      <c r="J1618" s="57" t="inlineStr">
        <is>
          <t>Control inventory; synthetic mapping</t>
        </is>
      </c>
      <c r="K1618" s="57" t="inlineStr">
        <is>
          <t>High</t>
        </is>
      </c>
      <c r="L1618" s="57" t="inlineStr">
        <is>
          <t>Complete</t>
        </is>
      </c>
    </row>
    <row r="1619">
      <c r="A1619" s="57" t="inlineStr">
        <is>
          <t>APP-541</t>
        </is>
      </c>
      <c r="B1619" s="57" t="inlineStr">
        <is>
          <t>Nuvolo Connected Workplace — Pacific Primary Instance</t>
        </is>
      </c>
      <c r="C1619" s="57" t="inlineStr">
        <is>
          <t>CAP-126</t>
        </is>
      </c>
      <c r="D1619" s="57" t="inlineStr">
        <is>
          <t>Facilities and Biomedical Asset Management</t>
        </is>
      </c>
      <c r="E1619" s="57" t="inlineStr">
        <is>
          <t>Track facilities work, biomedical equipment, preventive maintenance, and compliance</t>
        </is>
      </c>
      <c r="F1619" s="57" t="inlineStr">
        <is>
          <t>Business user</t>
        </is>
      </c>
      <c r="G1619" s="57" t="inlineStr">
        <is>
          <t>Duplicate</t>
        </is>
      </c>
      <c r="H1619" s="57" t="inlineStr">
        <is>
          <t>Medium</t>
        </is>
      </c>
      <c r="I1619" s="57" t="inlineStr">
        <is>
          <t>No</t>
        </is>
      </c>
      <c r="J1619" s="57" t="inlineStr">
        <is>
          <t>Application catalog; process taxonomy; synthetic mapping</t>
        </is>
      </c>
      <c r="K1619" s="57" t="inlineStr">
        <is>
          <t>High</t>
        </is>
      </c>
      <c r="L1619" s="57" t="inlineStr">
        <is>
          <t>Complete</t>
        </is>
      </c>
    </row>
    <row r="1620">
      <c r="A1620" s="57" t="inlineStr">
        <is>
          <t>APP-541</t>
        </is>
      </c>
      <c r="B1620" s="57" t="inlineStr">
        <is>
          <t>Nuvolo Connected Workplace — Pacific Primary Instance</t>
        </is>
      </c>
      <c r="C1620" s="57" t="inlineStr">
        <is>
          <t>CAP-900</t>
        </is>
      </c>
      <c r="D1620" s="57" t="inlineStr">
        <is>
          <t>Reporting and Analytics</t>
        </is>
      </c>
      <c r="E1620" s="57" t="inlineStr">
        <is>
          <t>Produce operational, compliance, usage, and performance reporting</t>
        </is>
      </c>
      <c r="F1620" s="57" t="inlineStr">
        <is>
          <t>Analyst</t>
        </is>
      </c>
      <c r="G1620" s="57" t="inlineStr">
        <is>
          <t>Duplicate</t>
        </is>
      </c>
      <c r="H1620" s="57" t="inlineStr">
        <is>
          <t>Medium</t>
        </is>
      </c>
      <c r="I1620" s="57" t="inlineStr">
        <is>
          <t>No</t>
        </is>
      </c>
      <c r="J1620" s="57" t="inlineStr">
        <is>
          <t>Report catalog and metadata; synthetic mapping</t>
        </is>
      </c>
      <c r="K1620" s="57" t="inlineStr">
        <is>
          <t>High</t>
        </is>
      </c>
      <c r="L1620" s="57" t="inlineStr">
        <is>
          <t>Complete</t>
        </is>
      </c>
    </row>
    <row r="1621">
      <c r="A1621" s="57" t="inlineStr">
        <is>
          <t>APP-541</t>
        </is>
      </c>
      <c r="B1621" s="57" t="inlineStr">
        <is>
          <t>Nuvolo Connected Workplace — Pacific Primary Instance</t>
        </is>
      </c>
      <c r="C1621" s="57" t="inlineStr">
        <is>
          <t>CAP-901</t>
        </is>
      </c>
      <c r="D1621" s="57" t="inlineStr">
        <is>
          <t>Audit and Compliance</t>
        </is>
      </c>
      <c r="E1621" s="57" t="inlineStr">
        <is>
          <t>Maintain audit evidence, access history, retention, and control reporting</t>
        </is>
      </c>
      <c r="F1621" s="57" t="inlineStr">
        <is>
          <t>Compliance analyst</t>
        </is>
      </c>
      <c r="G1621" s="57" t="inlineStr">
        <is>
          <t>Duplicate</t>
        </is>
      </c>
      <c r="H1621" s="57" t="inlineStr">
        <is>
          <t>Medium</t>
        </is>
      </c>
      <c r="I1621" s="57" t="inlineStr">
        <is>
          <t>No</t>
        </is>
      </c>
      <c r="J1621" s="57" t="inlineStr">
        <is>
          <t>Control inventory; synthetic mapping</t>
        </is>
      </c>
      <c r="K1621" s="57" t="inlineStr">
        <is>
          <t>High</t>
        </is>
      </c>
      <c r="L1621" s="57" t="inlineStr">
        <is>
          <t>Complete</t>
        </is>
      </c>
    </row>
    <row r="1622">
      <c r="A1622" s="57" t="inlineStr">
        <is>
          <t>APP-542</t>
        </is>
      </c>
      <c r="B1622" s="57" t="inlineStr">
        <is>
          <t>Accruent TMS — Metro Primary Instance 02</t>
        </is>
      </c>
      <c r="C1622" s="57" t="inlineStr">
        <is>
          <t>CAP-126</t>
        </is>
      </c>
      <c r="D1622" s="57" t="inlineStr">
        <is>
          <t>Facilities and Biomedical Asset Management</t>
        </is>
      </c>
      <c r="E1622" s="57" t="inlineStr">
        <is>
          <t>Track facilities work, biomedical equipment, preventive maintenance, and compliance</t>
        </is>
      </c>
      <c r="F1622" s="57" t="inlineStr">
        <is>
          <t>Business user</t>
        </is>
      </c>
      <c r="G1622" s="57" t="inlineStr">
        <is>
          <t>Supporting</t>
        </is>
      </c>
      <c r="H1622" s="57" t="inlineStr">
        <is>
          <t>High</t>
        </is>
      </c>
      <c r="I1622" s="57" t="inlineStr">
        <is>
          <t>No</t>
        </is>
      </c>
      <c r="J1622" s="57" t="inlineStr">
        <is>
          <t>Application catalog; process taxonomy; synthetic mapping</t>
        </is>
      </c>
      <c r="K1622" s="57" t="inlineStr">
        <is>
          <t>High</t>
        </is>
      </c>
      <c r="L1622" s="57" t="inlineStr">
        <is>
          <t>Complete</t>
        </is>
      </c>
    </row>
    <row r="1623">
      <c r="A1623" s="57" t="inlineStr">
        <is>
          <t>APP-542</t>
        </is>
      </c>
      <c r="B1623" s="57" t="inlineStr">
        <is>
          <t>Accruent TMS — Metro Primary Instance 02</t>
        </is>
      </c>
      <c r="C1623" s="57" t="inlineStr">
        <is>
          <t>CAP-900</t>
        </is>
      </c>
      <c r="D1623" s="57" t="inlineStr">
        <is>
          <t>Reporting and Analytics</t>
        </is>
      </c>
      <c r="E1623" s="57" t="inlineStr">
        <is>
          <t>Produce operational, compliance, usage, and performance reporting</t>
        </is>
      </c>
      <c r="F1623" s="57" t="inlineStr">
        <is>
          <t>Analyst</t>
        </is>
      </c>
      <c r="G1623" s="57" t="inlineStr">
        <is>
          <t>Supporting</t>
        </is>
      </c>
      <c r="H1623" s="57" t="inlineStr">
        <is>
          <t>Medium</t>
        </is>
      </c>
      <c r="I1623" s="57" t="inlineStr">
        <is>
          <t>No</t>
        </is>
      </c>
      <c r="J1623" s="57" t="inlineStr">
        <is>
          <t>Report catalog and metadata; synthetic mapping</t>
        </is>
      </c>
      <c r="K1623" s="57" t="inlineStr">
        <is>
          <t>High</t>
        </is>
      </c>
      <c r="L1623" s="57" t="inlineStr">
        <is>
          <t>Complete</t>
        </is>
      </c>
    </row>
    <row r="1624">
      <c r="A1624" s="57" t="inlineStr">
        <is>
          <t>APP-542</t>
        </is>
      </c>
      <c r="B1624" s="57" t="inlineStr">
        <is>
          <t>Accruent TMS — Metro Primary Instance 02</t>
        </is>
      </c>
      <c r="C1624" s="57" t="inlineStr">
        <is>
          <t>CAP-901</t>
        </is>
      </c>
      <c r="D1624" s="57" t="inlineStr">
        <is>
          <t>Audit and Compliance</t>
        </is>
      </c>
      <c r="E1624" s="57" t="inlineStr">
        <is>
          <t>Maintain audit evidence, access history, retention, and control reporting</t>
        </is>
      </c>
      <c r="F1624" s="57" t="inlineStr">
        <is>
          <t>Compliance analyst</t>
        </is>
      </c>
      <c r="G1624" s="57" t="inlineStr">
        <is>
          <t>Supporting</t>
        </is>
      </c>
      <c r="H1624" s="57" t="inlineStr">
        <is>
          <t>Medium</t>
        </is>
      </c>
      <c r="I1624" s="57" t="inlineStr">
        <is>
          <t>No</t>
        </is>
      </c>
      <c r="J1624" s="57" t="inlineStr">
        <is>
          <t>Control inventory; synthetic mapping</t>
        </is>
      </c>
      <c r="K1624" s="57" t="inlineStr">
        <is>
          <t>High</t>
        </is>
      </c>
      <c r="L1624" s="57" t="inlineStr">
        <is>
          <t>Complete</t>
        </is>
      </c>
    </row>
    <row r="1625">
      <c r="A1625" s="57" t="inlineStr">
        <is>
          <t>APP-543</t>
        </is>
      </c>
      <c r="B1625" s="57" t="inlineStr">
        <is>
          <t>Brightly TheWorxHub — Regional Primary Instance 03</t>
        </is>
      </c>
      <c r="C1625" s="57" t="inlineStr">
        <is>
          <t>CAP-126</t>
        </is>
      </c>
      <c r="D1625" s="57" t="inlineStr">
        <is>
          <t>Facilities and Biomedical Asset Management</t>
        </is>
      </c>
      <c r="E1625" s="57" t="inlineStr">
        <is>
          <t>Track facilities work, biomedical equipment, preventive maintenance, and compliance</t>
        </is>
      </c>
      <c r="F1625" s="57" t="inlineStr">
        <is>
          <t>Business user</t>
        </is>
      </c>
      <c r="G1625" s="57" t="inlineStr">
        <is>
          <t>Duplicate</t>
        </is>
      </c>
      <c r="H1625" s="57" t="inlineStr">
        <is>
          <t>Medium</t>
        </is>
      </c>
      <c r="I1625" s="57" t="inlineStr">
        <is>
          <t>No</t>
        </is>
      </c>
      <c r="J1625" s="57" t="inlineStr">
        <is>
          <t>Application catalog; process taxonomy; synthetic mapping</t>
        </is>
      </c>
      <c r="K1625" s="57" t="inlineStr">
        <is>
          <t>High</t>
        </is>
      </c>
      <c r="L1625" s="57" t="inlineStr">
        <is>
          <t>Complete</t>
        </is>
      </c>
    </row>
    <row r="1626">
      <c r="A1626" s="57" t="inlineStr">
        <is>
          <t>APP-543</t>
        </is>
      </c>
      <c r="B1626" s="57" t="inlineStr">
        <is>
          <t>Brightly TheWorxHub — Regional Primary Instance 03</t>
        </is>
      </c>
      <c r="C1626" s="57" t="inlineStr">
        <is>
          <t>CAP-900</t>
        </is>
      </c>
      <c r="D1626" s="57" t="inlineStr">
        <is>
          <t>Reporting and Analytics</t>
        </is>
      </c>
      <c r="E1626" s="57" t="inlineStr">
        <is>
          <t>Produce operational, compliance, usage, and performance reporting</t>
        </is>
      </c>
      <c r="F1626" s="57" t="inlineStr">
        <is>
          <t>Analyst</t>
        </is>
      </c>
      <c r="G1626" s="57" t="inlineStr">
        <is>
          <t>Duplicate</t>
        </is>
      </c>
      <c r="H1626" s="57" t="inlineStr">
        <is>
          <t>Medium</t>
        </is>
      </c>
      <c r="I1626" s="57" t="inlineStr">
        <is>
          <t>No</t>
        </is>
      </c>
      <c r="J1626" s="57" t="inlineStr">
        <is>
          <t>Report catalog and metadata; synthetic mapping</t>
        </is>
      </c>
      <c r="K1626" s="57" t="inlineStr">
        <is>
          <t>High</t>
        </is>
      </c>
      <c r="L1626" s="57" t="inlineStr">
        <is>
          <t>Complete</t>
        </is>
      </c>
    </row>
    <row r="1627">
      <c r="A1627" s="57" t="inlineStr">
        <is>
          <t>APP-543</t>
        </is>
      </c>
      <c r="B1627" s="57" t="inlineStr">
        <is>
          <t>Brightly TheWorxHub — Regional Primary Instance 03</t>
        </is>
      </c>
      <c r="C1627" s="57" t="inlineStr">
        <is>
          <t>CAP-901</t>
        </is>
      </c>
      <c r="D1627" s="57" t="inlineStr">
        <is>
          <t>Audit and Compliance</t>
        </is>
      </c>
      <c r="E1627" s="57" t="inlineStr">
        <is>
          <t>Maintain audit evidence, access history, retention, and control reporting</t>
        </is>
      </c>
      <c r="F1627" s="57" t="inlineStr">
        <is>
          <t>Compliance analyst</t>
        </is>
      </c>
      <c r="G1627" s="57" t="inlineStr">
        <is>
          <t>Duplicate</t>
        </is>
      </c>
      <c r="H1627" s="57" t="inlineStr">
        <is>
          <t>Medium</t>
        </is>
      </c>
      <c r="I1627" s="57" t="inlineStr">
        <is>
          <t>No</t>
        </is>
      </c>
      <c r="J1627" s="57" t="inlineStr">
        <is>
          <t>Control inventory; synthetic mapping</t>
        </is>
      </c>
      <c r="K1627" s="57" t="inlineStr">
        <is>
          <t>High</t>
        </is>
      </c>
      <c r="L1627" s="57" t="inlineStr">
        <is>
          <t>Complete</t>
        </is>
      </c>
    </row>
    <row r="1628">
      <c r="A1628" s="57" t="inlineStr">
        <is>
          <t>APP-544</t>
        </is>
      </c>
      <c r="B1628" s="57" t="inlineStr">
        <is>
          <t>IBM Maximo Application Suite — Community Primary Instance 04</t>
        </is>
      </c>
      <c r="C1628" s="57" t="inlineStr">
        <is>
          <t>CAP-126</t>
        </is>
      </c>
      <c r="D1628" s="57" t="inlineStr">
        <is>
          <t>Facilities and Biomedical Asset Management</t>
        </is>
      </c>
      <c r="E1628" s="57" t="inlineStr">
        <is>
          <t>Track facilities work, biomedical equipment, preventive maintenance, and compliance</t>
        </is>
      </c>
      <c r="F1628" s="57" t="inlineStr">
        <is>
          <t>Business user</t>
        </is>
      </c>
      <c r="G1628" s="57" t="inlineStr">
        <is>
          <t>Duplicate</t>
        </is>
      </c>
      <c r="H1628" s="57" t="inlineStr">
        <is>
          <t>High</t>
        </is>
      </c>
      <c r="I1628" s="57" t="inlineStr">
        <is>
          <t>No</t>
        </is>
      </c>
      <c r="J1628" s="57" t="inlineStr">
        <is>
          <t>Application catalog; process taxonomy; synthetic mapping</t>
        </is>
      </c>
      <c r="K1628" s="57" t="inlineStr">
        <is>
          <t>High</t>
        </is>
      </c>
      <c r="L1628" s="57" t="inlineStr">
        <is>
          <t>Complete</t>
        </is>
      </c>
    </row>
    <row r="1629">
      <c r="A1629" s="57" t="inlineStr">
        <is>
          <t>APP-544</t>
        </is>
      </c>
      <c r="B1629" s="57" t="inlineStr">
        <is>
          <t>IBM Maximo Application Suite — Community Primary Instance 04</t>
        </is>
      </c>
      <c r="C1629" s="57" t="inlineStr">
        <is>
          <t>CAP-900</t>
        </is>
      </c>
      <c r="D1629" s="57" t="inlineStr">
        <is>
          <t>Reporting and Analytics</t>
        </is>
      </c>
      <c r="E1629" s="57" t="inlineStr">
        <is>
          <t>Produce operational, compliance, usage, and performance reporting</t>
        </is>
      </c>
      <c r="F1629" s="57" t="inlineStr">
        <is>
          <t>Analyst</t>
        </is>
      </c>
      <c r="G1629" s="57" t="inlineStr">
        <is>
          <t>Supporting</t>
        </is>
      </c>
      <c r="H1629" s="57" t="inlineStr">
        <is>
          <t>Medium</t>
        </is>
      </c>
      <c r="I1629" s="57" t="inlineStr">
        <is>
          <t>No</t>
        </is>
      </c>
      <c r="J1629" s="57" t="inlineStr">
        <is>
          <t>Report catalog and metadata; synthetic mapping</t>
        </is>
      </c>
      <c r="K1629" s="57" t="inlineStr">
        <is>
          <t>High</t>
        </is>
      </c>
      <c r="L1629" s="57" t="inlineStr">
        <is>
          <t>Complete</t>
        </is>
      </c>
    </row>
    <row r="1630">
      <c r="A1630" s="57" t="inlineStr">
        <is>
          <t>APP-544</t>
        </is>
      </c>
      <c r="B1630" s="57" t="inlineStr">
        <is>
          <t>IBM Maximo Application Suite — Community Primary Instance 04</t>
        </is>
      </c>
      <c r="C1630" s="57" t="inlineStr">
        <is>
          <t>CAP-901</t>
        </is>
      </c>
      <c r="D1630" s="57" t="inlineStr">
        <is>
          <t>Audit and Compliance</t>
        </is>
      </c>
      <c r="E1630" s="57" t="inlineStr">
        <is>
          <t>Maintain audit evidence, access history, retention, and control reporting</t>
        </is>
      </c>
      <c r="F1630" s="57" t="inlineStr">
        <is>
          <t>Compliance analyst</t>
        </is>
      </c>
      <c r="G1630" s="57" t="inlineStr">
        <is>
          <t>Supporting</t>
        </is>
      </c>
      <c r="H1630" s="57" t="inlineStr">
        <is>
          <t>Medium</t>
        </is>
      </c>
      <c r="I1630" s="57" t="inlineStr">
        <is>
          <t>No</t>
        </is>
      </c>
      <c r="J1630" s="57" t="inlineStr">
        <is>
          <t>Control inventory; synthetic mapping</t>
        </is>
      </c>
      <c r="K1630" s="57" t="inlineStr">
        <is>
          <t>High</t>
        </is>
      </c>
      <c r="L1630" s="57" t="inlineStr">
        <is>
          <t>Complete</t>
        </is>
      </c>
    </row>
    <row r="1631">
      <c r="A1631" s="57" t="inlineStr">
        <is>
          <t>APP-545</t>
        </is>
      </c>
      <c r="B1631" s="57" t="inlineStr">
        <is>
          <t>eMaint CMMS — Atlantic Primary Instance 05</t>
        </is>
      </c>
      <c r="C1631" s="57" t="inlineStr">
        <is>
          <t>CAP-126</t>
        </is>
      </c>
      <c r="D1631" s="57" t="inlineStr">
        <is>
          <t>Facilities and Biomedical Asset Management</t>
        </is>
      </c>
      <c r="E1631" s="57" t="inlineStr">
        <is>
          <t>Track facilities work, biomedical equipment, preventive maintenance, and compliance</t>
        </is>
      </c>
      <c r="F1631" s="57" t="inlineStr">
        <is>
          <t>Business user</t>
        </is>
      </c>
      <c r="G1631" s="57" t="inlineStr">
        <is>
          <t>Duplicate</t>
        </is>
      </c>
      <c r="H1631" s="57" t="inlineStr">
        <is>
          <t>High</t>
        </is>
      </c>
      <c r="I1631" s="57" t="inlineStr">
        <is>
          <t>No</t>
        </is>
      </c>
      <c r="J1631" s="57" t="inlineStr">
        <is>
          <t>Application catalog; process taxonomy; synthetic mapping</t>
        </is>
      </c>
      <c r="K1631" s="57" t="inlineStr">
        <is>
          <t>High</t>
        </is>
      </c>
      <c r="L1631" s="57" t="inlineStr">
        <is>
          <t>Complete</t>
        </is>
      </c>
    </row>
    <row r="1632">
      <c r="A1632" s="57" t="inlineStr">
        <is>
          <t>APP-545</t>
        </is>
      </c>
      <c r="B1632" s="57" t="inlineStr">
        <is>
          <t>eMaint CMMS — Atlantic Primary Instance 05</t>
        </is>
      </c>
      <c r="C1632" s="57" t="inlineStr">
        <is>
          <t>CAP-900</t>
        </is>
      </c>
      <c r="D1632" s="57" t="inlineStr">
        <is>
          <t>Reporting and Analytics</t>
        </is>
      </c>
      <c r="E1632" s="57" t="inlineStr">
        <is>
          <t>Produce operational, compliance, usage, and performance reporting</t>
        </is>
      </c>
      <c r="F1632" s="57" t="inlineStr">
        <is>
          <t>Analyst</t>
        </is>
      </c>
      <c r="G1632" s="57" t="inlineStr">
        <is>
          <t>Supporting</t>
        </is>
      </c>
      <c r="H1632" s="57" t="inlineStr">
        <is>
          <t>Medium</t>
        </is>
      </c>
      <c r="I1632" s="57" t="inlineStr">
        <is>
          <t>No</t>
        </is>
      </c>
      <c r="J1632" s="57" t="inlineStr">
        <is>
          <t>Report catalog and metadata; synthetic mapping</t>
        </is>
      </c>
      <c r="K1632" s="57" t="inlineStr">
        <is>
          <t>High</t>
        </is>
      </c>
      <c r="L1632" s="57" t="inlineStr">
        <is>
          <t>Complete</t>
        </is>
      </c>
    </row>
    <row r="1633">
      <c r="A1633" s="57" t="inlineStr">
        <is>
          <t>APP-545</t>
        </is>
      </c>
      <c r="B1633" s="57" t="inlineStr">
        <is>
          <t>eMaint CMMS — Atlantic Primary Instance 05</t>
        </is>
      </c>
      <c r="C1633" s="57" t="inlineStr">
        <is>
          <t>CAP-901</t>
        </is>
      </c>
      <c r="D1633" s="57" t="inlineStr">
        <is>
          <t>Audit and Compliance</t>
        </is>
      </c>
      <c r="E1633" s="57" t="inlineStr">
        <is>
          <t>Maintain audit evidence, access history, retention, and control reporting</t>
        </is>
      </c>
      <c r="F1633" s="57" t="inlineStr">
        <is>
          <t>Compliance analyst</t>
        </is>
      </c>
      <c r="G1633" s="57" t="inlineStr">
        <is>
          <t>Supporting</t>
        </is>
      </c>
      <c r="H1633" s="57" t="inlineStr">
        <is>
          <t>Medium</t>
        </is>
      </c>
      <c r="I1633" s="57" t="inlineStr">
        <is>
          <t>No</t>
        </is>
      </c>
      <c r="J1633" s="57" t="inlineStr">
        <is>
          <t>Control inventory; synthetic mapping</t>
        </is>
      </c>
      <c r="K1633" s="57" t="inlineStr">
        <is>
          <t>High</t>
        </is>
      </c>
      <c r="L1633" s="57" t="inlineStr">
        <is>
          <t>Complete</t>
        </is>
      </c>
    </row>
    <row r="1634">
      <c r="A1634" s="57" t="inlineStr">
        <is>
          <t>APP-546</t>
        </is>
      </c>
      <c r="B1634" s="57" t="inlineStr">
        <is>
          <t>AIMS — Midwest Primary Instance 06</t>
        </is>
      </c>
      <c r="C1634" s="57" t="inlineStr">
        <is>
          <t>CAP-126</t>
        </is>
      </c>
      <c r="D1634" s="57" t="inlineStr">
        <is>
          <t>Facilities and Biomedical Asset Management</t>
        </is>
      </c>
      <c r="E1634" s="57" t="inlineStr">
        <is>
          <t>Track facilities work, biomedical equipment, preventive maintenance, and compliance</t>
        </is>
      </c>
      <c r="F1634" s="57" t="inlineStr">
        <is>
          <t>Business user</t>
        </is>
      </c>
      <c r="G1634" s="57" t="inlineStr">
        <is>
          <t>Duplicate</t>
        </is>
      </c>
      <c r="H1634" s="57" t="inlineStr">
        <is>
          <t>High</t>
        </is>
      </c>
      <c r="I1634" s="57" t="inlineStr">
        <is>
          <t>No</t>
        </is>
      </c>
      <c r="J1634" s="57" t="inlineStr">
        <is>
          <t>Application catalog; process taxonomy; synthetic mapping</t>
        </is>
      </c>
      <c r="K1634" s="57" t="inlineStr">
        <is>
          <t>High</t>
        </is>
      </c>
      <c r="L1634" s="57" t="inlineStr">
        <is>
          <t>Complete</t>
        </is>
      </c>
    </row>
    <row r="1635">
      <c r="A1635" s="57" t="inlineStr">
        <is>
          <t>APP-546</t>
        </is>
      </c>
      <c r="B1635" s="57" t="inlineStr">
        <is>
          <t>AIMS — Midwest Primary Instance 06</t>
        </is>
      </c>
      <c r="C1635" s="57" t="inlineStr">
        <is>
          <t>CAP-900</t>
        </is>
      </c>
      <c r="D1635" s="57" t="inlineStr">
        <is>
          <t>Reporting and Analytics</t>
        </is>
      </c>
      <c r="E1635" s="57" t="inlineStr">
        <is>
          <t>Produce operational, compliance, usage, and performance reporting</t>
        </is>
      </c>
      <c r="F1635" s="57" t="inlineStr">
        <is>
          <t>Analyst</t>
        </is>
      </c>
      <c r="G1635" s="57" t="inlineStr">
        <is>
          <t>Supporting</t>
        </is>
      </c>
      <c r="H1635" s="57" t="inlineStr">
        <is>
          <t>Medium</t>
        </is>
      </c>
      <c r="I1635" s="57" t="inlineStr">
        <is>
          <t>No</t>
        </is>
      </c>
      <c r="J1635" s="57" t="inlineStr">
        <is>
          <t>Report catalog and metadata; synthetic mapping</t>
        </is>
      </c>
      <c r="K1635" s="57" t="inlineStr">
        <is>
          <t>High</t>
        </is>
      </c>
      <c r="L1635" s="57" t="inlineStr">
        <is>
          <t>Complete</t>
        </is>
      </c>
    </row>
    <row r="1636">
      <c r="A1636" s="57" t="inlineStr">
        <is>
          <t>APP-546</t>
        </is>
      </c>
      <c r="B1636" s="57" t="inlineStr">
        <is>
          <t>AIMS — Midwest Primary Instance 06</t>
        </is>
      </c>
      <c r="C1636" s="57" t="inlineStr">
        <is>
          <t>CAP-901</t>
        </is>
      </c>
      <c r="D1636" s="57" t="inlineStr">
        <is>
          <t>Audit and Compliance</t>
        </is>
      </c>
      <c r="E1636" s="57" t="inlineStr">
        <is>
          <t>Maintain audit evidence, access history, retention, and control reporting</t>
        </is>
      </c>
      <c r="F1636" s="57" t="inlineStr">
        <is>
          <t>Compliance analyst</t>
        </is>
      </c>
      <c r="G1636" s="57" t="inlineStr">
        <is>
          <t>Supporting</t>
        </is>
      </c>
      <c r="H1636" s="57" t="inlineStr">
        <is>
          <t>Medium</t>
        </is>
      </c>
      <c r="I1636" s="57" t="inlineStr">
        <is>
          <t>No</t>
        </is>
      </c>
      <c r="J1636" s="57" t="inlineStr">
        <is>
          <t>Control inventory; synthetic mapping</t>
        </is>
      </c>
      <c r="K1636" s="57" t="inlineStr">
        <is>
          <t>High</t>
        </is>
      </c>
      <c r="L1636" s="57" t="inlineStr">
        <is>
          <t>Complete</t>
        </is>
      </c>
    </row>
    <row r="1637">
      <c r="A1637" s="57" t="inlineStr">
        <is>
          <t>APP-547</t>
        </is>
      </c>
      <c r="B1637" s="57" t="inlineStr">
        <is>
          <t>HEMS — Southeast Primary Instance 07</t>
        </is>
      </c>
      <c r="C1637" s="57" t="inlineStr">
        <is>
          <t>CAP-126</t>
        </is>
      </c>
      <c r="D1637" s="57" t="inlineStr">
        <is>
          <t>Facilities and Biomedical Asset Management</t>
        </is>
      </c>
      <c r="E1637" s="57" t="inlineStr">
        <is>
          <t>Track facilities work, biomedical equipment, preventive maintenance, and compliance</t>
        </is>
      </c>
      <c r="F1637" s="57" t="inlineStr">
        <is>
          <t>Business user</t>
        </is>
      </c>
      <c r="G1637" s="57" t="inlineStr">
        <is>
          <t>Duplicate</t>
        </is>
      </c>
      <c r="H1637" s="57" t="inlineStr">
        <is>
          <t>High</t>
        </is>
      </c>
      <c r="I1637" s="57" t="inlineStr">
        <is>
          <t>No</t>
        </is>
      </c>
      <c r="J1637" s="57" t="inlineStr">
        <is>
          <t>Application catalog; process taxonomy; synthetic mapping</t>
        </is>
      </c>
      <c r="K1637" s="57" t="inlineStr">
        <is>
          <t>High</t>
        </is>
      </c>
      <c r="L1637" s="57" t="inlineStr">
        <is>
          <t>Complete</t>
        </is>
      </c>
    </row>
    <row r="1638">
      <c r="A1638" s="57" t="inlineStr">
        <is>
          <t>APP-547</t>
        </is>
      </c>
      <c r="B1638" s="57" t="inlineStr">
        <is>
          <t>HEMS — Southeast Primary Instance 07</t>
        </is>
      </c>
      <c r="C1638" s="57" t="inlineStr">
        <is>
          <t>CAP-900</t>
        </is>
      </c>
      <c r="D1638" s="57" t="inlineStr">
        <is>
          <t>Reporting and Analytics</t>
        </is>
      </c>
      <c r="E1638" s="57" t="inlineStr">
        <is>
          <t>Produce operational, compliance, usage, and performance reporting</t>
        </is>
      </c>
      <c r="F1638" s="57" t="inlineStr">
        <is>
          <t>Analyst</t>
        </is>
      </c>
      <c r="G1638" s="57" t="inlineStr">
        <is>
          <t>Supporting</t>
        </is>
      </c>
      <c r="H1638" s="57" t="inlineStr">
        <is>
          <t>Medium</t>
        </is>
      </c>
      <c r="I1638" s="57" t="inlineStr">
        <is>
          <t>No</t>
        </is>
      </c>
      <c r="J1638" s="57" t="inlineStr">
        <is>
          <t>Report catalog and metadata; synthetic mapping</t>
        </is>
      </c>
      <c r="K1638" s="57" t="inlineStr">
        <is>
          <t>High</t>
        </is>
      </c>
      <c r="L1638" s="57" t="inlineStr">
        <is>
          <t>Complete</t>
        </is>
      </c>
    </row>
    <row r="1639">
      <c r="A1639" s="57" t="inlineStr">
        <is>
          <t>APP-547</t>
        </is>
      </c>
      <c r="B1639" s="57" t="inlineStr">
        <is>
          <t>HEMS — Southeast Primary Instance 07</t>
        </is>
      </c>
      <c r="C1639" s="57" t="inlineStr">
        <is>
          <t>CAP-901</t>
        </is>
      </c>
      <c r="D1639" s="57" t="inlineStr">
        <is>
          <t>Audit and Compliance</t>
        </is>
      </c>
      <c r="E1639" s="57" t="inlineStr">
        <is>
          <t>Maintain audit evidence, access history, retention, and control reporting</t>
        </is>
      </c>
      <c r="F1639" s="57" t="inlineStr">
        <is>
          <t>Compliance analyst</t>
        </is>
      </c>
      <c r="G1639" s="57" t="inlineStr">
        <is>
          <t>Supporting</t>
        </is>
      </c>
      <c r="H1639" s="57" t="inlineStr">
        <is>
          <t>Medium</t>
        </is>
      </c>
      <c r="I1639" s="57" t="inlineStr">
        <is>
          <t>No</t>
        </is>
      </c>
      <c r="J1639" s="57" t="inlineStr">
        <is>
          <t>Control inventory; synthetic mapping</t>
        </is>
      </c>
      <c r="K1639" s="57" t="inlineStr">
        <is>
          <t>High</t>
        </is>
      </c>
      <c r="L1639" s="57" t="inlineStr">
        <is>
          <t>Complete</t>
        </is>
      </c>
    </row>
    <row r="1640">
      <c r="A1640" s="57" t="inlineStr">
        <is>
          <t>APP-548</t>
        </is>
      </c>
      <c r="B1640" s="57" t="inlineStr">
        <is>
          <t>MediMizer — Northeast Primary Instance 08</t>
        </is>
      </c>
      <c r="C1640" s="57" t="inlineStr">
        <is>
          <t>CAP-126</t>
        </is>
      </c>
      <c r="D1640" s="57" t="inlineStr">
        <is>
          <t>Facilities and Biomedical Asset Management</t>
        </is>
      </c>
      <c r="E1640" s="57" t="inlineStr">
        <is>
          <t>Track facilities work, biomedical equipment, preventive maintenance, and compliance</t>
        </is>
      </c>
      <c r="F1640" s="57" t="inlineStr">
        <is>
          <t>Business user</t>
        </is>
      </c>
      <c r="G1640" s="57" t="inlineStr">
        <is>
          <t>Limited</t>
        </is>
      </c>
      <c r="H1640" s="57" t="inlineStr">
        <is>
          <t>High</t>
        </is>
      </c>
      <c r="I1640" s="57" t="inlineStr">
        <is>
          <t>No</t>
        </is>
      </c>
      <c r="J1640" s="57" t="inlineStr">
        <is>
          <t>Application catalog; process taxonomy; synthetic mapping</t>
        </is>
      </c>
      <c r="K1640" s="57" t="inlineStr">
        <is>
          <t>High</t>
        </is>
      </c>
      <c r="L1640" s="57" t="inlineStr">
        <is>
          <t>Complete</t>
        </is>
      </c>
    </row>
    <row r="1641">
      <c r="A1641" s="57" t="inlineStr">
        <is>
          <t>APP-548</t>
        </is>
      </c>
      <c r="B1641" s="57" t="inlineStr">
        <is>
          <t>MediMizer — Northeast Primary Instance 08</t>
        </is>
      </c>
      <c r="C1641" s="57" t="inlineStr">
        <is>
          <t>CAP-900</t>
        </is>
      </c>
      <c r="D1641" s="57" t="inlineStr">
        <is>
          <t>Reporting and Analytics</t>
        </is>
      </c>
      <c r="E1641" s="57" t="inlineStr">
        <is>
          <t>Produce operational, compliance, usage, and performance reporting</t>
        </is>
      </c>
      <c r="F1641" s="57" t="inlineStr">
        <is>
          <t>Analyst</t>
        </is>
      </c>
      <c r="G1641" s="57" t="inlineStr">
        <is>
          <t>Supporting</t>
        </is>
      </c>
      <c r="H1641" s="57" t="inlineStr">
        <is>
          <t>Medium</t>
        </is>
      </c>
      <c r="I1641" s="57" t="inlineStr">
        <is>
          <t>No</t>
        </is>
      </c>
      <c r="J1641" s="57" t="inlineStr">
        <is>
          <t>Report catalog and metadata; synthetic mapping</t>
        </is>
      </c>
      <c r="K1641" s="57" t="inlineStr">
        <is>
          <t>High</t>
        </is>
      </c>
      <c r="L1641" s="57" t="inlineStr">
        <is>
          <t>Complete</t>
        </is>
      </c>
    </row>
    <row r="1642">
      <c r="A1642" s="57" t="inlineStr">
        <is>
          <t>APP-548</t>
        </is>
      </c>
      <c r="B1642" s="57" t="inlineStr">
        <is>
          <t>MediMizer — Northeast Primary Instance 08</t>
        </is>
      </c>
      <c r="C1642" s="57" t="inlineStr">
        <is>
          <t>CAP-901</t>
        </is>
      </c>
      <c r="D1642" s="57" t="inlineStr">
        <is>
          <t>Audit and Compliance</t>
        </is>
      </c>
      <c r="E1642" s="57" t="inlineStr">
        <is>
          <t>Maintain audit evidence, access history, retention, and control reporting</t>
        </is>
      </c>
      <c r="F1642" s="57" t="inlineStr">
        <is>
          <t>Compliance analyst</t>
        </is>
      </c>
      <c r="G1642" s="57" t="inlineStr">
        <is>
          <t>Supporting</t>
        </is>
      </c>
      <c r="H1642" s="57" t="inlineStr">
        <is>
          <t>Medium</t>
        </is>
      </c>
      <c r="I1642" s="57" t="inlineStr">
        <is>
          <t>No</t>
        </is>
      </c>
      <c r="J1642" s="57" t="inlineStr">
        <is>
          <t>Control inventory; synthetic mapping</t>
        </is>
      </c>
      <c r="K1642" s="57" t="inlineStr">
        <is>
          <t>High</t>
        </is>
      </c>
      <c r="L1642" s="57" t="inlineStr">
        <is>
          <t>Complete</t>
        </is>
      </c>
    </row>
    <row r="1643">
      <c r="A1643" s="57" t="inlineStr">
        <is>
          <t>APP-549</t>
        </is>
      </c>
      <c r="B1643" s="57" t="inlineStr">
        <is>
          <t>Connectiv CMMS — Central Primary Instance 09</t>
        </is>
      </c>
      <c r="C1643" s="57" t="inlineStr">
        <is>
          <t>CAP-126</t>
        </is>
      </c>
      <c r="D1643" s="57" t="inlineStr">
        <is>
          <t>Facilities and Biomedical Asset Management</t>
        </is>
      </c>
      <c r="E1643" s="57" t="inlineStr">
        <is>
          <t>Track facilities work, biomedical equipment, preventive maintenance, and compliance</t>
        </is>
      </c>
      <c r="F1643" s="57" t="inlineStr">
        <is>
          <t>Business user</t>
        </is>
      </c>
      <c r="G1643" s="57" t="inlineStr">
        <is>
          <t>Duplicate</t>
        </is>
      </c>
      <c r="H1643" s="57" t="inlineStr">
        <is>
          <t>Medium</t>
        </is>
      </c>
      <c r="I1643" s="57" t="inlineStr">
        <is>
          <t>No</t>
        </is>
      </c>
      <c r="J1643" s="57" t="inlineStr">
        <is>
          <t>Application catalog; process taxonomy; synthetic mapping</t>
        </is>
      </c>
      <c r="K1643" s="57" t="inlineStr">
        <is>
          <t>High</t>
        </is>
      </c>
      <c r="L1643" s="57" t="inlineStr">
        <is>
          <t>Needs Validation</t>
        </is>
      </c>
    </row>
    <row r="1644">
      <c r="A1644" s="57" t="inlineStr">
        <is>
          <t>APP-549</t>
        </is>
      </c>
      <c r="B1644" s="57" t="inlineStr">
        <is>
          <t>Connectiv CMMS — Central Primary Instance 09</t>
        </is>
      </c>
      <c r="C1644" s="57" t="inlineStr">
        <is>
          <t>CAP-900</t>
        </is>
      </c>
      <c r="D1644" s="57" t="inlineStr">
        <is>
          <t>Reporting and Analytics</t>
        </is>
      </c>
      <c r="E1644" s="57" t="inlineStr">
        <is>
          <t>Produce operational, compliance, usage, and performance reporting</t>
        </is>
      </c>
      <c r="F1644" s="57" t="inlineStr">
        <is>
          <t>Analyst</t>
        </is>
      </c>
      <c r="G1644" s="57" t="inlineStr">
        <is>
          <t>Duplicate</t>
        </is>
      </c>
      <c r="H1644" s="57" t="inlineStr">
        <is>
          <t>Medium</t>
        </is>
      </c>
      <c r="I1644" s="57" t="inlineStr">
        <is>
          <t>No</t>
        </is>
      </c>
      <c r="J1644" s="57" t="inlineStr">
        <is>
          <t>Report catalog and metadata; synthetic mapping</t>
        </is>
      </c>
      <c r="K1644" s="57" t="inlineStr">
        <is>
          <t>High</t>
        </is>
      </c>
      <c r="L1644" s="57" t="inlineStr">
        <is>
          <t>Complete</t>
        </is>
      </c>
    </row>
    <row r="1645">
      <c r="A1645" s="57" t="inlineStr">
        <is>
          <t>APP-549</t>
        </is>
      </c>
      <c r="B1645" s="57" t="inlineStr">
        <is>
          <t>Connectiv CMMS — Central Primary Instance 09</t>
        </is>
      </c>
      <c r="C1645" s="57" t="inlineStr">
        <is>
          <t>CAP-901</t>
        </is>
      </c>
      <c r="D1645" s="57" t="inlineStr">
        <is>
          <t>Audit and Compliance</t>
        </is>
      </c>
      <c r="E1645" s="57" t="inlineStr">
        <is>
          <t>Maintain audit evidence, access history, retention, and control reporting</t>
        </is>
      </c>
      <c r="F1645" s="57" t="inlineStr">
        <is>
          <t>Compliance analyst</t>
        </is>
      </c>
      <c r="G1645" s="57" t="inlineStr">
        <is>
          <t>Duplicate</t>
        </is>
      </c>
      <c r="H1645" s="57" t="inlineStr">
        <is>
          <t>Medium</t>
        </is>
      </c>
      <c r="I1645" s="57" t="inlineStr">
        <is>
          <t>No</t>
        </is>
      </c>
      <c r="J1645" s="57" t="inlineStr">
        <is>
          <t>Control inventory; synthetic mapping</t>
        </is>
      </c>
      <c r="K1645" s="57" t="inlineStr">
        <is>
          <t>High</t>
        </is>
      </c>
      <c r="L1645" s="57" t="inlineStr">
        <is>
          <t>Complete</t>
        </is>
      </c>
    </row>
    <row r="1646">
      <c r="A1646" s="57" t="inlineStr">
        <is>
          <t>APP-550</t>
        </is>
      </c>
      <c r="B1646" s="57" t="inlineStr">
        <is>
          <t>ServiceNow Enterprise Asset Management — Mountain Primary Instance 10</t>
        </is>
      </c>
      <c r="C1646" s="57" t="inlineStr">
        <is>
          <t>CAP-126</t>
        </is>
      </c>
      <c r="D1646" s="57" t="inlineStr">
        <is>
          <t>Facilities and Biomedical Asset Management</t>
        </is>
      </c>
      <c r="E1646" s="57" t="inlineStr">
        <is>
          <t>Track facilities work, biomedical equipment, preventive maintenance, and compliance</t>
        </is>
      </c>
      <c r="F1646" s="57" t="inlineStr">
        <is>
          <t>Business user</t>
        </is>
      </c>
      <c r="G1646" s="57" t="inlineStr">
        <is>
          <t>Primary</t>
        </is>
      </c>
      <c r="H1646" s="57" t="inlineStr">
        <is>
          <t>High</t>
        </is>
      </c>
      <c r="I1646" s="57" t="inlineStr">
        <is>
          <t>No</t>
        </is>
      </c>
      <c r="J1646" s="57" t="inlineStr">
        <is>
          <t>Application catalog; process taxonomy; synthetic mapping</t>
        </is>
      </c>
      <c r="K1646" s="57" t="inlineStr">
        <is>
          <t>High</t>
        </is>
      </c>
      <c r="L1646" s="57" t="inlineStr">
        <is>
          <t>Complete</t>
        </is>
      </c>
    </row>
    <row r="1647">
      <c r="A1647" s="57" t="inlineStr">
        <is>
          <t>APP-550</t>
        </is>
      </c>
      <c r="B1647" s="57" t="inlineStr">
        <is>
          <t>ServiceNow Enterprise Asset Management — Mountain Primary Instance 10</t>
        </is>
      </c>
      <c r="C1647" s="57" t="inlineStr">
        <is>
          <t>CAP-900</t>
        </is>
      </c>
      <c r="D1647" s="57" t="inlineStr">
        <is>
          <t>Reporting and Analytics</t>
        </is>
      </c>
      <c r="E1647" s="57" t="inlineStr">
        <is>
          <t>Produce operational, compliance, usage, and performance reporting</t>
        </is>
      </c>
      <c r="F1647" s="57" t="inlineStr">
        <is>
          <t>Analyst</t>
        </is>
      </c>
      <c r="G1647" s="57" t="inlineStr">
        <is>
          <t>Supporting</t>
        </is>
      </c>
      <c r="H1647" s="57" t="inlineStr">
        <is>
          <t>Medium</t>
        </is>
      </c>
      <c r="I1647" s="57" t="inlineStr">
        <is>
          <t>No</t>
        </is>
      </c>
      <c r="J1647" s="57" t="inlineStr">
        <is>
          <t>Report catalog and metadata; synthetic mapping</t>
        </is>
      </c>
      <c r="K1647" s="57" t="inlineStr">
        <is>
          <t>High</t>
        </is>
      </c>
      <c r="L1647" s="57" t="inlineStr">
        <is>
          <t>Complete</t>
        </is>
      </c>
    </row>
    <row r="1648">
      <c r="A1648" s="57" t="inlineStr">
        <is>
          <t>APP-550</t>
        </is>
      </c>
      <c r="B1648" s="57" t="inlineStr">
        <is>
          <t>ServiceNow Enterprise Asset Management — Mountain Primary Instance 10</t>
        </is>
      </c>
      <c r="C1648" s="57" t="inlineStr">
        <is>
          <t>CAP-901</t>
        </is>
      </c>
      <c r="D1648" s="57" t="inlineStr">
        <is>
          <t>Audit and Compliance</t>
        </is>
      </c>
      <c r="E1648" s="57" t="inlineStr">
        <is>
          <t>Maintain audit evidence, access history, retention, and control reporting</t>
        </is>
      </c>
      <c r="F1648" s="57" t="inlineStr">
        <is>
          <t>Compliance analyst</t>
        </is>
      </c>
      <c r="G1648" s="57" t="inlineStr">
        <is>
          <t>Supporting</t>
        </is>
      </c>
      <c r="H1648" s="57" t="inlineStr">
        <is>
          <t>Medium</t>
        </is>
      </c>
      <c r="I1648" s="57" t="inlineStr">
        <is>
          <t>No</t>
        </is>
      </c>
      <c r="J1648" s="57" t="inlineStr">
        <is>
          <t>Control inventory; synthetic mapping</t>
        </is>
      </c>
      <c r="K1648" s="57" t="inlineStr">
        <is>
          <t>High</t>
        </is>
      </c>
      <c r="L1648" s="57" t="inlineStr">
        <is>
          <t>Complete</t>
        </is>
      </c>
    </row>
    <row r="1649">
      <c r="A1649" s="57" t="inlineStr">
        <is>
          <t>APP-551</t>
        </is>
      </c>
      <c r="B1649" s="57" t="inlineStr">
        <is>
          <t>Nuvolo Connected Workplace — Pacific Legacy Instance 11</t>
        </is>
      </c>
      <c r="C1649" s="57" t="inlineStr">
        <is>
          <t>CAP-126</t>
        </is>
      </c>
      <c r="D1649" s="57" t="inlineStr">
        <is>
          <t>Facilities and Biomedical Asset Management</t>
        </is>
      </c>
      <c r="E1649" s="57" t="inlineStr">
        <is>
          <t>Track facilities work, biomedical equipment, preventive maintenance, and compliance</t>
        </is>
      </c>
      <c r="F1649" s="57" t="inlineStr">
        <is>
          <t>Business user</t>
        </is>
      </c>
      <c r="G1649" s="57" t="inlineStr">
        <is>
          <t>Duplicate</t>
        </is>
      </c>
      <c r="H1649" s="57" t="inlineStr">
        <is>
          <t>Medium</t>
        </is>
      </c>
      <c r="I1649" s="57" t="inlineStr">
        <is>
          <t>No</t>
        </is>
      </c>
      <c r="J1649" s="57" t="inlineStr">
        <is>
          <t>Application catalog; process taxonomy; synthetic mapping</t>
        </is>
      </c>
      <c r="K1649" s="57" t="inlineStr">
        <is>
          <t>High</t>
        </is>
      </c>
      <c r="L1649" s="57" t="inlineStr">
        <is>
          <t>Complete</t>
        </is>
      </c>
    </row>
    <row r="1650">
      <c r="A1650" s="57" t="inlineStr">
        <is>
          <t>APP-551</t>
        </is>
      </c>
      <c r="B1650" s="57" t="inlineStr">
        <is>
          <t>Nuvolo Connected Workplace — Pacific Legacy Instance 11</t>
        </is>
      </c>
      <c r="C1650" s="57" t="inlineStr">
        <is>
          <t>CAP-900</t>
        </is>
      </c>
      <c r="D1650" s="57" t="inlineStr">
        <is>
          <t>Reporting and Analytics</t>
        </is>
      </c>
      <c r="E1650" s="57" t="inlineStr">
        <is>
          <t>Produce operational, compliance, usage, and performance reporting</t>
        </is>
      </c>
      <c r="F1650" s="57" t="inlineStr">
        <is>
          <t>Analyst</t>
        </is>
      </c>
      <c r="G1650" s="57" t="inlineStr">
        <is>
          <t>Duplicate</t>
        </is>
      </c>
      <c r="H1650" s="57" t="inlineStr">
        <is>
          <t>Medium</t>
        </is>
      </c>
      <c r="I1650" s="57" t="inlineStr">
        <is>
          <t>No</t>
        </is>
      </c>
      <c r="J1650" s="57" t="inlineStr">
        <is>
          <t>Report catalog and metadata; synthetic mapping</t>
        </is>
      </c>
      <c r="K1650" s="57" t="inlineStr">
        <is>
          <t>High</t>
        </is>
      </c>
      <c r="L1650" s="57" t="inlineStr">
        <is>
          <t>Complete</t>
        </is>
      </c>
    </row>
    <row r="1651">
      <c r="A1651" s="57" t="inlineStr">
        <is>
          <t>APP-551</t>
        </is>
      </c>
      <c r="B1651" s="57" t="inlineStr">
        <is>
          <t>Nuvolo Connected Workplace — Pacific Legacy Instance 11</t>
        </is>
      </c>
      <c r="C1651" s="57" t="inlineStr">
        <is>
          <t>CAP-901</t>
        </is>
      </c>
      <c r="D1651" s="57" t="inlineStr">
        <is>
          <t>Audit and Compliance</t>
        </is>
      </c>
      <c r="E1651" s="57" t="inlineStr">
        <is>
          <t>Maintain audit evidence, access history, retention, and control reporting</t>
        </is>
      </c>
      <c r="F1651" s="57" t="inlineStr">
        <is>
          <t>Compliance analyst</t>
        </is>
      </c>
      <c r="G1651" s="57" t="inlineStr">
        <is>
          <t>Duplicate</t>
        </is>
      </c>
      <c r="H1651" s="57" t="inlineStr">
        <is>
          <t>Medium</t>
        </is>
      </c>
      <c r="I1651" s="57" t="inlineStr">
        <is>
          <t>No</t>
        </is>
      </c>
      <c r="J1651" s="57" t="inlineStr">
        <is>
          <t>Control inventory; synthetic mapping</t>
        </is>
      </c>
      <c r="K1651" s="57" t="inlineStr">
        <is>
          <t>High</t>
        </is>
      </c>
      <c r="L1651" s="57" t="inlineStr">
        <is>
          <t>Complete</t>
        </is>
      </c>
    </row>
    <row r="1652">
      <c r="A1652" s="57" t="inlineStr">
        <is>
          <t>APP-552</t>
        </is>
      </c>
      <c r="B1652" s="57" t="inlineStr">
        <is>
          <t>Accruent TMS — Metro Legacy Instance 12</t>
        </is>
      </c>
      <c r="C1652" s="57" t="inlineStr">
        <is>
          <t>CAP-126</t>
        </is>
      </c>
      <c r="D1652" s="57" t="inlineStr">
        <is>
          <t>Facilities and Biomedical Asset Management</t>
        </is>
      </c>
      <c r="E1652" s="57" t="inlineStr">
        <is>
          <t>Track facilities work, biomedical equipment, preventive maintenance, and compliance</t>
        </is>
      </c>
      <c r="F1652" s="57" t="inlineStr">
        <is>
          <t>Business user</t>
        </is>
      </c>
      <c r="G1652" s="57" t="inlineStr">
        <is>
          <t>Duplicate</t>
        </is>
      </c>
      <c r="H1652" s="57" t="inlineStr">
        <is>
          <t>High</t>
        </is>
      </c>
      <c r="I1652" s="57" t="inlineStr">
        <is>
          <t>No</t>
        </is>
      </c>
      <c r="J1652" s="57" t="inlineStr">
        <is>
          <t>Application catalog; process taxonomy; synthetic mapping</t>
        </is>
      </c>
      <c r="K1652" s="57" t="inlineStr">
        <is>
          <t>High</t>
        </is>
      </c>
      <c r="L1652" s="57" t="inlineStr">
        <is>
          <t>Complete</t>
        </is>
      </c>
    </row>
    <row r="1653">
      <c r="A1653" s="57" t="inlineStr">
        <is>
          <t>APP-552</t>
        </is>
      </c>
      <c r="B1653" s="57" t="inlineStr">
        <is>
          <t>Accruent TMS — Metro Legacy Instance 12</t>
        </is>
      </c>
      <c r="C1653" s="57" t="inlineStr">
        <is>
          <t>CAP-900</t>
        </is>
      </c>
      <c r="D1653" s="57" t="inlineStr">
        <is>
          <t>Reporting and Analytics</t>
        </is>
      </c>
      <c r="E1653" s="57" t="inlineStr">
        <is>
          <t>Produce operational, compliance, usage, and performance reporting</t>
        </is>
      </c>
      <c r="F1653" s="57" t="inlineStr">
        <is>
          <t>Analyst</t>
        </is>
      </c>
      <c r="G1653" s="57" t="inlineStr">
        <is>
          <t>Supporting</t>
        </is>
      </c>
      <c r="H1653" s="57" t="inlineStr">
        <is>
          <t>Medium</t>
        </is>
      </c>
      <c r="I1653" s="57" t="inlineStr">
        <is>
          <t>No</t>
        </is>
      </c>
      <c r="J1653" s="57" t="inlineStr">
        <is>
          <t>Report catalog and metadata; synthetic mapping</t>
        </is>
      </c>
      <c r="K1653" s="57" t="inlineStr">
        <is>
          <t>High</t>
        </is>
      </c>
      <c r="L1653" s="57" t="inlineStr">
        <is>
          <t>Complete</t>
        </is>
      </c>
    </row>
    <row r="1654">
      <c r="A1654" s="57" t="inlineStr">
        <is>
          <t>APP-552</t>
        </is>
      </c>
      <c r="B1654" s="57" t="inlineStr">
        <is>
          <t>Accruent TMS — Metro Legacy Instance 12</t>
        </is>
      </c>
      <c r="C1654" s="57" t="inlineStr">
        <is>
          <t>CAP-901</t>
        </is>
      </c>
      <c r="D1654" s="57" t="inlineStr">
        <is>
          <t>Audit and Compliance</t>
        </is>
      </c>
      <c r="E1654" s="57" t="inlineStr">
        <is>
          <t>Maintain audit evidence, access history, retention, and control reporting</t>
        </is>
      </c>
      <c r="F1654" s="57" t="inlineStr">
        <is>
          <t>Compliance analyst</t>
        </is>
      </c>
      <c r="G1654" s="57" t="inlineStr">
        <is>
          <t>Supporting</t>
        </is>
      </c>
      <c r="H1654" s="57" t="inlineStr">
        <is>
          <t>Medium</t>
        </is>
      </c>
      <c r="I1654" s="57" t="inlineStr">
        <is>
          <t>No</t>
        </is>
      </c>
      <c r="J1654" s="57" t="inlineStr">
        <is>
          <t>Control inventory; synthetic mapping</t>
        </is>
      </c>
      <c r="K1654" s="57" t="inlineStr">
        <is>
          <t>High</t>
        </is>
      </c>
      <c r="L1654" s="57" t="inlineStr">
        <is>
          <t>Complete</t>
        </is>
      </c>
    </row>
    <row r="1655">
      <c r="A1655" s="57" t="inlineStr">
        <is>
          <t>APP-553</t>
        </is>
      </c>
      <c r="B1655" s="57" t="inlineStr">
        <is>
          <t>Brightly TheWorxHub — Regional Legacy Instance 13</t>
        </is>
      </c>
      <c r="C1655" s="57" t="inlineStr">
        <is>
          <t>CAP-126</t>
        </is>
      </c>
      <c r="D1655" s="57" t="inlineStr">
        <is>
          <t>Facilities and Biomedical Asset Management</t>
        </is>
      </c>
      <c r="E1655" s="57" t="inlineStr">
        <is>
          <t>Track facilities work, biomedical equipment, preventive maintenance, and compliance</t>
        </is>
      </c>
      <c r="F1655" s="57" t="inlineStr">
        <is>
          <t>Business user</t>
        </is>
      </c>
      <c r="G1655" s="57" t="inlineStr">
        <is>
          <t>Limited</t>
        </is>
      </c>
      <c r="H1655" s="57" t="inlineStr">
        <is>
          <t>High</t>
        </is>
      </c>
      <c r="I1655" s="57" t="inlineStr">
        <is>
          <t>No</t>
        </is>
      </c>
      <c r="J1655" s="57" t="inlineStr">
        <is>
          <t>Application catalog; process taxonomy; synthetic mapping</t>
        </is>
      </c>
      <c r="K1655" s="57" t="inlineStr">
        <is>
          <t>High</t>
        </is>
      </c>
      <c r="L1655" s="57" t="inlineStr">
        <is>
          <t>Complete</t>
        </is>
      </c>
    </row>
    <row r="1656">
      <c r="A1656" s="57" t="inlineStr">
        <is>
          <t>APP-553</t>
        </is>
      </c>
      <c r="B1656" s="57" t="inlineStr">
        <is>
          <t>Brightly TheWorxHub — Regional Legacy Instance 13</t>
        </is>
      </c>
      <c r="C1656" s="57" t="inlineStr">
        <is>
          <t>CAP-900</t>
        </is>
      </c>
      <c r="D1656" s="57" t="inlineStr">
        <is>
          <t>Reporting and Analytics</t>
        </is>
      </c>
      <c r="E1656" s="57" t="inlineStr">
        <is>
          <t>Produce operational, compliance, usage, and performance reporting</t>
        </is>
      </c>
      <c r="F1656" s="57" t="inlineStr">
        <is>
          <t>Analyst</t>
        </is>
      </c>
      <c r="G1656" s="57" t="inlineStr">
        <is>
          <t>Supporting</t>
        </is>
      </c>
      <c r="H1656" s="57" t="inlineStr">
        <is>
          <t>Medium</t>
        </is>
      </c>
      <c r="I1656" s="57" t="inlineStr">
        <is>
          <t>No</t>
        </is>
      </c>
      <c r="J1656" s="57" t="inlineStr">
        <is>
          <t>Report catalog and metadata; synthetic mapping</t>
        </is>
      </c>
      <c r="K1656" s="57" t="inlineStr">
        <is>
          <t>High</t>
        </is>
      </c>
      <c r="L1656" s="57" t="inlineStr">
        <is>
          <t>Complete</t>
        </is>
      </c>
    </row>
    <row r="1657">
      <c r="A1657" s="57" t="inlineStr">
        <is>
          <t>APP-553</t>
        </is>
      </c>
      <c r="B1657" s="57" t="inlineStr">
        <is>
          <t>Brightly TheWorxHub — Regional Legacy Instance 13</t>
        </is>
      </c>
      <c r="C1657" s="57" t="inlineStr">
        <is>
          <t>CAP-901</t>
        </is>
      </c>
      <c r="D1657" s="57" t="inlineStr">
        <is>
          <t>Audit and Compliance</t>
        </is>
      </c>
      <c r="E1657" s="57" t="inlineStr">
        <is>
          <t>Maintain audit evidence, access history, retention, and control reporting</t>
        </is>
      </c>
      <c r="F1657" s="57" t="inlineStr">
        <is>
          <t>Compliance analyst</t>
        </is>
      </c>
      <c r="G1657" s="57" t="inlineStr">
        <is>
          <t>Supporting</t>
        </is>
      </c>
      <c r="H1657" s="57" t="inlineStr">
        <is>
          <t>Medium</t>
        </is>
      </c>
      <c r="I1657" s="57" t="inlineStr">
        <is>
          <t>No</t>
        </is>
      </c>
      <c r="J1657" s="57" t="inlineStr">
        <is>
          <t>Control inventory; synthetic mapping</t>
        </is>
      </c>
      <c r="K1657" s="57" t="inlineStr">
        <is>
          <t>High</t>
        </is>
      </c>
      <c r="L1657" s="57" t="inlineStr">
        <is>
          <t>Complete</t>
        </is>
      </c>
    </row>
    <row r="1658">
      <c r="A1658" s="57" t="inlineStr">
        <is>
          <t>APP-554</t>
        </is>
      </c>
      <c r="B1658" s="57" t="inlineStr">
        <is>
          <t>IBM Maximo Application Suite — Community Legacy Instance 14</t>
        </is>
      </c>
      <c r="C1658" s="57" t="inlineStr">
        <is>
          <t>CAP-126</t>
        </is>
      </c>
      <c r="D1658" s="57" t="inlineStr">
        <is>
          <t>Facilities and Biomedical Asset Management</t>
        </is>
      </c>
      <c r="E1658" s="57" t="inlineStr">
        <is>
          <t>Track facilities work, biomedical equipment, preventive maintenance, and compliance</t>
        </is>
      </c>
      <c r="F1658" s="57" t="inlineStr">
        <is>
          <t>Business user</t>
        </is>
      </c>
      <c r="G1658" s="57" t="inlineStr">
        <is>
          <t>Duplicate</t>
        </is>
      </c>
      <c r="H1658" s="57" t="inlineStr">
        <is>
          <t>High</t>
        </is>
      </c>
      <c r="I1658" s="57" t="inlineStr">
        <is>
          <t>No</t>
        </is>
      </c>
      <c r="J1658" s="57" t="inlineStr">
        <is>
          <t>Application catalog; process taxonomy; synthetic mapping</t>
        </is>
      </c>
      <c r="K1658" s="57" t="inlineStr">
        <is>
          <t>High</t>
        </is>
      </c>
      <c r="L1658" s="57" t="inlineStr">
        <is>
          <t>Complete</t>
        </is>
      </c>
    </row>
    <row r="1659">
      <c r="A1659" s="57" t="inlineStr">
        <is>
          <t>APP-554</t>
        </is>
      </c>
      <c r="B1659" s="57" t="inlineStr">
        <is>
          <t>IBM Maximo Application Suite — Community Legacy Instance 14</t>
        </is>
      </c>
      <c r="C1659" s="57" t="inlineStr">
        <is>
          <t>CAP-900</t>
        </is>
      </c>
      <c r="D1659" s="57" t="inlineStr">
        <is>
          <t>Reporting and Analytics</t>
        </is>
      </c>
      <c r="E1659" s="57" t="inlineStr">
        <is>
          <t>Produce operational, compliance, usage, and performance reporting</t>
        </is>
      </c>
      <c r="F1659" s="57" t="inlineStr">
        <is>
          <t>Analyst</t>
        </is>
      </c>
      <c r="G1659" s="57" t="inlineStr">
        <is>
          <t>Supporting</t>
        </is>
      </c>
      <c r="H1659" s="57" t="inlineStr">
        <is>
          <t>Medium</t>
        </is>
      </c>
      <c r="I1659" s="57" t="inlineStr">
        <is>
          <t>No</t>
        </is>
      </c>
      <c r="J1659" s="57" t="inlineStr">
        <is>
          <t>Report catalog and metadata; synthetic mapping</t>
        </is>
      </c>
      <c r="K1659" s="57" t="inlineStr">
        <is>
          <t>High</t>
        </is>
      </c>
      <c r="L1659" s="57" t="inlineStr">
        <is>
          <t>Complete</t>
        </is>
      </c>
    </row>
    <row r="1660">
      <c r="A1660" s="57" t="inlineStr">
        <is>
          <t>APP-554</t>
        </is>
      </c>
      <c r="B1660" s="57" t="inlineStr">
        <is>
          <t>IBM Maximo Application Suite — Community Legacy Instance 14</t>
        </is>
      </c>
      <c r="C1660" s="57" t="inlineStr">
        <is>
          <t>CAP-901</t>
        </is>
      </c>
      <c r="D1660" s="57" t="inlineStr">
        <is>
          <t>Audit and Compliance</t>
        </is>
      </c>
      <c r="E1660" s="57" t="inlineStr">
        <is>
          <t>Maintain audit evidence, access history, retention, and control reporting</t>
        </is>
      </c>
      <c r="F1660" s="57" t="inlineStr">
        <is>
          <t>Compliance analyst</t>
        </is>
      </c>
      <c r="G1660" s="57" t="inlineStr">
        <is>
          <t>Supporting</t>
        </is>
      </c>
      <c r="H1660" s="57" t="inlineStr">
        <is>
          <t>Medium</t>
        </is>
      </c>
      <c r="I1660" s="57" t="inlineStr">
        <is>
          <t>No</t>
        </is>
      </c>
      <c r="J1660" s="57" t="inlineStr">
        <is>
          <t>Control inventory; synthetic mapping</t>
        </is>
      </c>
      <c r="K1660" s="57" t="inlineStr">
        <is>
          <t>High</t>
        </is>
      </c>
      <c r="L1660" s="57" t="inlineStr">
        <is>
          <t>Complete</t>
        </is>
      </c>
    </row>
    <row r="1661">
      <c r="A1661" s="57" t="inlineStr">
        <is>
          <t>APP-555</t>
        </is>
      </c>
      <c r="B1661" s="57" t="inlineStr">
        <is>
          <t>eMaint CMMS — Atlantic Legacy Instance 15</t>
        </is>
      </c>
      <c r="C1661" s="57" t="inlineStr">
        <is>
          <t>CAP-126</t>
        </is>
      </c>
      <c r="D1661" s="57" t="inlineStr">
        <is>
          <t>Facilities and Biomedical Asset Management</t>
        </is>
      </c>
      <c r="E1661" s="57" t="inlineStr">
        <is>
          <t>Track facilities work, biomedical equipment, preventive maintenance, and compliance</t>
        </is>
      </c>
      <c r="F1661" s="57" t="inlineStr">
        <is>
          <t>Business user</t>
        </is>
      </c>
      <c r="G1661" s="57" t="inlineStr">
        <is>
          <t>Supporting</t>
        </is>
      </c>
      <c r="H1661" s="57" t="inlineStr">
        <is>
          <t>High</t>
        </is>
      </c>
      <c r="I1661" s="57" t="inlineStr">
        <is>
          <t>No</t>
        </is>
      </c>
      <c r="J1661" s="57" t="inlineStr">
        <is>
          <t>Application catalog; process taxonomy; synthetic mapping</t>
        </is>
      </c>
      <c r="K1661" s="57" t="inlineStr">
        <is>
          <t>High</t>
        </is>
      </c>
      <c r="L1661" s="57" t="inlineStr">
        <is>
          <t>Complete</t>
        </is>
      </c>
    </row>
    <row r="1662">
      <c r="A1662" s="57" t="inlineStr">
        <is>
          <t>APP-555</t>
        </is>
      </c>
      <c r="B1662" s="57" t="inlineStr">
        <is>
          <t>eMaint CMMS — Atlantic Legacy Instance 15</t>
        </is>
      </c>
      <c r="C1662" s="57" t="inlineStr">
        <is>
          <t>CAP-900</t>
        </is>
      </c>
      <c r="D1662" s="57" t="inlineStr">
        <is>
          <t>Reporting and Analytics</t>
        </is>
      </c>
      <c r="E1662" s="57" t="inlineStr">
        <is>
          <t>Produce operational, compliance, usage, and performance reporting</t>
        </is>
      </c>
      <c r="F1662" s="57" t="inlineStr">
        <is>
          <t>Analyst</t>
        </is>
      </c>
      <c r="G1662" s="57" t="inlineStr">
        <is>
          <t>Supporting</t>
        </is>
      </c>
      <c r="H1662" s="57" t="inlineStr">
        <is>
          <t>Medium</t>
        </is>
      </c>
      <c r="I1662" s="57" t="inlineStr">
        <is>
          <t>No</t>
        </is>
      </c>
      <c r="J1662" s="57" t="inlineStr">
        <is>
          <t>Report catalog and metadata; synthetic mapping</t>
        </is>
      </c>
      <c r="K1662" s="57" t="inlineStr">
        <is>
          <t>High</t>
        </is>
      </c>
      <c r="L1662" s="57" t="inlineStr">
        <is>
          <t>Complete</t>
        </is>
      </c>
    </row>
    <row r="1663">
      <c r="A1663" s="57" t="inlineStr">
        <is>
          <t>APP-555</t>
        </is>
      </c>
      <c r="B1663" s="57" t="inlineStr">
        <is>
          <t>eMaint CMMS — Atlantic Legacy Instance 15</t>
        </is>
      </c>
      <c r="C1663" s="57" t="inlineStr">
        <is>
          <t>CAP-901</t>
        </is>
      </c>
      <c r="D1663" s="57" t="inlineStr">
        <is>
          <t>Audit and Compliance</t>
        </is>
      </c>
      <c r="E1663" s="57" t="inlineStr">
        <is>
          <t>Maintain audit evidence, access history, retention, and control reporting</t>
        </is>
      </c>
      <c r="F1663" s="57" t="inlineStr">
        <is>
          <t>Compliance analyst</t>
        </is>
      </c>
      <c r="G1663" s="57" t="inlineStr">
        <is>
          <t>Supporting</t>
        </is>
      </c>
      <c r="H1663" s="57" t="inlineStr">
        <is>
          <t>Medium</t>
        </is>
      </c>
      <c r="I1663" s="57" t="inlineStr">
        <is>
          <t>No</t>
        </is>
      </c>
      <c r="J1663" s="57" t="inlineStr">
        <is>
          <t>Control inventory; synthetic mapping</t>
        </is>
      </c>
      <c r="K1663" s="57" t="inlineStr">
        <is>
          <t>High</t>
        </is>
      </c>
      <c r="L1663" s="57" t="inlineStr">
        <is>
          <t>Complete</t>
        </is>
      </c>
    </row>
    <row r="1664">
      <c r="A1664" s="57" t="inlineStr">
        <is>
          <t>APP-556</t>
        </is>
      </c>
      <c r="B1664" s="57" t="inlineStr">
        <is>
          <t>AIMS — Midwest Legacy Instance 16</t>
        </is>
      </c>
      <c r="C1664" s="57" t="inlineStr">
        <is>
          <t>CAP-126</t>
        </is>
      </c>
      <c r="D1664" s="57" t="inlineStr">
        <is>
          <t>Facilities and Biomedical Asset Management</t>
        </is>
      </c>
      <c r="E1664" s="57" t="inlineStr">
        <is>
          <t>Track facilities work, biomedical equipment, preventive maintenance, and compliance</t>
        </is>
      </c>
      <c r="F1664" s="57" t="inlineStr">
        <is>
          <t>Business user</t>
        </is>
      </c>
      <c r="G1664" s="57" t="inlineStr">
        <is>
          <t>Duplicate</t>
        </is>
      </c>
      <c r="H1664" s="57" t="inlineStr">
        <is>
          <t>High</t>
        </is>
      </c>
      <c r="I1664" s="57" t="inlineStr">
        <is>
          <t>No</t>
        </is>
      </c>
      <c r="J1664" s="57" t="inlineStr">
        <is>
          <t>Application catalog; process taxonomy; synthetic mapping</t>
        </is>
      </c>
      <c r="K1664" s="57" t="inlineStr">
        <is>
          <t>High</t>
        </is>
      </c>
      <c r="L1664" s="57" t="inlineStr">
        <is>
          <t>Complete</t>
        </is>
      </c>
    </row>
    <row r="1665">
      <c r="A1665" s="57" t="inlineStr">
        <is>
          <t>APP-556</t>
        </is>
      </c>
      <c r="B1665" s="57" t="inlineStr">
        <is>
          <t>AIMS — Midwest Legacy Instance 16</t>
        </is>
      </c>
      <c r="C1665" s="57" t="inlineStr">
        <is>
          <t>CAP-900</t>
        </is>
      </c>
      <c r="D1665" s="57" t="inlineStr">
        <is>
          <t>Reporting and Analytics</t>
        </is>
      </c>
      <c r="E1665" s="57" t="inlineStr">
        <is>
          <t>Produce operational, compliance, usage, and performance reporting</t>
        </is>
      </c>
      <c r="F1665" s="57" t="inlineStr">
        <is>
          <t>Analyst</t>
        </is>
      </c>
      <c r="G1665" s="57" t="inlineStr">
        <is>
          <t>Supporting</t>
        </is>
      </c>
      <c r="H1665" s="57" t="inlineStr">
        <is>
          <t>Medium</t>
        </is>
      </c>
      <c r="I1665" s="57" t="inlineStr">
        <is>
          <t>No</t>
        </is>
      </c>
      <c r="J1665" s="57" t="inlineStr">
        <is>
          <t>Report catalog and metadata; synthetic mapping</t>
        </is>
      </c>
      <c r="K1665" s="57" t="inlineStr">
        <is>
          <t>High</t>
        </is>
      </c>
      <c r="L1665" s="57" t="inlineStr">
        <is>
          <t>Complete</t>
        </is>
      </c>
    </row>
    <row r="1666">
      <c r="A1666" s="57" t="inlineStr">
        <is>
          <t>APP-556</t>
        </is>
      </c>
      <c r="B1666" s="57" t="inlineStr">
        <is>
          <t>AIMS — Midwest Legacy Instance 16</t>
        </is>
      </c>
      <c r="C1666" s="57" t="inlineStr">
        <is>
          <t>CAP-901</t>
        </is>
      </c>
      <c r="D1666" s="57" t="inlineStr">
        <is>
          <t>Audit and Compliance</t>
        </is>
      </c>
      <c r="E1666" s="57" t="inlineStr">
        <is>
          <t>Maintain audit evidence, access history, retention, and control reporting</t>
        </is>
      </c>
      <c r="F1666" s="57" t="inlineStr">
        <is>
          <t>Compliance analyst</t>
        </is>
      </c>
      <c r="G1666" s="57" t="inlineStr">
        <is>
          <t>Supporting</t>
        </is>
      </c>
      <c r="H1666" s="57" t="inlineStr">
        <is>
          <t>Medium</t>
        </is>
      </c>
      <c r="I1666" s="57" t="inlineStr">
        <is>
          <t>No</t>
        </is>
      </c>
      <c r="J1666" s="57" t="inlineStr">
        <is>
          <t>Control inventory; synthetic mapping</t>
        </is>
      </c>
      <c r="K1666" s="57" t="inlineStr">
        <is>
          <t>High</t>
        </is>
      </c>
      <c r="L1666" s="57" t="inlineStr">
        <is>
          <t>Complete</t>
        </is>
      </c>
    </row>
    <row r="1667">
      <c r="A1667" s="57" t="inlineStr">
        <is>
          <t>APP-557</t>
        </is>
      </c>
      <c r="B1667" s="57" t="inlineStr">
        <is>
          <t>HEMS — Southeast Legacy Instance 17</t>
        </is>
      </c>
      <c r="C1667" s="57" t="inlineStr">
        <is>
          <t>CAP-126</t>
        </is>
      </c>
      <c r="D1667" s="57" t="inlineStr">
        <is>
          <t>Facilities and Biomedical Asset Management</t>
        </is>
      </c>
      <c r="E1667" s="57" t="inlineStr">
        <is>
          <t>Track facilities work, biomedical equipment, preventive maintenance, and compliance</t>
        </is>
      </c>
      <c r="F1667" s="57" t="inlineStr">
        <is>
          <t>Business user</t>
        </is>
      </c>
      <c r="G1667" s="57" t="inlineStr">
        <is>
          <t>Primary</t>
        </is>
      </c>
      <c r="H1667" s="57" t="inlineStr">
        <is>
          <t>High</t>
        </is>
      </c>
      <c r="I1667" s="57" t="inlineStr">
        <is>
          <t>No</t>
        </is>
      </c>
      <c r="J1667" s="57" t="inlineStr">
        <is>
          <t>Application catalog; process taxonomy; synthetic mapping</t>
        </is>
      </c>
      <c r="K1667" s="57" t="inlineStr">
        <is>
          <t>High</t>
        </is>
      </c>
      <c r="L1667" s="57" t="inlineStr">
        <is>
          <t>Complete</t>
        </is>
      </c>
    </row>
    <row r="1668">
      <c r="A1668" s="57" t="inlineStr">
        <is>
          <t>APP-557</t>
        </is>
      </c>
      <c r="B1668" s="57" t="inlineStr">
        <is>
          <t>HEMS — Southeast Legacy Instance 17</t>
        </is>
      </c>
      <c r="C1668" s="57" t="inlineStr">
        <is>
          <t>CAP-900</t>
        </is>
      </c>
      <c r="D1668" s="57" t="inlineStr">
        <is>
          <t>Reporting and Analytics</t>
        </is>
      </c>
      <c r="E1668" s="57" t="inlineStr">
        <is>
          <t>Produce operational, compliance, usage, and performance reporting</t>
        </is>
      </c>
      <c r="F1668" s="57" t="inlineStr">
        <is>
          <t>Analyst</t>
        </is>
      </c>
      <c r="G1668" s="57" t="inlineStr">
        <is>
          <t>Primary</t>
        </is>
      </c>
      <c r="H1668" s="57" t="inlineStr">
        <is>
          <t>Medium</t>
        </is>
      </c>
      <c r="I1668" s="57" t="inlineStr">
        <is>
          <t>No</t>
        </is>
      </c>
      <c r="J1668" s="57" t="inlineStr">
        <is>
          <t>Report catalog and metadata; synthetic mapping</t>
        </is>
      </c>
      <c r="K1668" s="57" t="inlineStr">
        <is>
          <t>High</t>
        </is>
      </c>
      <c r="L1668" s="57" t="inlineStr">
        <is>
          <t>Complete</t>
        </is>
      </c>
    </row>
    <row r="1669">
      <c r="A1669" s="57" t="inlineStr">
        <is>
          <t>APP-557</t>
        </is>
      </c>
      <c r="B1669" s="57" t="inlineStr">
        <is>
          <t>HEMS — Southeast Legacy Instance 17</t>
        </is>
      </c>
      <c r="C1669" s="57" t="inlineStr">
        <is>
          <t>CAP-901</t>
        </is>
      </c>
      <c r="D1669" s="57" t="inlineStr">
        <is>
          <t>Audit and Compliance</t>
        </is>
      </c>
      <c r="E1669" s="57" t="inlineStr">
        <is>
          <t>Maintain audit evidence, access history, retention, and control reporting</t>
        </is>
      </c>
      <c r="F1669" s="57" t="inlineStr">
        <is>
          <t>Compliance analyst</t>
        </is>
      </c>
      <c r="G1669" s="57" t="inlineStr">
        <is>
          <t>Primary</t>
        </is>
      </c>
      <c r="H1669" s="57" t="inlineStr">
        <is>
          <t>Medium</t>
        </is>
      </c>
      <c r="I1669" s="57" t="inlineStr">
        <is>
          <t>No</t>
        </is>
      </c>
      <c r="J1669" s="57" t="inlineStr">
        <is>
          <t>Control inventory; synthetic mapping</t>
        </is>
      </c>
      <c r="K1669" s="57" t="inlineStr">
        <is>
          <t>High</t>
        </is>
      </c>
      <c r="L1669" s="57" t="inlineStr">
        <is>
          <t>Complete</t>
        </is>
      </c>
    </row>
    <row r="1670">
      <c r="A1670" s="57" t="inlineStr">
        <is>
          <t>APP-558</t>
        </is>
      </c>
      <c r="B1670" s="57" t="inlineStr">
        <is>
          <t>MediMizer — Northeast Legacy Instance 18</t>
        </is>
      </c>
      <c r="C1670" s="57" t="inlineStr">
        <is>
          <t>CAP-126</t>
        </is>
      </c>
      <c r="D1670" s="57" t="inlineStr">
        <is>
          <t>Facilities and Biomedical Asset Management</t>
        </is>
      </c>
      <c r="E1670" s="57" t="inlineStr">
        <is>
          <t>Track facilities work, biomedical equipment, preventive maintenance, and compliance</t>
        </is>
      </c>
      <c r="F1670" s="57" t="inlineStr">
        <is>
          <t>Business user</t>
        </is>
      </c>
      <c r="G1670" s="57" t="inlineStr">
        <is>
          <t>Supporting</t>
        </is>
      </c>
      <c r="H1670" s="57" t="inlineStr">
        <is>
          <t>High</t>
        </is>
      </c>
      <c r="I1670" s="57" t="inlineStr">
        <is>
          <t>No</t>
        </is>
      </c>
      <c r="J1670" s="57" t="inlineStr">
        <is>
          <t>Application catalog; process taxonomy; synthetic mapping</t>
        </is>
      </c>
      <c r="K1670" s="57" t="inlineStr">
        <is>
          <t>High</t>
        </is>
      </c>
      <c r="L1670" s="57" t="inlineStr">
        <is>
          <t>Complete</t>
        </is>
      </c>
    </row>
    <row r="1671">
      <c r="A1671" s="57" t="inlineStr">
        <is>
          <t>APP-558</t>
        </is>
      </c>
      <c r="B1671" s="57" t="inlineStr">
        <is>
          <t>MediMizer — Northeast Legacy Instance 18</t>
        </is>
      </c>
      <c r="C1671" s="57" t="inlineStr">
        <is>
          <t>CAP-900</t>
        </is>
      </c>
      <c r="D1671" s="57" t="inlineStr">
        <is>
          <t>Reporting and Analytics</t>
        </is>
      </c>
      <c r="E1671" s="57" t="inlineStr">
        <is>
          <t>Produce operational, compliance, usage, and performance reporting</t>
        </is>
      </c>
      <c r="F1671" s="57" t="inlineStr">
        <is>
          <t>Analyst</t>
        </is>
      </c>
      <c r="G1671" s="57" t="inlineStr">
        <is>
          <t>Supporting</t>
        </is>
      </c>
      <c r="H1671" s="57" t="inlineStr">
        <is>
          <t>Medium</t>
        </is>
      </c>
      <c r="I1671" s="57" t="inlineStr">
        <is>
          <t>No</t>
        </is>
      </c>
      <c r="J1671" s="57" t="inlineStr">
        <is>
          <t>Report catalog and metadata; synthetic mapping</t>
        </is>
      </c>
      <c r="K1671" s="57" t="inlineStr">
        <is>
          <t>High</t>
        </is>
      </c>
      <c r="L1671" s="57" t="inlineStr">
        <is>
          <t>Complete</t>
        </is>
      </c>
    </row>
    <row r="1672">
      <c r="A1672" s="57" t="inlineStr">
        <is>
          <t>APP-558</t>
        </is>
      </c>
      <c r="B1672" s="57" t="inlineStr">
        <is>
          <t>MediMizer — Northeast Legacy Instance 18</t>
        </is>
      </c>
      <c r="C1672" s="57" t="inlineStr">
        <is>
          <t>CAP-901</t>
        </is>
      </c>
      <c r="D1672" s="57" t="inlineStr">
        <is>
          <t>Audit and Compliance</t>
        </is>
      </c>
      <c r="E1672" s="57" t="inlineStr">
        <is>
          <t>Maintain audit evidence, access history, retention, and control reporting</t>
        </is>
      </c>
      <c r="F1672" s="57" t="inlineStr">
        <is>
          <t>Compliance analyst</t>
        </is>
      </c>
      <c r="G1672" s="57" t="inlineStr">
        <is>
          <t>Supporting</t>
        </is>
      </c>
      <c r="H1672" s="57" t="inlineStr">
        <is>
          <t>Medium</t>
        </is>
      </c>
      <c r="I1672" s="57" t="inlineStr">
        <is>
          <t>No</t>
        </is>
      </c>
      <c r="J1672" s="57" t="inlineStr">
        <is>
          <t>Control inventory; synthetic mapping</t>
        </is>
      </c>
      <c r="K1672" s="57" t="inlineStr">
        <is>
          <t>High</t>
        </is>
      </c>
      <c r="L1672" s="57" t="inlineStr">
        <is>
          <t>Complete</t>
        </is>
      </c>
    </row>
    <row r="1673">
      <c r="A1673" s="57" t="inlineStr">
        <is>
          <t>APP-559</t>
        </is>
      </c>
      <c r="B1673" s="57" t="inlineStr">
        <is>
          <t>Connectiv CMMS — Central Legacy Instance 19</t>
        </is>
      </c>
      <c r="C1673" s="57" t="inlineStr">
        <is>
          <t>CAP-126</t>
        </is>
      </c>
      <c r="D1673" s="57" t="inlineStr">
        <is>
          <t>Facilities and Biomedical Asset Management</t>
        </is>
      </c>
      <c r="E1673" s="57" t="inlineStr">
        <is>
          <t>Track facilities work, biomedical equipment, preventive maintenance, and compliance</t>
        </is>
      </c>
      <c r="F1673" s="57" t="inlineStr">
        <is>
          <t>Business user</t>
        </is>
      </c>
      <c r="G1673" s="57" t="inlineStr">
        <is>
          <t>Duplicate</t>
        </is>
      </c>
      <c r="H1673" s="57" t="inlineStr">
        <is>
          <t>High</t>
        </is>
      </c>
      <c r="I1673" s="57" t="inlineStr">
        <is>
          <t>No</t>
        </is>
      </c>
      <c r="J1673" s="57" t="inlineStr">
        <is>
          <t>Application catalog; process taxonomy; synthetic mapping</t>
        </is>
      </c>
      <c r="K1673" s="57" t="inlineStr">
        <is>
          <t>High</t>
        </is>
      </c>
      <c r="L1673" s="57" t="inlineStr">
        <is>
          <t>Complete</t>
        </is>
      </c>
    </row>
    <row r="1674">
      <c r="A1674" s="57" t="inlineStr">
        <is>
          <t>APP-559</t>
        </is>
      </c>
      <c r="B1674" s="57" t="inlineStr">
        <is>
          <t>Connectiv CMMS — Central Legacy Instance 19</t>
        </is>
      </c>
      <c r="C1674" s="57" t="inlineStr">
        <is>
          <t>CAP-900</t>
        </is>
      </c>
      <c r="D1674" s="57" t="inlineStr">
        <is>
          <t>Reporting and Analytics</t>
        </is>
      </c>
      <c r="E1674" s="57" t="inlineStr">
        <is>
          <t>Produce operational, compliance, usage, and performance reporting</t>
        </is>
      </c>
      <c r="F1674" s="57" t="inlineStr">
        <is>
          <t>Analyst</t>
        </is>
      </c>
      <c r="G1674" s="57" t="inlineStr">
        <is>
          <t>Supporting</t>
        </is>
      </c>
      <c r="H1674" s="57" t="inlineStr">
        <is>
          <t>Medium</t>
        </is>
      </c>
      <c r="I1674" s="57" t="inlineStr">
        <is>
          <t>No</t>
        </is>
      </c>
      <c r="J1674" s="57" t="inlineStr">
        <is>
          <t>Report catalog and metadata; synthetic mapping</t>
        </is>
      </c>
      <c r="K1674" s="57" t="inlineStr">
        <is>
          <t>High</t>
        </is>
      </c>
      <c r="L1674" s="57" t="inlineStr">
        <is>
          <t>Complete</t>
        </is>
      </c>
    </row>
    <row r="1675">
      <c r="A1675" s="57" t="inlineStr">
        <is>
          <t>APP-559</t>
        </is>
      </c>
      <c r="B1675" s="57" t="inlineStr">
        <is>
          <t>Connectiv CMMS — Central Legacy Instance 19</t>
        </is>
      </c>
      <c r="C1675" s="57" t="inlineStr">
        <is>
          <t>CAP-901</t>
        </is>
      </c>
      <c r="D1675" s="57" t="inlineStr">
        <is>
          <t>Audit and Compliance</t>
        </is>
      </c>
      <c r="E1675" s="57" t="inlineStr">
        <is>
          <t>Maintain audit evidence, access history, retention, and control reporting</t>
        </is>
      </c>
      <c r="F1675" s="57" t="inlineStr">
        <is>
          <t>Compliance analyst</t>
        </is>
      </c>
      <c r="G1675" s="57" t="inlineStr">
        <is>
          <t>Supporting</t>
        </is>
      </c>
      <c r="H1675" s="57" t="inlineStr">
        <is>
          <t>Medium</t>
        </is>
      </c>
      <c r="I1675" s="57" t="inlineStr">
        <is>
          <t>No</t>
        </is>
      </c>
      <c r="J1675" s="57" t="inlineStr">
        <is>
          <t>Control inventory; synthetic mapping</t>
        </is>
      </c>
      <c r="K1675" s="57" t="inlineStr">
        <is>
          <t>High</t>
        </is>
      </c>
      <c r="L1675" s="57" t="inlineStr">
        <is>
          <t>Complete</t>
        </is>
      </c>
    </row>
    <row r="1676">
      <c r="A1676" s="57" t="inlineStr">
        <is>
          <t>APP-560</t>
        </is>
      </c>
      <c r="B1676" s="57" t="inlineStr">
        <is>
          <t>ServiceNow Enterprise Asset Management — Mountain Legacy Instance 20</t>
        </is>
      </c>
      <c r="C1676" s="57" t="inlineStr">
        <is>
          <t>CAP-126</t>
        </is>
      </c>
      <c r="D1676" s="57" t="inlineStr">
        <is>
          <t>Facilities and Biomedical Asset Management</t>
        </is>
      </c>
      <c r="E1676" s="57" t="inlineStr">
        <is>
          <t>Track facilities work, biomedical equipment, preventive maintenance, and compliance</t>
        </is>
      </c>
      <c r="F1676" s="57" t="inlineStr">
        <is>
          <t>Business user</t>
        </is>
      </c>
      <c r="G1676" s="57" t="inlineStr">
        <is>
          <t>Supporting</t>
        </is>
      </c>
      <c r="H1676" s="57" t="inlineStr">
        <is>
          <t>High</t>
        </is>
      </c>
      <c r="I1676" s="57" t="inlineStr">
        <is>
          <t>No</t>
        </is>
      </c>
      <c r="J1676" s="57" t="inlineStr">
        <is>
          <t>Application catalog; process taxonomy; synthetic mapping</t>
        </is>
      </c>
      <c r="K1676" s="57" t="inlineStr">
        <is>
          <t>High</t>
        </is>
      </c>
      <c r="L1676" s="57" t="inlineStr">
        <is>
          <t>Complete</t>
        </is>
      </c>
    </row>
    <row r="1677">
      <c r="A1677" s="57" t="inlineStr">
        <is>
          <t>APP-560</t>
        </is>
      </c>
      <c r="B1677" s="57" t="inlineStr">
        <is>
          <t>ServiceNow Enterprise Asset Management — Mountain Legacy Instance 20</t>
        </is>
      </c>
      <c r="C1677" s="57" t="inlineStr">
        <is>
          <t>CAP-900</t>
        </is>
      </c>
      <c r="D1677" s="57" t="inlineStr">
        <is>
          <t>Reporting and Analytics</t>
        </is>
      </c>
      <c r="E1677" s="57" t="inlineStr">
        <is>
          <t>Produce operational, compliance, usage, and performance reporting</t>
        </is>
      </c>
      <c r="F1677" s="57" t="inlineStr">
        <is>
          <t>Analyst</t>
        </is>
      </c>
      <c r="G1677" s="57" t="inlineStr">
        <is>
          <t>Supporting</t>
        </is>
      </c>
      <c r="H1677" s="57" t="inlineStr">
        <is>
          <t>Medium</t>
        </is>
      </c>
      <c r="I1677" s="57" t="inlineStr">
        <is>
          <t>No</t>
        </is>
      </c>
      <c r="J1677" s="57" t="inlineStr">
        <is>
          <t>Report catalog and metadata; synthetic mapping</t>
        </is>
      </c>
      <c r="K1677" s="57" t="inlineStr">
        <is>
          <t>High</t>
        </is>
      </c>
      <c r="L1677" s="57" t="inlineStr">
        <is>
          <t>Complete</t>
        </is>
      </c>
    </row>
    <row r="1678">
      <c r="A1678" s="57" t="inlineStr">
        <is>
          <t>APP-560</t>
        </is>
      </c>
      <c r="B1678" s="57" t="inlineStr">
        <is>
          <t>ServiceNow Enterprise Asset Management — Mountain Legacy Instance 20</t>
        </is>
      </c>
      <c r="C1678" s="57" t="inlineStr">
        <is>
          <t>CAP-901</t>
        </is>
      </c>
      <c r="D1678" s="57" t="inlineStr">
        <is>
          <t>Audit and Compliance</t>
        </is>
      </c>
      <c r="E1678" s="57" t="inlineStr">
        <is>
          <t>Maintain audit evidence, access history, retention, and control reporting</t>
        </is>
      </c>
      <c r="F1678" s="57" t="inlineStr">
        <is>
          <t>Compliance analyst</t>
        </is>
      </c>
      <c r="G1678" s="57" t="inlineStr">
        <is>
          <t>Supporting</t>
        </is>
      </c>
      <c r="H1678" s="57" t="inlineStr">
        <is>
          <t>Medium</t>
        </is>
      </c>
      <c r="I1678" s="57" t="inlineStr">
        <is>
          <t>No</t>
        </is>
      </c>
      <c r="J1678" s="57" t="inlineStr">
        <is>
          <t>Control inventory; synthetic mapping</t>
        </is>
      </c>
      <c r="K1678" s="57" t="inlineStr">
        <is>
          <t>High</t>
        </is>
      </c>
      <c r="L1678" s="57" t="inlineStr">
        <is>
          <t>Complete</t>
        </is>
      </c>
    </row>
    <row r="1679">
      <c r="A1679" s="57" t="inlineStr">
        <is>
          <t>APP-561</t>
        </is>
      </c>
      <c r="B1679" s="57" t="inlineStr">
        <is>
          <t>Microsoft Dragon Copilot — Metro Primary Instance</t>
        </is>
      </c>
      <c r="C1679" s="57" t="inlineStr">
        <is>
          <t>CAP-127</t>
        </is>
      </c>
      <c r="D1679" s="57" t="inlineStr">
        <is>
          <t>Clinical AI Assistance</t>
        </is>
      </c>
      <c r="E1679" s="57" t="inlineStr">
        <is>
          <t>Assist clinicians with documentation, summarization, decision support, and workflow automation</t>
        </is>
      </c>
      <c r="F1679" s="57" t="inlineStr">
        <is>
          <t>Clinical user</t>
        </is>
      </c>
      <c r="G1679" s="57" t="inlineStr">
        <is>
          <t>Primary</t>
        </is>
      </c>
      <c r="H1679" s="57" t="inlineStr">
        <is>
          <t>Critical</t>
        </is>
      </c>
      <c r="I1679" s="57" t="inlineStr">
        <is>
          <t>Yes</t>
        </is>
      </c>
      <c r="J1679" s="57" t="inlineStr">
        <is>
          <t>Application catalog; process taxonomy; synthetic mapping</t>
        </is>
      </c>
      <c r="K1679" s="57" t="inlineStr">
        <is>
          <t>High</t>
        </is>
      </c>
      <c r="L1679" s="57" t="inlineStr">
        <is>
          <t>Complete</t>
        </is>
      </c>
    </row>
    <row r="1680">
      <c r="A1680" s="57" t="inlineStr">
        <is>
          <t>APP-561</t>
        </is>
      </c>
      <c r="B1680" s="57" t="inlineStr">
        <is>
          <t>Microsoft Dragon Copilot — Metro Primary Instance</t>
        </is>
      </c>
      <c r="C1680" s="57" t="inlineStr">
        <is>
          <t>CAP-900</t>
        </is>
      </c>
      <c r="D1680" s="57" t="inlineStr">
        <is>
          <t>Reporting and Analytics</t>
        </is>
      </c>
      <c r="E1680" s="57" t="inlineStr">
        <is>
          <t>Produce operational, compliance, usage, and performance reporting</t>
        </is>
      </c>
      <c r="F1680" s="57" t="inlineStr">
        <is>
          <t>Analyst</t>
        </is>
      </c>
      <c r="G1680" s="57" t="inlineStr">
        <is>
          <t>Supporting</t>
        </is>
      </c>
      <c r="H1680" s="57" t="inlineStr">
        <is>
          <t>Medium</t>
        </is>
      </c>
      <c r="I1680" s="57" t="inlineStr">
        <is>
          <t>No</t>
        </is>
      </c>
      <c r="J1680" s="57" t="inlineStr">
        <is>
          <t>Report catalog and metadata; synthetic mapping</t>
        </is>
      </c>
      <c r="K1680" s="57" t="inlineStr">
        <is>
          <t>High</t>
        </is>
      </c>
      <c r="L1680" s="57" t="inlineStr">
        <is>
          <t>Complete</t>
        </is>
      </c>
    </row>
    <row r="1681">
      <c r="A1681" s="57" t="inlineStr">
        <is>
          <t>APP-561</t>
        </is>
      </c>
      <c r="B1681" s="57" t="inlineStr">
        <is>
          <t>Microsoft Dragon Copilot — Metro Primary Instance</t>
        </is>
      </c>
      <c r="C1681" s="57" t="inlineStr">
        <is>
          <t>CAP-901</t>
        </is>
      </c>
      <c r="D1681" s="57" t="inlineStr">
        <is>
          <t>Audit and Compliance</t>
        </is>
      </c>
      <c r="E1681" s="57" t="inlineStr">
        <is>
          <t>Maintain audit evidence, access history, retention, and control reporting</t>
        </is>
      </c>
      <c r="F1681" s="57" t="inlineStr">
        <is>
          <t>Compliance analyst</t>
        </is>
      </c>
      <c r="G1681" s="57" t="inlineStr">
        <is>
          <t>Supporting</t>
        </is>
      </c>
      <c r="H1681" s="57" t="inlineStr">
        <is>
          <t>High</t>
        </is>
      </c>
      <c r="I1681" s="57" t="inlineStr">
        <is>
          <t>No</t>
        </is>
      </c>
      <c r="J1681" s="57" t="inlineStr">
        <is>
          <t>Control inventory; synthetic mapping</t>
        </is>
      </c>
      <c r="K1681" s="57" t="inlineStr">
        <is>
          <t>High</t>
        </is>
      </c>
      <c r="L1681" s="57" t="inlineStr">
        <is>
          <t>Complete</t>
        </is>
      </c>
    </row>
    <row r="1682">
      <c r="A1682" s="57" t="inlineStr">
        <is>
          <t>APP-562</t>
        </is>
      </c>
      <c r="B1682" s="57" t="inlineStr">
        <is>
          <t>Abridge — Regional Primary Instance 02</t>
        </is>
      </c>
      <c r="C1682" s="57" t="inlineStr">
        <is>
          <t>CAP-127</t>
        </is>
      </c>
      <c r="D1682" s="57" t="inlineStr">
        <is>
          <t>Clinical AI Assistance</t>
        </is>
      </c>
      <c r="E1682" s="57" t="inlineStr">
        <is>
          <t>Assist clinicians with documentation, summarization, decision support, and workflow automation</t>
        </is>
      </c>
      <c r="F1682" s="57" t="inlineStr">
        <is>
          <t>Clinical user</t>
        </is>
      </c>
      <c r="G1682" s="57" t="inlineStr">
        <is>
          <t>Supporting</t>
        </is>
      </c>
      <c r="H1682" s="57" t="inlineStr">
        <is>
          <t>Critical</t>
        </is>
      </c>
      <c r="I1682" s="57" t="inlineStr">
        <is>
          <t>Yes</t>
        </is>
      </c>
      <c r="J1682" s="57" t="inlineStr">
        <is>
          <t>Application catalog; process taxonomy; synthetic mapping</t>
        </is>
      </c>
      <c r="K1682" s="57" t="inlineStr">
        <is>
          <t>High</t>
        </is>
      </c>
      <c r="L1682" s="57" t="inlineStr">
        <is>
          <t>Complete</t>
        </is>
      </c>
    </row>
    <row r="1683">
      <c r="A1683" s="57" t="inlineStr">
        <is>
          <t>APP-562</t>
        </is>
      </c>
      <c r="B1683" s="57" t="inlineStr">
        <is>
          <t>Abridge — Regional Primary Instance 02</t>
        </is>
      </c>
      <c r="C1683" s="57" t="inlineStr">
        <is>
          <t>CAP-900</t>
        </is>
      </c>
      <c r="D1683" s="57" t="inlineStr">
        <is>
          <t>Reporting and Analytics</t>
        </is>
      </c>
      <c r="E1683" s="57" t="inlineStr">
        <is>
          <t>Produce operational, compliance, usage, and performance reporting</t>
        </is>
      </c>
      <c r="F1683" s="57" t="inlineStr">
        <is>
          <t>Analyst</t>
        </is>
      </c>
      <c r="G1683" s="57" t="inlineStr">
        <is>
          <t>Supporting</t>
        </is>
      </c>
      <c r="H1683" s="57" t="inlineStr">
        <is>
          <t>Medium</t>
        </is>
      </c>
      <c r="I1683" s="57" t="inlineStr">
        <is>
          <t>No</t>
        </is>
      </c>
      <c r="J1683" s="57" t="inlineStr">
        <is>
          <t>Report catalog and metadata; synthetic mapping</t>
        </is>
      </c>
      <c r="K1683" s="57" t="inlineStr">
        <is>
          <t>High</t>
        </is>
      </c>
      <c r="L1683" s="57" t="inlineStr">
        <is>
          <t>Complete</t>
        </is>
      </c>
    </row>
    <row r="1684">
      <c r="A1684" s="57" t="inlineStr">
        <is>
          <t>APP-562</t>
        </is>
      </c>
      <c r="B1684" s="57" t="inlineStr">
        <is>
          <t>Abridge — Regional Primary Instance 02</t>
        </is>
      </c>
      <c r="C1684" s="57" t="inlineStr">
        <is>
          <t>CAP-901</t>
        </is>
      </c>
      <c r="D1684" s="57" t="inlineStr">
        <is>
          <t>Audit and Compliance</t>
        </is>
      </c>
      <c r="E1684" s="57" t="inlineStr">
        <is>
          <t>Maintain audit evidence, access history, retention, and control reporting</t>
        </is>
      </c>
      <c r="F1684" s="57" t="inlineStr">
        <is>
          <t>Compliance analyst</t>
        </is>
      </c>
      <c r="G1684" s="57" t="inlineStr">
        <is>
          <t>Supporting</t>
        </is>
      </c>
      <c r="H1684" s="57" t="inlineStr">
        <is>
          <t>High</t>
        </is>
      </c>
      <c r="I1684" s="57" t="inlineStr">
        <is>
          <t>No</t>
        </is>
      </c>
      <c r="J1684" s="57" t="inlineStr">
        <is>
          <t>Control inventory; synthetic mapping</t>
        </is>
      </c>
      <c r="K1684" s="57" t="inlineStr">
        <is>
          <t>High</t>
        </is>
      </c>
      <c r="L1684" s="57" t="inlineStr">
        <is>
          <t>Complete</t>
        </is>
      </c>
    </row>
    <row r="1685">
      <c r="A1685" s="57" t="inlineStr">
        <is>
          <t>APP-563</t>
        </is>
      </c>
      <c r="B1685" s="57" t="inlineStr">
        <is>
          <t>Nabla Copilot — Community Primary Instance 03</t>
        </is>
      </c>
      <c r="C1685" s="57" t="inlineStr">
        <is>
          <t>CAP-127</t>
        </is>
      </c>
      <c r="D1685" s="57" t="inlineStr">
        <is>
          <t>Clinical AI Assistance</t>
        </is>
      </c>
      <c r="E1685" s="57" t="inlineStr">
        <is>
          <t>Assist clinicians with documentation, summarization, decision support, and workflow automation</t>
        </is>
      </c>
      <c r="F1685" s="57" t="inlineStr">
        <is>
          <t>Clinical user</t>
        </is>
      </c>
      <c r="G1685" s="57" t="inlineStr">
        <is>
          <t>Supporting</t>
        </is>
      </c>
      <c r="H1685" s="57" t="inlineStr">
        <is>
          <t>Critical</t>
        </is>
      </c>
      <c r="I1685" s="57" t="inlineStr">
        <is>
          <t>Yes</t>
        </is>
      </c>
      <c r="J1685" s="57" t="inlineStr">
        <is>
          <t>Application catalog; process taxonomy; synthetic mapping</t>
        </is>
      </c>
      <c r="K1685" s="57" t="inlineStr">
        <is>
          <t>High</t>
        </is>
      </c>
      <c r="L1685" s="57" t="inlineStr">
        <is>
          <t>Complete</t>
        </is>
      </c>
    </row>
    <row r="1686">
      <c r="A1686" s="57" t="inlineStr">
        <is>
          <t>APP-563</t>
        </is>
      </c>
      <c r="B1686" s="57" t="inlineStr">
        <is>
          <t>Nabla Copilot — Community Primary Instance 03</t>
        </is>
      </c>
      <c r="C1686" s="57" t="inlineStr">
        <is>
          <t>CAP-900</t>
        </is>
      </c>
      <c r="D1686" s="57" t="inlineStr">
        <is>
          <t>Reporting and Analytics</t>
        </is>
      </c>
      <c r="E1686" s="57" t="inlineStr">
        <is>
          <t>Produce operational, compliance, usage, and performance reporting</t>
        </is>
      </c>
      <c r="F1686" s="57" t="inlineStr">
        <is>
          <t>Analyst</t>
        </is>
      </c>
      <c r="G1686" s="57" t="inlineStr">
        <is>
          <t>Supporting</t>
        </is>
      </c>
      <c r="H1686" s="57" t="inlineStr">
        <is>
          <t>Medium</t>
        </is>
      </c>
      <c r="I1686" s="57" t="inlineStr">
        <is>
          <t>No</t>
        </is>
      </c>
      <c r="J1686" s="57" t="inlineStr">
        <is>
          <t>Report catalog and metadata; synthetic mapping</t>
        </is>
      </c>
      <c r="K1686" s="57" t="inlineStr">
        <is>
          <t>High</t>
        </is>
      </c>
      <c r="L1686" s="57" t="inlineStr">
        <is>
          <t>Complete</t>
        </is>
      </c>
    </row>
    <row r="1687">
      <c r="A1687" s="57" t="inlineStr">
        <is>
          <t>APP-563</t>
        </is>
      </c>
      <c r="B1687" s="57" t="inlineStr">
        <is>
          <t>Nabla Copilot — Community Primary Instance 03</t>
        </is>
      </c>
      <c r="C1687" s="57" t="inlineStr">
        <is>
          <t>CAP-901</t>
        </is>
      </c>
      <c r="D1687" s="57" t="inlineStr">
        <is>
          <t>Audit and Compliance</t>
        </is>
      </c>
      <c r="E1687" s="57" t="inlineStr">
        <is>
          <t>Maintain audit evidence, access history, retention, and control reporting</t>
        </is>
      </c>
      <c r="F1687" s="57" t="inlineStr">
        <is>
          <t>Compliance analyst</t>
        </is>
      </c>
      <c r="G1687" s="57" t="inlineStr">
        <is>
          <t>Supporting</t>
        </is>
      </c>
      <c r="H1687" s="57" t="inlineStr">
        <is>
          <t>High</t>
        </is>
      </c>
      <c r="I1687" s="57" t="inlineStr">
        <is>
          <t>No</t>
        </is>
      </c>
      <c r="J1687" s="57" t="inlineStr">
        <is>
          <t>Control inventory; synthetic mapping</t>
        </is>
      </c>
      <c r="K1687" s="57" t="inlineStr">
        <is>
          <t>High</t>
        </is>
      </c>
      <c r="L1687" s="57" t="inlineStr">
        <is>
          <t>Complete</t>
        </is>
      </c>
    </row>
    <row r="1688">
      <c r="A1688" s="57" t="inlineStr">
        <is>
          <t>APP-564</t>
        </is>
      </c>
      <c r="B1688" s="57" t="inlineStr">
        <is>
          <t>Suki Assistant — Atlantic Primary Instance 04</t>
        </is>
      </c>
      <c r="C1688" s="57" t="inlineStr">
        <is>
          <t>CAP-127</t>
        </is>
      </c>
      <c r="D1688" s="57" t="inlineStr">
        <is>
          <t>Clinical AI Assistance</t>
        </is>
      </c>
      <c r="E1688" s="57" t="inlineStr">
        <is>
          <t>Assist clinicians with documentation, summarization, decision support, and workflow automation</t>
        </is>
      </c>
      <c r="F1688" s="57" t="inlineStr">
        <is>
          <t>Clinical user</t>
        </is>
      </c>
      <c r="G1688" s="57" t="inlineStr">
        <is>
          <t>Duplicate</t>
        </is>
      </c>
      <c r="H1688" s="57" t="inlineStr">
        <is>
          <t>Critical</t>
        </is>
      </c>
      <c r="I1688" s="57" t="inlineStr">
        <is>
          <t>Yes</t>
        </is>
      </c>
      <c r="J1688" s="57" t="inlineStr">
        <is>
          <t>Application catalog; process taxonomy; synthetic mapping</t>
        </is>
      </c>
      <c r="K1688" s="57" t="inlineStr">
        <is>
          <t>High</t>
        </is>
      </c>
      <c r="L1688" s="57" t="inlineStr">
        <is>
          <t>Complete</t>
        </is>
      </c>
    </row>
    <row r="1689">
      <c r="A1689" s="57" t="inlineStr">
        <is>
          <t>APP-564</t>
        </is>
      </c>
      <c r="B1689" s="57" t="inlineStr">
        <is>
          <t>Suki Assistant — Atlantic Primary Instance 04</t>
        </is>
      </c>
      <c r="C1689" s="57" t="inlineStr">
        <is>
          <t>CAP-900</t>
        </is>
      </c>
      <c r="D1689" s="57" t="inlineStr">
        <is>
          <t>Reporting and Analytics</t>
        </is>
      </c>
      <c r="E1689" s="57" t="inlineStr">
        <is>
          <t>Produce operational, compliance, usage, and performance reporting</t>
        </is>
      </c>
      <c r="F1689" s="57" t="inlineStr">
        <is>
          <t>Analyst</t>
        </is>
      </c>
      <c r="G1689" s="57" t="inlineStr">
        <is>
          <t>Supporting</t>
        </is>
      </c>
      <c r="H1689" s="57" t="inlineStr">
        <is>
          <t>Medium</t>
        </is>
      </c>
      <c r="I1689" s="57" t="inlineStr">
        <is>
          <t>No</t>
        </is>
      </c>
      <c r="J1689" s="57" t="inlineStr">
        <is>
          <t>Report catalog and metadata; synthetic mapping</t>
        </is>
      </c>
      <c r="K1689" s="57" t="inlineStr">
        <is>
          <t>High</t>
        </is>
      </c>
      <c r="L1689" s="57" t="inlineStr">
        <is>
          <t>Complete</t>
        </is>
      </c>
    </row>
    <row r="1690">
      <c r="A1690" s="57" t="inlineStr">
        <is>
          <t>APP-564</t>
        </is>
      </c>
      <c r="B1690" s="57" t="inlineStr">
        <is>
          <t>Suki Assistant — Atlantic Primary Instance 04</t>
        </is>
      </c>
      <c r="C1690" s="57" t="inlineStr">
        <is>
          <t>CAP-901</t>
        </is>
      </c>
      <c r="D1690" s="57" t="inlineStr">
        <is>
          <t>Audit and Compliance</t>
        </is>
      </c>
      <c r="E1690" s="57" t="inlineStr">
        <is>
          <t>Maintain audit evidence, access history, retention, and control reporting</t>
        </is>
      </c>
      <c r="F1690" s="57" t="inlineStr">
        <is>
          <t>Compliance analyst</t>
        </is>
      </c>
      <c r="G1690" s="57" t="inlineStr">
        <is>
          <t>Supporting</t>
        </is>
      </c>
      <c r="H1690" s="57" t="inlineStr">
        <is>
          <t>High</t>
        </is>
      </c>
      <c r="I1690" s="57" t="inlineStr">
        <is>
          <t>No</t>
        </is>
      </c>
      <c r="J1690" s="57" t="inlineStr">
        <is>
          <t>Control inventory; synthetic mapping</t>
        </is>
      </c>
      <c r="K1690" s="57" t="inlineStr">
        <is>
          <t>High</t>
        </is>
      </c>
      <c r="L1690" s="57" t="inlineStr">
        <is>
          <t>Complete</t>
        </is>
      </c>
    </row>
    <row r="1691">
      <c r="A1691" s="57" t="inlineStr">
        <is>
          <t>APP-565</t>
        </is>
      </c>
      <c r="B1691" s="57" t="inlineStr">
        <is>
          <t>Oracle Health Clinical AI Agent — Midwest Primary Instance 05</t>
        </is>
      </c>
      <c r="C1691" s="57" t="inlineStr">
        <is>
          <t>CAP-127</t>
        </is>
      </c>
      <c r="D1691" s="57" t="inlineStr">
        <is>
          <t>Clinical AI Assistance</t>
        </is>
      </c>
      <c r="E1691" s="57" t="inlineStr">
        <is>
          <t>Assist clinicians with documentation, summarization, decision support, and workflow automation</t>
        </is>
      </c>
      <c r="F1691" s="57" t="inlineStr">
        <is>
          <t>Clinical user</t>
        </is>
      </c>
      <c r="G1691" s="57" t="inlineStr">
        <is>
          <t>Duplicate</t>
        </is>
      </c>
      <c r="H1691" s="57" t="inlineStr">
        <is>
          <t>Critical</t>
        </is>
      </c>
      <c r="I1691" s="57" t="inlineStr">
        <is>
          <t>Yes</t>
        </is>
      </c>
      <c r="J1691" s="57" t="inlineStr">
        <is>
          <t>Application catalog; process taxonomy; synthetic mapping</t>
        </is>
      </c>
      <c r="K1691" s="57" t="inlineStr">
        <is>
          <t>High</t>
        </is>
      </c>
      <c r="L1691" s="57" t="inlineStr">
        <is>
          <t>Complete</t>
        </is>
      </c>
    </row>
    <row r="1692">
      <c r="A1692" s="57" t="inlineStr">
        <is>
          <t>APP-565</t>
        </is>
      </c>
      <c r="B1692" s="57" t="inlineStr">
        <is>
          <t>Oracle Health Clinical AI Agent — Midwest Primary Instance 05</t>
        </is>
      </c>
      <c r="C1692" s="57" t="inlineStr">
        <is>
          <t>CAP-900</t>
        </is>
      </c>
      <c r="D1692" s="57" t="inlineStr">
        <is>
          <t>Reporting and Analytics</t>
        </is>
      </c>
      <c r="E1692" s="57" t="inlineStr">
        <is>
          <t>Produce operational, compliance, usage, and performance reporting</t>
        </is>
      </c>
      <c r="F1692" s="57" t="inlineStr">
        <is>
          <t>Analyst</t>
        </is>
      </c>
      <c r="G1692" s="57" t="inlineStr">
        <is>
          <t>Supporting</t>
        </is>
      </c>
      <c r="H1692" s="57" t="inlineStr">
        <is>
          <t>Medium</t>
        </is>
      </c>
      <c r="I1692" s="57" t="inlineStr">
        <is>
          <t>No</t>
        </is>
      </c>
      <c r="J1692" s="57" t="inlineStr">
        <is>
          <t>Report catalog and metadata; synthetic mapping</t>
        </is>
      </c>
      <c r="K1692" s="57" t="inlineStr">
        <is>
          <t>High</t>
        </is>
      </c>
      <c r="L1692" s="57" t="inlineStr">
        <is>
          <t>Complete</t>
        </is>
      </c>
    </row>
    <row r="1693">
      <c r="A1693" s="57" t="inlineStr">
        <is>
          <t>APP-565</t>
        </is>
      </c>
      <c r="B1693" s="57" t="inlineStr">
        <is>
          <t>Oracle Health Clinical AI Agent — Midwest Primary Instance 05</t>
        </is>
      </c>
      <c r="C1693" s="57" t="inlineStr">
        <is>
          <t>CAP-901</t>
        </is>
      </c>
      <c r="D1693" s="57" t="inlineStr">
        <is>
          <t>Audit and Compliance</t>
        </is>
      </c>
      <c r="E1693" s="57" t="inlineStr">
        <is>
          <t>Maintain audit evidence, access history, retention, and control reporting</t>
        </is>
      </c>
      <c r="F1693" s="57" t="inlineStr">
        <is>
          <t>Compliance analyst</t>
        </is>
      </c>
      <c r="G1693" s="57" t="inlineStr">
        <is>
          <t>Supporting</t>
        </is>
      </c>
      <c r="H1693" s="57" t="inlineStr">
        <is>
          <t>High</t>
        </is>
      </c>
      <c r="I1693" s="57" t="inlineStr">
        <is>
          <t>No</t>
        </is>
      </c>
      <c r="J1693" s="57" t="inlineStr">
        <is>
          <t>Control inventory; synthetic mapping</t>
        </is>
      </c>
      <c r="K1693" s="57" t="inlineStr">
        <is>
          <t>High</t>
        </is>
      </c>
      <c r="L1693" s="57" t="inlineStr">
        <is>
          <t>Complete</t>
        </is>
      </c>
    </row>
    <row r="1694">
      <c r="A1694" s="57" t="inlineStr">
        <is>
          <t>APP-566</t>
        </is>
      </c>
      <c r="B1694" s="57" t="inlineStr">
        <is>
          <t>DeepScribe — Southeast Primary Instance 06</t>
        </is>
      </c>
      <c r="C1694" s="57" t="inlineStr">
        <is>
          <t>CAP-127</t>
        </is>
      </c>
      <c r="D1694" s="57" t="inlineStr">
        <is>
          <t>Clinical AI Assistance</t>
        </is>
      </c>
      <c r="E1694" s="57" t="inlineStr">
        <is>
          <t>Assist clinicians with documentation, summarization, decision support, and workflow automation</t>
        </is>
      </c>
      <c r="F1694" s="57" t="inlineStr">
        <is>
          <t>Clinical user</t>
        </is>
      </c>
      <c r="G1694" s="57" t="inlineStr">
        <is>
          <t>Duplicate</t>
        </is>
      </c>
      <c r="H1694" s="57" t="inlineStr">
        <is>
          <t>Critical</t>
        </is>
      </c>
      <c r="I1694" s="57" t="inlineStr">
        <is>
          <t>Yes</t>
        </is>
      </c>
      <c r="J1694" s="57" t="inlineStr">
        <is>
          <t>Application catalog; process taxonomy; synthetic mapping</t>
        </is>
      </c>
      <c r="K1694" s="57" t="inlineStr">
        <is>
          <t>High</t>
        </is>
      </c>
      <c r="L1694" s="57" t="inlineStr">
        <is>
          <t>Complete</t>
        </is>
      </c>
    </row>
    <row r="1695">
      <c r="A1695" s="57" t="inlineStr">
        <is>
          <t>APP-566</t>
        </is>
      </c>
      <c r="B1695" s="57" t="inlineStr">
        <is>
          <t>DeepScribe — Southeast Primary Instance 06</t>
        </is>
      </c>
      <c r="C1695" s="57" t="inlineStr">
        <is>
          <t>CAP-900</t>
        </is>
      </c>
      <c r="D1695" s="57" t="inlineStr">
        <is>
          <t>Reporting and Analytics</t>
        </is>
      </c>
      <c r="E1695" s="57" t="inlineStr">
        <is>
          <t>Produce operational, compliance, usage, and performance reporting</t>
        </is>
      </c>
      <c r="F1695" s="57" t="inlineStr">
        <is>
          <t>Analyst</t>
        </is>
      </c>
      <c r="G1695" s="57" t="inlineStr">
        <is>
          <t>Supporting</t>
        </is>
      </c>
      <c r="H1695" s="57" t="inlineStr">
        <is>
          <t>Medium</t>
        </is>
      </c>
      <c r="I1695" s="57" t="inlineStr">
        <is>
          <t>No</t>
        </is>
      </c>
      <c r="J1695" s="57" t="inlineStr">
        <is>
          <t>Report catalog and metadata; synthetic mapping</t>
        </is>
      </c>
      <c r="K1695" s="57" t="inlineStr">
        <is>
          <t>High</t>
        </is>
      </c>
      <c r="L1695" s="57" t="inlineStr">
        <is>
          <t>Complete</t>
        </is>
      </c>
    </row>
    <row r="1696">
      <c r="A1696" s="57" t="inlineStr">
        <is>
          <t>APP-566</t>
        </is>
      </c>
      <c r="B1696" s="57" t="inlineStr">
        <is>
          <t>DeepScribe — Southeast Primary Instance 06</t>
        </is>
      </c>
      <c r="C1696" s="57" t="inlineStr">
        <is>
          <t>CAP-901</t>
        </is>
      </c>
      <c r="D1696" s="57" t="inlineStr">
        <is>
          <t>Audit and Compliance</t>
        </is>
      </c>
      <c r="E1696" s="57" t="inlineStr">
        <is>
          <t>Maintain audit evidence, access history, retention, and control reporting</t>
        </is>
      </c>
      <c r="F1696" s="57" t="inlineStr">
        <is>
          <t>Compliance analyst</t>
        </is>
      </c>
      <c r="G1696" s="57" t="inlineStr">
        <is>
          <t>Supporting</t>
        </is>
      </c>
      <c r="H1696" s="57" t="inlineStr">
        <is>
          <t>High</t>
        </is>
      </c>
      <c r="I1696" s="57" t="inlineStr">
        <is>
          <t>No</t>
        </is>
      </c>
      <c r="J1696" s="57" t="inlineStr">
        <is>
          <t>Control inventory; synthetic mapping</t>
        </is>
      </c>
      <c r="K1696" s="57" t="inlineStr">
        <is>
          <t>High</t>
        </is>
      </c>
      <c r="L1696" s="57" t="inlineStr">
        <is>
          <t>Complete</t>
        </is>
      </c>
    </row>
    <row r="1697">
      <c r="A1697" s="57" t="inlineStr">
        <is>
          <t>APP-567</t>
        </is>
      </c>
      <c r="B1697" s="57" t="inlineStr">
        <is>
          <t>Augmedix Go — Northeast Primary Instance 07</t>
        </is>
      </c>
      <c r="C1697" s="57" t="inlineStr">
        <is>
          <t>CAP-127</t>
        </is>
      </c>
      <c r="D1697" s="57" t="inlineStr">
        <is>
          <t>Clinical AI Assistance</t>
        </is>
      </c>
      <c r="E1697" s="57" t="inlineStr">
        <is>
          <t>Assist clinicians with documentation, summarization, decision support, and workflow automation</t>
        </is>
      </c>
      <c r="F1697" s="57" t="inlineStr">
        <is>
          <t>Clinical user</t>
        </is>
      </c>
      <c r="G1697" s="57" t="inlineStr">
        <is>
          <t>Duplicate</t>
        </is>
      </c>
      <c r="H1697" s="57" t="inlineStr">
        <is>
          <t>Critical</t>
        </is>
      </c>
      <c r="I1697" s="57" t="inlineStr">
        <is>
          <t>Yes</t>
        </is>
      </c>
      <c r="J1697" s="57" t="inlineStr">
        <is>
          <t>Application catalog; process taxonomy; synthetic mapping</t>
        </is>
      </c>
      <c r="K1697" s="57" t="inlineStr">
        <is>
          <t>High</t>
        </is>
      </c>
      <c r="L1697" s="57" t="inlineStr">
        <is>
          <t>Complete</t>
        </is>
      </c>
    </row>
    <row r="1698">
      <c r="A1698" s="57" t="inlineStr">
        <is>
          <t>APP-567</t>
        </is>
      </c>
      <c r="B1698" s="57" t="inlineStr">
        <is>
          <t>Augmedix Go — Northeast Primary Instance 07</t>
        </is>
      </c>
      <c r="C1698" s="57" t="inlineStr">
        <is>
          <t>CAP-900</t>
        </is>
      </c>
      <c r="D1698" s="57" t="inlineStr">
        <is>
          <t>Reporting and Analytics</t>
        </is>
      </c>
      <c r="E1698" s="57" t="inlineStr">
        <is>
          <t>Produce operational, compliance, usage, and performance reporting</t>
        </is>
      </c>
      <c r="F1698" s="57" t="inlineStr">
        <is>
          <t>Analyst</t>
        </is>
      </c>
      <c r="G1698" s="57" t="inlineStr">
        <is>
          <t>Supporting</t>
        </is>
      </c>
      <c r="H1698" s="57" t="inlineStr">
        <is>
          <t>Medium</t>
        </is>
      </c>
      <c r="I1698" s="57" t="inlineStr">
        <is>
          <t>No</t>
        </is>
      </c>
      <c r="J1698" s="57" t="inlineStr">
        <is>
          <t>Report catalog and metadata; synthetic mapping</t>
        </is>
      </c>
      <c r="K1698" s="57" t="inlineStr">
        <is>
          <t>High</t>
        </is>
      </c>
      <c r="L1698" s="57" t="inlineStr">
        <is>
          <t>Complete</t>
        </is>
      </c>
    </row>
    <row r="1699">
      <c r="A1699" s="57" t="inlineStr">
        <is>
          <t>APP-567</t>
        </is>
      </c>
      <c r="B1699" s="57" t="inlineStr">
        <is>
          <t>Augmedix Go — Northeast Primary Instance 07</t>
        </is>
      </c>
      <c r="C1699" s="57" t="inlineStr">
        <is>
          <t>CAP-901</t>
        </is>
      </c>
      <c r="D1699" s="57" t="inlineStr">
        <is>
          <t>Audit and Compliance</t>
        </is>
      </c>
      <c r="E1699" s="57" t="inlineStr">
        <is>
          <t>Maintain audit evidence, access history, retention, and control reporting</t>
        </is>
      </c>
      <c r="F1699" s="57" t="inlineStr">
        <is>
          <t>Compliance analyst</t>
        </is>
      </c>
      <c r="G1699" s="57" t="inlineStr">
        <is>
          <t>Supporting</t>
        </is>
      </c>
      <c r="H1699" s="57" t="inlineStr">
        <is>
          <t>High</t>
        </is>
      </c>
      <c r="I1699" s="57" t="inlineStr">
        <is>
          <t>No</t>
        </is>
      </c>
      <c r="J1699" s="57" t="inlineStr">
        <is>
          <t>Control inventory; synthetic mapping</t>
        </is>
      </c>
      <c r="K1699" s="57" t="inlineStr">
        <is>
          <t>High</t>
        </is>
      </c>
      <c r="L1699" s="57" t="inlineStr">
        <is>
          <t>Complete</t>
        </is>
      </c>
    </row>
    <row r="1700">
      <c r="A1700" s="57" t="inlineStr">
        <is>
          <t>APP-568</t>
        </is>
      </c>
      <c r="B1700" s="57" t="inlineStr">
        <is>
          <t>Ambience Healthcare AI Platform — Central Primary Instance 08</t>
        </is>
      </c>
      <c r="C1700" s="57" t="inlineStr">
        <is>
          <t>CAP-127</t>
        </is>
      </c>
      <c r="D1700" s="57" t="inlineStr">
        <is>
          <t>Clinical AI Assistance</t>
        </is>
      </c>
      <c r="E1700" s="57" t="inlineStr">
        <is>
          <t>Assist clinicians with documentation, summarization, decision support, and workflow automation</t>
        </is>
      </c>
      <c r="F1700" s="57" t="inlineStr">
        <is>
          <t>Clinical user</t>
        </is>
      </c>
      <c r="G1700" s="57" t="inlineStr">
        <is>
          <t>Limited</t>
        </is>
      </c>
      <c r="H1700" s="57" t="inlineStr">
        <is>
          <t>Critical</t>
        </is>
      </c>
      <c r="I1700" s="57" t="inlineStr">
        <is>
          <t>Yes</t>
        </is>
      </c>
      <c r="J1700" s="57" t="inlineStr">
        <is>
          <t>Application catalog; process taxonomy; synthetic mapping</t>
        </is>
      </c>
      <c r="K1700" s="57" t="inlineStr">
        <is>
          <t>High</t>
        </is>
      </c>
      <c r="L1700" s="57" t="inlineStr">
        <is>
          <t>Complete</t>
        </is>
      </c>
    </row>
    <row r="1701">
      <c r="A1701" s="57" t="inlineStr">
        <is>
          <t>APP-568</t>
        </is>
      </c>
      <c r="B1701" s="57" t="inlineStr">
        <is>
          <t>Ambience Healthcare AI Platform — Central Primary Instance 08</t>
        </is>
      </c>
      <c r="C1701" s="57" t="inlineStr">
        <is>
          <t>CAP-900</t>
        </is>
      </c>
      <c r="D1701" s="57" t="inlineStr">
        <is>
          <t>Reporting and Analytics</t>
        </is>
      </c>
      <c r="E1701" s="57" t="inlineStr">
        <is>
          <t>Produce operational, compliance, usage, and performance reporting</t>
        </is>
      </c>
      <c r="F1701" s="57" t="inlineStr">
        <is>
          <t>Analyst</t>
        </is>
      </c>
      <c r="G1701" s="57" t="inlineStr">
        <is>
          <t>Supporting</t>
        </is>
      </c>
      <c r="H1701" s="57" t="inlineStr">
        <is>
          <t>Medium</t>
        </is>
      </c>
      <c r="I1701" s="57" t="inlineStr">
        <is>
          <t>No</t>
        </is>
      </c>
      <c r="J1701" s="57" t="inlineStr">
        <is>
          <t>Report catalog and metadata; synthetic mapping</t>
        </is>
      </c>
      <c r="K1701" s="57" t="inlineStr">
        <is>
          <t>High</t>
        </is>
      </c>
      <c r="L1701" s="57" t="inlineStr">
        <is>
          <t>Complete</t>
        </is>
      </c>
    </row>
    <row r="1702">
      <c r="A1702" s="57" t="inlineStr">
        <is>
          <t>APP-568</t>
        </is>
      </c>
      <c r="B1702" s="57" t="inlineStr">
        <is>
          <t>Ambience Healthcare AI Platform — Central Primary Instance 08</t>
        </is>
      </c>
      <c r="C1702" s="57" t="inlineStr">
        <is>
          <t>CAP-901</t>
        </is>
      </c>
      <c r="D1702" s="57" t="inlineStr">
        <is>
          <t>Audit and Compliance</t>
        </is>
      </c>
      <c r="E1702" s="57" t="inlineStr">
        <is>
          <t>Maintain audit evidence, access history, retention, and control reporting</t>
        </is>
      </c>
      <c r="F1702" s="57" t="inlineStr">
        <is>
          <t>Compliance analyst</t>
        </is>
      </c>
      <c r="G1702" s="57" t="inlineStr">
        <is>
          <t>Supporting</t>
        </is>
      </c>
      <c r="H1702" s="57" t="inlineStr">
        <is>
          <t>High</t>
        </is>
      </c>
      <c r="I1702" s="57" t="inlineStr">
        <is>
          <t>No</t>
        </is>
      </c>
      <c r="J1702" s="57" t="inlineStr">
        <is>
          <t>Control inventory; synthetic mapping</t>
        </is>
      </c>
      <c r="K1702" s="57" t="inlineStr">
        <is>
          <t>High</t>
        </is>
      </c>
      <c r="L1702" s="57" t="inlineStr">
        <is>
          <t>Complete</t>
        </is>
      </c>
    </row>
    <row r="1703">
      <c r="A1703" s="57" t="inlineStr">
        <is>
          <t>APP-569</t>
        </is>
      </c>
      <c r="B1703" s="57" t="inlineStr">
        <is>
          <t>Commure Scribe — Mountain Primary Instance 09</t>
        </is>
      </c>
      <c r="C1703" s="57" t="inlineStr">
        <is>
          <t>CAP-127</t>
        </is>
      </c>
      <c r="D1703" s="57" t="inlineStr">
        <is>
          <t>Clinical AI Assistance</t>
        </is>
      </c>
      <c r="E1703" s="57" t="inlineStr">
        <is>
          <t>Assist clinicians with documentation, summarization, decision support, and workflow automation</t>
        </is>
      </c>
      <c r="F1703" s="57" t="inlineStr">
        <is>
          <t>Clinical user</t>
        </is>
      </c>
      <c r="G1703" s="57" t="inlineStr">
        <is>
          <t>Supporting</t>
        </is>
      </c>
      <c r="H1703" s="57" t="inlineStr">
        <is>
          <t>Critical</t>
        </is>
      </c>
      <c r="I1703" s="57" t="inlineStr">
        <is>
          <t>Yes</t>
        </is>
      </c>
      <c r="J1703" s="57" t="inlineStr">
        <is>
          <t>Application catalog; process taxonomy; synthetic mapping</t>
        </is>
      </c>
      <c r="K1703" s="57" t="inlineStr">
        <is>
          <t>Low</t>
        </is>
      </c>
      <c r="L1703" s="57" t="inlineStr">
        <is>
          <t>Needs Validation</t>
        </is>
      </c>
    </row>
    <row r="1704">
      <c r="A1704" s="57" t="inlineStr">
        <is>
          <t>APP-569</t>
        </is>
      </c>
      <c r="B1704" s="57" t="inlineStr">
        <is>
          <t>Commure Scribe — Mountain Primary Instance 09</t>
        </is>
      </c>
      <c r="C1704" s="57" t="inlineStr">
        <is>
          <t>CAP-900</t>
        </is>
      </c>
      <c r="D1704" s="57" t="inlineStr">
        <is>
          <t>Reporting and Analytics</t>
        </is>
      </c>
      <c r="E1704" s="57" t="inlineStr">
        <is>
          <t>Produce operational, compliance, usage, and performance reporting</t>
        </is>
      </c>
      <c r="F1704" s="57" t="inlineStr">
        <is>
          <t>Analyst</t>
        </is>
      </c>
      <c r="G1704" s="57" t="inlineStr">
        <is>
          <t>Supporting</t>
        </is>
      </c>
      <c r="H1704" s="57" t="inlineStr">
        <is>
          <t>Medium</t>
        </is>
      </c>
      <c r="I1704" s="57" t="inlineStr">
        <is>
          <t>No</t>
        </is>
      </c>
      <c r="J1704" s="57" t="inlineStr">
        <is>
          <t>Report catalog and metadata; synthetic mapping</t>
        </is>
      </c>
      <c r="K1704" s="57" t="inlineStr">
        <is>
          <t>High</t>
        </is>
      </c>
      <c r="L1704" s="57" t="inlineStr">
        <is>
          <t>Complete</t>
        </is>
      </c>
    </row>
    <row r="1705">
      <c r="A1705" s="57" t="inlineStr">
        <is>
          <t>APP-569</t>
        </is>
      </c>
      <c r="B1705" s="57" t="inlineStr">
        <is>
          <t>Commure Scribe — Mountain Primary Instance 09</t>
        </is>
      </c>
      <c r="C1705" s="57" t="inlineStr">
        <is>
          <t>CAP-901</t>
        </is>
      </c>
      <c r="D1705" s="57" t="inlineStr">
        <is>
          <t>Audit and Compliance</t>
        </is>
      </c>
      <c r="E1705" s="57" t="inlineStr">
        <is>
          <t>Maintain audit evidence, access history, retention, and control reporting</t>
        </is>
      </c>
      <c r="F1705" s="57" t="inlineStr">
        <is>
          <t>Compliance analyst</t>
        </is>
      </c>
      <c r="G1705" s="57" t="inlineStr">
        <is>
          <t>Supporting</t>
        </is>
      </c>
      <c r="H1705" s="57" t="inlineStr">
        <is>
          <t>High</t>
        </is>
      </c>
      <c r="I1705" s="57" t="inlineStr">
        <is>
          <t>No</t>
        </is>
      </c>
      <c r="J1705" s="57" t="inlineStr">
        <is>
          <t>Control inventory; synthetic mapping</t>
        </is>
      </c>
      <c r="K1705" s="57" t="inlineStr">
        <is>
          <t>High</t>
        </is>
      </c>
      <c r="L1705" s="57" t="inlineStr">
        <is>
          <t>Complete</t>
        </is>
      </c>
    </row>
    <row r="1706">
      <c r="A1706" s="57" t="inlineStr">
        <is>
          <t>APP-570</t>
        </is>
      </c>
      <c r="B1706" s="57" t="inlineStr">
        <is>
          <t>Notable Assistant — Pacific Primary Instance 10</t>
        </is>
      </c>
      <c r="C1706" s="57" t="inlineStr">
        <is>
          <t>CAP-127</t>
        </is>
      </c>
      <c r="D1706" s="57" t="inlineStr">
        <is>
          <t>Clinical AI Assistance</t>
        </is>
      </c>
      <c r="E1706" s="57" t="inlineStr">
        <is>
          <t>Assist clinicians with documentation, summarization, decision support, and workflow automation</t>
        </is>
      </c>
      <c r="F1706" s="57" t="inlineStr">
        <is>
          <t>Clinical user</t>
        </is>
      </c>
      <c r="G1706" s="57" t="inlineStr">
        <is>
          <t>Primary</t>
        </is>
      </c>
      <c r="H1706" s="57" t="inlineStr">
        <is>
          <t>Critical</t>
        </is>
      </c>
      <c r="I1706" s="57" t="inlineStr">
        <is>
          <t>Yes</t>
        </is>
      </c>
      <c r="J1706" s="57" t="inlineStr">
        <is>
          <t>Application catalog; process taxonomy; synthetic mapping</t>
        </is>
      </c>
      <c r="K1706" s="57" t="inlineStr">
        <is>
          <t>High</t>
        </is>
      </c>
      <c r="L1706" s="57" t="inlineStr">
        <is>
          <t>Complete</t>
        </is>
      </c>
    </row>
    <row r="1707">
      <c r="A1707" s="57" t="inlineStr">
        <is>
          <t>APP-570</t>
        </is>
      </c>
      <c r="B1707" s="57" t="inlineStr">
        <is>
          <t>Notable Assistant — Pacific Primary Instance 10</t>
        </is>
      </c>
      <c r="C1707" s="57" t="inlineStr">
        <is>
          <t>CAP-900</t>
        </is>
      </c>
      <c r="D1707" s="57" t="inlineStr">
        <is>
          <t>Reporting and Analytics</t>
        </is>
      </c>
      <c r="E1707" s="57" t="inlineStr">
        <is>
          <t>Produce operational, compliance, usage, and performance reporting</t>
        </is>
      </c>
      <c r="F1707" s="57" t="inlineStr">
        <is>
          <t>Analyst</t>
        </is>
      </c>
      <c r="G1707" s="57" t="inlineStr">
        <is>
          <t>Supporting</t>
        </is>
      </c>
      <c r="H1707" s="57" t="inlineStr">
        <is>
          <t>Medium</t>
        </is>
      </c>
      <c r="I1707" s="57" t="inlineStr">
        <is>
          <t>No</t>
        </is>
      </c>
      <c r="J1707" s="57" t="inlineStr">
        <is>
          <t>Report catalog and metadata; synthetic mapping</t>
        </is>
      </c>
      <c r="K1707" s="57" t="inlineStr">
        <is>
          <t>High</t>
        </is>
      </c>
      <c r="L1707" s="57" t="inlineStr">
        <is>
          <t>Complete</t>
        </is>
      </c>
    </row>
    <row r="1708">
      <c r="A1708" s="57" t="inlineStr">
        <is>
          <t>APP-570</t>
        </is>
      </c>
      <c r="B1708" s="57" t="inlineStr">
        <is>
          <t>Notable Assistant — Pacific Primary Instance 10</t>
        </is>
      </c>
      <c r="C1708" s="57" t="inlineStr">
        <is>
          <t>CAP-901</t>
        </is>
      </c>
      <c r="D1708" s="57" t="inlineStr">
        <is>
          <t>Audit and Compliance</t>
        </is>
      </c>
      <c r="E1708" s="57" t="inlineStr">
        <is>
          <t>Maintain audit evidence, access history, retention, and control reporting</t>
        </is>
      </c>
      <c r="F1708" s="57" t="inlineStr">
        <is>
          <t>Compliance analyst</t>
        </is>
      </c>
      <c r="G1708" s="57" t="inlineStr">
        <is>
          <t>Supporting</t>
        </is>
      </c>
      <c r="H1708" s="57" t="inlineStr">
        <is>
          <t>High</t>
        </is>
      </c>
      <c r="I1708" s="57" t="inlineStr">
        <is>
          <t>No</t>
        </is>
      </c>
      <c r="J1708" s="57" t="inlineStr">
        <is>
          <t>Control inventory; synthetic mapping</t>
        </is>
      </c>
      <c r="K1708" s="57" t="inlineStr">
        <is>
          <t>High</t>
        </is>
      </c>
      <c r="L1708" s="57" t="inlineStr">
        <is>
          <t>Complete</t>
        </is>
      </c>
    </row>
    <row r="1709">
      <c r="A1709" s="57" t="inlineStr">
        <is>
          <t>APP-571</t>
        </is>
      </c>
      <c r="B1709" s="57" t="inlineStr">
        <is>
          <t>Microsoft Dragon Copilot — Metro Legacy Instance 11</t>
        </is>
      </c>
      <c r="C1709" s="57" t="inlineStr">
        <is>
          <t>CAP-127</t>
        </is>
      </c>
      <c r="D1709" s="57" t="inlineStr">
        <is>
          <t>Clinical AI Assistance</t>
        </is>
      </c>
      <c r="E1709" s="57" t="inlineStr">
        <is>
          <t>Assist clinicians with documentation, summarization, decision support, and workflow automation</t>
        </is>
      </c>
      <c r="F1709" s="57" t="inlineStr">
        <is>
          <t>Clinical user</t>
        </is>
      </c>
      <c r="G1709" s="57" t="inlineStr">
        <is>
          <t>Supporting</t>
        </is>
      </c>
      <c r="H1709" s="57" t="inlineStr">
        <is>
          <t>Critical</t>
        </is>
      </c>
      <c r="I1709" s="57" t="inlineStr">
        <is>
          <t>Yes</t>
        </is>
      </c>
      <c r="J1709" s="57" t="inlineStr">
        <is>
          <t>Application catalog; process taxonomy; synthetic mapping</t>
        </is>
      </c>
      <c r="K1709" s="57" t="inlineStr">
        <is>
          <t>High</t>
        </is>
      </c>
      <c r="L1709" s="57" t="inlineStr">
        <is>
          <t>Complete</t>
        </is>
      </c>
    </row>
    <row r="1710">
      <c r="A1710" s="57" t="inlineStr">
        <is>
          <t>APP-571</t>
        </is>
      </c>
      <c r="B1710" s="57" t="inlineStr">
        <is>
          <t>Microsoft Dragon Copilot — Metro Legacy Instance 11</t>
        </is>
      </c>
      <c r="C1710" s="57" t="inlineStr">
        <is>
          <t>CAP-900</t>
        </is>
      </c>
      <c r="D1710" s="57" t="inlineStr">
        <is>
          <t>Reporting and Analytics</t>
        </is>
      </c>
      <c r="E1710" s="57" t="inlineStr">
        <is>
          <t>Produce operational, compliance, usage, and performance reporting</t>
        </is>
      </c>
      <c r="F1710" s="57" t="inlineStr">
        <is>
          <t>Analyst</t>
        </is>
      </c>
      <c r="G1710" s="57" t="inlineStr">
        <is>
          <t>Supporting</t>
        </is>
      </c>
      <c r="H1710" s="57" t="inlineStr">
        <is>
          <t>Medium</t>
        </is>
      </c>
      <c r="I1710" s="57" t="inlineStr">
        <is>
          <t>No</t>
        </is>
      </c>
      <c r="J1710" s="57" t="inlineStr">
        <is>
          <t>Report catalog and metadata; synthetic mapping</t>
        </is>
      </c>
      <c r="K1710" s="57" t="inlineStr">
        <is>
          <t>High</t>
        </is>
      </c>
      <c r="L1710" s="57" t="inlineStr">
        <is>
          <t>Complete</t>
        </is>
      </c>
    </row>
    <row r="1711">
      <c r="A1711" s="57" t="inlineStr">
        <is>
          <t>APP-571</t>
        </is>
      </c>
      <c r="B1711" s="57" t="inlineStr">
        <is>
          <t>Microsoft Dragon Copilot — Metro Legacy Instance 11</t>
        </is>
      </c>
      <c r="C1711" s="57" t="inlineStr">
        <is>
          <t>CAP-901</t>
        </is>
      </c>
      <c r="D1711" s="57" t="inlineStr">
        <is>
          <t>Audit and Compliance</t>
        </is>
      </c>
      <c r="E1711" s="57" t="inlineStr">
        <is>
          <t>Maintain audit evidence, access history, retention, and control reporting</t>
        </is>
      </c>
      <c r="F1711" s="57" t="inlineStr">
        <is>
          <t>Compliance analyst</t>
        </is>
      </c>
      <c r="G1711" s="57" t="inlineStr">
        <is>
          <t>Supporting</t>
        </is>
      </c>
      <c r="H1711" s="57" t="inlineStr">
        <is>
          <t>High</t>
        </is>
      </c>
      <c r="I1711" s="57" t="inlineStr">
        <is>
          <t>No</t>
        </is>
      </c>
      <c r="J1711" s="57" t="inlineStr">
        <is>
          <t>Control inventory; synthetic mapping</t>
        </is>
      </c>
      <c r="K1711" s="57" t="inlineStr">
        <is>
          <t>High</t>
        </is>
      </c>
      <c r="L1711" s="57" t="inlineStr">
        <is>
          <t>Complete</t>
        </is>
      </c>
    </row>
    <row r="1712">
      <c r="A1712" s="57" t="inlineStr">
        <is>
          <t>APP-572</t>
        </is>
      </c>
      <c r="B1712" s="57" t="inlineStr">
        <is>
          <t>Abridge — Regional Legacy Instance 12</t>
        </is>
      </c>
      <c r="C1712" s="57" t="inlineStr">
        <is>
          <t>CAP-127</t>
        </is>
      </c>
      <c r="D1712" s="57" t="inlineStr">
        <is>
          <t>Clinical AI Assistance</t>
        </is>
      </c>
      <c r="E1712" s="57" t="inlineStr">
        <is>
          <t>Assist clinicians with documentation, summarization, decision support, and workflow automation</t>
        </is>
      </c>
      <c r="F1712" s="57" t="inlineStr">
        <is>
          <t>Clinical user</t>
        </is>
      </c>
      <c r="G1712" s="57" t="inlineStr">
        <is>
          <t>Duplicate</t>
        </is>
      </c>
      <c r="H1712" s="57" t="inlineStr">
        <is>
          <t>Critical</t>
        </is>
      </c>
      <c r="I1712" s="57" t="inlineStr">
        <is>
          <t>Yes</t>
        </is>
      </c>
      <c r="J1712" s="57" t="inlineStr">
        <is>
          <t>Application catalog; process taxonomy; synthetic mapping</t>
        </is>
      </c>
      <c r="K1712" s="57" t="inlineStr">
        <is>
          <t>High</t>
        </is>
      </c>
      <c r="L1712" s="57" t="inlineStr">
        <is>
          <t>Complete</t>
        </is>
      </c>
    </row>
    <row r="1713">
      <c r="A1713" s="57" t="inlineStr">
        <is>
          <t>APP-572</t>
        </is>
      </c>
      <c r="B1713" s="57" t="inlineStr">
        <is>
          <t>Abridge — Regional Legacy Instance 12</t>
        </is>
      </c>
      <c r="C1713" s="57" t="inlineStr">
        <is>
          <t>CAP-900</t>
        </is>
      </c>
      <c r="D1713" s="57" t="inlineStr">
        <is>
          <t>Reporting and Analytics</t>
        </is>
      </c>
      <c r="E1713" s="57" t="inlineStr">
        <is>
          <t>Produce operational, compliance, usage, and performance reporting</t>
        </is>
      </c>
      <c r="F1713" s="57" t="inlineStr">
        <is>
          <t>Analyst</t>
        </is>
      </c>
      <c r="G1713" s="57" t="inlineStr">
        <is>
          <t>Supporting</t>
        </is>
      </c>
      <c r="H1713" s="57" t="inlineStr">
        <is>
          <t>Medium</t>
        </is>
      </c>
      <c r="I1713" s="57" t="inlineStr">
        <is>
          <t>No</t>
        </is>
      </c>
      <c r="J1713" s="57" t="inlineStr">
        <is>
          <t>Report catalog and metadata; synthetic mapping</t>
        </is>
      </c>
      <c r="K1713" s="57" t="inlineStr">
        <is>
          <t>High</t>
        </is>
      </c>
      <c r="L1713" s="57" t="inlineStr">
        <is>
          <t>Complete</t>
        </is>
      </c>
    </row>
    <row r="1714">
      <c r="A1714" s="57" t="inlineStr">
        <is>
          <t>APP-572</t>
        </is>
      </c>
      <c r="B1714" s="57" t="inlineStr">
        <is>
          <t>Abridge — Regional Legacy Instance 12</t>
        </is>
      </c>
      <c r="C1714" s="57" t="inlineStr">
        <is>
          <t>CAP-901</t>
        </is>
      </c>
      <c r="D1714" s="57" t="inlineStr">
        <is>
          <t>Audit and Compliance</t>
        </is>
      </c>
      <c r="E1714" s="57" t="inlineStr">
        <is>
          <t>Maintain audit evidence, access history, retention, and control reporting</t>
        </is>
      </c>
      <c r="F1714" s="57" t="inlineStr">
        <is>
          <t>Compliance analyst</t>
        </is>
      </c>
      <c r="G1714" s="57" t="inlineStr">
        <is>
          <t>Supporting</t>
        </is>
      </c>
      <c r="H1714" s="57" t="inlineStr">
        <is>
          <t>High</t>
        </is>
      </c>
      <c r="I1714" s="57" t="inlineStr">
        <is>
          <t>No</t>
        </is>
      </c>
      <c r="J1714" s="57" t="inlineStr">
        <is>
          <t>Control inventory; synthetic mapping</t>
        </is>
      </c>
      <c r="K1714" s="57" t="inlineStr">
        <is>
          <t>High</t>
        </is>
      </c>
      <c r="L1714" s="57" t="inlineStr">
        <is>
          <t>Complete</t>
        </is>
      </c>
    </row>
    <row r="1715">
      <c r="A1715" s="57" t="inlineStr">
        <is>
          <t>APP-573</t>
        </is>
      </c>
      <c r="B1715" s="57" t="inlineStr">
        <is>
          <t>Nabla Copilot — Community Legacy Instance 13</t>
        </is>
      </c>
      <c r="C1715" s="57" t="inlineStr">
        <is>
          <t>CAP-127</t>
        </is>
      </c>
      <c r="D1715" s="57" t="inlineStr">
        <is>
          <t>Clinical AI Assistance</t>
        </is>
      </c>
      <c r="E1715" s="57" t="inlineStr">
        <is>
          <t>Assist clinicians with documentation, summarization, decision support, and workflow automation</t>
        </is>
      </c>
      <c r="F1715" s="57" t="inlineStr">
        <is>
          <t>Clinical user</t>
        </is>
      </c>
      <c r="G1715" s="57" t="inlineStr">
        <is>
          <t>Limited</t>
        </is>
      </c>
      <c r="H1715" s="57" t="inlineStr">
        <is>
          <t>Critical</t>
        </is>
      </c>
      <c r="I1715" s="57" t="inlineStr">
        <is>
          <t>Yes</t>
        </is>
      </c>
      <c r="J1715" s="57" t="inlineStr">
        <is>
          <t>Application catalog; process taxonomy; synthetic mapping</t>
        </is>
      </c>
      <c r="K1715" s="57" t="inlineStr">
        <is>
          <t>High</t>
        </is>
      </c>
      <c r="L1715" s="57" t="inlineStr">
        <is>
          <t>Complete</t>
        </is>
      </c>
    </row>
    <row r="1716">
      <c r="A1716" s="57" t="inlineStr">
        <is>
          <t>APP-573</t>
        </is>
      </c>
      <c r="B1716" s="57" t="inlineStr">
        <is>
          <t>Nabla Copilot — Community Legacy Instance 13</t>
        </is>
      </c>
      <c r="C1716" s="57" t="inlineStr">
        <is>
          <t>CAP-900</t>
        </is>
      </c>
      <c r="D1716" s="57" t="inlineStr">
        <is>
          <t>Reporting and Analytics</t>
        </is>
      </c>
      <c r="E1716" s="57" t="inlineStr">
        <is>
          <t>Produce operational, compliance, usage, and performance reporting</t>
        </is>
      </c>
      <c r="F1716" s="57" t="inlineStr">
        <is>
          <t>Analyst</t>
        </is>
      </c>
      <c r="G1716" s="57" t="inlineStr">
        <is>
          <t>Supporting</t>
        </is>
      </c>
      <c r="H1716" s="57" t="inlineStr">
        <is>
          <t>Medium</t>
        </is>
      </c>
      <c r="I1716" s="57" t="inlineStr">
        <is>
          <t>No</t>
        </is>
      </c>
      <c r="J1716" s="57" t="inlineStr">
        <is>
          <t>Report catalog and metadata; synthetic mapping</t>
        </is>
      </c>
      <c r="K1716" s="57" t="inlineStr">
        <is>
          <t>High</t>
        </is>
      </c>
      <c r="L1716" s="57" t="inlineStr">
        <is>
          <t>Complete</t>
        </is>
      </c>
    </row>
    <row r="1717">
      <c r="A1717" s="57" t="inlineStr">
        <is>
          <t>APP-573</t>
        </is>
      </c>
      <c r="B1717" s="57" t="inlineStr">
        <is>
          <t>Nabla Copilot — Community Legacy Instance 13</t>
        </is>
      </c>
      <c r="C1717" s="57" t="inlineStr">
        <is>
          <t>CAP-901</t>
        </is>
      </c>
      <c r="D1717" s="57" t="inlineStr">
        <is>
          <t>Audit and Compliance</t>
        </is>
      </c>
      <c r="E1717" s="57" t="inlineStr">
        <is>
          <t>Maintain audit evidence, access history, retention, and control reporting</t>
        </is>
      </c>
      <c r="F1717" s="57" t="inlineStr">
        <is>
          <t>Compliance analyst</t>
        </is>
      </c>
      <c r="G1717" s="57" t="inlineStr">
        <is>
          <t>Supporting</t>
        </is>
      </c>
      <c r="H1717" s="57" t="inlineStr">
        <is>
          <t>High</t>
        </is>
      </c>
      <c r="I1717" s="57" t="inlineStr">
        <is>
          <t>No</t>
        </is>
      </c>
      <c r="J1717" s="57" t="inlineStr">
        <is>
          <t>Control inventory; synthetic mapping</t>
        </is>
      </c>
      <c r="K1717" s="57" t="inlineStr">
        <is>
          <t>High</t>
        </is>
      </c>
      <c r="L1717" s="57" t="inlineStr">
        <is>
          <t>Complete</t>
        </is>
      </c>
    </row>
    <row r="1718">
      <c r="A1718" s="57" t="inlineStr">
        <is>
          <t>APP-574</t>
        </is>
      </c>
      <c r="B1718" s="57" t="inlineStr">
        <is>
          <t>Suki Assistant — Atlantic Legacy Instance 14</t>
        </is>
      </c>
      <c r="C1718" s="57" t="inlineStr">
        <is>
          <t>CAP-127</t>
        </is>
      </c>
      <c r="D1718" s="57" t="inlineStr">
        <is>
          <t>Clinical AI Assistance</t>
        </is>
      </c>
      <c r="E1718" s="57" t="inlineStr">
        <is>
          <t>Assist clinicians with documentation, summarization, decision support, and workflow automation</t>
        </is>
      </c>
      <c r="F1718" s="57" t="inlineStr">
        <is>
          <t>Clinical user</t>
        </is>
      </c>
      <c r="G1718" s="57" t="inlineStr">
        <is>
          <t>Duplicate</t>
        </is>
      </c>
      <c r="H1718" s="57" t="inlineStr">
        <is>
          <t>Critical</t>
        </is>
      </c>
      <c r="I1718" s="57" t="inlineStr">
        <is>
          <t>Yes</t>
        </is>
      </c>
      <c r="J1718" s="57" t="inlineStr">
        <is>
          <t>Application catalog; process taxonomy; synthetic mapping</t>
        </is>
      </c>
      <c r="K1718" s="57" t="inlineStr">
        <is>
          <t>High</t>
        </is>
      </c>
      <c r="L1718" s="57" t="inlineStr">
        <is>
          <t>Complete</t>
        </is>
      </c>
    </row>
    <row r="1719">
      <c r="A1719" s="57" t="inlineStr">
        <is>
          <t>APP-574</t>
        </is>
      </c>
      <c r="B1719" s="57" t="inlineStr">
        <is>
          <t>Suki Assistant — Atlantic Legacy Instance 14</t>
        </is>
      </c>
      <c r="C1719" s="57" t="inlineStr">
        <is>
          <t>CAP-900</t>
        </is>
      </c>
      <c r="D1719" s="57" t="inlineStr">
        <is>
          <t>Reporting and Analytics</t>
        </is>
      </c>
      <c r="E1719" s="57" t="inlineStr">
        <is>
          <t>Produce operational, compliance, usage, and performance reporting</t>
        </is>
      </c>
      <c r="F1719" s="57" t="inlineStr">
        <is>
          <t>Analyst</t>
        </is>
      </c>
      <c r="G1719" s="57" t="inlineStr">
        <is>
          <t>Supporting</t>
        </is>
      </c>
      <c r="H1719" s="57" t="inlineStr">
        <is>
          <t>Medium</t>
        </is>
      </c>
      <c r="I1719" s="57" t="inlineStr">
        <is>
          <t>No</t>
        </is>
      </c>
      <c r="J1719" s="57" t="inlineStr">
        <is>
          <t>Report catalog and metadata; synthetic mapping</t>
        </is>
      </c>
      <c r="K1719" s="57" t="inlineStr">
        <is>
          <t>High</t>
        </is>
      </c>
      <c r="L1719" s="57" t="inlineStr">
        <is>
          <t>Complete</t>
        </is>
      </c>
    </row>
    <row r="1720">
      <c r="A1720" s="57" t="inlineStr">
        <is>
          <t>APP-574</t>
        </is>
      </c>
      <c r="B1720" s="57" t="inlineStr">
        <is>
          <t>Suki Assistant — Atlantic Legacy Instance 14</t>
        </is>
      </c>
      <c r="C1720" s="57" t="inlineStr">
        <is>
          <t>CAP-901</t>
        </is>
      </c>
      <c r="D1720" s="57" t="inlineStr">
        <is>
          <t>Audit and Compliance</t>
        </is>
      </c>
      <c r="E1720" s="57" t="inlineStr">
        <is>
          <t>Maintain audit evidence, access history, retention, and control reporting</t>
        </is>
      </c>
      <c r="F1720" s="57" t="inlineStr">
        <is>
          <t>Compliance analyst</t>
        </is>
      </c>
      <c r="G1720" s="57" t="inlineStr">
        <is>
          <t>Supporting</t>
        </is>
      </c>
      <c r="H1720" s="57" t="inlineStr">
        <is>
          <t>High</t>
        </is>
      </c>
      <c r="I1720" s="57" t="inlineStr">
        <is>
          <t>No</t>
        </is>
      </c>
      <c r="J1720" s="57" t="inlineStr">
        <is>
          <t>Control inventory; synthetic mapping</t>
        </is>
      </c>
      <c r="K1720" s="57" t="inlineStr">
        <is>
          <t>High</t>
        </is>
      </c>
      <c r="L1720" s="57" t="inlineStr">
        <is>
          <t>Complete</t>
        </is>
      </c>
    </row>
    <row r="1721">
      <c r="A1721" s="57" t="inlineStr">
        <is>
          <t>APP-575</t>
        </is>
      </c>
      <c r="B1721" s="57" t="inlineStr">
        <is>
          <t>Oracle Health Clinical AI Agent — Midwest Legacy Instance 15</t>
        </is>
      </c>
      <c r="C1721" s="57" t="inlineStr">
        <is>
          <t>CAP-127</t>
        </is>
      </c>
      <c r="D1721" s="57" t="inlineStr">
        <is>
          <t>Clinical AI Assistance</t>
        </is>
      </c>
      <c r="E1721" s="57" t="inlineStr">
        <is>
          <t>Assist clinicians with documentation, summarization, decision support, and workflow automation</t>
        </is>
      </c>
      <c r="F1721" s="57" t="inlineStr">
        <is>
          <t>Clinical user</t>
        </is>
      </c>
      <c r="G1721" s="57" t="inlineStr">
        <is>
          <t>Supporting</t>
        </is>
      </c>
      <c r="H1721" s="57" t="inlineStr">
        <is>
          <t>Critical</t>
        </is>
      </c>
      <c r="I1721" s="57" t="inlineStr">
        <is>
          <t>Yes</t>
        </is>
      </c>
      <c r="J1721" s="57" t="inlineStr">
        <is>
          <t>Application catalog; process taxonomy; synthetic mapping</t>
        </is>
      </c>
      <c r="K1721" s="57" t="inlineStr">
        <is>
          <t>High</t>
        </is>
      </c>
      <c r="L1721" s="57" t="inlineStr">
        <is>
          <t>Complete</t>
        </is>
      </c>
    </row>
    <row r="1722">
      <c r="A1722" s="57" t="inlineStr">
        <is>
          <t>APP-575</t>
        </is>
      </c>
      <c r="B1722" s="57" t="inlineStr">
        <is>
          <t>Oracle Health Clinical AI Agent — Midwest Legacy Instance 15</t>
        </is>
      </c>
      <c r="C1722" s="57" t="inlineStr">
        <is>
          <t>CAP-900</t>
        </is>
      </c>
      <c r="D1722" s="57" t="inlineStr">
        <is>
          <t>Reporting and Analytics</t>
        </is>
      </c>
      <c r="E1722" s="57" t="inlineStr">
        <is>
          <t>Produce operational, compliance, usage, and performance reporting</t>
        </is>
      </c>
      <c r="F1722" s="57" t="inlineStr">
        <is>
          <t>Analyst</t>
        </is>
      </c>
      <c r="G1722" s="57" t="inlineStr">
        <is>
          <t>Supporting</t>
        </is>
      </c>
      <c r="H1722" s="57" t="inlineStr">
        <is>
          <t>Medium</t>
        </is>
      </c>
      <c r="I1722" s="57" t="inlineStr">
        <is>
          <t>No</t>
        </is>
      </c>
      <c r="J1722" s="57" t="inlineStr">
        <is>
          <t>Report catalog and metadata; synthetic mapping</t>
        </is>
      </c>
      <c r="K1722" s="57" t="inlineStr">
        <is>
          <t>High</t>
        </is>
      </c>
      <c r="L1722" s="57" t="inlineStr">
        <is>
          <t>Complete</t>
        </is>
      </c>
    </row>
    <row r="1723">
      <c r="A1723" s="57" t="inlineStr">
        <is>
          <t>APP-575</t>
        </is>
      </c>
      <c r="B1723" s="57" t="inlineStr">
        <is>
          <t>Oracle Health Clinical AI Agent — Midwest Legacy Instance 15</t>
        </is>
      </c>
      <c r="C1723" s="57" t="inlineStr">
        <is>
          <t>CAP-901</t>
        </is>
      </c>
      <c r="D1723" s="57" t="inlineStr">
        <is>
          <t>Audit and Compliance</t>
        </is>
      </c>
      <c r="E1723" s="57" t="inlineStr">
        <is>
          <t>Maintain audit evidence, access history, retention, and control reporting</t>
        </is>
      </c>
      <c r="F1723" s="57" t="inlineStr">
        <is>
          <t>Compliance analyst</t>
        </is>
      </c>
      <c r="G1723" s="57" t="inlineStr">
        <is>
          <t>Supporting</t>
        </is>
      </c>
      <c r="H1723" s="57" t="inlineStr">
        <is>
          <t>High</t>
        </is>
      </c>
      <c r="I1723" s="57" t="inlineStr">
        <is>
          <t>No</t>
        </is>
      </c>
      <c r="J1723" s="57" t="inlineStr">
        <is>
          <t>Control inventory; synthetic mapping</t>
        </is>
      </c>
      <c r="K1723" s="57" t="inlineStr">
        <is>
          <t>High</t>
        </is>
      </c>
      <c r="L1723" s="57" t="inlineStr">
        <is>
          <t>Complete</t>
        </is>
      </c>
    </row>
    <row r="1724">
      <c r="A1724" s="57" t="inlineStr">
        <is>
          <t>APP-576</t>
        </is>
      </c>
      <c r="B1724" s="57" t="inlineStr">
        <is>
          <t>DeepScribe — Southeast Legacy Instance 16</t>
        </is>
      </c>
      <c r="C1724" s="57" t="inlineStr">
        <is>
          <t>CAP-127</t>
        </is>
      </c>
      <c r="D1724" s="57" t="inlineStr">
        <is>
          <t>Clinical AI Assistance</t>
        </is>
      </c>
      <c r="E1724" s="57" t="inlineStr">
        <is>
          <t>Assist clinicians with documentation, summarization, decision support, and workflow automation</t>
        </is>
      </c>
      <c r="F1724" s="57" t="inlineStr">
        <is>
          <t>Clinical user</t>
        </is>
      </c>
      <c r="G1724" s="57" t="inlineStr">
        <is>
          <t>Duplicate</t>
        </is>
      </c>
      <c r="H1724" s="57" t="inlineStr">
        <is>
          <t>Critical</t>
        </is>
      </c>
      <c r="I1724" s="57" t="inlineStr">
        <is>
          <t>Yes</t>
        </is>
      </c>
      <c r="J1724" s="57" t="inlineStr">
        <is>
          <t>Application catalog; process taxonomy; synthetic mapping</t>
        </is>
      </c>
      <c r="K1724" s="57" t="inlineStr">
        <is>
          <t>High</t>
        </is>
      </c>
      <c r="L1724" s="57" t="inlineStr">
        <is>
          <t>Complete</t>
        </is>
      </c>
    </row>
    <row r="1725">
      <c r="A1725" s="57" t="inlineStr">
        <is>
          <t>APP-576</t>
        </is>
      </c>
      <c r="B1725" s="57" t="inlineStr">
        <is>
          <t>DeepScribe — Southeast Legacy Instance 16</t>
        </is>
      </c>
      <c r="C1725" s="57" t="inlineStr">
        <is>
          <t>CAP-900</t>
        </is>
      </c>
      <c r="D1725" s="57" t="inlineStr">
        <is>
          <t>Reporting and Analytics</t>
        </is>
      </c>
      <c r="E1725" s="57" t="inlineStr">
        <is>
          <t>Produce operational, compliance, usage, and performance reporting</t>
        </is>
      </c>
      <c r="F1725" s="57" t="inlineStr">
        <is>
          <t>Analyst</t>
        </is>
      </c>
      <c r="G1725" s="57" t="inlineStr">
        <is>
          <t>Supporting</t>
        </is>
      </c>
      <c r="H1725" s="57" t="inlineStr">
        <is>
          <t>Medium</t>
        </is>
      </c>
      <c r="I1725" s="57" t="inlineStr">
        <is>
          <t>No</t>
        </is>
      </c>
      <c r="J1725" s="57" t="inlineStr">
        <is>
          <t>Report catalog and metadata; synthetic mapping</t>
        </is>
      </c>
      <c r="K1725" s="57" t="inlineStr">
        <is>
          <t>High</t>
        </is>
      </c>
      <c r="L1725" s="57" t="inlineStr">
        <is>
          <t>Complete</t>
        </is>
      </c>
    </row>
    <row r="1726">
      <c r="A1726" s="57" t="inlineStr">
        <is>
          <t>APP-576</t>
        </is>
      </c>
      <c r="B1726" s="57" t="inlineStr">
        <is>
          <t>DeepScribe — Southeast Legacy Instance 16</t>
        </is>
      </c>
      <c r="C1726" s="57" t="inlineStr">
        <is>
          <t>CAP-901</t>
        </is>
      </c>
      <c r="D1726" s="57" t="inlineStr">
        <is>
          <t>Audit and Compliance</t>
        </is>
      </c>
      <c r="E1726" s="57" t="inlineStr">
        <is>
          <t>Maintain audit evidence, access history, retention, and control reporting</t>
        </is>
      </c>
      <c r="F1726" s="57" t="inlineStr">
        <is>
          <t>Compliance analyst</t>
        </is>
      </c>
      <c r="G1726" s="57" t="inlineStr">
        <is>
          <t>Supporting</t>
        </is>
      </c>
      <c r="H1726" s="57" t="inlineStr">
        <is>
          <t>High</t>
        </is>
      </c>
      <c r="I1726" s="57" t="inlineStr">
        <is>
          <t>No</t>
        </is>
      </c>
      <c r="J1726" s="57" t="inlineStr">
        <is>
          <t>Control inventory; synthetic mapping</t>
        </is>
      </c>
      <c r="K1726" s="57" t="inlineStr">
        <is>
          <t>High</t>
        </is>
      </c>
      <c r="L1726" s="57" t="inlineStr">
        <is>
          <t>Complete</t>
        </is>
      </c>
    </row>
    <row r="1727">
      <c r="A1727" s="57" t="inlineStr">
        <is>
          <t>APP-577</t>
        </is>
      </c>
      <c r="B1727" s="57" t="inlineStr">
        <is>
          <t>Augmedix Go — Northeast Legacy Instance 17</t>
        </is>
      </c>
      <c r="C1727" s="57" t="inlineStr">
        <is>
          <t>CAP-127</t>
        </is>
      </c>
      <c r="D1727" s="57" t="inlineStr">
        <is>
          <t>Clinical AI Assistance</t>
        </is>
      </c>
      <c r="E1727" s="57" t="inlineStr">
        <is>
          <t>Assist clinicians with documentation, summarization, decision support, and workflow automation</t>
        </is>
      </c>
      <c r="F1727" s="57" t="inlineStr">
        <is>
          <t>Clinical user</t>
        </is>
      </c>
      <c r="G1727" s="57" t="inlineStr">
        <is>
          <t>Primary</t>
        </is>
      </c>
      <c r="H1727" s="57" t="inlineStr">
        <is>
          <t>Critical</t>
        </is>
      </c>
      <c r="I1727" s="57" t="inlineStr">
        <is>
          <t>Yes</t>
        </is>
      </c>
      <c r="J1727" s="57" t="inlineStr">
        <is>
          <t>Application catalog; process taxonomy; synthetic mapping</t>
        </is>
      </c>
      <c r="K1727" s="57" t="inlineStr">
        <is>
          <t>High</t>
        </is>
      </c>
      <c r="L1727" s="57" t="inlineStr">
        <is>
          <t>Complete</t>
        </is>
      </c>
    </row>
    <row r="1728">
      <c r="A1728" s="57" t="inlineStr">
        <is>
          <t>APP-577</t>
        </is>
      </c>
      <c r="B1728" s="57" t="inlineStr">
        <is>
          <t>Augmedix Go — Northeast Legacy Instance 17</t>
        </is>
      </c>
      <c r="C1728" s="57" t="inlineStr">
        <is>
          <t>CAP-900</t>
        </is>
      </c>
      <c r="D1728" s="57" t="inlineStr">
        <is>
          <t>Reporting and Analytics</t>
        </is>
      </c>
      <c r="E1728" s="57" t="inlineStr">
        <is>
          <t>Produce operational, compliance, usage, and performance reporting</t>
        </is>
      </c>
      <c r="F1728" s="57" t="inlineStr">
        <is>
          <t>Analyst</t>
        </is>
      </c>
      <c r="G1728" s="57" t="inlineStr">
        <is>
          <t>Supporting</t>
        </is>
      </c>
      <c r="H1728" s="57" t="inlineStr">
        <is>
          <t>Medium</t>
        </is>
      </c>
      <c r="I1728" s="57" t="inlineStr">
        <is>
          <t>No</t>
        </is>
      </c>
      <c r="J1728" s="57" t="inlineStr">
        <is>
          <t>Report catalog and metadata; synthetic mapping</t>
        </is>
      </c>
      <c r="K1728" s="57" t="inlineStr">
        <is>
          <t>High</t>
        </is>
      </c>
      <c r="L1728" s="57" t="inlineStr">
        <is>
          <t>Complete</t>
        </is>
      </c>
    </row>
    <row r="1729">
      <c r="A1729" s="57" t="inlineStr">
        <is>
          <t>APP-577</t>
        </is>
      </c>
      <c r="B1729" s="57" t="inlineStr">
        <is>
          <t>Augmedix Go — Northeast Legacy Instance 17</t>
        </is>
      </c>
      <c r="C1729" s="57" t="inlineStr">
        <is>
          <t>CAP-901</t>
        </is>
      </c>
      <c r="D1729" s="57" t="inlineStr">
        <is>
          <t>Audit and Compliance</t>
        </is>
      </c>
      <c r="E1729" s="57" t="inlineStr">
        <is>
          <t>Maintain audit evidence, access history, retention, and control reporting</t>
        </is>
      </c>
      <c r="F1729" s="57" t="inlineStr">
        <is>
          <t>Compliance analyst</t>
        </is>
      </c>
      <c r="G1729" s="57" t="inlineStr">
        <is>
          <t>Supporting</t>
        </is>
      </c>
      <c r="H1729" s="57" t="inlineStr">
        <is>
          <t>High</t>
        </is>
      </c>
      <c r="I1729" s="57" t="inlineStr">
        <is>
          <t>No</t>
        </is>
      </c>
      <c r="J1729" s="57" t="inlineStr">
        <is>
          <t>Control inventory; synthetic mapping</t>
        </is>
      </c>
      <c r="K1729" s="57" t="inlineStr">
        <is>
          <t>High</t>
        </is>
      </c>
      <c r="L1729" s="57" t="inlineStr">
        <is>
          <t>Complete</t>
        </is>
      </c>
    </row>
    <row r="1730">
      <c r="A1730" s="57" t="inlineStr">
        <is>
          <t>APP-578</t>
        </is>
      </c>
      <c r="B1730" s="57" t="inlineStr">
        <is>
          <t>Ambience Healthcare AI Platform — Central Legacy Instance 18</t>
        </is>
      </c>
      <c r="C1730" s="57" t="inlineStr">
        <is>
          <t>CAP-127</t>
        </is>
      </c>
      <c r="D1730" s="57" t="inlineStr">
        <is>
          <t>Clinical AI Assistance</t>
        </is>
      </c>
      <c r="E1730" s="57" t="inlineStr">
        <is>
          <t>Assist clinicians with documentation, summarization, decision support, and workflow automation</t>
        </is>
      </c>
      <c r="F1730" s="57" t="inlineStr">
        <is>
          <t>Clinical user</t>
        </is>
      </c>
      <c r="G1730" s="57" t="inlineStr">
        <is>
          <t>Supporting</t>
        </is>
      </c>
      <c r="H1730" s="57" t="inlineStr">
        <is>
          <t>Critical</t>
        </is>
      </c>
      <c r="I1730" s="57" t="inlineStr">
        <is>
          <t>Yes</t>
        </is>
      </c>
      <c r="J1730" s="57" t="inlineStr">
        <is>
          <t>Application catalog; process taxonomy; synthetic mapping</t>
        </is>
      </c>
      <c r="K1730" s="57" t="inlineStr">
        <is>
          <t>High</t>
        </is>
      </c>
      <c r="L1730" s="57" t="inlineStr">
        <is>
          <t>Complete</t>
        </is>
      </c>
    </row>
    <row r="1731">
      <c r="A1731" s="57" t="inlineStr">
        <is>
          <t>APP-578</t>
        </is>
      </c>
      <c r="B1731" s="57" t="inlineStr">
        <is>
          <t>Ambience Healthcare AI Platform — Central Legacy Instance 18</t>
        </is>
      </c>
      <c r="C1731" s="57" t="inlineStr">
        <is>
          <t>CAP-900</t>
        </is>
      </c>
      <c r="D1731" s="57" t="inlineStr">
        <is>
          <t>Reporting and Analytics</t>
        </is>
      </c>
      <c r="E1731" s="57" t="inlineStr">
        <is>
          <t>Produce operational, compliance, usage, and performance reporting</t>
        </is>
      </c>
      <c r="F1731" s="57" t="inlineStr">
        <is>
          <t>Analyst</t>
        </is>
      </c>
      <c r="G1731" s="57" t="inlineStr">
        <is>
          <t>Supporting</t>
        </is>
      </c>
      <c r="H1731" s="57" t="inlineStr">
        <is>
          <t>Medium</t>
        </is>
      </c>
      <c r="I1731" s="57" t="inlineStr">
        <is>
          <t>No</t>
        </is>
      </c>
      <c r="J1731" s="57" t="inlineStr">
        <is>
          <t>Report catalog and metadata; synthetic mapping</t>
        </is>
      </c>
      <c r="K1731" s="57" t="inlineStr">
        <is>
          <t>High</t>
        </is>
      </c>
      <c r="L1731" s="57" t="inlineStr">
        <is>
          <t>Complete</t>
        </is>
      </c>
    </row>
    <row r="1732">
      <c r="A1732" s="57" t="inlineStr">
        <is>
          <t>APP-578</t>
        </is>
      </c>
      <c r="B1732" s="57" t="inlineStr">
        <is>
          <t>Ambience Healthcare AI Platform — Central Legacy Instance 18</t>
        </is>
      </c>
      <c r="C1732" s="57" t="inlineStr">
        <is>
          <t>CAP-901</t>
        </is>
      </c>
      <c r="D1732" s="57" t="inlineStr">
        <is>
          <t>Audit and Compliance</t>
        </is>
      </c>
      <c r="E1732" s="57" t="inlineStr">
        <is>
          <t>Maintain audit evidence, access history, retention, and control reporting</t>
        </is>
      </c>
      <c r="F1732" s="57" t="inlineStr">
        <is>
          <t>Compliance analyst</t>
        </is>
      </c>
      <c r="G1732" s="57" t="inlineStr">
        <is>
          <t>Supporting</t>
        </is>
      </c>
      <c r="H1732" s="57" t="inlineStr">
        <is>
          <t>High</t>
        </is>
      </c>
      <c r="I1732" s="57" t="inlineStr">
        <is>
          <t>No</t>
        </is>
      </c>
      <c r="J1732" s="57" t="inlineStr">
        <is>
          <t>Control inventory; synthetic mapping</t>
        </is>
      </c>
      <c r="K1732" s="57" t="inlineStr">
        <is>
          <t>High</t>
        </is>
      </c>
      <c r="L1732" s="57" t="inlineStr">
        <is>
          <t>Complete</t>
        </is>
      </c>
    </row>
    <row r="1733">
      <c r="A1733" s="57" t="inlineStr">
        <is>
          <t>APP-579</t>
        </is>
      </c>
      <c r="B1733" s="57" t="inlineStr">
        <is>
          <t>Commure Scribe — Mountain Legacy Instance 19</t>
        </is>
      </c>
      <c r="C1733" s="57" t="inlineStr">
        <is>
          <t>CAP-127</t>
        </is>
      </c>
      <c r="D1733" s="57" t="inlineStr">
        <is>
          <t>Clinical AI Assistance</t>
        </is>
      </c>
      <c r="E1733" s="57" t="inlineStr">
        <is>
          <t>Assist clinicians with documentation, summarization, decision support, and workflow automation</t>
        </is>
      </c>
      <c r="F1733" s="57" t="inlineStr">
        <is>
          <t>Clinical user</t>
        </is>
      </c>
      <c r="G1733" s="57" t="inlineStr">
        <is>
          <t>Duplicate</t>
        </is>
      </c>
      <c r="H1733" s="57" t="inlineStr">
        <is>
          <t>Critical</t>
        </is>
      </c>
      <c r="I1733" s="57" t="inlineStr">
        <is>
          <t>Yes</t>
        </is>
      </c>
      <c r="J1733" s="57" t="inlineStr">
        <is>
          <t>Application catalog; process taxonomy; synthetic mapping</t>
        </is>
      </c>
      <c r="K1733" s="57" t="inlineStr">
        <is>
          <t>High</t>
        </is>
      </c>
      <c r="L1733" s="57" t="inlineStr">
        <is>
          <t>Complete</t>
        </is>
      </c>
    </row>
    <row r="1734">
      <c r="A1734" s="57" t="inlineStr">
        <is>
          <t>APP-579</t>
        </is>
      </c>
      <c r="B1734" s="57" t="inlineStr">
        <is>
          <t>Commure Scribe — Mountain Legacy Instance 19</t>
        </is>
      </c>
      <c r="C1734" s="57" t="inlineStr">
        <is>
          <t>CAP-900</t>
        </is>
      </c>
      <c r="D1734" s="57" t="inlineStr">
        <is>
          <t>Reporting and Analytics</t>
        </is>
      </c>
      <c r="E1734" s="57" t="inlineStr">
        <is>
          <t>Produce operational, compliance, usage, and performance reporting</t>
        </is>
      </c>
      <c r="F1734" s="57" t="inlineStr">
        <is>
          <t>Analyst</t>
        </is>
      </c>
      <c r="G1734" s="57" t="inlineStr">
        <is>
          <t>Supporting</t>
        </is>
      </c>
      <c r="H1734" s="57" t="inlineStr">
        <is>
          <t>Medium</t>
        </is>
      </c>
      <c r="I1734" s="57" t="inlineStr">
        <is>
          <t>No</t>
        </is>
      </c>
      <c r="J1734" s="57" t="inlineStr">
        <is>
          <t>Report catalog and metadata; synthetic mapping</t>
        </is>
      </c>
      <c r="K1734" s="57" t="inlineStr">
        <is>
          <t>High</t>
        </is>
      </c>
      <c r="L1734" s="57" t="inlineStr">
        <is>
          <t>Complete</t>
        </is>
      </c>
    </row>
    <row r="1735">
      <c r="A1735" s="57" t="inlineStr">
        <is>
          <t>APP-579</t>
        </is>
      </c>
      <c r="B1735" s="57" t="inlineStr">
        <is>
          <t>Commure Scribe — Mountain Legacy Instance 19</t>
        </is>
      </c>
      <c r="C1735" s="57" t="inlineStr">
        <is>
          <t>CAP-901</t>
        </is>
      </c>
      <c r="D1735" s="57" t="inlineStr">
        <is>
          <t>Audit and Compliance</t>
        </is>
      </c>
      <c r="E1735" s="57" t="inlineStr">
        <is>
          <t>Maintain audit evidence, access history, retention, and control reporting</t>
        </is>
      </c>
      <c r="F1735" s="57" t="inlineStr">
        <is>
          <t>Compliance analyst</t>
        </is>
      </c>
      <c r="G1735" s="57" t="inlineStr">
        <is>
          <t>Supporting</t>
        </is>
      </c>
      <c r="H1735" s="57" t="inlineStr">
        <is>
          <t>High</t>
        </is>
      </c>
      <c r="I1735" s="57" t="inlineStr">
        <is>
          <t>No</t>
        </is>
      </c>
      <c r="J1735" s="57" t="inlineStr">
        <is>
          <t>Control inventory; synthetic mapping</t>
        </is>
      </c>
      <c r="K1735" s="57" t="inlineStr">
        <is>
          <t>High</t>
        </is>
      </c>
      <c r="L1735" s="57" t="inlineStr">
        <is>
          <t>Complete</t>
        </is>
      </c>
    </row>
    <row r="1736">
      <c r="A1736" s="57" t="inlineStr">
        <is>
          <t>APP-580</t>
        </is>
      </c>
      <c r="B1736" s="57" t="inlineStr">
        <is>
          <t>Notable Assistant — Pacific Legacy Instance 20</t>
        </is>
      </c>
      <c r="C1736" s="57" t="inlineStr">
        <is>
          <t>CAP-127</t>
        </is>
      </c>
      <c r="D1736" s="57" t="inlineStr">
        <is>
          <t>Clinical AI Assistance</t>
        </is>
      </c>
      <c r="E1736" s="57" t="inlineStr">
        <is>
          <t>Assist clinicians with documentation, summarization, decision support, and workflow automation</t>
        </is>
      </c>
      <c r="F1736" s="57" t="inlineStr">
        <is>
          <t>Clinical user</t>
        </is>
      </c>
      <c r="G1736" s="57" t="inlineStr">
        <is>
          <t>Supporting</t>
        </is>
      </c>
      <c r="H1736" s="57" t="inlineStr">
        <is>
          <t>Critical</t>
        </is>
      </c>
      <c r="I1736" s="57" t="inlineStr">
        <is>
          <t>Yes</t>
        </is>
      </c>
      <c r="J1736" s="57" t="inlineStr">
        <is>
          <t>Application catalog; process taxonomy; synthetic mapping</t>
        </is>
      </c>
      <c r="K1736" s="57" t="inlineStr">
        <is>
          <t>High</t>
        </is>
      </c>
      <c r="L1736" s="57" t="inlineStr">
        <is>
          <t>Complete</t>
        </is>
      </c>
    </row>
    <row r="1737">
      <c r="A1737" s="57" t="inlineStr">
        <is>
          <t>APP-580</t>
        </is>
      </c>
      <c r="B1737" s="57" t="inlineStr">
        <is>
          <t>Notable Assistant — Pacific Legacy Instance 20</t>
        </is>
      </c>
      <c r="C1737" s="57" t="inlineStr">
        <is>
          <t>CAP-900</t>
        </is>
      </c>
      <c r="D1737" s="57" t="inlineStr">
        <is>
          <t>Reporting and Analytics</t>
        </is>
      </c>
      <c r="E1737" s="57" t="inlineStr">
        <is>
          <t>Produce operational, compliance, usage, and performance reporting</t>
        </is>
      </c>
      <c r="F1737" s="57" t="inlineStr">
        <is>
          <t>Analyst</t>
        </is>
      </c>
      <c r="G1737" s="57" t="inlineStr">
        <is>
          <t>Supporting</t>
        </is>
      </c>
      <c r="H1737" s="57" t="inlineStr">
        <is>
          <t>Medium</t>
        </is>
      </c>
      <c r="I1737" s="57" t="inlineStr">
        <is>
          <t>No</t>
        </is>
      </c>
      <c r="J1737" s="57" t="inlineStr">
        <is>
          <t>Report catalog and metadata; synthetic mapping</t>
        </is>
      </c>
      <c r="K1737" s="57" t="inlineStr">
        <is>
          <t>High</t>
        </is>
      </c>
      <c r="L1737" s="57" t="inlineStr">
        <is>
          <t>Complete</t>
        </is>
      </c>
    </row>
    <row r="1738">
      <c r="A1738" s="57" t="inlineStr">
        <is>
          <t>APP-580</t>
        </is>
      </c>
      <c r="B1738" s="57" t="inlineStr">
        <is>
          <t>Notable Assistant — Pacific Legacy Instance 20</t>
        </is>
      </c>
      <c r="C1738" s="57" t="inlineStr">
        <is>
          <t>CAP-901</t>
        </is>
      </c>
      <c r="D1738" s="57" t="inlineStr">
        <is>
          <t>Audit and Compliance</t>
        </is>
      </c>
      <c r="E1738" s="57" t="inlineStr">
        <is>
          <t>Maintain audit evidence, access history, retention, and control reporting</t>
        </is>
      </c>
      <c r="F1738" s="57" t="inlineStr">
        <is>
          <t>Compliance analyst</t>
        </is>
      </c>
      <c r="G1738" s="57" t="inlineStr">
        <is>
          <t>Supporting</t>
        </is>
      </c>
      <c r="H1738" s="57" t="inlineStr">
        <is>
          <t>High</t>
        </is>
      </c>
      <c r="I1738" s="57" t="inlineStr">
        <is>
          <t>No</t>
        </is>
      </c>
      <c r="J1738" s="57" t="inlineStr">
        <is>
          <t>Control inventory; synthetic mapping</t>
        </is>
      </c>
      <c r="K1738" s="57" t="inlineStr">
        <is>
          <t>High</t>
        </is>
      </c>
      <c r="L1738" s="57" t="inlineStr">
        <is>
          <t>Complete</t>
        </is>
      </c>
    </row>
    <row r="1739">
      <c r="A1739" s="57" t="inlineStr">
        <is>
          <t>APP-581</t>
        </is>
      </c>
      <c r="B1739" s="57" t="inlineStr">
        <is>
          <t>Microsoft 365 Copilot — Regional Primary Instance</t>
        </is>
      </c>
      <c r="C1739" s="57" t="inlineStr">
        <is>
          <t>CAP-128</t>
        </is>
      </c>
      <c r="D1739" s="57" t="inlineStr">
        <is>
          <t>Administrative AI Agents</t>
        </is>
      </c>
      <c r="E1739" s="57" t="inlineStr">
        <is>
          <t>Automate research, drafting, coordination, classification, and routine administrative work</t>
        </is>
      </c>
      <c r="F1739" s="57" t="inlineStr">
        <is>
          <t>Business user</t>
        </is>
      </c>
      <c r="G1739" s="57" t="inlineStr">
        <is>
          <t>Primary</t>
        </is>
      </c>
      <c r="H1739" s="57" t="inlineStr">
        <is>
          <t>Medium</t>
        </is>
      </c>
      <c r="I1739" s="57" t="inlineStr">
        <is>
          <t>No</t>
        </is>
      </c>
      <c r="J1739" s="57" t="inlineStr">
        <is>
          <t>Application catalog; process taxonomy; synthetic mapping</t>
        </is>
      </c>
      <c r="K1739" s="57" t="inlineStr">
        <is>
          <t>High</t>
        </is>
      </c>
      <c r="L1739" s="57" t="inlineStr">
        <is>
          <t>Complete</t>
        </is>
      </c>
    </row>
    <row r="1740">
      <c r="A1740" s="57" t="inlineStr">
        <is>
          <t>APP-581</t>
        </is>
      </c>
      <c r="B1740" s="57" t="inlineStr">
        <is>
          <t>Microsoft 365 Copilot — Regional Primary Instance</t>
        </is>
      </c>
      <c r="C1740" s="57" t="inlineStr">
        <is>
          <t>CAP-900</t>
        </is>
      </c>
      <c r="D1740" s="57" t="inlineStr">
        <is>
          <t>Reporting and Analytics</t>
        </is>
      </c>
      <c r="E1740" s="57" t="inlineStr">
        <is>
          <t>Produce operational, compliance, usage, and performance reporting</t>
        </is>
      </c>
      <c r="F1740" s="57" t="inlineStr">
        <is>
          <t>Analyst</t>
        </is>
      </c>
      <c r="G1740" s="57" t="inlineStr">
        <is>
          <t>Supporting</t>
        </is>
      </c>
      <c r="H1740" s="57" t="inlineStr">
        <is>
          <t>Medium</t>
        </is>
      </c>
      <c r="I1740" s="57" t="inlineStr">
        <is>
          <t>No</t>
        </is>
      </c>
      <c r="J1740" s="57" t="inlineStr">
        <is>
          <t>Report catalog and metadata; synthetic mapping</t>
        </is>
      </c>
      <c r="K1740" s="57" t="inlineStr">
        <is>
          <t>High</t>
        </is>
      </c>
      <c r="L1740" s="57" t="inlineStr">
        <is>
          <t>Complete</t>
        </is>
      </c>
    </row>
    <row r="1741">
      <c r="A1741" s="57" t="inlineStr">
        <is>
          <t>APP-581</t>
        </is>
      </c>
      <c r="B1741" s="57" t="inlineStr">
        <is>
          <t>Microsoft 365 Copilot — Regional Primary Instance</t>
        </is>
      </c>
      <c r="C1741" s="57" t="inlineStr">
        <is>
          <t>CAP-901</t>
        </is>
      </c>
      <c r="D1741" s="57" t="inlineStr">
        <is>
          <t>Audit and Compliance</t>
        </is>
      </c>
      <c r="E1741" s="57" t="inlineStr">
        <is>
          <t>Maintain audit evidence, access history, retention, and control reporting</t>
        </is>
      </c>
      <c r="F1741" s="57" t="inlineStr">
        <is>
          <t>Compliance analyst</t>
        </is>
      </c>
      <c r="G1741" s="57" t="inlineStr">
        <is>
          <t>Supporting</t>
        </is>
      </c>
      <c r="H1741" s="57" t="inlineStr">
        <is>
          <t>Medium</t>
        </is>
      </c>
      <c r="I1741" s="57" t="inlineStr">
        <is>
          <t>No</t>
        </is>
      </c>
      <c r="J1741" s="57" t="inlineStr">
        <is>
          <t>Control inventory; synthetic mapping</t>
        </is>
      </c>
      <c r="K1741" s="57" t="inlineStr">
        <is>
          <t>High</t>
        </is>
      </c>
      <c r="L1741" s="57" t="inlineStr">
        <is>
          <t>Complete</t>
        </is>
      </c>
    </row>
    <row r="1742">
      <c r="A1742" s="57" t="inlineStr">
        <is>
          <t>APP-582</t>
        </is>
      </c>
      <c r="B1742" s="57" t="inlineStr">
        <is>
          <t>ChatGPT Enterprise — Community Primary Instance 02</t>
        </is>
      </c>
      <c r="C1742" s="57" t="inlineStr">
        <is>
          <t>CAP-128</t>
        </is>
      </c>
      <c r="D1742" s="57" t="inlineStr">
        <is>
          <t>Administrative AI Agents</t>
        </is>
      </c>
      <c r="E1742" s="57" t="inlineStr">
        <is>
          <t>Automate research, drafting, coordination, classification, and routine administrative work</t>
        </is>
      </c>
      <c r="F1742" s="57" t="inlineStr">
        <is>
          <t>Business user</t>
        </is>
      </c>
      <c r="G1742" s="57" t="inlineStr">
        <is>
          <t>Supporting</t>
        </is>
      </c>
      <c r="H1742" s="57" t="inlineStr">
        <is>
          <t>Medium</t>
        </is>
      </c>
      <c r="I1742" s="57" t="inlineStr">
        <is>
          <t>No</t>
        </is>
      </c>
      <c r="J1742" s="57" t="inlineStr">
        <is>
          <t>Application catalog; process taxonomy; synthetic mapping</t>
        </is>
      </c>
      <c r="K1742" s="57" t="inlineStr">
        <is>
          <t>High</t>
        </is>
      </c>
      <c r="L1742" s="57" t="inlineStr">
        <is>
          <t>Complete</t>
        </is>
      </c>
    </row>
    <row r="1743">
      <c r="A1743" s="57" t="inlineStr">
        <is>
          <t>APP-582</t>
        </is>
      </c>
      <c r="B1743" s="57" t="inlineStr">
        <is>
          <t>ChatGPT Enterprise — Community Primary Instance 02</t>
        </is>
      </c>
      <c r="C1743" s="57" t="inlineStr">
        <is>
          <t>CAP-900</t>
        </is>
      </c>
      <c r="D1743" s="57" t="inlineStr">
        <is>
          <t>Reporting and Analytics</t>
        </is>
      </c>
      <c r="E1743" s="57" t="inlineStr">
        <is>
          <t>Produce operational, compliance, usage, and performance reporting</t>
        </is>
      </c>
      <c r="F1743" s="57" t="inlineStr">
        <is>
          <t>Analyst</t>
        </is>
      </c>
      <c r="G1743" s="57" t="inlineStr">
        <is>
          <t>Supporting</t>
        </is>
      </c>
      <c r="H1743" s="57" t="inlineStr">
        <is>
          <t>Medium</t>
        </is>
      </c>
      <c r="I1743" s="57" t="inlineStr">
        <is>
          <t>No</t>
        </is>
      </c>
      <c r="J1743" s="57" t="inlineStr">
        <is>
          <t>Report catalog and metadata; synthetic mapping</t>
        </is>
      </c>
      <c r="K1743" s="57" t="inlineStr">
        <is>
          <t>High</t>
        </is>
      </c>
      <c r="L1743" s="57" t="inlineStr">
        <is>
          <t>Complete</t>
        </is>
      </c>
    </row>
    <row r="1744">
      <c r="A1744" s="57" t="inlineStr">
        <is>
          <t>APP-582</t>
        </is>
      </c>
      <c r="B1744" s="57" t="inlineStr">
        <is>
          <t>ChatGPT Enterprise — Community Primary Instance 02</t>
        </is>
      </c>
      <c r="C1744" s="57" t="inlineStr">
        <is>
          <t>CAP-901</t>
        </is>
      </c>
      <c r="D1744" s="57" t="inlineStr">
        <is>
          <t>Audit and Compliance</t>
        </is>
      </c>
      <c r="E1744" s="57" t="inlineStr">
        <is>
          <t>Maintain audit evidence, access history, retention, and control reporting</t>
        </is>
      </c>
      <c r="F1744" s="57" t="inlineStr">
        <is>
          <t>Compliance analyst</t>
        </is>
      </c>
      <c r="G1744" s="57" t="inlineStr">
        <is>
          <t>Supporting</t>
        </is>
      </c>
      <c r="H1744" s="57" t="inlineStr">
        <is>
          <t>Medium</t>
        </is>
      </c>
      <c r="I1744" s="57" t="inlineStr">
        <is>
          <t>No</t>
        </is>
      </c>
      <c r="J1744" s="57" t="inlineStr">
        <is>
          <t>Control inventory; synthetic mapping</t>
        </is>
      </c>
      <c r="K1744" s="57" t="inlineStr">
        <is>
          <t>High</t>
        </is>
      </c>
      <c r="L1744" s="57" t="inlineStr">
        <is>
          <t>Complete</t>
        </is>
      </c>
    </row>
    <row r="1745">
      <c r="A1745" s="57" t="inlineStr">
        <is>
          <t>APP-583</t>
        </is>
      </c>
      <c r="B1745" s="57" t="inlineStr">
        <is>
          <t>Gemini for Google Workspace — Atlantic Primary Instance 03</t>
        </is>
      </c>
      <c r="C1745" s="57" t="inlineStr">
        <is>
          <t>CAP-128</t>
        </is>
      </c>
      <c r="D1745" s="57" t="inlineStr">
        <is>
          <t>Administrative AI Agents</t>
        </is>
      </c>
      <c r="E1745" s="57" t="inlineStr">
        <is>
          <t>Automate research, drafting, coordination, classification, and routine administrative work</t>
        </is>
      </c>
      <c r="F1745" s="57" t="inlineStr">
        <is>
          <t>Business user</t>
        </is>
      </c>
      <c r="G1745" s="57" t="inlineStr">
        <is>
          <t>Supporting</t>
        </is>
      </c>
      <c r="H1745" s="57" t="inlineStr">
        <is>
          <t>Medium</t>
        </is>
      </c>
      <c r="I1745" s="57" t="inlineStr">
        <is>
          <t>No</t>
        </is>
      </c>
      <c r="J1745" s="57" t="inlineStr">
        <is>
          <t>Application catalog; process taxonomy; synthetic mapping</t>
        </is>
      </c>
      <c r="K1745" s="57" t="inlineStr">
        <is>
          <t>High</t>
        </is>
      </c>
      <c r="L1745" s="57" t="inlineStr">
        <is>
          <t>Complete</t>
        </is>
      </c>
    </row>
    <row r="1746">
      <c r="A1746" s="57" t="inlineStr">
        <is>
          <t>APP-583</t>
        </is>
      </c>
      <c r="B1746" s="57" t="inlineStr">
        <is>
          <t>Gemini for Google Workspace — Atlantic Primary Instance 03</t>
        </is>
      </c>
      <c r="C1746" s="57" t="inlineStr">
        <is>
          <t>CAP-900</t>
        </is>
      </c>
      <c r="D1746" s="57" t="inlineStr">
        <is>
          <t>Reporting and Analytics</t>
        </is>
      </c>
      <c r="E1746" s="57" t="inlineStr">
        <is>
          <t>Produce operational, compliance, usage, and performance reporting</t>
        </is>
      </c>
      <c r="F1746" s="57" t="inlineStr">
        <is>
          <t>Analyst</t>
        </is>
      </c>
      <c r="G1746" s="57" t="inlineStr">
        <is>
          <t>Supporting</t>
        </is>
      </c>
      <c r="H1746" s="57" t="inlineStr">
        <is>
          <t>Medium</t>
        </is>
      </c>
      <c r="I1746" s="57" t="inlineStr">
        <is>
          <t>No</t>
        </is>
      </c>
      <c r="J1746" s="57" t="inlineStr">
        <is>
          <t>Report catalog and metadata; synthetic mapping</t>
        </is>
      </c>
      <c r="K1746" s="57" t="inlineStr">
        <is>
          <t>High</t>
        </is>
      </c>
      <c r="L1746" s="57" t="inlineStr">
        <is>
          <t>Complete</t>
        </is>
      </c>
    </row>
    <row r="1747">
      <c r="A1747" s="57" t="inlineStr">
        <is>
          <t>APP-583</t>
        </is>
      </c>
      <c r="B1747" s="57" t="inlineStr">
        <is>
          <t>Gemini for Google Workspace — Atlantic Primary Instance 03</t>
        </is>
      </c>
      <c r="C1747" s="57" t="inlineStr">
        <is>
          <t>CAP-901</t>
        </is>
      </c>
      <c r="D1747" s="57" t="inlineStr">
        <is>
          <t>Audit and Compliance</t>
        </is>
      </c>
      <c r="E1747" s="57" t="inlineStr">
        <is>
          <t>Maintain audit evidence, access history, retention, and control reporting</t>
        </is>
      </c>
      <c r="F1747" s="57" t="inlineStr">
        <is>
          <t>Compliance analyst</t>
        </is>
      </c>
      <c r="G1747" s="57" t="inlineStr">
        <is>
          <t>Supporting</t>
        </is>
      </c>
      <c r="H1747" s="57" t="inlineStr">
        <is>
          <t>Medium</t>
        </is>
      </c>
      <c r="I1747" s="57" t="inlineStr">
        <is>
          <t>No</t>
        </is>
      </c>
      <c r="J1747" s="57" t="inlineStr">
        <is>
          <t>Control inventory; synthetic mapping</t>
        </is>
      </c>
      <c r="K1747" s="57" t="inlineStr">
        <is>
          <t>High</t>
        </is>
      </c>
      <c r="L1747" s="57" t="inlineStr">
        <is>
          <t>Complete</t>
        </is>
      </c>
    </row>
    <row r="1748">
      <c r="A1748" s="57" t="inlineStr">
        <is>
          <t>APP-584</t>
        </is>
      </c>
      <c r="B1748" s="57" t="inlineStr">
        <is>
          <t>Claude Enterprise — Midwest Primary Instance 04</t>
        </is>
      </c>
      <c r="C1748" s="57" t="inlineStr">
        <is>
          <t>CAP-128</t>
        </is>
      </c>
      <c r="D1748" s="57" t="inlineStr">
        <is>
          <t>Administrative AI Agents</t>
        </is>
      </c>
      <c r="E1748" s="57" t="inlineStr">
        <is>
          <t>Automate research, drafting, coordination, classification, and routine administrative work</t>
        </is>
      </c>
      <c r="F1748" s="57" t="inlineStr">
        <is>
          <t>Business user</t>
        </is>
      </c>
      <c r="G1748" s="57" t="inlineStr">
        <is>
          <t>Duplicate</t>
        </is>
      </c>
      <c r="H1748" s="57" t="inlineStr">
        <is>
          <t>Medium</t>
        </is>
      </c>
      <c r="I1748" s="57" t="inlineStr">
        <is>
          <t>No</t>
        </is>
      </c>
      <c r="J1748" s="57" t="inlineStr">
        <is>
          <t>Application catalog; process taxonomy; synthetic mapping</t>
        </is>
      </c>
      <c r="K1748" s="57" t="inlineStr">
        <is>
          <t>High</t>
        </is>
      </c>
      <c r="L1748" s="57" t="inlineStr">
        <is>
          <t>Complete</t>
        </is>
      </c>
    </row>
    <row r="1749">
      <c r="A1749" s="57" t="inlineStr">
        <is>
          <t>APP-584</t>
        </is>
      </c>
      <c r="B1749" s="57" t="inlineStr">
        <is>
          <t>Claude Enterprise — Midwest Primary Instance 04</t>
        </is>
      </c>
      <c r="C1749" s="57" t="inlineStr">
        <is>
          <t>CAP-900</t>
        </is>
      </c>
      <c r="D1749" s="57" t="inlineStr">
        <is>
          <t>Reporting and Analytics</t>
        </is>
      </c>
      <c r="E1749" s="57" t="inlineStr">
        <is>
          <t>Produce operational, compliance, usage, and performance reporting</t>
        </is>
      </c>
      <c r="F1749" s="57" t="inlineStr">
        <is>
          <t>Analyst</t>
        </is>
      </c>
      <c r="G1749" s="57" t="inlineStr">
        <is>
          <t>Supporting</t>
        </is>
      </c>
      <c r="H1749" s="57" t="inlineStr">
        <is>
          <t>Medium</t>
        </is>
      </c>
      <c r="I1749" s="57" t="inlineStr">
        <is>
          <t>No</t>
        </is>
      </c>
      <c r="J1749" s="57" t="inlineStr">
        <is>
          <t>Report catalog and metadata; synthetic mapping</t>
        </is>
      </c>
      <c r="K1749" s="57" t="inlineStr">
        <is>
          <t>High</t>
        </is>
      </c>
      <c r="L1749" s="57" t="inlineStr">
        <is>
          <t>Complete</t>
        </is>
      </c>
    </row>
    <row r="1750">
      <c r="A1750" s="57" t="inlineStr">
        <is>
          <t>APP-584</t>
        </is>
      </c>
      <c r="B1750" s="57" t="inlineStr">
        <is>
          <t>Claude Enterprise — Midwest Primary Instance 04</t>
        </is>
      </c>
      <c r="C1750" s="57" t="inlineStr">
        <is>
          <t>CAP-901</t>
        </is>
      </c>
      <c r="D1750" s="57" t="inlineStr">
        <is>
          <t>Audit and Compliance</t>
        </is>
      </c>
      <c r="E1750" s="57" t="inlineStr">
        <is>
          <t>Maintain audit evidence, access history, retention, and control reporting</t>
        </is>
      </c>
      <c r="F1750" s="57" t="inlineStr">
        <is>
          <t>Compliance analyst</t>
        </is>
      </c>
      <c r="G1750" s="57" t="inlineStr">
        <is>
          <t>Supporting</t>
        </is>
      </c>
      <c r="H1750" s="57" t="inlineStr">
        <is>
          <t>Medium</t>
        </is>
      </c>
      <c r="I1750" s="57" t="inlineStr">
        <is>
          <t>No</t>
        </is>
      </c>
      <c r="J1750" s="57" t="inlineStr">
        <is>
          <t>Control inventory; synthetic mapping</t>
        </is>
      </c>
      <c r="K1750" s="57" t="inlineStr">
        <is>
          <t>High</t>
        </is>
      </c>
      <c r="L1750" s="57" t="inlineStr">
        <is>
          <t>Complete</t>
        </is>
      </c>
    </row>
    <row r="1751">
      <c r="A1751" s="57" t="inlineStr">
        <is>
          <t>APP-585</t>
        </is>
      </c>
      <c r="B1751" s="57" t="inlineStr">
        <is>
          <t>Salesforce Agentforce — Southeast Primary Instance 05</t>
        </is>
      </c>
      <c r="C1751" s="57" t="inlineStr">
        <is>
          <t>CAP-128</t>
        </is>
      </c>
      <c r="D1751" s="57" t="inlineStr">
        <is>
          <t>Administrative AI Agents</t>
        </is>
      </c>
      <c r="E1751" s="57" t="inlineStr">
        <is>
          <t>Automate research, drafting, coordination, classification, and routine administrative work</t>
        </is>
      </c>
      <c r="F1751" s="57" t="inlineStr">
        <is>
          <t>Business user</t>
        </is>
      </c>
      <c r="G1751" s="57" t="inlineStr">
        <is>
          <t>Duplicate</t>
        </is>
      </c>
      <c r="H1751" s="57" t="inlineStr">
        <is>
          <t>Medium</t>
        </is>
      </c>
      <c r="I1751" s="57" t="inlineStr">
        <is>
          <t>No</t>
        </is>
      </c>
      <c r="J1751" s="57" t="inlineStr">
        <is>
          <t>Application catalog; process taxonomy; synthetic mapping</t>
        </is>
      </c>
      <c r="K1751" s="57" t="inlineStr">
        <is>
          <t>High</t>
        </is>
      </c>
      <c r="L1751" s="57" t="inlineStr">
        <is>
          <t>Complete</t>
        </is>
      </c>
    </row>
    <row r="1752">
      <c r="A1752" s="57" t="inlineStr">
        <is>
          <t>APP-585</t>
        </is>
      </c>
      <c r="B1752" s="57" t="inlineStr">
        <is>
          <t>Salesforce Agentforce — Southeast Primary Instance 05</t>
        </is>
      </c>
      <c r="C1752" s="57" t="inlineStr">
        <is>
          <t>CAP-900</t>
        </is>
      </c>
      <c r="D1752" s="57" t="inlineStr">
        <is>
          <t>Reporting and Analytics</t>
        </is>
      </c>
      <c r="E1752" s="57" t="inlineStr">
        <is>
          <t>Produce operational, compliance, usage, and performance reporting</t>
        </is>
      </c>
      <c r="F1752" s="57" t="inlineStr">
        <is>
          <t>Analyst</t>
        </is>
      </c>
      <c r="G1752" s="57" t="inlineStr">
        <is>
          <t>Supporting</t>
        </is>
      </c>
      <c r="H1752" s="57" t="inlineStr">
        <is>
          <t>Medium</t>
        </is>
      </c>
      <c r="I1752" s="57" t="inlineStr">
        <is>
          <t>No</t>
        </is>
      </c>
      <c r="J1752" s="57" t="inlineStr">
        <is>
          <t>Report catalog and metadata; synthetic mapping</t>
        </is>
      </c>
      <c r="K1752" s="57" t="inlineStr">
        <is>
          <t>High</t>
        </is>
      </c>
      <c r="L1752" s="57" t="inlineStr">
        <is>
          <t>Complete</t>
        </is>
      </c>
    </row>
    <row r="1753">
      <c r="A1753" s="57" t="inlineStr">
        <is>
          <t>APP-585</t>
        </is>
      </c>
      <c r="B1753" s="57" t="inlineStr">
        <is>
          <t>Salesforce Agentforce — Southeast Primary Instance 05</t>
        </is>
      </c>
      <c r="C1753" s="57" t="inlineStr">
        <is>
          <t>CAP-901</t>
        </is>
      </c>
      <c r="D1753" s="57" t="inlineStr">
        <is>
          <t>Audit and Compliance</t>
        </is>
      </c>
      <c r="E1753" s="57" t="inlineStr">
        <is>
          <t>Maintain audit evidence, access history, retention, and control reporting</t>
        </is>
      </c>
      <c r="F1753" s="57" t="inlineStr">
        <is>
          <t>Compliance analyst</t>
        </is>
      </c>
      <c r="G1753" s="57" t="inlineStr">
        <is>
          <t>Supporting</t>
        </is>
      </c>
      <c r="H1753" s="57" t="inlineStr">
        <is>
          <t>Medium</t>
        </is>
      </c>
      <c r="I1753" s="57" t="inlineStr">
        <is>
          <t>No</t>
        </is>
      </c>
      <c r="J1753" s="57" t="inlineStr">
        <is>
          <t>Control inventory; synthetic mapping</t>
        </is>
      </c>
      <c r="K1753" s="57" t="inlineStr">
        <is>
          <t>High</t>
        </is>
      </c>
      <c r="L1753" s="57" t="inlineStr">
        <is>
          <t>Complete</t>
        </is>
      </c>
    </row>
    <row r="1754">
      <c r="A1754" s="57" t="inlineStr">
        <is>
          <t>APP-586</t>
        </is>
      </c>
      <c r="B1754" s="57" t="inlineStr">
        <is>
          <t>ServiceNow Now Assist — Northeast Primary Instance 06</t>
        </is>
      </c>
      <c r="C1754" s="57" t="inlineStr">
        <is>
          <t>CAP-128</t>
        </is>
      </c>
      <c r="D1754" s="57" t="inlineStr">
        <is>
          <t>Administrative AI Agents</t>
        </is>
      </c>
      <c r="E1754" s="57" t="inlineStr">
        <is>
          <t>Automate research, drafting, coordination, classification, and routine administrative work</t>
        </is>
      </c>
      <c r="F1754" s="57" t="inlineStr">
        <is>
          <t>Business user</t>
        </is>
      </c>
      <c r="G1754" s="57" t="inlineStr">
        <is>
          <t>Duplicate</t>
        </is>
      </c>
      <c r="H1754" s="57" t="inlineStr">
        <is>
          <t>Medium</t>
        </is>
      </c>
      <c r="I1754" s="57" t="inlineStr">
        <is>
          <t>No</t>
        </is>
      </c>
      <c r="J1754" s="57" t="inlineStr">
        <is>
          <t>Application catalog; process taxonomy; synthetic mapping</t>
        </is>
      </c>
      <c r="K1754" s="57" t="inlineStr">
        <is>
          <t>High</t>
        </is>
      </c>
      <c r="L1754" s="57" t="inlineStr">
        <is>
          <t>Complete</t>
        </is>
      </c>
    </row>
    <row r="1755">
      <c r="A1755" s="57" t="inlineStr">
        <is>
          <t>APP-586</t>
        </is>
      </c>
      <c r="B1755" s="57" t="inlineStr">
        <is>
          <t>ServiceNow Now Assist — Northeast Primary Instance 06</t>
        </is>
      </c>
      <c r="C1755" s="57" t="inlineStr">
        <is>
          <t>CAP-900</t>
        </is>
      </c>
      <c r="D1755" s="57" t="inlineStr">
        <is>
          <t>Reporting and Analytics</t>
        </is>
      </c>
      <c r="E1755" s="57" t="inlineStr">
        <is>
          <t>Produce operational, compliance, usage, and performance reporting</t>
        </is>
      </c>
      <c r="F1755" s="57" t="inlineStr">
        <is>
          <t>Analyst</t>
        </is>
      </c>
      <c r="G1755" s="57" t="inlineStr">
        <is>
          <t>Supporting</t>
        </is>
      </c>
      <c r="H1755" s="57" t="inlineStr">
        <is>
          <t>Medium</t>
        </is>
      </c>
      <c r="I1755" s="57" t="inlineStr">
        <is>
          <t>No</t>
        </is>
      </c>
      <c r="J1755" s="57" t="inlineStr">
        <is>
          <t>Report catalog and metadata; synthetic mapping</t>
        </is>
      </c>
      <c r="K1755" s="57" t="inlineStr">
        <is>
          <t>High</t>
        </is>
      </c>
      <c r="L1755" s="57" t="inlineStr">
        <is>
          <t>Complete</t>
        </is>
      </c>
    </row>
    <row r="1756">
      <c r="A1756" s="57" t="inlineStr">
        <is>
          <t>APP-586</t>
        </is>
      </c>
      <c r="B1756" s="57" t="inlineStr">
        <is>
          <t>ServiceNow Now Assist — Northeast Primary Instance 06</t>
        </is>
      </c>
      <c r="C1756" s="57" t="inlineStr">
        <is>
          <t>CAP-901</t>
        </is>
      </c>
      <c r="D1756" s="57" t="inlineStr">
        <is>
          <t>Audit and Compliance</t>
        </is>
      </c>
      <c r="E1756" s="57" t="inlineStr">
        <is>
          <t>Maintain audit evidence, access history, retention, and control reporting</t>
        </is>
      </c>
      <c r="F1756" s="57" t="inlineStr">
        <is>
          <t>Compliance analyst</t>
        </is>
      </c>
      <c r="G1756" s="57" t="inlineStr">
        <is>
          <t>Supporting</t>
        </is>
      </c>
      <c r="H1756" s="57" t="inlineStr">
        <is>
          <t>Medium</t>
        </is>
      </c>
      <c r="I1756" s="57" t="inlineStr">
        <is>
          <t>No</t>
        </is>
      </c>
      <c r="J1756" s="57" t="inlineStr">
        <is>
          <t>Control inventory; synthetic mapping</t>
        </is>
      </c>
      <c r="K1756" s="57" t="inlineStr">
        <is>
          <t>High</t>
        </is>
      </c>
      <c r="L1756" s="57" t="inlineStr">
        <is>
          <t>Complete</t>
        </is>
      </c>
    </row>
    <row r="1757">
      <c r="A1757" s="57" t="inlineStr">
        <is>
          <t>APP-587</t>
        </is>
      </c>
      <c r="B1757" s="57" t="inlineStr">
        <is>
          <t>Oracle AI Agent Studio — Central Primary Instance 07</t>
        </is>
      </c>
      <c r="C1757" s="57" t="inlineStr">
        <is>
          <t>CAP-128</t>
        </is>
      </c>
      <c r="D1757" s="57" t="inlineStr">
        <is>
          <t>Administrative AI Agents</t>
        </is>
      </c>
      <c r="E1757" s="57" t="inlineStr">
        <is>
          <t>Automate research, drafting, coordination, classification, and routine administrative work</t>
        </is>
      </c>
      <c r="F1757" s="57" t="inlineStr">
        <is>
          <t>Business user</t>
        </is>
      </c>
      <c r="G1757" s="57" t="inlineStr">
        <is>
          <t>Duplicate</t>
        </is>
      </c>
      <c r="H1757" s="57" t="inlineStr">
        <is>
          <t>Medium</t>
        </is>
      </c>
      <c r="I1757" s="57" t="inlineStr">
        <is>
          <t>No</t>
        </is>
      </c>
      <c r="J1757" s="57" t="inlineStr">
        <is>
          <t>Application catalog; process taxonomy; synthetic mapping</t>
        </is>
      </c>
      <c r="K1757" s="57" t="inlineStr">
        <is>
          <t>High</t>
        </is>
      </c>
      <c r="L1757" s="57" t="inlineStr">
        <is>
          <t>Complete</t>
        </is>
      </c>
    </row>
    <row r="1758">
      <c r="A1758" s="57" t="inlineStr">
        <is>
          <t>APP-587</t>
        </is>
      </c>
      <c r="B1758" s="57" t="inlineStr">
        <is>
          <t>Oracle AI Agent Studio — Central Primary Instance 07</t>
        </is>
      </c>
      <c r="C1758" s="57" t="inlineStr">
        <is>
          <t>CAP-900</t>
        </is>
      </c>
      <c r="D1758" s="57" t="inlineStr">
        <is>
          <t>Reporting and Analytics</t>
        </is>
      </c>
      <c r="E1758" s="57" t="inlineStr">
        <is>
          <t>Produce operational, compliance, usage, and performance reporting</t>
        </is>
      </c>
      <c r="F1758" s="57" t="inlineStr">
        <is>
          <t>Analyst</t>
        </is>
      </c>
      <c r="G1758" s="57" t="inlineStr">
        <is>
          <t>Supporting</t>
        </is>
      </c>
      <c r="H1758" s="57" t="inlineStr">
        <is>
          <t>Medium</t>
        </is>
      </c>
      <c r="I1758" s="57" t="inlineStr">
        <is>
          <t>No</t>
        </is>
      </c>
      <c r="J1758" s="57" t="inlineStr">
        <is>
          <t>Report catalog and metadata; synthetic mapping</t>
        </is>
      </c>
      <c r="K1758" s="57" t="inlineStr">
        <is>
          <t>High</t>
        </is>
      </c>
      <c r="L1758" s="57" t="inlineStr">
        <is>
          <t>Complete</t>
        </is>
      </c>
    </row>
    <row r="1759">
      <c r="A1759" s="57" t="inlineStr">
        <is>
          <t>APP-587</t>
        </is>
      </c>
      <c r="B1759" s="57" t="inlineStr">
        <is>
          <t>Oracle AI Agent Studio — Central Primary Instance 07</t>
        </is>
      </c>
      <c r="C1759" s="57" t="inlineStr">
        <is>
          <t>CAP-901</t>
        </is>
      </c>
      <c r="D1759" s="57" t="inlineStr">
        <is>
          <t>Audit and Compliance</t>
        </is>
      </c>
      <c r="E1759" s="57" t="inlineStr">
        <is>
          <t>Maintain audit evidence, access history, retention, and control reporting</t>
        </is>
      </c>
      <c r="F1759" s="57" t="inlineStr">
        <is>
          <t>Compliance analyst</t>
        </is>
      </c>
      <c r="G1759" s="57" t="inlineStr">
        <is>
          <t>Supporting</t>
        </is>
      </c>
      <c r="H1759" s="57" t="inlineStr">
        <is>
          <t>Medium</t>
        </is>
      </c>
      <c r="I1759" s="57" t="inlineStr">
        <is>
          <t>No</t>
        </is>
      </c>
      <c r="J1759" s="57" t="inlineStr">
        <is>
          <t>Control inventory; synthetic mapping</t>
        </is>
      </c>
      <c r="K1759" s="57" t="inlineStr">
        <is>
          <t>High</t>
        </is>
      </c>
      <c r="L1759" s="57" t="inlineStr">
        <is>
          <t>Complete</t>
        </is>
      </c>
    </row>
    <row r="1760">
      <c r="A1760" s="57" t="inlineStr">
        <is>
          <t>APP-588</t>
        </is>
      </c>
      <c r="B1760" s="57" t="inlineStr">
        <is>
          <t>Workday Illuminate — Mountain Primary Instance 08</t>
        </is>
      </c>
      <c r="C1760" s="57" t="inlineStr">
        <is>
          <t>CAP-128</t>
        </is>
      </c>
      <c r="D1760" s="57" t="inlineStr">
        <is>
          <t>Administrative AI Agents</t>
        </is>
      </c>
      <c r="E1760" s="57" t="inlineStr">
        <is>
          <t>Automate research, drafting, coordination, classification, and routine administrative work</t>
        </is>
      </c>
      <c r="F1760" s="57" t="inlineStr">
        <is>
          <t>Business user</t>
        </is>
      </c>
      <c r="G1760" s="57" t="inlineStr">
        <is>
          <t>Limited</t>
        </is>
      </c>
      <c r="H1760" s="57" t="inlineStr">
        <is>
          <t>Medium</t>
        </is>
      </c>
      <c r="I1760" s="57" t="inlineStr">
        <is>
          <t>No</t>
        </is>
      </c>
      <c r="J1760" s="57" t="inlineStr">
        <is>
          <t>Application catalog; process taxonomy; synthetic mapping</t>
        </is>
      </c>
      <c r="K1760" s="57" t="inlineStr">
        <is>
          <t>High</t>
        </is>
      </c>
      <c r="L1760" s="57" t="inlineStr">
        <is>
          <t>Complete</t>
        </is>
      </c>
    </row>
    <row r="1761">
      <c r="A1761" s="57" t="inlineStr">
        <is>
          <t>APP-588</t>
        </is>
      </c>
      <c r="B1761" s="57" t="inlineStr">
        <is>
          <t>Workday Illuminate — Mountain Primary Instance 08</t>
        </is>
      </c>
      <c r="C1761" s="57" t="inlineStr">
        <is>
          <t>CAP-900</t>
        </is>
      </c>
      <c r="D1761" s="57" t="inlineStr">
        <is>
          <t>Reporting and Analytics</t>
        </is>
      </c>
      <c r="E1761" s="57" t="inlineStr">
        <is>
          <t>Produce operational, compliance, usage, and performance reporting</t>
        </is>
      </c>
      <c r="F1761" s="57" t="inlineStr">
        <is>
          <t>Analyst</t>
        </is>
      </c>
      <c r="G1761" s="57" t="inlineStr">
        <is>
          <t>Supporting</t>
        </is>
      </c>
      <c r="H1761" s="57" t="inlineStr">
        <is>
          <t>Medium</t>
        </is>
      </c>
      <c r="I1761" s="57" t="inlineStr">
        <is>
          <t>No</t>
        </is>
      </c>
      <c r="J1761" s="57" t="inlineStr">
        <is>
          <t>Report catalog and metadata; synthetic mapping</t>
        </is>
      </c>
      <c r="K1761" s="57" t="inlineStr">
        <is>
          <t>High</t>
        </is>
      </c>
      <c r="L1761" s="57" t="inlineStr">
        <is>
          <t>Complete</t>
        </is>
      </c>
    </row>
    <row r="1762">
      <c r="A1762" s="57" t="inlineStr">
        <is>
          <t>APP-588</t>
        </is>
      </c>
      <c r="B1762" s="57" t="inlineStr">
        <is>
          <t>Workday Illuminate — Mountain Primary Instance 08</t>
        </is>
      </c>
      <c r="C1762" s="57" t="inlineStr">
        <is>
          <t>CAP-901</t>
        </is>
      </c>
      <c r="D1762" s="57" t="inlineStr">
        <is>
          <t>Audit and Compliance</t>
        </is>
      </c>
      <c r="E1762" s="57" t="inlineStr">
        <is>
          <t>Maintain audit evidence, access history, retention, and control reporting</t>
        </is>
      </c>
      <c r="F1762" s="57" t="inlineStr">
        <is>
          <t>Compliance analyst</t>
        </is>
      </c>
      <c r="G1762" s="57" t="inlineStr">
        <is>
          <t>Supporting</t>
        </is>
      </c>
      <c r="H1762" s="57" t="inlineStr">
        <is>
          <t>Medium</t>
        </is>
      </c>
      <c r="I1762" s="57" t="inlineStr">
        <is>
          <t>No</t>
        </is>
      </c>
      <c r="J1762" s="57" t="inlineStr">
        <is>
          <t>Control inventory; synthetic mapping</t>
        </is>
      </c>
      <c r="K1762" s="57" t="inlineStr">
        <is>
          <t>High</t>
        </is>
      </c>
      <c r="L1762" s="57" t="inlineStr">
        <is>
          <t>Complete</t>
        </is>
      </c>
    </row>
    <row r="1763">
      <c r="A1763" s="57" t="inlineStr">
        <is>
          <t>APP-589</t>
        </is>
      </c>
      <c r="B1763" s="57" t="inlineStr">
        <is>
          <t>UiPath Autopilot — Pacific Primary Instance 09</t>
        </is>
      </c>
      <c r="C1763" s="57" t="inlineStr">
        <is>
          <t>CAP-128</t>
        </is>
      </c>
      <c r="D1763" s="57" t="inlineStr">
        <is>
          <t>Administrative AI Agents</t>
        </is>
      </c>
      <c r="E1763" s="57" t="inlineStr">
        <is>
          <t>Automate research, drafting, coordination, classification, and routine administrative work</t>
        </is>
      </c>
      <c r="F1763" s="57" t="inlineStr">
        <is>
          <t>Business user</t>
        </is>
      </c>
      <c r="G1763" s="57" t="inlineStr">
        <is>
          <t>Supporting</t>
        </is>
      </c>
      <c r="H1763" s="57" t="inlineStr">
        <is>
          <t>Medium</t>
        </is>
      </c>
      <c r="I1763" s="57" t="inlineStr">
        <is>
          <t>No</t>
        </is>
      </c>
      <c r="J1763" s="57" t="inlineStr">
        <is>
          <t>Application catalog; process taxonomy; synthetic mapping</t>
        </is>
      </c>
      <c r="K1763" s="57" t="inlineStr">
        <is>
          <t>High</t>
        </is>
      </c>
      <c r="L1763" s="57" t="inlineStr">
        <is>
          <t>Needs Validation</t>
        </is>
      </c>
    </row>
    <row r="1764">
      <c r="A1764" s="57" t="inlineStr">
        <is>
          <t>APP-589</t>
        </is>
      </c>
      <c r="B1764" s="57" t="inlineStr">
        <is>
          <t>UiPath Autopilot — Pacific Primary Instance 09</t>
        </is>
      </c>
      <c r="C1764" s="57" t="inlineStr">
        <is>
          <t>CAP-900</t>
        </is>
      </c>
      <c r="D1764" s="57" t="inlineStr">
        <is>
          <t>Reporting and Analytics</t>
        </is>
      </c>
      <c r="E1764" s="57" t="inlineStr">
        <is>
          <t>Produce operational, compliance, usage, and performance reporting</t>
        </is>
      </c>
      <c r="F1764" s="57" t="inlineStr">
        <is>
          <t>Analyst</t>
        </is>
      </c>
      <c r="G1764" s="57" t="inlineStr">
        <is>
          <t>Supporting</t>
        </is>
      </c>
      <c r="H1764" s="57" t="inlineStr">
        <is>
          <t>Medium</t>
        </is>
      </c>
      <c r="I1764" s="57" t="inlineStr">
        <is>
          <t>No</t>
        </is>
      </c>
      <c r="J1764" s="57" t="inlineStr">
        <is>
          <t>Report catalog and metadata; synthetic mapping</t>
        </is>
      </c>
      <c r="K1764" s="57" t="inlineStr">
        <is>
          <t>High</t>
        </is>
      </c>
      <c r="L1764" s="57" t="inlineStr">
        <is>
          <t>Complete</t>
        </is>
      </c>
    </row>
    <row r="1765">
      <c r="A1765" s="57" t="inlineStr">
        <is>
          <t>APP-589</t>
        </is>
      </c>
      <c r="B1765" s="57" t="inlineStr">
        <is>
          <t>UiPath Autopilot — Pacific Primary Instance 09</t>
        </is>
      </c>
      <c r="C1765" s="57" t="inlineStr">
        <is>
          <t>CAP-901</t>
        </is>
      </c>
      <c r="D1765" s="57" t="inlineStr">
        <is>
          <t>Audit and Compliance</t>
        </is>
      </c>
      <c r="E1765" s="57" t="inlineStr">
        <is>
          <t>Maintain audit evidence, access history, retention, and control reporting</t>
        </is>
      </c>
      <c r="F1765" s="57" t="inlineStr">
        <is>
          <t>Compliance analyst</t>
        </is>
      </c>
      <c r="G1765" s="57" t="inlineStr">
        <is>
          <t>Supporting</t>
        </is>
      </c>
      <c r="H1765" s="57" t="inlineStr">
        <is>
          <t>Medium</t>
        </is>
      </c>
      <c r="I1765" s="57" t="inlineStr">
        <is>
          <t>No</t>
        </is>
      </c>
      <c r="J1765" s="57" t="inlineStr">
        <is>
          <t>Control inventory; synthetic mapping</t>
        </is>
      </c>
      <c r="K1765" s="57" t="inlineStr">
        <is>
          <t>High</t>
        </is>
      </c>
      <c r="L1765" s="57" t="inlineStr">
        <is>
          <t>Complete</t>
        </is>
      </c>
    </row>
    <row r="1766">
      <c r="A1766" s="57" t="inlineStr">
        <is>
          <t>APP-590</t>
        </is>
      </c>
      <c r="B1766" s="57" t="inlineStr">
        <is>
          <t>Automation Anywhere AI Agent Studio — Metro Primary Instance 10</t>
        </is>
      </c>
      <c r="C1766" s="57" t="inlineStr">
        <is>
          <t>CAP-128</t>
        </is>
      </c>
      <c r="D1766" s="57" t="inlineStr">
        <is>
          <t>Administrative AI Agents</t>
        </is>
      </c>
      <c r="E1766" s="57" t="inlineStr">
        <is>
          <t>Automate research, drafting, coordination, classification, and routine administrative work</t>
        </is>
      </c>
      <c r="F1766" s="57" t="inlineStr">
        <is>
          <t>Business user</t>
        </is>
      </c>
      <c r="G1766" s="57" t="inlineStr">
        <is>
          <t>Primary</t>
        </is>
      </c>
      <c r="H1766" s="57" t="inlineStr">
        <is>
          <t>Medium</t>
        </is>
      </c>
      <c r="I1766" s="57" t="inlineStr">
        <is>
          <t>No</t>
        </is>
      </c>
      <c r="J1766" s="57" t="inlineStr">
        <is>
          <t>Application catalog; process taxonomy; synthetic mapping</t>
        </is>
      </c>
      <c r="K1766" s="57" t="inlineStr">
        <is>
          <t>High</t>
        </is>
      </c>
      <c r="L1766" s="57" t="inlineStr">
        <is>
          <t>Complete</t>
        </is>
      </c>
    </row>
    <row r="1767">
      <c r="A1767" s="57" t="inlineStr">
        <is>
          <t>APP-590</t>
        </is>
      </c>
      <c r="B1767" s="57" t="inlineStr">
        <is>
          <t>Automation Anywhere AI Agent Studio — Metro Primary Instance 10</t>
        </is>
      </c>
      <c r="C1767" s="57" t="inlineStr">
        <is>
          <t>CAP-900</t>
        </is>
      </c>
      <c r="D1767" s="57" t="inlineStr">
        <is>
          <t>Reporting and Analytics</t>
        </is>
      </c>
      <c r="E1767" s="57" t="inlineStr">
        <is>
          <t>Produce operational, compliance, usage, and performance reporting</t>
        </is>
      </c>
      <c r="F1767" s="57" t="inlineStr">
        <is>
          <t>Analyst</t>
        </is>
      </c>
      <c r="G1767" s="57" t="inlineStr">
        <is>
          <t>Supporting</t>
        </is>
      </c>
      <c r="H1767" s="57" t="inlineStr">
        <is>
          <t>Medium</t>
        </is>
      </c>
      <c r="I1767" s="57" t="inlineStr">
        <is>
          <t>No</t>
        </is>
      </c>
      <c r="J1767" s="57" t="inlineStr">
        <is>
          <t>Report catalog and metadata; synthetic mapping</t>
        </is>
      </c>
      <c r="K1767" s="57" t="inlineStr">
        <is>
          <t>High</t>
        </is>
      </c>
      <c r="L1767" s="57" t="inlineStr">
        <is>
          <t>Complete</t>
        </is>
      </c>
    </row>
    <row r="1768">
      <c r="A1768" s="57" t="inlineStr">
        <is>
          <t>APP-590</t>
        </is>
      </c>
      <c r="B1768" s="57" t="inlineStr">
        <is>
          <t>Automation Anywhere AI Agent Studio — Metro Primary Instance 10</t>
        </is>
      </c>
      <c r="C1768" s="57" t="inlineStr">
        <is>
          <t>CAP-901</t>
        </is>
      </c>
      <c r="D1768" s="57" t="inlineStr">
        <is>
          <t>Audit and Compliance</t>
        </is>
      </c>
      <c r="E1768" s="57" t="inlineStr">
        <is>
          <t>Maintain audit evidence, access history, retention, and control reporting</t>
        </is>
      </c>
      <c r="F1768" s="57" t="inlineStr">
        <is>
          <t>Compliance analyst</t>
        </is>
      </c>
      <c r="G1768" s="57" t="inlineStr">
        <is>
          <t>Supporting</t>
        </is>
      </c>
      <c r="H1768" s="57" t="inlineStr">
        <is>
          <t>Medium</t>
        </is>
      </c>
      <c r="I1768" s="57" t="inlineStr">
        <is>
          <t>No</t>
        </is>
      </c>
      <c r="J1768" s="57" t="inlineStr">
        <is>
          <t>Control inventory; synthetic mapping</t>
        </is>
      </c>
      <c r="K1768" s="57" t="inlineStr">
        <is>
          <t>High</t>
        </is>
      </c>
      <c r="L1768" s="57" t="inlineStr">
        <is>
          <t>Complete</t>
        </is>
      </c>
    </row>
    <row r="1769">
      <c r="A1769" s="57" t="inlineStr">
        <is>
          <t>APP-591</t>
        </is>
      </c>
      <c r="B1769" s="57" t="inlineStr">
        <is>
          <t>Microsoft 365 Copilot — Regional Legacy Instance 11</t>
        </is>
      </c>
      <c r="C1769" s="57" t="inlineStr">
        <is>
          <t>CAP-128</t>
        </is>
      </c>
      <c r="D1769" s="57" t="inlineStr">
        <is>
          <t>Administrative AI Agents</t>
        </is>
      </c>
      <c r="E1769" s="57" t="inlineStr">
        <is>
          <t>Automate research, drafting, coordination, classification, and routine administrative work</t>
        </is>
      </c>
      <c r="F1769" s="57" t="inlineStr">
        <is>
          <t>Business user</t>
        </is>
      </c>
      <c r="G1769" s="57" t="inlineStr">
        <is>
          <t>Supporting</t>
        </is>
      </c>
      <c r="H1769" s="57" t="inlineStr">
        <is>
          <t>Medium</t>
        </is>
      </c>
      <c r="I1769" s="57" t="inlineStr">
        <is>
          <t>No</t>
        </is>
      </c>
      <c r="J1769" s="57" t="inlineStr">
        <is>
          <t>Application catalog; process taxonomy; synthetic mapping</t>
        </is>
      </c>
      <c r="K1769" s="57" t="inlineStr">
        <is>
          <t>High</t>
        </is>
      </c>
      <c r="L1769" s="57" t="inlineStr">
        <is>
          <t>Complete</t>
        </is>
      </c>
    </row>
    <row r="1770">
      <c r="A1770" s="57" t="inlineStr">
        <is>
          <t>APP-591</t>
        </is>
      </c>
      <c r="B1770" s="57" t="inlineStr">
        <is>
          <t>Microsoft 365 Copilot — Regional Legacy Instance 11</t>
        </is>
      </c>
      <c r="C1770" s="57" t="inlineStr">
        <is>
          <t>CAP-900</t>
        </is>
      </c>
      <c r="D1770" s="57" t="inlineStr">
        <is>
          <t>Reporting and Analytics</t>
        </is>
      </c>
      <c r="E1770" s="57" t="inlineStr">
        <is>
          <t>Produce operational, compliance, usage, and performance reporting</t>
        </is>
      </c>
      <c r="F1770" s="57" t="inlineStr">
        <is>
          <t>Analyst</t>
        </is>
      </c>
      <c r="G1770" s="57" t="inlineStr">
        <is>
          <t>Supporting</t>
        </is>
      </c>
      <c r="H1770" s="57" t="inlineStr">
        <is>
          <t>Medium</t>
        </is>
      </c>
      <c r="I1770" s="57" t="inlineStr">
        <is>
          <t>No</t>
        </is>
      </c>
      <c r="J1770" s="57" t="inlineStr">
        <is>
          <t>Report catalog and metadata; synthetic mapping</t>
        </is>
      </c>
      <c r="K1770" s="57" t="inlineStr">
        <is>
          <t>High</t>
        </is>
      </c>
      <c r="L1770" s="57" t="inlineStr">
        <is>
          <t>Complete</t>
        </is>
      </c>
    </row>
    <row r="1771">
      <c r="A1771" s="57" t="inlineStr">
        <is>
          <t>APP-591</t>
        </is>
      </c>
      <c r="B1771" s="57" t="inlineStr">
        <is>
          <t>Microsoft 365 Copilot — Regional Legacy Instance 11</t>
        </is>
      </c>
      <c r="C1771" s="57" t="inlineStr">
        <is>
          <t>CAP-901</t>
        </is>
      </c>
      <c r="D1771" s="57" t="inlineStr">
        <is>
          <t>Audit and Compliance</t>
        </is>
      </c>
      <c r="E1771" s="57" t="inlineStr">
        <is>
          <t>Maintain audit evidence, access history, retention, and control reporting</t>
        </is>
      </c>
      <c r="F1771" s="57" t="inlineStr">
        <is>
          <t>Compliance analyst</t>
        </is>
      </c>
      <c r="G1771" s="57" t="inlineStr">
        <is>
          <t>Supporting</t>
        </is>
      </c>
      <c r="H1771" s="57" t="inlineStr">
        <is>
          <t>Medium</t>
        </is>
      </c>
      <c r="I1771" s="57" t="inlineStr">
        <is>
          <t>No</t>
        </is>
      </c>
      <c r="J1771" s="57" t="inlineStr">
        <is>
          <t>Control inventory; synthetic mapping</t>
        </is>
      </c>
      <c r="K1771" s="57" t="inlineStr">
        <is>
          <t>High</t>
        </is>
      </c>
      <c r="L1771" s="57" t="inlineStr">
        <is>
          <t>Complete</t>
        </is>
      </c>
    </row>
    <row r="1772">
      <c r="A1772" s="57" t="inlineStr">
        <is>
          <t>APP-592</t>
        </is>
      </c>
      <c r="B1772" s="57" t="inlineStr">
        <is>
          <t>ChatGPT Enterprise — Community Legacy Instance 12</t>
        </is>
      </c>
      <c r="C1772" s="57" t="inlineStr">
        <is>
          <t>CAP-128</t>
        </is>
      </c>
      <c r="D1772" s="57" t="inlineStr">
        <is>
          <t>Administrative AI Agents</t>
        </is>
      </c>
      <c r="E1772" s="57" t="inlineStr">
        <is>
          <t>Automate research, drafting, coordination, classification, and routine administrative work</t>
        </is>
      </c>
      <c r="F1772" s="57" t="inlineStr">
        <is>
          <t>Business user</t>
        </is>
      </c>
      <c r="G1772" s="57" t="inlineStr">
        <is>
          <t>Duplicate</t>
        </is>
      </c>
      <c r="H1772" s="57" t="inlineStr">
        <is>
          <t>Medium</t>
        </is>
      </c>
      <c r="I1772" s="57" t="inlineStr">
        <is>
          <t>No</t>
        </is>
      </c>
      <c r="J1772" s="57" t="inlineStr">
        <is>
          <t>Application catalog; process taxonomy; synthetic mapping</t>
        </is>
      </c>
      <c r="K1772" s="57" t="inlineStr">
        <is>
          <t>High</t>
        </is>
      </c>
      <c r="L1772" s="57" t="inlineStr">
        <is>
          <t>Complete</t>
        </is>
      </c>
    </row>
    <row r="1773">
      <c r="A1773" s="57" t="inlineStr">
        <is>
          <t>APP-592</t>
        </is>
      </c>
      <c r="B1773" s="57" t="inlineStr">
        <is>
          <t>ChatGPT Enterprise — Community Legacy Instance 12</t>
        </is>
      </c>
      <c r="C1773" s="57" t="inlineStr">
        <is>
          <t>CAP-900</t>
        </is>
      </c>
      <c r="D1773" s="57" t="inlineStr">
        <is>
          <t>Reporting and Analytics</t>
        </is>
      </c>
      <c r="E1773" s="57" t="inlineStr">
        <is>
          <t>Produce operational, compliance, usage, and performance reporting</t>
        </is>
      </c>
      <c r="F1773" s="57" t="inlineStr">
        <is>
          <t>Analyst</t>
        </is>
      </c>
      <c r="G1773" s="57" t="inlineStr">
        <is>
          <t>Supporting</t>
        </is>
      </c>
      <c r="H1773" s="57" t="inlineStr">
        <is>
          <t>Medium</t>
        </is>
      </c>
      <c r="I1773" s="57" t="inlineStr">
        <is>
          <t>No</t>
        </is>
      </c>
      <c r="J1773" s="57" t="inlineStr">
        <is>
          <t>Report catalog and metadata; synthetic mapping</t>
        </is>
      </c>
      <c r="K1773" s="57" t="inlineStr">
        <is>
          <t>High</t>
        </is>
      </c>
      <c r="L1773" s="57" t="inlineStr">
        <is>
          <t>Complete</t>
        </is>
      </c>
    </row>
    <row r="1774">
      <c r="A1774" s="57" t="inlineStr">
        <is>
          <t>APP-592</t>
        </is>
      </c>
      <c r="B1774" s="57" t="inlineStr">
        <is>
          <t>ChatGPT Enterprise — Community Legacy Instance 12</t>
        </is>
      </c>
      <c r="C1774" s="57" t="inlineStr">
        <is>
          <t>CAP-901</t>
        </is>
      </c>
      <c r="D1774" s="57" t="inlineStr">
        <is>
          <t>Audit and Compliance</t>
        </is>
      </c>
      <c r="E1774" s="57" t="inlineStr">
        <is>
          <t>Maintain audit evidence, access history, retention, and control reporting</t>
        </is>
      </c>
      <c r="F1774" s="57" t="inlineStr">
        <is>
          <t>Compliance analyst</t>
        </is>
      </c>
      <c r="G1774" s="57" t="inlineStr">
        <is>
          <t>Supporting</t>
        </is>
      </c>
      <c r="H1774" s="57" t="inlineStr">
        <is>
          <t>Medium</t>
        </is>
      </c>
      <c r="I1774" s="57" t="inlineStr">
        <is>
          <t>No</t>
        </is>
      </c>
      <c r="J1774" s="57" t="inlineStr">
        <is>
          <t>Control inventory; synthetic mapping</t>
        </is>
      </c>
      <c r="K1774" s="57" t="inlineStr">
        <is>
          <t>High</t>
        </is>
      </c>
      <c r="L1774" s="57" t="inlineStr">
        <is>
          <t>Complete</t>
        </is>
      </c>
    </row>
    <row r="1775">
      <c r="A1775" s="57" t="inlineStr">
        <is>
          <t>APP-593</t>
        </is>
      </c>
      <c r="B1775" s="57" t="inlineStr">
        <is>
          <t>Gemini for Google Workspace — Atlantic Legacy Instance 13</t>
        </is>
      </c>
      <c r="C1775" s="57" t="inlineStr">
        <is>
          <t>CAP-128</t>
        </is>
      </c>
      <c r="D1775" s="57" t="inlineStr">
        <is>
          <t>Administrative AI Agents</t>
        </is>
      </c>
      <c r="E1775" s="57" t="inlineStr">
        <is>
          <t>Automate research, drafting, coordination, classification, and routine administrative work</t>
        </is>
      </c>
      <c r="F1775" s="57" t="inlineStr">
        <is>
          <t>Business user</t>
        </is>
      </c>
      <c r="G1775" s="57" t="inlineStr">
        <is>
          <t>Limited</t>
        </is>
      </c>
      <c r="H1775" s="57" t="inlineStr">
        <is>
          <t>Medium</t>
        </is>
      </c>
      <c r="I1775" s="57" t="inlineStr">
        <is>
          <t>No</t>
        </is>
      </c>
      <c r="J1775" s="57" t="inlineStr">
        <is>
          <t>Application catalog; process taxonomy; synthetic mapping</t>
        </is>
      </c>
      <c r="K1775" s="57" t="inlineStr">
        <is>
          <t>High</t>
        </is>
      </c>
      <c r="L1775" s="57" t="inlineStr">
        <is>
          <t>Complete</t>
        </is>
      </c>
    </row>
    <row r="1776">
      <c r="A1776" s="57" t="inlineStr">
        <is>
          <t>APP-593</t>
        </is>
      </c>
      <c r="B1776" s="57" t="inlineStr">
        <is>
          <t>Gemini for Google Workspace — Atlantic Legacy Instance 13</t>
        </is>
      </c>
      <c r="C1776" s="57" t="inlineStr">
        <is>
          <t>CAP-900</t>
        </is>
      </c>
      <c r="D1776" s="57" t="inlineStr">
        <is>
          <t>Reporting and Analytics</t>
        </is>
      </c>
      <c r="E1776" s="57" t="inlineStr">
        <is>
          <t>Produce operational, compliance, usage, and performance reporting</t>
        </is>
      </c>
      <c r="F1776" s="57" t="inlineStr">
        <is>
          <t>Analyst</t>
        </is>
      </c>
      <c r="G1776" s="57" t="inlineStr">
        <is>
          <t>Supporting</t>
        </is>
      </c>
      <c r="H1776" s="57" t="inlineStr">
        <is>
          <t>Medium</t>
        </is>
      </c>
      <c r="I1776" s="57" t="inlineStr">
        <is>
          <t>No</t>
        </is>
      </c>
      <c r="J1776" s="57" t="inlineStr">
        <is>
          <t>Report catalog and metadata; synthetic mapping</t>
        </is>
      </c>
      <c r="K1776" s="57" t="inlineStr">
        <is>
          <t>High</t>
        </is>
      </c>
      <c r="L1776" s="57" t="inlineStr">
        <is>
          <t>Complete</t>
        </is>
      </c>
    </row>
    <row r="1777">
      <c r="A1777" s="57" t="inlineStr">
        <is>
          <t>APP-593</t>
        </is>
      </c>
      <c r="B1777" s="57" t="inlineStr">
        <is>
          <t>Gemini for Google Workspace — Atlantic Legacy Instance 13</t>
        </is>
      </c>
      <c r="C1777" s="57" t="inlineStr">
        <is>
          <t>CAP-901</t>
        </is>
      </c>
      <c r="D1777" s="57" t="inlineStr">
        <is>
          <t>Audit and Compliance</t>
        </is>
      </c>
      <c r="E1777" s="57" t="inlineStr">
        <is>
          <t>Maintain audit evidence, access history, retention, and control reporting</t>
        </is>
      </c>
      <c r="F1777" s="57" t="inlineStr">
        <is>
          <t>Compliance analyst</t>
        </is>
      </c>
      <c r="G1777" s="57" t="inlineStr">
        <is>
          <t>Supporting</t>
        </is>
      </c>
      <c r="H1777" s="57" t="inlineStr">
        <is>
          <t>Medium</t>
        </is>
      </c>
      <c r="I1777" s="57" t="inlineStr">
        <is>
          <t>No</t>
        </is>
      </c>
      <c r="J1777" s="57" t="inlineStr">
        <is>
          <t>Control inventory; synthetic mapping</t>
        </is>
      </c>
      <c r="K1777" s="57" t="inlineStr">
        <is>
          <t>High</t>
        </is>
      </c>
      <c r="L1777" s="57" t="inlineStr">
        <is>
          <t>Complete</t>
        </is>
      </c>
    </row>
    <row r="1778">
      <c r="A1778" s="57" t="inlineStr">
        <is>
          <t>APP-594</t>
        </is>
      </c>
      <c r="B1778" s="57" t="inlineStr">
        <is>
          <t>Claude Enterprise — Midwest Legacy Instance 14</t>
        </is>
      </c>
      <c r="C1778" s="57" t="inlineStr">
        <is>
          <t>CAP-128</t>
        </is>
      </c>
      <c r="D1778" s="57" t="inlineStr">
        <is>
          <t>Administrative AI Agents</t>
        </is>
      </c>
      <c r="E1778" s="57" t="inlineStr">
        <is>
          <t>Automate research, drafting, coordination, classification, and routine administrative work</t>
        </is>
      </c>
      <c r="F1778" s="57" t="inlineStr">
        <is>
          <t>Business user</t>
        </is>
      </c>
      <c r="G1778" s="57" t="inlineStr">
        <is>
          <t>Duplicate</t>
        </is>
      </c>
      <c r="H1778" s="57" t="inlineStr">
        <is>
          <t>Medium</t>
        </is>
      </c>
      <c r="I1778" s="57" t="inlineStr">
        <is>
          <t>No</t>
        </is>
      </c>
      <c r="J1778" s="57" t="inlineStr">
        <is>
          <t>Application catalog; process taxonomy; synthetic mapping</t>
        </is>
      </c>
      <c r="K1778" s="57" t="inlineStr">
        <is>
          <t>High</t>
        </is>
      </c>
      <c r="L1778" s="57" t="inlineStr">
        <is>
          <t>Complete</t>
        </is>
      </c>
    </row>
    <row r="1779">
      <c r="A1779" s="57" t="inlineStr">
        <is>
          <t>APP-594</t>
        </is>
      </c>
      <c r="B1779" s="57" t="inlineStr">
        <is>
          <t>Claude Enterprise — Midwest Legacy Instance 14</t>
        </is>
      </c>
      <c r="C1779" s="57" t="inlineStr">
        <is>
          <t>CAP-900</t>
        </is>
      </c>
      <c r="D1779" s="57" t="inlineStr">
        <is>
          <t>Reporting and Analytics</t>
        </is>
      </c>
      <c r="E1779" s="57" t="inlineStr">
        <is>
          <t>Produce operational, compliance, usage, and performance reporting</t>
        </is>
      </c>
      <c r="F1779" s="57" t="inlineStr">
        <is>
          <t>Analyst</t>
        </is>
      </c>
      <c r="G1779" s="57" t="inlineStr">
        <is>
          <t>Supporting</t>
        </is>
      </c>
      <c r="H1779" s="57" t="inlineStr">
        <is>
          <t>Medium</t>
        </is>
      </c>
      <c r="I1779" s="57" t="inlineStr">
        <is>
          <t>No</t>
        </is>
      </c>
      <c r="J1779" s="57" t="inlineStr">
        <is>
          <t>Report catalog and metadata; synthetic mapping</t>
        </is>
      </c>
      <c r="K1779" s="57" t="inlineStr">
        <is>
          <t>High</t>
        </is>
      </c>
      <c r="L1779" s="57" t="inlineStr">
        <is>
          <t>Complete</t>
        </is>
      </c>
    </row>
    <row r="1780">
      <c r="A1780" s="57" t="inlineStr">
        <is>
          <t>APP-594</t>
        </is>
      </c>
      <c r="B1780" s="57" t="inlineStr">
        <is>
          <t>Claude Enterprise — Midwest Legacy Instance 14</t>
        </is>
      </c>
      <c r="C1780" s="57" t="inlineStr">
        <is>
          <t>CAP-901</t>
        </is>
      </c>
      <c r="D1780" s="57" t="inlineStr">
        <is>
          <t>Audit and Compliance</t>
        </is>
      </c>
      <c r="E1780" s="57" t="inlineStr">
        <is>
          <t>Maintain audit evidence, access history, retention, and control reporting</t>
        </is>
      </c>
      <c r="F1780" s="57" t="inlineStr">
        <is>
          <t>Compliance analyst</t>
        </is>
      </c>
      <c r="G1780" s="57" t="inlineStr">
        <is>
          <t>Supporting</t>
        </is>
      </c>
      <c r="H1780" s="57" t="inlineStr">
        <is>
          <t>Medium</t>
        </is>
      </c>
      <c r="I1780" s="57" t="inlineStr">
        <is>
          <t>No</t>
        </is>
      </c>
      <c r="J1780" s="57" t="inlineStr">
        <is>
          <t>Control inventory; synthetic mapping</t>
        </is>
      </c>
      <c r="K1780" s="57" t="inlineStr">
        <is>
          <t>High</t>
        </is>
      </c>
      <c r="L1780" s="57" t="inlineStr">
        <is>
          <t>Complete</t>
        </is>
      </c>
    </row>
    <row r="1781">
      <c r="A1781" s="57" t="inlineStr">
        <is>
          <t>APP-595</t>
        </is>
      </c>
      <c r="B1781" s="57" t="inlineStr">
        <is>
          <t>Salesforce Agentforce — Southeast Legacy Instance 15</t>
        </is>
      </c>
      <c r="C1781" s="57" t="inlineStr">
        <is>
          <t>CAP-128</t>
        </is>
      </c>
      <c r="D1781" s="57" t="inlineStr">
        <is>
          <t>Administrative AI Agents</t>
        </is>
      </c>
      <c r="E1781" s="57" t="inlineStr">
        <is>
          <t>Automate research, drafting, coordination, classification, and routine administrative work</t>
        </is>
      </c>
      <c r="F1781" s="57" t="inlineStr">
        <is>
          <t>Business user</t>
        </is>
      </c>
      <c r="G1781" s="57" t="inlineStr">
        <is>
          <t>Supporting</t>
        </is>
      </c>
      <c r="H1781" s="57" t="inlineStr">
        <is>
          <t>Medium</t>
        </is>
      </c>
      <c r="I1781" s="57" t="inlineStr">
        <is>
          <t>No</t>
        </is>
      </c>
      <c r="J1781" s="57" t="inlineStr">
        <is>
          <t>Application catalog; process taxonomy; synthetic mapping</t>
        </is>
      </c>
      <c r="K1781" s="57" t="inlineStr">
        <is>
          <t>High</t>
        </is>
      </c>
      <c r="L1781" s="57" t="inlineStr">
        <is>
          <t>Complete</t>
        </is>
      </c>
    </row>
    <row r="1782">
      <c r="A1782" s="57" t="inlineStr">
        <is>
          <t>APP-595</t>
        </is>
      </c>
      <c r="B1782" s="57" t="inlineStr">
        <is>
          <t>Salesforce Agentforce — Southeast Legacy Instance 15</t>
        </is>
      </c>
      <c r="C1782" s="57" t="inlineStr">
        <is>
          <t>CAP-900</t>
        </is>
      </c>
      <c r="D1782" s="57" t="inlineStr">
        <is>
          <t>Reporting and Analytics</t>
        </is>
      </c>
      <c r="E1782" s="57" t="inlineStr">
        <is>
          <t>Produce operational, compliance, usage, and performance reporting</t>
        </is>
      </c>
      <c r="F1782" s="57" t="inlineStr">
        <is>
          <t>Analyst</t>
        </is>
      </c>
      <c r="G1782" s="57" t="inlineStr">
        <is>
          <t>Supporting</t>
        </is>
      </c>
      <c r="H1782" s="57" t="inlineStr">
        <is>
          <t>Medium</t>
        </is>
      </c>
      <c r="I1782" s="57" t="inlineStr">
        <is>
          <t>No</t>
        </is>
      </c>
      <c r="J1782" s="57" t="inlineStr">
        <is>
          <t>Report catalog and metadata; synthetic mapping</t>
        </is>
      </c>
      <c r="K1782" s="57" t="inlineStr">
        <is>
          <t>High</t>
        </is>
      </c>
      <c r="L1782" s="57" t="inlineStr">
        <is>
          <t>Complete</t>
        </is>
      </c>
    </row>
    <row r="1783">
      <c r="A1783" s="57" t="inlineStr">
        <is>
          <t>APP-595</t>
        </is>
      </c>
      <c r="B1783" s="57" t="inlineStr">
        <is>
          <t>Salesforce Agentforce — Southeast Legacy Instance 15</t>
        </is>
      </c>
      <c r="C1783" s="57" t="inlineStr">
        <is>
          <t>CAP-901</t>
        </is>
      </c>
      <c r="D1783" s="57" t="inlineStr">
        <is>
          <t>Audit and Compliance</t>
        </is>
      </c>
      <c r="E1783" s="57" t="inlineStr">
        <is>
          <t>Maintain audit evidence, access history, retention, and control reporting</t>
        </is>
      </c>
      <c r="F1783" s="57" t="inlineStr">
        <is>
          <t>Compliance analyst</t>
        </is>
      </c>
      <c r="G1783" s="57" t="inlineStr">
        <is>
          <t>Supporting</t>
        </is>
      </c>
      <c r="H1783" s="57" t="inlineStr">
        <is>
          <t>Medium</t>
        </is>
      </c>
      <c r="I1783" s="57" t="inlineStr">
        <is>
          <t>No</t>
        </is>
      </c>
      <c r="J1783" s="57" t="inlineStr">
        <is>
          <t>Control inventory; synthetic mapping</t>
        </is>
      </c>
      <c r="K1783" s="57" t="inlineStr">
        <is>
          <t>High</t>
        </is>
      </c>
      <c r="L1783" s="57" t="inlineStr">
        <is>
          <t>Complete</t>
        </is>
      </c>
    </row>
    <row r="1784">
      <c r="A1784" s="57" t="inlineStr">
        <is>
          <t>APP-596</t>
        </is>
      </c>
      <c r="B1784" s="57" t="inlineStr">
        <is>
          <t>ServiceNow Now Assist — Northeast Legacy Instance 16</t>
        </is>
      </c>
      <c r="C1784" s="57" t="inlineStr">
        <is>
          <t>CAP-128</t>
        </is>
      </c>
      <c r="D1784" s="57" t="inlineStr">
        <is>
          <t>Administrative AI Agents</t>
        </is>
      </c>
      <c r="E1784" s="57" t="inlineStr">
        <is>
          <t>Automate research, drafting, coordination, classification, and routine administrative work</t>
        </is>
      </c>
      <c r="F1784" s="57" t="inlineStr">
        <is>
          <t>Business user</t>
        </is>
      </c>
      <c r="G1784" s="57" t="inlineStr">
        <is>
          <t>Duplicate</t>
        </is>
      </c>
      <c r="H1784" s="57" t="inlineStr">
        <is>
          <t>Medium</t>
        </is>
      </c>
      <c r="I1784" s="57" t="inlineStr">
        <is>
          <t>No</t>
        </is>
      </c>
      <c r="J1784" s="57" t="inlineStr">
        <is>
          <t>Application catalog; process taxonomy; synthetic mapping</t>
        </is>
      </c>
      <c r="K1784" s="57" t="inlineStr">
        <is>
          <t>High</t>
        </is>
      </c>
      <c r="L1784" s="57" t="inlineStr">
        <is>
          <t>Complete</t>
        </is>
      </c>
    </row>
    <row r="1785">
      <c r="A1785" s="57" t="inlineStr">
        <is>
          <t>APP-596</t>
        </is>
      </c>
      <c r="B1785" s="57" t="inlineStr">
        <is>
          <t>ServiceNow Now Assist — Northeast Legacy Instance 16</t>
        </is>
      </c>
      <c r="C1785" s="57" t="inlineStr">
        <is>
          <t>CAP-900</t>
        </is>
      </c>
      <c r="D1785" s="57" t="inlineStr">
        <is>
          <t>Reporting and Analytics</t>
        </is>
      </c>
      <c r="E1785" s="57" t="inlineStr">
        <is>
          <t>Produce operational, compliance, usage, and performance reporting</t>
        </is>
      </c>
      <c r="F1785" s="57" t="inlineStr">
        <is>
          <t>Analyst</t>
        </is>
      </c>
      <c r="G1785" s="57" t="inlineStr">
        <is>
          <t>Supporting</t>
        </is>
      </c>
      <c r="H1785" s="57" t="inlineStr">
        <is>
          <t>Medium</t>
        </is>
      </c>
      <c r="I1785" s="57" t="inlineStr">
        <is>
          <t>No</t>
        </is>
      </c>
      <c r="J1785" s="57" t="inlineStr">
        <is>
          <t>Report catalog and metadata; synthetic mapping</t>
        </is>
      </c>
      <c r="K1785" s="57" t="inlineStr">
        <is>
          <t>High</t>
        </is>
      </c>
      <c r="L1785" s="57" t="inlineStr">
        <is>
          <t>Complete</t>
        </is>
      </c>
    </row>
    <row r="1786">
      <c r="A1786" s="57" t="inlineStr">
        <is>
          <t>APP-596</t>
        </is>
      </c>
      <c r="B1786" s="57" t="inlineStr">
        <is>
          <t>ServiceNow Now Assist — Northeast Legacy Instance 16</t>
        </is>
      </c>
      <c r="C1786" s="57" t="inlineStr">
        <is>
          <t>CAP-901</t>
        </is>
      </c>
      <c r="D1786" s="57" t="inlineStr">
        <is>
          <t>Audit and Compliance</t>
        </is>
      </c>
      <c r="E1786" s="57" t="inlineStr">
        <is>
          <t>Maintain audit evidence, access history, retention, and control reporting</t>
        </is>
      </c>
      <c r="F1786" s="57" t="inlineStr">
        <is>
          <t>Compliance analyst</t>
        </is>
      </c>
      <c r="G1786" s="57" t="inlineStr">
        <is>
          <t>Supporting</t>
        </is>
      </c>
      <c r="H1786" s="57" t="inlineStr">
        <is>
          <t>Medium</t>
        </is>
      </c>
      <c r="I1786" s="57" t="inlineStr">
        <is>
          <t>No</t>
        </is>
      </c>
      <c r="J1786" s="57" t="inlineStr">
        <is>
          <t>Control inventory; synthetic mapping</t>
        </is>
      </c>
      <c r="K1786" s="57" t="inlineStr">
        <is>
          <t>High</t>
        </is>
      </c>
      <c r="L1786" s="57" t="inlineStr">
        <is>
          <t>Complete</t>
        </is>
      </c>
    </row>
    <row r="1787">
      <c r="A1787" s="57" t="inlineStr">
        <is>
          <t>APP-597</t>
        </is>
      </c>
      <c r="B1787" s="57" t="inlineStr">
        <is>
          <t>Oracle AI Agent Studio — Central Legacy Instance 17</t>
        </is>
      </c>
      <c r="C1787" s="57" t="inlineStr">
        <is>
          <t>CAP-128</t>
        </is>
      </c>
      <c r="D1787" s="57" t="inlineStr">
        <is>
          <t>Administrative AI Agents</t>
        </is>
      </c>
      <c r="E1787" s="57" t="inlineStr">
        <is>
          <t>Automate research, drafting, coordination, classification, and routine administrative work</t>
        </is>
      </c>
      <c r="F1787" s="57" t="inlineStr">
        <is>
          <t>Business user</t>
        </is>
      </c>
      <c r="G1787" s="57" t="inlineStr">
        <is>
          <t>Primary</t>
        </is>
      </c>
      <c r="H1787" s="57" t="inlineStr">
        <is>
          <t>Medium</t>
        </is>
      </c>
      <c r="I1787" s="57" t="inlineStr">
        <is>
          <t>No</t>
        </is>
      </c>
      <c r="J1787" s="57" t="inlineStr">
        <is>
          <t>Application catalog; process taxonomy; synthetic mapping</t>
        </is>
      </c>
      <c r="K1787" s="57" t="inlineStr">
        <is>
          <t>High</t>
        </is>
      </c>
      <c r="L1787" s="57" t="inlineStr">
        <is>
          <t>Complete</t>
        </is>
      </c>
    </row>
    <row r="1788">
      <c r="A1788" s="57" t="inlineStr">
        <is>
          <t>APP-597</t>
        </is>
      </c>
      <c r="B1788" s="57" t="inlineStr">
        <is>
          <t>Oracle AI Agent Studio — Central Legacy Instance 17</t>
        </is>
      </c>
      <c r="C1788" s="57" t="inlineStr">
        <is>
          <t>CAP-900</t>
        </is>
      </c>
      <c r="D1788" s="57" t="inlineStr">
        <is>
          <t>Reporting and Analytics</t>
        </is>
      </c>
      <c r="E1788" s="57" t="inlineStr">
        <is>
          <t>Produce operational, compliance, usage, and performance reporting</t>
        </is>
      </c>
      <c r="F1788" s="57" t="inlineStr">
        <is>
          <t>Analyst</t>
        </is>
      </c>
      <c r="G1788" s="57" t="inlineStr">
        <is>
          <t>Supporting</t>
        </is>
      </c>
      <c r="H1788" s="57" t="inlineStr">
        <is>
          <t>Medium</t>
        </is>
      </c>
      <c r="I1788" s="57" t="inlineStr">
        <is>
          <t>No</t>
        </is>
      </c>
      <c r="J1788" s="57" t="inlineStr">
        <is>
          <t>Report catalog and metadata; synthetic mapping</t>
        </is>
      </c>
      <c r="K1788" s="57" t="inlineStr">
        <is>
          <t>High</t>
        </is>
      </c>
      <c r="L1788" s="57" t="inlineStr">
        <is>
          <t>Complete</t>
        </is>
      </c>
    </row>
    <row r="1789">
      <c r="A1789" s="57" t="inlineStr">
        <is>
          <t>APP-597</t>
        </is>
      </c>
      <c r="B1789" s="57" t="inlineStr">
        <is>
          <t>Oracle AI Agent Studio — Central Legacy Instance 17</t>
        </is>
      </c>
      <c r="C1789" s="57" t="inlineStr">
        <is>
          <t>CAP-901</t>
        </is>
      </c>
      <c r="D1789" s="57" t="inlineStr">
        <is>
          <t>Audit and Compliance</t>
        </is>
      </c>
      <c r="E1789" s="57" t="inlineStr">
        <is>
          <t>Maintain audit evidence, access history, retention, and control reporting</t>
        </is>
      </c>
      <c r="F1789" s="57" t="inlineStr">
        <is>
          <t>Compliance analyst</t>
        </is>
      </c>
      <c r="G1789" s="57" t="inlineStr">
        <is>
          <t>Supporting</t>
        </is>
      </c>
      <c r="H1789" s="57" t="inlineStr">
        <is>
          <t>Medium</t>
        </is>
      </c>
      <c r="I1789" s="57" t="inlineStr">
        <is>
          <t>No</t>
        </is>
      </c>
      <c r="J1789" s="57" t="inlineStr">
        <is>
          <t>Control inventory; synthetic mapping</t>
        </is>
      </c>
      <c r="K1789" s="57" t="inlineStr">
        <is>
          <t>High</t>
        </is>
      </c>
      <c r="L1789" s="57" t="inlineStr">
        <is>
          <t>Complete</t>
        </is>
      </c>
    </row>
    <row r="1790">
      <c r="A1790" s="57" t="inlineStr">
        <is>
          <t>APP-598</t>
        </is>
      </c>
      <c r="B1790" s="57" t="inlineStr">
        <is>
          <t>Workday Illuminate — Mountain Legacy Instance 18</t>
        </is>
      </c>
      <c r="C1790" s="57" t="inlineStr">
        <is>
          <t>CAP-128</t>
        </is>
      </c>
      <c r="D1790" s="57" t="inlineStr">
        <is>
          <t>Administrative AI Agents</t>
        </is>
      </c>
      <c r="E1790" s="57" t="inlineStr">
        <is>
          <t>Automate research, drafting, coordination, classification, and routine administrative work</t>
        </is>
      </c>
      <c r="F1790" s="57" t="inlineStr">
        <is>
          <t>Business user</t>
        </is>
      </c>
      <c r="G1790" s="57" t="inlineStr">
        <is>
          <t>Supporting</t>
        </is>
      </c>
      <c r="H1790" s="57" t="inlineStr">
        <is>
          <t>Medium</t>
        </is>
      </c>
      <c r="I1790" s="57" t="inlineStr">
        <is>
          <t>No</t>
        </is>
      </c>
      <c r="J1790" s="57" t="inlineStr">
        <is>
          <t>Application catalog; process taxonomy; synthetic mapping</t>
        </is>
      </c>
      <c r="K1790" s="57" t="inlineStr">
        <is>
          <t>High</t>
        </is>
      </c>
      <c r="L1790" s="57" t="inlineStr">
        <is>
          <t>Complete</t>
        </is>
      </c>
    </row>
    <row r="1791">
      <c r="A1791" s="57" t="inlineStr">
        <is>
          <t>APP-598</t>
        </is>
      </c>
      <c r="B1791" s="57" t="inlineStr">
        <is>
          <t>Workday Illuminate — Mountain Legacy Instance 18</t>
        </is>
      </c>
      <c r="C1791" s="57" t="inlineStr">
        <is>
          <t>CAP-900</t>
        </is>
      </c>
      <c r="D1791" s="57" t="inlineStr">
        <is>
          <t>Reporting and Analytics</t>
        </is>
      </c>
      <c r="E1791" s="57" t="inlineStr">
        <is>
          <t>Produce operational, compliance, usage, and performance reporting</t>
        </is>
      </c>
      <c r="F1791" s="57" t="inlineStr">
        <is>
          <t>Analyst</t>
        </is>
      </c>
      <c r="G1791" s="57" t="inlineStr">
        <is>
          <t>Supporting</t>
        </is>
      </c>
      <c r="H1791" s="57" t="inlineStr">
        <is>
          <t>Medium</t>
        </is>
      </c>
      <c r="I1791" s="57" t="inlineStr">
        <is>
          <t>No</t>
        </is>
      </c>
      <c r="J1791" s="57" t="inlineStr">
        <is>
          <t>Report catalog and metadata; synthetic mapping</t>
        </is>
      </c>
      <c r="K1791" s="57" t="inlineStr">
        <is>
          <t>High</t>
        </is>
      </c>
      <c r="L1791" s="57" t="inlineStr">
        <is>
          <t>Complete</t>
        </is>
      </c>
    </row>
    <row r="1792">
      <c r="A1792" s="57" t="inlineStr">
        <is>
          <t>APP-598</t>
        </is>
      </c>
      <c r="B1792" s="57" t="inlineStr">
        <is>
          <t>Workday Illuminate — Mountain Legacy Instance 18</t>
        </is>
      </c>
      <c r="C1792" s="57" t="inlineStr">
        <is>
          <t>CAP-901</t>
        </is>
      </c>
      <c r="D1792" s="57" t="inlineStr">
        <is>
          <t>Audit and Compliance</t>
        </is>
      </c>
      <c r="E1792" s="57" t="inlineStr">
        <is>
          <t>Maintain audit evidence, access history, retention, and control reporting</t>
        </is>
      </c>
      <c r="F1792" s="57" t="inlineStr">
        <is>
          <t>Compliance analyst</t>
        </is>
      </c>
      <c r="G1792" s="57" t="inlineStr">
        <is>
          <t>Supporting</t>
        </is>
      </c>
      <c r="H1792" s="57" t="inlineStr">
        <is>
          <t>Medium</t>
        </is>
      </c>
      <c r="I1792" s="57" t="inlineStr">
        <is>
          <t>No</t>
        </is>
      </c>
      <c r="J1792" s="57" t="inlineStr">
        <is>
          <t>Control inventory; synthetic mapping</t>
        </is>
      </c>
      <c r="K1792" s="57" t="inlineStr">
        <is>
          <t>High</t>
        </is>
      </c>
      <c r="L1792" s="57" t="inlineStr">
        <is>
          <t>Complete</t>
        </is>
      </c>
    </row>
    <row r="1793">
      <c r="A1793" s="57" t="inlineStr">
        <is>
          <t>APP-599</t>
        </is>
      </c>
      <c r="B1793" s="57" t="inlineStr">
        <is>
          <t>UiPath Autopilot — Pacific Legacy Instance 19</t>
        </is>
      </c>
      <c r="C1793" s="57" t="inlineStr">
        <is>
          <t>CAP-128</t>
        </is>
      </c>
      <c r="D1793" s="57" t="inlineStr">
        <is>
          <t>Administrative AI Agents</t>
        </is>
      </c>
      <c r="E1793" s="57" t="inlineStr">
        <is>
          <t>Automate research, drafting, coordination, classification, and routine administrative work</t>
        </is>
      </c>
      <c r="F1793" s="57" t="inlineStr">
        <is>
          <t>Business user</t>
        </is>
      </c>
      <c r="G1793" s="57" t="inlineStr">
        <is>
          <t>Duplicate</t>
        </is>
      </c>
      <c r="H1793" s="57" t="inlineStr">
        <is>
          <t>Medium</t>
        </is>
      </c>
      <c r="I1793" s="57" t="inlineStr">
        <is>
          <t>No</t>
        </is>
      </c>
      <c r="J1793" s="57" t="inlineStr">
        <is>
          <t>Application catalog; process taxonomy; synthetic mapping</t>
        </is>
      </c>
      <c r="K1793" s="57" t="inlineStr">
        <is>
          <t>High</t>
        </is>
      </c>
      <c r="L1793" s="57" t="inlineStr">
        <is>
          <t>Complete</t>
        </is>
      </c>
    </row>
    <row r="1794">
      <c r="A1794" s="57" t="inlineStr">
        <is>
          <t>APP-599</t>
        </is>
      </c>
      <c r="B1794" s="57" t="inlineStr">
        <is>
          <t>UiPath Autopilot — Pacific Legacy Instance 19</t>
        </is>
      </c>
      <c r="C1794" s="57" t="inlineStr">
        <is>
          <t>CAP-900</t>
        </is>
      </c>
      <c r="D1794" s="57" t="inlineStr">
        <is>
          <t>Reporting and Analytics</t>
        </is>
      </c>
      <c r="E1794" s="57" t="inlineStr">
        <is>
          <t>Produce operational, compliance, usage, and performance reporting</t>
        </is>
      </c>
      <c r="F1794" s="57" t="inlineStr">
        <is>
          <t>Analyst</t>
        </is>
      </c>
      <c r="G1794" s="57" t="inlineStr">
        <is>
          <t>Supporting</t>
        </is>
      </c>
      <c r="H1794" s="57" t="inlineStr">
        <is>
          <t>Medium</t>
        </is>
      </c>
      <c r="I1794" s="57" t="inlineStr">
        <is>
          <t>No</t>
        </is>
      </c>
      <c r="J1794" s="57" t="inlineStr">
        <is>
          <t>Report catalog and metadata; synthetic mapping</t>
        </is>
      </c>
      <c r="K1794" s="57" t="inlineStr">
        <is>
          <t>High</t>
        </is>
      </c>
      <c r="L1794" s="57" t="inlineStr">
        <is>
          <t>Complete</t>
        </is>
      </c>
    </row>
    <row r="1795">
      <c r="A1795" s="57" t="inlineStr">
        <is>
          <t>APP-599</t>
        </is>
      </c>
      <c r="B1795" s="57" t="inlineStr">
        <is>
          <t>UiPath Autopilot — Pacific Legacy Instance 19</t>
        </is>
      </c>
      <c r="C1795" s="57" t="inlineStr">
        <is>
          <t>CAP-901</t>
        </is>
      </c>
      <c r="D1795" s="57" t="inlineStr">
        <is>
          <t>Audit and Compliance</t>
        </is>
      </c>
      <c r="E1795" s="57" t="inlineStr">
        <is>
          <t>Maintain audit evidence, access history, retention, and control reporting</t>
        </is>
      </c>
      <c r="F1795" s="57" t="inlineStr">
        <is>
          <t>Compliance analyst</t>
        </is>
      </c>
      <c r="G1795" s="57" t="inlineStr">
        <is>
          <t>Supporting</t>
        </is>
      </c>
      <c r="H1795" s="57" t="inlineStr">
        <is>
          <t>Medium</t>
        </is>
      </c>
      <c r="I1795" s="57" t="inlineStr">
        <is>
          <t>No</t>
        </is>
      </c>
      <c r="J1795" s="57" t="inlineStr">
        <is>
          <t>Control inventory; synthetic mapping</t>
        </is>
      </c>
      <c r="K1795" s="57" t="inlineStr">
        <is>
          <t>High</t>
        </is>
      </c>
      <c r="L1795" s="57" t="inlineStr">
        <is>
          <t>Complete</t>
        </is>
      </c>
    </row>
    <row r="1796">
      <c r="A1796" s="57" t="inlineStr">
        <is>
          <t>APP-600</t>
        </is>
      </c>
      <c r="B1796" s="57" t="inlineStr">
        <is>
          <t>Automation Anywhere AI Agent Studio — Metro Legacy Instance 20</t>
        </is>
      </c>
      <c r="C1796" s="57" t="inlineStr">
        <is>
          <t>CAP-128</t>
        </is>
      </c>
      <c r="D1796" s="57" t="inlineStr">
        <is>
          <t>Administrative AI Agents</t>
        </is>
      </c>
      <c r="E1796" s="57" t="inlineStr">
        <is>
          <t>Automate research, drafting, coordination, classification, and routine administrative work</t>
        </is>
      </c>
      <c r="F1796" s="57" t="inlineStr">
        <is>
          <t>Business user</t>
        </is>
      </c>
      <c r="G1796" s="57" t="inlineStr">
        <is>
          <t>Supporting</t>
        </is>
      </c>
      <c r="H1796" s="57" t="inlineStr">
        <is>
          <t>Medium</t>
        </is>
      </c>
      <c r="I1796" s="57" t="inlineStr">
        <is>
          <t>No</t>
        </is>
      </c>
      <c r="J1796" s="57" t="inlineStr">
        <is>
          <t>Application catalog; process taxonomy; synthetic mapping</t>
        </is>
      </c>
      <c r="K1796" s="57" t="inlineStr">
        <is>
          <t>High</t>
        </is>
      </c>
      <c r="L1796" s="57" t="inlineStr">
        <is>
          <t>Complete</t>
        </is>
      </c>
    </row>
    <row r="1797">
      <c r="A1797" s="57" t="inlineStr">
        <is>
          <t>APP-600</t>
        </is>
      </c>
      <c r="B1797" s="57" t="inlineStr">
        <is>
          <t>Automation Anywhere AI Agent Studio — Metro Legacy Instance 20</t>
        </is>
      </c>
      <c r="C1797" s="57" t="inlineStr">
        <is>
          <t>CAP-900</t>
        </is>
      </c>
      <c r="D1797" s="57" t="inlineStr">
        <is>
          <t>Reporting and Analytics</t>
        </is>
      </c>
      <c r="E1797" s="57" t="inlineStr">
        <is>
          <t>Produce operational, compliance, usage, and performance reporting</t>
        </is>
      </c>
      <c r="F1797" s="57" t="inlineStr">
        <is>
          <t>Analyst</t>
        </is>
      </c>
      <c r="G1797" s="57" t="inlineStr">
        <is>
          <t>Supporting</t>
        </is>
      </c>
      <c r="H1797" s="57" t="inlineStr">
        <is>
          <t>Medium</t>
        </is>
      </c>
      <c r="I1797" s="57" t="inlineStr">
        <is>
          <t>No</t>
        </is>
      </c>
      <c r="J1797" s="57" t="inlineStr">
        <is>
          <t>Report catalog and metadata; synthetic mapping</t>
        </is>
      </c>
      <c r="K1797" s="57" t="inlineStr">
        <is>
          <t>High</t>
        </is>
      </c>
      <c r="L1797" s="57" t="inlineStr">
        <is>
          <t>Complete</t>
        </is>
      </c>
    </row>
    <row r="1798">
      <c r="A1798" s="57" t="inlineStr">
        <is>
          <t>APP-600</t>
        </is>
      </c>
      <c r="B1798" s="57" t="inlineStr">
        <is>
          <t>Automation Anywhere AI Agent Studio — Metro Legacy Instance 20</t>
        </is>
      </c>
      <c r="C1798" s="57" t="inlineStr">
        <is>
          <t>CAP-901</t>
        </is>
      </c>
      <c r="D1798" s="57" t="inlineStr">
        <is>
          <t>Audit and Compliance</t>
        </is>
      </c>
      <c r="E1798" s="57" t="inlineStr">
        <is>
          <t>Maintain audit evidence, access history, retention, and control reporting</t>
        </is>
      </c>
      <c r="F1798" s="57" t="inlineStr">
        <is>
          <t>Compliance analyst</t>
        </is>
      </c>
      <c r="G1798" s="57" t="inlineStr">
        <is>
          <t>Supporting</t>
        </is>
      </c>
      <c r="H1798" s="57" t="inlineStr">
        <is>
          <t>Medium</t>
        </is>
      </c>
      <c r="I1798" s="57" t="inlineStr">
        <is>
          <t>No</t>
        </is>
      </c>
      <c r="J1798" s="57" t="inlineStr">
        <is>
          <t>Control inventory; synthetic mapping</t>
        </is>
      </c>
      <c r="K1798" s="57" t="inlineStr">
        <is>
          <t>High</t>
        </is>
      </c>
      <c r="L1798" s="57" t="inlineStr">
        <is>
          <t>Complete</t>
        </is>
      </c>
    </row>
  </sheetData>
  <conditionalFormatting sqref="F2:F58">
    <cfRule type="containsText" priority="2" operator="containsText" dxfId="31" text="Duplicative"/>
  </conditionalFormatting>
  <conditionalFormatting sqref="H2:H58">
    <cfRule type="containsText" priority="1" operator="containsText" dxfId="3" text="Critical"/>
  </conditionalFormatting>
  <conditionalFormatting sqref="H2:H1798">
    <cfRule type="containsText" priority="3" operator="containsText" dxfId="0" text="Critical"/>
  </conditionalFormatting>
  <conditionalFormatting sqref="L2:L1798">
    <cfRule type="containsText" priority="4" operator="containsText" dxfId="1" text="Needs Validation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01"/>
  <sheetViews>
    <sheetView showGridLines="0" workbookViewId="0">
      <selection activeCell="A1" sqref="A1"/>
    </sheetView>
  </sheetViews>
  <sheetFormatPr baseColWidth="8" defaultRowHeight="13.8"/>
  <cols>
    <col width="12" customWidth="1" style="80" min="1" max="2"/>
    <col width="28" customWidth="1" style="80" min="3" max="3"/>
    <col width="20" customWidth="1" style="80" min="4" max="4"/>
    <col width="52" customWidth="1" style="80" min="5" max="5"/>
    <col width="14" customWidth="1" style="80" min="6" max="9"/>
    <col width="54" customWidth="1" style="80" min="10" max="10"/>
    <col width="24" customWidth="1" style="80" min="11" max="11"/>
    <col width="16" customWidth="1" style="80" min="12" max="12"/>
    <col width="18" customWidth="1" style="80" min="13" max="13"/>
    <col width="14" customWidth="1" style="80" min="14" max="14"/>
    <col width="46" customWidth="1" style="80" min="15" max="15"/>
    <col width="26" customWidth="1" style="80" min="16" max="16"/>
  </cols>
  <sheetData>
    <row r="1" ht="36" customHeight="1" s="80">
      <c r="A1" s="58" t="inlineStr">
        <is>
          <t>Risk ID</t>
        </is>
      </c>
      <c r="B1" s="59" t="inlineStr">
        <is>
          <t>App ID</t>
        </is>
      </c>
      <c r="C1" s="59" t="inlineStr">
        <is>
          <t>Application Name</t>
        </is>
      </c>
      <c r="D1" s="59" t="inlineStr">
        <is>
          <t>Risk Category</t>
        </is>
      </c>
      <c r="E1" s="59" t="inlineStr">
        <is>
          <t>Risk Description</t>
        </is>
      </c>
      <c r="F1" s="59" t="inlineStr">
        <is>
          <t>Severity Score (1-5)</t>
        </is>
      </c>
      <c r="G1" s="59" t="inlineStr">
        <is>
          <t>Likelihood Score (1-5)</t>
        </is>
      </c>
      <c r="H1" s="59" t="inlineStr">
        <is>
          <t>Inherent Risk Score</t>
        </is>
      </c>
      <c r="I1" s="59" t="inlineStr">
        <is>
          <t>Risk Level</t>
        </is>
      </c>
      <c r="J1" s="59" t="inlineStr">
        <is>
          <t>Mitigation Plan</t>
        </is>
      </c>
      <c r="K1" s="59" t="inlineStr">
        <is>
          <t>Mitigation Owner</t>
        </is>
      </c>
      <c r="L1" s="59" t="inlineStr">
        <is>
          <t>Status</t>
        </is>
      </c>
      <c r="M1" s="59" t="inlineStr">
        <is>
          <t>Mitigation Due Date</t>
        </is>
      </c>
      <c r="N1" s="59" t="inlineStr">
        <is>
          <t>Residual Risk</t>
        </is>
      </c>
      <c r="O1" s="59" t="inlineStr">
        <is>
          <t>Evidence Source</t>
        </is>
      </c>
      <c r="P1" s="60" t="inlineStr">
        <is>
          <t>Data Status</t>
        </is>
      </c>
    </row>
    <row r="2" ht="39.6" customHeight="1" s="80">
      <c r="A2" s="1" t="inlineStr">
        <is>
          <t>RISK-001</t>
        </is>
      </c>
      <c r="B2" s="1" t="inlineStr">
        <is>
          <t>APP-001</t>
        </is>
      </c>
      <c r="C2" s="1" t="inlineStr">
        <is>
          <t>Epic</t>
        </is>
      </c>
      <c r="D2" s="1" t="inlineStr">
        <is>
          <t>Security</t>
        </is>
      </c>
      <c r="E2" s="1" t="inlineStr">
        <is>
          <t>Concentration of PHI and privileged clinical access creates high breach impact.</t>
        </is>
      </c>
      <c r="F2" s="11" t="n">
        <v>5</v>
      </c>
      <c r="G2" s="11" t="n">
        <v>3</v>
      </c>
      <c r="H2" s="35" t="n">
        <v>15</v>
      </c>
      <c r="I2" s="6" t="inlineStr">
        <is>
          <t>High</t>
        </is>
      </c>
      <c r="J2" s="1" t="inlineStr">
        <is>
          <t>Enforce MFA, privileged-access reviews, segmentation, and quarterly access recertification.</t>
        </is>
      </c>
      <c r="K2" s="1" t="inlineStr">
        <is>
          <t>Cybersecurity</t>
        </is>
      </c>
      <c r="L2" s="1" t="inlineStr">
        <is>
          <t>Mitigating</t>
        </is>
      </c>
      <c r="M2" s="25" t="inlineStr">
        <is>
          <t>2026-12-15</t>
        </is>
      </c>
      <c r="N2" s="1" t="inlineStr">
        <is>
          <t>High</t>
        </is>
      </c>
      <c r="O2" s="1" t="inlineStr">
        <is>
          <t>Security scan / BCP record / service desk evidence; synthetic assessment</t>
        </is>
      </c>
      <c r="P2" s="1" t="inlineStr">
        <is>
          <t>Synthetic organization risk</t>
        </is>
      </c>
    </row>
    <row r="3" ht="39.6" customHeight="1" s="80">
      <c r="A3" s="2" t="inlineStr">
        <is>
          <t>RISK-002</t>
        </is>
      </c>
      <c r="B3" s="2" t="inlineStr">
        <is>
          <t>APP-001</t>
        </is>
      </c>
      <c r="C3" s="2" t="inlineStr">
        <is>
          <t>Epic</t>
        </is>
      </c>
      <c r="D3" s="2" t="inlineStr">
        <is>
          <t>Business Continuity</t>
        </is>
      </c>
      <c r="E3" s="2" t="inlineStr">
        <is>
          <t>An extended EHR outage would disrupt documentation, orders, and patient flow.</t>
        </is>
      </c>
      <c r="F3" s="12" t="n">
        <v>5</v>
      </c>
      <c r="G3" s="12" t="n">
        <v>2</v>
      </c>
      <c r="H3" s="38" t="n">
        <v>10</v>
      </c>
      <c r="I3" s="8" t="inlineStr">
        <is>
          <t>Medium</t>
        </is>
      </c>
      <c r="J3" s="2" t="inlineStr">
        <is>
          <t>Maintain tested downtime workflows, redundant hosting, and semiannual disaster recovery exercises.</t>
        </is>
      </c>
      <c r="K3" s="2" t="inlineStr">
        <is>
          <t>Clinical Technology</t>
        </is>
      </c>
      <c r="L3" s="2" t="inlineStr">
        <is>
          <t>Mitigating</t>
        </is>
      </c>
      <c r="M3" s="4" t="inlineStr">
        <is>
          <t>2026-11-30</t>
        </is>
      </c>
      <c r="N3" s="2" t="inlineStr">
        <is>
          <t>Medium</t>
        </is>
      </c>
      <c r="O3" s="2" t="inlineStr">
        <is>
          <t>Security scan / BCP record / service desk evidence; synthetic assessment</t>
        </is>
      </c>
      <c r="P3" s="2" t="inlineStr">
        <is>
          <t>Synthetic organization risk</t>
        </is>
      </c>
    </row>
    <row r="4" ht="39.6" customHeight="1" s="80">
      <c r="A4" s="2" t="inlineStr">
        <is>
          <t>RISK-003</t>
        </is>
      </c>
      <c r="B4" s="2" t="inlineStr">
        <is>
          <t>APP-002</t>
        </is>
      </c>
      <c r="C4" s="2" t="inlineStr">
        <is>
          <t>Oracle Health EHR</t>
        </is>
      </c>
      <c r="D4" s="2" t="inlineStr">
        <is>
          <t>Technical</t>
        </is>
      </c>
      <c r="E4" s="2" t="inlineStr">
        <is>
          <t>Extensive local customizations increase upgrade effort and migration complexity.</t>
        </is>
      </c>
      <c r="F4" s="12" t="n">
        <v>4</v>
      </c>
      <c r="G4" s="12" t="n">
        <v>4</v>
      </c>
      <c r="H4" s="38" t="n">
        <v>16</v>
      </c>
      <c r="I4" s="8" t="inlineStr">
        <is>
          <t>High</t>
        </is>
      </c>
      <c r="J4" s="2" t="inlineStr">
        <is>
          <t>Inventory customizations, retire unused extensions, and map required workflows to the target EHR.</t>
        </is>
      </c>
      <c r="K4" s="2" t="inlineStr">
        <is>
          <t>Clinical Informatics</t>
        </is>
      </c>
      <c r="L4" s="2" t="inlineStr">
        <is>
          <t>Open</t>
        </is>
      </c>
      <c r="M4" s="4" t="inlineStr">
        <is>
          <t>2026-10-31</t>
        </is>
      </c>
      <c r="N4" s="2" t="inlineStr">
        <is>
          <t>High</t>
        </is>
      </c>
      <c r="O4" s="2" t="inlineStr">
        <is>
          <t>Security scan / BCP record / service desk evidence; synthetic assessment</t>
        </is>
      </c>
      <c r="P4" s="2" t="inlineStr">
        <is>
          <t>Synthetic organization risk</t>
        </is>
      </c>
    </row>
    <row r="5" ht="39.6" customHeight="1" s="80">
      <c r="A5" s="2" t="inlineStr">
        <is>
          <t>RISK-004</t>
        </is>
      </c>
      <c r="B5" s="2" t="inlineStr">
        <is>
          <t>APP-002</t>
        </is>
      </c>
      <c r="C5" s="2" t="inlineStr">
        <is>
          <t>Oracle Health EHR</t>
        </is>
      </c>
      <c r="D5" s="2" t="inlineStr">
        <is>
          <t>Business Continuity</t>
        </is>
      </c>
      <c r="E5" s="2" t="inlineStr">
        <is>
          <t>Interface instability can delay orders and results at acquired hospitals.</t>
        </is>
      </c>
      <c r="F5" s="12" t="n">
        <v>5</v>
      </c>
      <c r="G5" s="12" t="n">
        <v>3</v>
      </c>
      <c r="H5" s="38" t="n">
        <v>15</v>
      </c>
      <c r="I5" s="8" t="inlineStr">
        <is>
          <t>High</t>
        </is>
      </c>
      <c r="J5" s="2" t="inlineStr">
        <is>
          <t>Prioritize interface monitoring, reconciliation, and staged migration with rollback plans.</t>
        </is>
      </c>
      <c r="K5" s="2" t="inlineStr">
        <is>
          <t>Integration Services</t>
        </is>
      </c>
      <c r="L5" s="2" t="inlineStr">
        <is>
          <t>Mitigating</t>
        </is>
      </c>
      <c r="M5" s="4" t="inlineStr">
        <is>
          <t>2026-11-15</t>
        </is>
      </c>
      <c r="N5" s="2" t="inlineStr">
        <is>
          <t>High</t>
        </is>
      </c>
      <c r="O5" s="2" t="inlineStr">
        <is>
          <t>Security scan / BCP record / service desk evidence; synthetic assessment</t>
        </is>
      </c>
      <c r="P5" s="2" t="inlineStr">
        <is>
          <t>Synthetic organization risk</t>
        </is>
      </c>
    </row>
    <row r="6" ht="39.6" customHeight="1" s="80">
      <c r="A6" s="2" t="inlineStr">
        <is>
          <t>RISK-005</t>
        </is>
      </c>
      <c r="B6" s="2" t="inlineStr">
        <is>
          <t>APP-003</t>
        </is>
      </c>
      <c r="C6" s="2" t="inlineStr">
        <is>
          <t>athenaOne</t>
        </is>
      </c>
      <c r="D6" s="2" t="inlineStr">
        <is>
          <t>Vendor</t>
        </is>
      </c>
      <c r="E6" s="2" t="inlineStr">
        <is>
          <t>Collections-based commercial model and vendor dependency may constrain cost predictability.</t>
        </is>
      </c>
      <c r="F6" s="12" t="n">
        <v>3</v>
      </c>
      <c r="G6" s="12" t="n">
        <v>3</v>
      </c>
      <c r="H6" s="38" t="n">
        <v>9</v>
      </c>
      <c r="I6" s="8" t="inlineStr">
        <is>
          <t>Medium</t>
        </is>
      </c>
      <c r="J6" s="2" t="inlineStr">
        <is>
          <t>Model volume sensitivity and confirm exit/data portability terms before renewal.</t>
        </is>
      </c>
      <c r="K6" s="2" t="inlineStr">
        <is>
          <t>Ambulatory Operations</t>
        </is>
      </c>
      <c r="L6" s="2" t="inlineStr">
        <is>
          <t>Open</t>
        </is>
      </c>
      <c r="M6" s="4" t="inlineStr">
        <is>
          <t>2026-12-01</t>
        </is>
      </c>
      <c r="N6" s="2" t="inlineStr">
        <is>
          <t>Medium</t>
        </is>
      </c>
      <c r="O6" s="2" t="inlineStr">
        <is>
          <t>Security scan / BCP record / service desk evidence; synthetic assessment</t>
        </is>
      </c>
      <c r="P6" s="2" t="inlineStr">
        <is>
          <t>Synthetic organization risk</t>
        </is>
      </c>
    </row>
    <row r="7" ht="39.6" customHeight="1" s="80">
      <c r="A7" s="2" t="inlineStr">
        <is>
          <t>RISK-006</t>
        </is>
      </c>
      <c r="B7" s="2" t="inlineStr">
        <is>
          <t>APP-003</t>
        </is>
      </c>
      <c r="C7" s="2" t="inlineStr">
        <is>
          <t>athenaOne</t>
        </is>
      </c>
      <c r="D7" s="2" t="inlineStr">
        <is>
          <t>Security</t>
        </is>
      </c>
      <c r="E7" s="2" t="inlineStr">
        <is>
          <t>Cloud EHR stores PHI and requires strong access and third-party risk controls.</t>
        </is>
      </c>
      <c r="F7" s="12" t="n">
        <v>4</v>
      </c>
      <c r="G7" s="12" t="n">
        <v>2</v>
      </c>
      <c r="H7" s="38" t="n">
        <v>8</v>
      </c>
      <c r="I7" s="8" t="inlineStr">
        <is>
          <t>Medium</t>
        </is>
      </c>
      <c r="J7" s="2" t="inlineStr">
        <is>
          <t>Complete annual vendor security review and enforce SSO/MFA and role-based access.</t>
        </is>
      </c>
      <c r="K7" s="2" t="inlineStr">
        <is>
          <t>Cybersecurity</t>
        </is>
      </c>
      <c r="L7" s="2" t="inlineStr">
        <is>
          <t>Mitigating</t>
        </is>
      </c>
      <c r="M7" s="4" t="inlineStr">
        <is>
          <t>2026-10-15</t>
        </is>
      </c>
      <c r="N7" s="2" t="inlineStr">
        <is>
          <t>Medium</t>
        </is>
      </c>
      <c r="O7" s="2" t="inlineStr">
        <is>
          <t>Security scan / BCP record / service desk evidence; synthetic assessment</t>
        </is>
      </c>
      <c r="P7" s="2" t="inlineStr">
        <is>
          <t>Synthetic organization risk</t>
        </is>
      </c>
    </row>
    <row r="8" ht="39.6" customHeight="1" s="80">
      <c r="A8" s="2" t="inlineStr">
        <is>
          <t>RISK-007</t>
        </is>
      </c>
      <c r="B8" s="2" t="inlineStr">
        <is>
          <t>APP-004</t>
        </is>
      </c>
      <c r="C8" s="2" t="inlineStr">
        <is>
          <t>Microsoft Teams Enterprise</t>
        </is>
      </c>
      <c r="D8" s="2" t="inlineStr">
        <is>
          <t>Security</t>
        </is>
      </c>
      <c r="E8" s="2" t="inlineStr">
        <is>
          <t>Broad collaboration and external sharing can expose sensitive information.</t>
        </is>
      </c>
      <c r="F8" s="12" t="n">
        <v>4</v>
      </c>
      <c r="G8" s="12" t="n">
        <v>3</v>
      </c>
      <c r="H8" s="38" t="n">
        <v>12</v>
      </c>
      <c r="I8" s="8" t="inlineStr">
        <is>
          <t>High</t>
        </is>
      </c>
      <c r="J8" s="2" t="inlineStr">
        <is>
          <t>Apply sensitivity labels, DLP, external-sharing controls, and retention policies.</t>
        </is>
      </c>
      <c r="K8" s="2" t="inlineStr">
        <is>
          <t>Cybersecurity</t>
        </is>
      </c>
      <c r="L8" s="2" t="inlineStr">
        <is>
          <t>Mitigating</t>
        </is>
      </c>
      <c r="M8" s="4" t="inlineStr">
        <is>
          <t>2026-10-31</t>
        </is>
      </c>
      <c r="N8" s="2" t="inlineStr">
        <is>
          <t>Medium</t>
        </is>
      </c>
      <c r="O8" s="2" t="inlineStr">
        <is>
          <t>Security scan / BCP record / service desk evidence; synthetic assessment</t>
        </is>
      </c>
      <c r="P8" s="2" t="inlineStr">
        <is>
          <t>Synthetic organization risk</t>
        </is>
      </c>
    </row>
    <row r="9" ht="39.6" customHeight="1" s="80">
      <c r="A9" s="2" t="inlineStr">
        <is>
          <t>RISK-008</t>
        </is>
      </c>
      <c r="B9" s="2" t="inlineStr">
        <is>
          <t>APP-004</t>
        </is>
      </c>
      <c r="C9" s="2" t="inlineStr">
        <is>
          <t>Microsoft Teams Enterprise</t>
        </is>
      </c>
      <c r="D9" s="2" t="inlineStr">
        <is>
          <t>Operational</t>
        </is>
      </c>
      <c r="E9" s="2" t="inlineStr">
        <is>
          <t>Tenant-wide service disruption would affect enterprise communications.</t>
        </is>
      </c>
      <c r="F9" s="12" t="n">
        <v>4</v>
      </c>
      <c r="G9" s="12" t="n">
        <v>2</v>
      </c>
      <c r="H9" s="38" t="n">
        <v>8</v>
      </c>
      <c r="I9" s="8" t="inlineStr">
        <is>
          <t>Medium</t>
        </is>
      </c>
      <c r="J9" s="2" t="inlineStr">
        <is>
          <t>Maintain outage communications channels and documented fallback procedures.</t>
        </is>
      </c>
      <c r="K9" s="2" t="inlineStr">
        <is>
          <t>Digital Workplace</t>
        </is>
      </c>
      <c r="L9" s="2" t="inlineStr">
        <is>
          <t>Accepted</t>
        </is>
      </c>
      <c r="M9" s="4" t="inlineStr">
        <is>
          <t>2026-12-31</t>
        </is>
      </c>
      <c r="N9" s="2" t="inlineStr">
        <is>
          <t>Low</t>
        </is>
      </c>
      <c r="O9" s="2" t="inlineStr">
        <is>
          <t>Security scan / BCP record / service desk evidence; synthetic assessment</t>
        </is>
      </c>
      <c r="P9" s="2" t="inlineStr">
        <is>
          <t>Synthetic organization risk</t>
        </is>
      </c>
    </row>
    <row r="10" ht="39.6" customHeight="1" s="80">
      <c r="A10" s="2" t="inlineStr">
        <is>
          <t>RISK-009</t>
        </is>
      </c>
      <c r="B10" s="2" t="inlineStr">
        <is>
          <t>APP-005</t>
        </is>
      </c>
      <c r="C10" s="2" t="inlineStr">
        <is>
          <t>Slack Enterprise Grid</t>
        </is>
      </c>
      <c r="D10" s="2" t="inlineStr">
        <is>
          <t>Regulatory</t>
        </is>
      </c>
      <c r="E10" s="2" t="inlineStr">
        <is>
          <t>Unmanaged channels and retention settings can create PHI and eDiscovery exposure.</t>
        </is>
      </c>
      <c r="F10" s="12" t="n">
        <v>4</v>
      </c>
      <c r="G10" s="12" t="n">
        <v>4</v>
      </c>
      <c r="H10" s="38" t="n">
        <v>16</v>
      </c>
      <c r="I10" s="8" t="inlineStr">
        <is>
          <t>High</t>
        </is>
      </c>
      <c r="J10" s="2" t="inlineStr">
        <is>
          <t>Restrict PHI use, enforce enterprise retention, archive required content, and review apps.</t>
        </is>
      </c>
      <c r="K10" s="2" t="inlineStr">
        <is>
          <t>Legal and Cybersecurity</t>
        </is>
      </c>
      <c r="L10" s="2" t="inlineStr">
        <is>
          <t>Open</t>
        </is>
      </c>
      <c r="M10" s="4" t="inlineStr">
        <is>
          <t>2026-10-15</t>
        </is>
      </c>
      <c r="N10" s="2" t="inlineStr">
        <is>
          <t>High</t>
        </is>
      </c>
      <c r="O10" s="2" t="inlineStr">
        <is>
          <t>Security scan / BCP record / service desk evidence; synthetic assessment</t>
        </is>
      </c>
      <c r="P10" s="2" t="inlineStr">
        <is>
          <t>Synthetic organization risk</t>
        </is>
      </c>
    </row>
    <row r="11" ht="39.6" customHeight="1" s="80">
      <c r="A11" s="2" t="inlineStr">
        <is>
          <t>RISK-010</t>
        </is>
      </c>
      <c r="B11" s="2" t="inlineStr">
        <is>
          <t>APP-005</t>
        </is>
      </c>
      <c r="C11" s="2" t="inlineStr">
        <is>
          <t>Slack Enterprise Grid</t>
        </is>
      </c>
      <c r="D11" s="2" t="inlineStr">
        <is>
          <t>Technical</t>
        </is>
      </c>
      <c r="E11" s="2" t="inlineStr">
        <is>
          <t>Fourteen workflow integrations create migration and retirement complexity.</t>
        </is>
      </c>
      <c r="F11" s="12" t="n">
        <v>3</v>
      </c>
      <c r="G11" s="12" t="n">
        <v>4</v>
      </c>
      <c r="H11" s="38" t="n">
        <v>12</v>
      </c>
      <c r="I11" s="8" t="inlineStr">
        <is>
          <t>High</t>
        </is>
      </c>
      <c r="J11" s="2" t="inlineStr">
        <is>
          <t>Inventory integrations and migrate required workflows to Teams or ServiceNow.</t>
        </is>
      </c>
      <c r="K11" s="2" t="inlineStr">
        <is>
          <t>Digital Workplace</t>
        </is>
      </c>
      <c r="L11" s="2" t="inlineStr">
        <is>
          <t>Open</t>
        </is>
      </c>
      <c r="M11" s="4" t="inlineStr">
        <is>
          <t>2026-11-30</t>
        </is>
      </c>
      <c r="N11" s="2" t="inlineStr">
        <is>
          <t>Medium</t>
        </is>
      </c>
      <c r="O11" s="2" t="inlineStr">
        <is>
          <t>Security scan / BCP record / service desk evidence; synthetic assessment</t>
        </is>
      </c>
      <c r="P11" s="2" t="inlineStr">
        <is>
          <t>Synthetic organization risk</t>
        </is>
      </c>
    </row>
    <row r="12" ht="39.6" customHeight="1" s="80">
      <c r="A12" s="2" t="inlineStr">
        <is>
          <t>RISK-011</t>
        </is>
      </c>
      <c r="B12" s="2" t="inlineStr">
        <is>
          <t>APP-006</t>
        </is>
      </c>
      <c r="C12" s="2" t="inlineStr">
        <is>
          <t>Zoom Workplace</t>
        </is>
      </c>
      <c r="D12" s="2" t="inlineStr">
        <is>
          <t>Regulatory</t>
        </is>
      </c>
      <c r="E12" s="2" t="inlineStr">
        <is>
          <t>Recorded meetings or telehealth sessions may contain PHI with inconsistent retention.</t>
        </is>
      </c>
      <c r="F12" s="12" t="n">
        <v>5</v>
      </c>
      <c r="G12" s="12" t="n">
        <v>3</v>
      </c>
      <c r="H12" s="38" t="n">
        <v>15</v>
      </c>
      <c r="I12" s="8" t="inlineStr">
        <is>
          <t>High</t>
        </is>
      </c>
      <c r="J12" s="2" t="inlineStr">
        <is>
          <t>Validate telehealth workflows, disable unnecessary recording, and enforce retention controls.</t>
        </is>
      </c>
      <c r="K12" s="2" t="inlineStr">
        <is>
          <t>Virtual Care</t>
        </is>
      </c>
      <c r="L12" s="2" t="inlineStr">
        <is>
          <t>Open</t>
        </is>
      </c>
      <c r="M12" s="4" t="inlineStr">
        <is>
          <t>2026-09-30</t>
        </is>
      </c>
      <c r="N12" s="2" t="inlineStr">
        <is>
          <t>High</t>
        </is>
      </c>
      <c r="O12" s="2" t="inlineStr">
        <is>
          <t>Security scan / BCP record / service desk evidence; synthetic assessment</t>
        </is>
      </c>
      <c r="P12" s="2" t="inlineStr">
        <is>
          <t>Synthetic organization risk</t>
        </is>
      </c>
    </row>
    <row r="13" ht="39.6" customHeight="1" s="80">
      <c r="A13" s="2" t="inlineStr">
        <is>
          <t>RISK-012</t>
        </is>
      </c>
      <c r="B13" s="2" t="inlineStr">
        <is>
          <t>APP-006</t>
        </is>
      </c>
      <c r="C13" s="2" t="inlineStr">
        <is>
          <t>Zoom Workplace</t>
        </is>
      </c>
      <c r="D13" s="2" t="inlineStr">
        <is>
          <t>Dependency</t>
        </is>
      </c>
      <c r="E13" s="2" t="inlineStr">
        <is>
          <t>Room systems and external patient workflows may not be fully replaceable by Teams.</t>
        </is>
      </c>
      <c r="F13" s="12" t="n">
        <v>4</v>
      </c>
      <c r="G13" s="12" t="n">
        <v>4</v>
      </c>
      <c r="H13" s="38" t="n">
        <v>16</v>
      </c>
      <c r="I13" s="8" t="inlineStr">
        <is>
          <t>High</t>
        </is>
      </c>
      <c r="J13" s="2" t="inlineStr">
        <is>
          <t>Complete device, workflow, and contract dependency validation before committing savings.</t>
        </is>
      </c>
      <c r="K13" s="2" t="inlineStr">
        <is>
          <t>Unified Communications</t>
        </is>
      </c>
      <c r="L13" s="2" t="inlineStr">
        <is>
          <t>Open</t>
        </is>
      </c>
      <c r="M13" s="4" t="inlineStr">
        <is>
          <t>2026-10-15</t>
        </is>
      </c>
      <c r="N13" s="2" t="inlineStr">
        <is>
          <t>High</t>
        </is>
      </c>
      <c r="O13" s="2" t="inlineStr">
        <is>
          <t>Security scan / BCP record / service desk evidence; synthetic assessment</t>
        </is>
      </c>
      <c r="P13" s="2" t="inlineStr">
        <is>
          <t>Synthetic organization risk</t>
        </is>
      </c>
    </row>
    <row r="14" ht="39.6" customHeight="1" s="80">
      <c r="A14" s="2" t="inlineStr">
        <is>
          <t>RISK-013</t>
        </is>
      </c>
      <c r="B14" s="2" t="inlineStr">
        <is>
          <t>APP-007</t>
        </is>
      </c>
      <c r="C14" s="2" t="inlineStr">
        <is>
          <t>Microsoft Dragon Copilot</t>
        </is>
      </c>
      <c r="D14" s="2" t="inlineStr">
        <is>
          <t>AI / Clinical Safety</t>
        </is>
      </c>
      <c r="E14" s="2" t="inlineStr">
        <is>
          <t>Generated notes may contain omissions or incorrect clinical statements.</t>
        </is>
      </c>
      <c r="F14" s="12" t="n">
        <v>5</v>
      </c>
      <c r="G14" s="12" t="n">
        <v>3</v>
      </c>
      <c r="H14" s="38" t="n">
        <v>15</v>
      </c>
      <c r="I14" s="8" t="inlineStr">
        <is>
          <t>High</t>
        </is>
      </c>
      <c r="J14" s="2" t="inlineStr">
        <is>
          <t>Require clinician review, monitor edit rates and safety events, and maintain approved-use policies.</t>
        </is>
      </c>
      <c r="K14" s="2" t="inlineStr">
        <is>
          <t>Clinical AI Governance</t>
        </is>
      </c>
      <c r="L14" s="2" t="inlineStr">
        <is>
          <t>Mitigating</t>
        </is>
      </c>
      <c r="M14" s="4" t="inlineStr">
        <is>
          <t>2026-09-30</t>
        </is>
      </c>
      <c r="N14" s="2" t="inlineStr">
        <is>
          <t>High</t>
        </is>
      </c>
      <c r="O14" s="2" t="inlineStr">
        <is>
          <t>Security scan / BCP record / service desk evidence; synthetic assessment</t>
        </is>
      </c>
      <c r="P14" s="2" t="inlineStr">
        <is>
          <t>Synthetic organization risk</t>
        </is>
      </c>
    </row>
    <row r="15" ht="39.6" customHeight="1" s="80">
      <c r="A15" s="2" t="inlineStr">
        <is>
          <t>RISK-014</t>
        </is>
      </c>
      <c r="B15" s="2" t="inlineStr">
        <is>
          <t>APP-007</t>
        </is>
      </c>
      <c r="C15" s="2" t="inlineStr">
        <is>
          <t>Microsoft Dragon Copilot</t>
        </is>
      </c>
      <c r="D15" s="2" t="inlineStr">
        <is>
          <t>Privacy</t>
        </is>
      </c>
      <c r="E15" s="2" t="inlineStr">
        <is>
          <t>Ambient capture processes PHI and may create consent or data-handling risk.</t>
        </is>
      </c>
      <c r="F15" s="12" t="n">
        <v>5</v>
      </c>
      <c r="G15" s="12" t="n">
        <v>2</v>
      </c>
      <c r="H15" s="38" t="n">
        <v>10</v>
      </c>
      <c r="I15" s="8" t="inlineStr">
        <is>
          <t>Medium</t>
        </is>
      </c>
      <c r="J15" s="2" t="inlineStr">
        <is>
          <t>Validate consent, retention, model-use terms, encryption, and audit logging.</t>
        </is>
      </c>
      <c r="K15" s="2" t="inlineStr">
        <is>
          <t>Privacy Office</t>
        </is>
      </c>
      <c r="L15" s="2" t="inlineStr">
        <is>
          <t>Mitigating</t>
        </is>
      </c>
      <c r="M15" s="4" t="inlineStr">
        <is>
          <t>2026-10-31</t>
        </is>
      </c>
      <c r="N15" s="2" t="inlineStr">
        <is>
          <t>Medium</t>
        </is>
      </c>
      <c r="O15" s="2" t="inlineStr">
        <is>
          <t>Security scan / BCP record / service desk evidence; synthetic assessment</t>
        </is>
      </c>
      <c r="P15" s="2" t="inlineStr">
        <is>
          <t>Synthetic organization risk</t>
        </is>
      </c>
    </row>
    <row r="16" ht="39.6" customHeight="1" s="80">
      <c r="A16" s="2" t="inlineStr">
        <is>
          <t>RISK-015</t>
        </is>
      </c>
      <c r="B16" s="2" t="inlineStr">
        <is>
          <t>APP-008</t>
        </is>
      </c>
      <c r="C16" s="2" t="inlineStr">
        <is>
          <t>Abridge</t>
        </is>
      </c>
      <c r="D16" s="2" t="inlineStr">
        <is>
          <t>AI / Clinical Safety</t>
        </is>
      </c>
      <c r="E16" s="2" t="inlineStr">
        <is>
          <t>Draft notes require clinician validation and specialty-specific quality monitoring.</t>
        </is>
      </c>
      <c r="F16" s="12" t="n">
        <v>5</v>
      </c>
      <c r="G16" s="12" t="n">
        <v>3</v>
      </c>
      <c r="H16" s="38" t="n">
        <v>15</v>
      </c>
      <c r="I16" s="8" t="inlineStr">
        <is>
          <t>High</t>
        </is>
      </c>
      <c r="J16" s="2" t="inlineStr">
        <is>
          <t>Use human review, quality sampling, specialty templates, and safety incident escalation.</t>
        </is>
      </c>
      <c r="K16" s="2" t="inlineStr">
        <is>
          <t>Clinical AI Governance</t>
        </is>
      </c>
      <c r="L16" s="2" t="inlineStr">
        <is>
          <t>Mitigating</t>
        </is>
      </c>
      <c r="M16" s="4" t="inlineStr">
        <is>
          <t>2026-10-15</t>
        </is>
      </c>
      <c r="N16" s="2" t="inlineStr">
        <is>
          <t>High</t>
        </is>
      </c>
      <c r="O16" s="2" t="inlineStr">
        <is>
          <t>Security scan / BCP record / service desk evidence; synthetic assessment</t>
        </is>
      </c>
      <c r="P16" s="2" t="inlineStr">
        <is>
          <t>Synthetic organization risk</t>
        </is>
      </c>
    </row>
    <row r="17" ht="39.6" customHeight="1" s="80">
      <c r="A17" s="2" t="inlineStr">
        <is>
          <t>RISK-016</t>
        </is>
      </c>
      <c r="B17" s="2" t="inlineStr">
        <is>
          <t>APP-008</t>
        </is>
      </c>
      <c r="C17" s="2" t="inlineStr">
        <is>
          <t>Abridge</t>
        </is>
      </c>
      <c r="D17" s="2" t="inlineStr">
        <is>
          <t>Vendor</t>
        </is>
      </c>
      <c r="E17" s="2" t="inlineStr">
        <is>
          <t>Overlapping clinical AI contract creates cost and data-governance fragmentation.</t>
        </is>
      </c>
      <c r="F17" s="12" t="n">
        <v>4</v>
      </c>
      <c r="G17" s="12" t="n">
        <v>3</v>
      </c>
      <c r="H17" s="38" t="n">
        <v>12</v>
      </c>
      <c r="I17" s="8" t="inlineStr">
        <is>
          <t>High</t>
        </is>
      </c>
      <c r="J17" s="2" t="inlineStr">
        <is>
          <t>Consolidate governance and migrate validated specialties to the strategic platform.</t>
        </is>
      </c>
      <c r="K17" s="2" t="inlineStr">
        <is>
          <t>Clinical Transformation</t>
        </is>
      </c>
      <c r="L17" s="2" t="inlineStr">
        <is>
          <t>Open</t>
        </is>
      </c>
      <c r="M17" s="4" t="inlineStr">
        <is>
          <t>2026-11-15</t>
        </is>
      </c>
      <c r="N17" s="2" t="inlineStr">
        <is>
          <t>Medium</t>
        </is>
      </c>
      <c r="O17" s="2" t="inlineStr">
        <is>
          <t>Security scan / BCP record / service desk evidence; synthetic assessment</t>
        </is>
      </c>
      <c r="P17" s="2" t="inlineStr">
        <is>
          <t>Synthetic organization risk</t>
        </is>
      </c>
    </row>
    <row r="18" ht="39.6" customHeight="1" s="80">
      <c r="A18" s="2" t="inlineStr">
        <is>
          <t>RISK-017</t>
        </is>
      </c>
      <c r="B18" s="2" t="inlineStr">
        <is>
          <t>APP-009</t>
        </is>
      </c>
      <c r="C18" s="2" t="inlineStr">
        <is>
          <t>Nabla Copilot</t>
        </is>
      </c>
      <c r="D18" s="2" t="inlineStr">
        <is>
          <t>AI / Clinical Safety</t>
        </is>
      </c>
      <c r="E18" s="2" t="inlineStr">
        <is>
          <t>Low-volume pilot has insufficient evidence to validate note quality across specialties.</t>
        </is>
      </c>
      <c r="F18" s="12" t="n">
        <v>5</v>
      </c>
      <c r="G18" s="12" t="n">
        <v>3</v>
      </c>
      <c r="H18" s="38" t="n">
        <v>15</v>
      </c>
      <c r="I18" s="8" t="inlineStr">
        <is>
          <t>High</t>
        </is>
      </c>
      <c r="J18" s="2" t="inlineStr">
        <is>
          <t>Stop expansion, complete pilot review, export required data, and retain clinician signoff.</t>
        </is>
      </c>
      <c r="K18" s="2" t="inlineStr">
        <is>
          <t>Clinical AI Governance</t>
        </is>
      </c>
      <c r="L18" s="2" t="inlineStr">
        <is>
          <t>Open</t>
        </is>
      </c>
      <c r="M18" s="4" t="inlineStr">
        <is>
          <t>2026-09-15</t>
        </is>
      </c>
      <c r="N18" s="2" t="inlineStr">
        <is>
          <t>High</t>
        </is>
      </c>
      <c r="O18" s="2" t="inlineStr">
        <is>
          <t>Security scan / BCP record / service desk evidence; synthetic assessment</t>
        </is>
      </c>
      <c r="P18" s="2" t="inlineStr">
        <is>
          <t>Synthetic organization risk</t>
        </is>
      </c>
    </row>
    <row r="19" ht="39.6" customHeight="1" s="80">
      <c r="A19" s="2" t="inlineStr">
        <is>
          <t>RISK-018</t>
        </is>
      </c>
      <c r="B19" s="2" t="inlineStr">
        <is>
          <t>APP-009</t>
        </is>
      </c>
      <c r="C19" s="2" t="inlineStr">
        <is>
          <t>Nabla Copilot</t>
        </is>
      </c>
      <c r="D19" s="2" t="inlineStr">
        <is>
          <t>Vendor</t>
        </is>
      </c>
      <c r="E19" s="2" t="inlineStr">
        <is>
          <t>Small pilot adds PHI processor and contract without a unique validated capability.</t>
        </is>
      </c>
      <c r="F19" s="12" t="n">
        <v>4</v>
      </c>
      <c r="G19" s="12" t="n">
        <v>4</v>
      </c>
      <c r="H19" s="38" t="n">
        <v>16</v>
      </c>
      <c r="I19" s="8" t="inlineStr">
        <is>
          <t>High</t>
        </is>
      </c>
      <c r="J19" s="2" t="inlineStr">
        <is>
          <t>Terminate pilot after data export and vendor offboarding checks.</t>
        </is>
      </c>
      <c r="K19" s="2" t="inlineStr">
        <is>
          <t>Vendor Management</t>
        </is>
      </c>
      <c r="L19" s="2" t="inlineStr">
        <is>
          <t>Open</t>
        </is>
      </c>
      <c r="M19" s="4" t="inlineStr">
        <is>
          <t>2026-10-15</t>
        </is>
      </c>
      <c r="N19" s="2" t="inlineStr">
        <is>
          <t>High</t>
        </is>
      </c>
      <c r="O19" s="2" t="inlineStr">
        <is>
          <t>Security scan / BCP record / service desk evidence; synthetic assessment</t>
        </is>
      </c>
      <c r="P19" s="2" t="inlineStr">
        <is>
          <t>Synthetic organization risk</t>
        </is>
      </c>
    </row>
    <row r="20" ht="39.6" customHeight="1" s="80">
      <c r="A20" s="2" t="inlineStr">
        <is>
          <t>RISK-019</t>
        </is>
      </c>
      <c r="B20" s="2" t="inlineStr">
        <is>
          <t>APP-010</t>
        </is>
      </c>
      <c r="C20" s="2" t="inlineStr">
        <is>
          <t>Suki Assistant</t>
        </is>
      </c>
      <c r="D20" s="2" t="inlineStr">
        <is>
          <t>AI / Clinical Safety</t>
        </is>
      </c>
      <c r="E20" s="2" t="inlineStr">
        <is>
          <t>Note quality varies by specialty and requires ongoing human review.</t>
        </is>
      </c>
      <c r="F20" s="12" t="n">
        <v>5</v>
      </c>
      <c r="G20" s="12" t="n">
        <v>3</v>
      </c>
      <c r="H20" s="38" t="n">
        <v>15</v>
      </c>
      <c r="I20" s="8" t="inlineStr">
        <is>
          <t>High</t>
        </is>
      </c>
      <c r="J20" s="2" t="inlineStr">
        <is>
          <t>Track acceptance rates, review high-risk specialties, and retain clinician attestation.</t>
        </is>
      </c>
      <c r="K20" s="2" t="inlineStr">
        <is>
          <t>Clinical AI Governance</t>
        </is>
      </c>
      <c r="L20" s="2" t="inlineStr">
        <is>
          <t>Mitigating</t>
        </is>
      </c>
      <c r="M20" s="4" t="inlineStr">
        <is>
          <t>2026-10-31</t>
        </is>
      </c>
      <c r="N20" s="2" t="inlineStr">
        <is>
          <t>High</t>
        </is>
      </c>
      <c r="O20" s="2" t="inlineStr">
        <is>
          <t>Security scan / BCP record / service desk evidence; synthetic assessment</t>
        </is>
      </c>
      <c r="P20" s="2" t="inlineStr">
        <is>
          <t>Synthetic organization risk</t>
        </is>
      </c>
    </row>
    <row r="21" ht="39.6" customHeight="1" s="80">
      <c r="A21" s="2" t="inlineStr">
        <is>
          <t>RISK-020</t>
        </is>
      </c>
      <c r="B21" s="2" t="inlineStr">
        <is>
          <t>APP-010</t>
        </is>
      </c>
      <c r="C21" s="2" t="inlineStr">
        <is>
          <t>Suki Assistant</t>
        </is>
      </c>
      <c r="D21" s="2" t="inlineStr">
        <is>
          <t>Dependency</t>
        </is>
      </c>
      <c r="E21" s="2" t="inlineStr">
        <is>
          <t>Specialty templates and EHR integrations must be migrated before consolidation.</t>
        </is>
      </c>
      <c r="F21" s="12" t="n">
        <v>4</v>
      </c>
      <c r="G21" s="12" t="n">
        <v>3</v>
      </c>
      <c r="H21" s="38" t="n">
        <v>12</v>
      </c>
      <c r="I21" s="8" t="inlineStr">
        <is>
          <t>High</t>
        </is>
      </c>
      <c r="J21" s="2" t="inlineStr">
        <is>
          <t>Map specialty workflows, test target templates, and stage user migration.</t>
        </is>
      </c>
      <c r="K21" s="2" t="inlineStr">
        <is>
          <t>Clinical Transformation</t>
        </is>
      </c>
      <c r="L21" s="2" t="inlineStr">
        <is>
          <t>Open</t>
        </is>
      </c>
      <c r="M21" s="4" t="inlineStr">
        <is>
          <t>2026-12-01</t>
        </is>
      </c>
      <c r="N21" s="2" t="inlineStr">
        <is>
          <t>Medium</t>
        </is>
      </c>
      <c r="O21" s="2" t="inlineStr">
        <is>
          <t>Security scan / BCP record / service desk evidence; synthetic assessment</t>
        </is>
      </c>
      <c r="P21" s="2" t="inlineStr">
        <is>
          <t>Synthetic organization risk</t>
        </is>
      </c>
    </row>
    <row r="22" ht="39.6" customHeight="1" s="80">
      <c r="A22" s="2" t="inlineStr">
        <is>
          <t>RISK-021</t>
        </is>
      </c>
      <c r="B22" s="2" t="inlineStr">
        <is>
          <t>APP-011</t>
        </is>
      </c>
      <c r="C22" s="2" t="inlineStr">
        <is>
          <t>QGenda ProviderCloud</t>
        </is>
      </c>
      <c r="D22" s="2" t="inlineStr">
        <is>
          <t>Business Continuity</t>
        </is>
      </c>
      <c r="E22" s="2" t="inlineStr">
        <is>
          <t>Scheduling outage could disrupt on-call coverage and patient access.</t>
        </is>
      </c>
      <c r="F22" s="12" t="n">
        <v>5</v>
      </c>
      <c r="G22" s="12" t="n">
        <v>2</v>
      </c>
      <c r="H22" s="38" t="n">
        <v>10</v>
      </c>
      <c r="I22" s="8" t="inlineStr">
        <is>
          <t>Medium</t>
        </is>
      </c>
      <c r="J22" s="2" t="inlineStr">
        <is>
          <t>Maintain resilient access, export contingency schedules, and test downtime procedures.</t>
        </is>
      </c>
      <c r="K22" s="2" t="inlineStr">
        <is>
          <t>Provider Operations</t>
        </is>
      </c>
      <c r="L22" s="2" t="inlineStr">
        <is>
          <t>Mitigating</t>
        </is>
      </c>
      <c r="M22" s="4" t="inlineStr">
        <is>
          <t>2026-11-30</t>
        </is>
      </c>
      <c r="N22" s="2" t="inlineStr">
        <is>
          <t>Medium</t>
        </is>
      </c>
      <c r="O22" s="2" t="inlineStr">
        <is>
          <t>Security scan / BCP record / service desk evidence; synthetic assessment</t>
        </is>
      </c>
      <c r="P22" s="2" t="inlineStr">
        <is>
          <t>Synthetic organization risk</t>
        </is>
      </c>
    </row>
    <row r="23" ht="39.6" customHeight="1" s="80">
      <c r="A23" s="2" t="inlineStr">
        <is>
          <t>RISK-022</t>
        </is>
      </c>
      <c r="B23" s="2" t="inlineStr">
        <is>
          <t>APP-011</t>
        </is>
      </c>
      <c r="C23" s="2" t="inlineStr">
        <is>
          <t>QGenda ProviderCloud</t>
        </is>
      </c>
      <c r="D23" s="2" t="inlineStr">
        <is>
          <t>Data Quality</t>
        </is>
      </c>
      <c r="E23" s="2" t="inlineStr">
        <is>
          <t>Incorrect provider, credential, or availability data can produce unsafe schedules.</t>
        </is>
      </c>
      <c r="F23" s="12" t="n">
        <v>4</v>
      </c>
      <c r="G23" s="12" t="n">
        <v>3</v>
      </c>
      <c r="H23" s="38" t="n">
        <v>12</v>
      </c>
      <c r="I23" s="8" t="inlineStr">
        <is>
          <t>High</t>
        </is>
      </c>
      <c r="J23" s="2" t="inlineStr">
        <is>
          <t>Automate source reconciliation and assign daily exception ownership.</t>
        </is>
      </c>
      <c r="K23" s="2" t="inlineStr">
        <is>
          <t>Provider Operations</t>
        </is>
      </c>
      <c r="L23" s="2" t="inlineStr">
        <is>
          <t>Mitigating</t>
        </is>
      </c>
      <c r="M23" s="4" t="inlineStr">
        <is>
          <t>2026-10-31</t>
        </is>
      </c>
      <c r="N23" s="2" t="inlineStr">
        <is>
          <t>Medium</t>
        </is>
      </c>
      <c r="O23" s="2" t="inlineStr">
        <is>
          <t>Security scan / BCP record / service desk evidence; synthetic assessment</t>
        </is>
      </c>
      <c r="P23" s="2" t="inlineStr">
        <is>
          <t>Synthetic organization risk</t>
        </is>
      </c>
    </row>
    <row r="24" ht="39.6" customHeight="1" s="80">
      <c r="A24" s="2" t="inlineStr">
        <is>
          <t>RISK-023</t>
        </is>
      </c>
      <c r="B24" s="2" t="inlineStr">
        <is>
          <t>APP-012</t>
        </is>
      </c>
      <c r="C24" s="2" t="inlineStr">
        <is>
          <t>UKG Pro Workforce Management</t>
        </is>
      </c>
      <c r="D24" s="2" t="inlineStr">
        <is>
          <t>Regulatory</t>
        </is>
      </c>
      <c r="E24" s="2" t="inlineStr">
        <is>
          <t>Incorrect time and pay rules can create wage-and-hour compliance exposure.</t>
        </is>
      </c>
      <c r="F24" s="12" t="n">
        <v>4</v>
      </c>
      <c r="G24" s="12" t="n">
        <v>3</v>
      </c>
      <c r="H24" s="38" t="n">
        <v>12</v>
      </c>
      <c r="I24" s="8" t="inlineStr">
        <is>
          <t>High</t>
        </is>
      </c>
      <c r="J24" s="2" t="inlineStr">
        <is>
          <t>Centralize rule governance, regression test changes, and audit exceptions.</t>
        </is>
      </c>
      <c r="K24" s="2" t="inlineStr">
        <is>
          <t>Workforce Operations</t>
        </is>
      </c>
      <c r="L24" s="2" t="inlineStr">
        <is>
          <t>Mitigating</t>
        </is>
      </c>
      <c r="M24" s="4" t="inlineStr">
        <is>
          <t>2026-12-15</t>
        </is>
      </c>
      <c r="N24" s="2" t="inlineStr">
        <is>
          <t>Medium</t>
        </is>
      </c>
      <c r="O24" s="2" t="inlineStr">
        <is>
          <t>Security scan / BCP record / service desk evidence; synthetic assessment</t>
        </is>
      </c>
      <c r="P24" s="2" t="inlineStr">
        <is>
          <t>Synthetic organization risk</t>
        </is>
      </c>
    </row>
    <row r="25" ht="39.6" customHeight="1" s="80">
      <c r="A25" s="2" t="inlineStr">
        <is>
          <t>RISK-024</t>
        </is>
      </c>
      <c r="B25" s="2" t="inlineStr">
        <is>
          <t>APP-012</t>
        </is>
      </c>
      <c r="C25" s="2" t="inlineStr">
        <is>
          <t>UKG Pro Workforce Management</t>
        </is>
      </c>
      <c r="D25" s="2" t="inlineStr">
        <is>
          <t>Business Continuity</t>
        </is>
      </c>
      <c r="E25" s="2" t="inlineStr">
        <is>
          <t>Timekeeping disruption can delay payroll and staffing decisions.</t>
        </is>
      </c>
      <c r="F25" s="12" t="n">
        <v>4</v>
      </c>
      <c r="G25" s="12" t="n">
        <v>2</v>
      </c>
      <c r="H25" s="38" t="n">
        <v>8</v>
      </c>
      <c r="I25" s="8" t="inlineStr">
        <is>
          <t>Medium</t>
        </is>
      </c>
      <c r="J25" s="2" t="inlineStr">
        <is>
          <t>Maintain time-clock resilience and documented manual capture procedures.</t>
        </is>
      </c>
      <c r="K25" s="2" t="inlineStr">
        <is>
          <t>Workforce Operations</t>
        </is>
      </c>
      <c r="L25" s="2" t="inlineStr">
        <is>
          <t>Accepted</t>
        </is>
      </c>
      <c r="M25" s="4" t="inlineStr">
        <is>
          <t>2027-01-15</t>
        </is>
      </c>
      <c r="N25" s="2" t="inlineStr">
        <is>
          <t>Low</t>
        </is>
      </c>
      <c r="O25" s="2" t="inlineStr">
        <is>
          <t>Security scan / BCP record / service desk evidence; synthetic assessment</t>
        </is>
      </c>
      <c r="P25" s="2" t="inlineStr">
        <is>
          <t>Synthetic organization risk</t>
        </is>
      </c>
    </row>
    <row r="26" ht="39.6" customHeight="1" s="80">
      <c r="A26" s="2" t="inlineStr">
        <is>
          <t>RISK-025</t>
        </is>
      </c>
      <c r="B26" s="2" t="inlineStr">
        <is>
          <t>APP-013</t>
        </is>
      </c>
      <c r="C26" s="2" t="inlineStr">
        <is>
          <t>ServiceNow IT Service Management</t>
        </is>
      </c>
      <c r="D26" s="2" t="inlineStr">
        <is>
          <t>Security</t>
        </is>
      </c>
      <c r="E26" s="2" t="inlineStr">
        <is>
          <t>ITSM and CMDB contain privileged infrastructure and service relationship data.</t>
        </is>
      </c>
      <c r="F26" s="12" t="n">
        <v>4</v>
      </c>
      <c r="G26" s="12" t="n">
        <v>3</v>
      </c>
      <c r="H26" s="38" t="n">
        <v>12</v>
      </c>
      <c r="I26" s="8" t="inlineStr">
        <is>
          <t>High</t>
        </is>
      </c>
      <c r="J26" s="2" t="inlineStr">
        <is>
          <t>Restrict privileged roles, monitor exports, and review integrations and AI agent permissions.</t>
        </is>
      </c>
      <c r="K26" s="2" t="inlineStr">
        <is>
          <t>Cybersecurity</t>
        </is>
      </c>
      <c r="L26" s="2" t="inlineStr">
        <is>
          <t>Mitigating</t>
        </is>
      </c>
      <c r="M26" s="4" t="inlineStr">
        <is>
          <t>2026-10-31</t>
        </is>
      </c>
      <c r="N26" s="2" t="inlineStr">
        <is>
          <t>High</t>
        </is>
      </c>
      <c r="O26" s="2" t="inlineStr">
        <is>
          <t>Security scan / BCP record / service desk evidence; synthetic assessment</t>
        </is>
      </c>
      <c r="P26" s="2" t="inlineStr">
        <is>
          <t>Synthetic organization risk</t>
        </is>
      </c>
    </row>
    <row r="27" ht="39.6" customHeight="1" s="80">
      <c r="A27" s="2" t="inlineStr">
        <is>
          <t>RISK-026</t>
        </is>
      </c>
      <c r="B27" s="2" t="inlineStr">
        <is>
          <t>APP-013</t>
        </is>
      </c>
      <c r="C27" s="2" t="inlineStr">
        <is>
          <t>ServiceNow IT Service Management</t>
        </is>
      </c>
      <c r="D27" s="2" t="inlineStr">
        <is>
          <t>Business Continuity</t>
        </is>
      </c>
      <c r="E27" s="2" t="inlineStr">
        <is>
          <t>ITSM outage would reduce incident coordination during a technology disruption.</t>
        </is>
      </c>
      <c r="F27" s="12" t="n">
        <v>5</v>
      </c>
      <c r="G27" s="12" t="n">
        <v>2</v>
      </c>
      <c r="H27" s="38" t="n">
        <v>10</v>
      </c>
      <c r="I27" s="8" t="inlineStr">
        <is>
          <t>Medium</t>
        </is>
      </c>
      <c r="J27" s="2" t="inlineStr">
        <is>
          <t>Maintain external incident communications and emergency runbooks.</t>
        </is>
      </c>
      <c r="K27" s="2" t="inlineStr">
        <is>
          <t>IT Service Management</t>
        </is>
      </c>
      <c r="L27" s="2" t="inlineStr">
        <is>
          <t>Mitigating</t>
        </is>
      </c>
      <c r="M27" s="4" t="inlineStr">
        <is>
          <t>2026-11-15</t>
        </is>
      </c>
      <c r="N27" s="2" t="inlineStr">
        <is>
          <t>Medium</t>
        </is>
      </c>
      <c r="O27" s="2" t="inlineStr">
        <is>
          <t>Security scan / BCP record / service desk evidence; synthetic assessment</t>
        </is>
      </c>
      <c r="P27" s="2" t="inlineStr">
        <is>
          <t>Synthetic organization risk</t>
        </is>
      </c>
    </row>
    <row r="28" ht="39.6" customHeight="1" s="80">
      <c r="A28" s="2" t="inlineStr">
        <is>
          <t>RISK-027</t>
        </is>
      </c>
      <c r="B28" s="2" t="inlineStr">
        <is>
          <t>APP-014</t>
        </is>
      </c>
      <c r="C28" s="2" t="inlineStr">
        <is>
          <t>Jira Service Management</t>
        </is>
      </c>
      <c r="D28" s="2" t="inlineStr">
        <is>
          <t>Technical</t>
        </is>
      </c>
      <c r="E28" s="2" t="inlineStr">
        <is>
          <t>Duplicate service catalogs and asset records create conflicting operational data.</t>
        </is>
      </c>
      <c r="F28" s="12" t="n">
        <v>3</v>
      </c>
      <c r="G28" s="12" t="n">
        <v>4</v>
      </c>
      <c r="H28" s="38" t="n">
        <v>12</v>
      </c>
      <c r="I28" s="8" t="inlineStr">
        <is>
          <t>High</t>
        </is>
      </c>
      <c r="J28" s="2" t="inlineStr">
        <is>
          <t>Reconcile records and designate ServiceNow as the system of record.</t>
        </is>
      </c>
      <c r="K28" s="2" t="inlineStr">
        <is>
          <t>IT Service Management</t>
        </is>
      </c>
      <c r="L28" s="2" t="inlineStr">
        <is>
          <t>Open</t>
        </is>
      </c>
      <c r="M28" s="4" t="inlineStr">
        <is>
          <t>2026-11-30</t>
        </is>
      </c>
      <c r="N28" s="2" t="inlineStr">
        <is>
          <t>Medium</t>
        </is>
      </c>
      <c r="O28" s="2" t="inlineStr">
        <is>
          <t>Security scan / BCP record / service desk evidence; synthetic assessment</t>
        </is>
      </c>
      <c r="P28" s="2" t="inlineStr">
        <is>
          <t>Synthetic organization risk</t>
        </is>
      </c>
    </row>
    <row r="29" ht="39.6" customHeight="1" s="80">
      <c r="A29" s="2" t="inlineStr">
        <is>
          <t>RISK-028</t>
        </is>
      </c>
      <c r="B29" s="2" t="inlineStr">
        <is>
          <t>APP-014</t>
        </is>
      </c>
      <c r="C29" s="2" t="inlineStr">
        <is>
          <t>Jira Service Management</t>
        </is>
      </c>
      <c r="D29" s="2" t="inlineStr">
        <is>
          <t>Security</t>
        </is>
      </c>
      <c r="E29" s="2" t="inlineStr">
        <is>
          <t>Engineering integrations and automation tokens may remain active after consolidation.</t>
        </is>
      </c>
      <c r="F29" s="12" t="n">
        <v>4</v>
      </c>
      <c r="G29" s="12" t="n">
        <v>3</v>
      </c>
      <c r="H29" s="38" t="n">
        <v>12</v>
      </c>
      <c r="I29" s="8" t="inlineStr">
        <is>
          <t>High</t>
        </is>
      </c>
      <c r="J29" s="2" t="inlineStr">
        <is>
          <t>Inventory tokens, rotate secrets, and decommission obsolete integrations.</t>
        </is>
      </c>
      <c r="K29" s="2" t="inlineStr">
        <is>
          <t>Cybersecurity</t>
        </is>
      </c>
      <c r="L29" s="2" t="inlineStr">
        <is>
          <t>Open</t>
        </is>
      </c>
      <c r="M29" s="4" t="inlineStr">
        <is>
          <t>2026-12-15</t>
        </is>
      </c>
      <c r="N29" s="2" t="inlineStr">
        <is>
          <t>High</t>
        </is>
      </c>
      <c r="O29" s="2" t="inlineStr">
        <is>
          <t>Security scan / BCP record / service desk evidence; synthetic assessment</t>
        </is>
      </c>
      <c r="P29" s="2" t="inlineStr">
        <is>
          <t>Synthetic organization risk</t>
        </is>
      </c>
    </row>
    <row r="30" ht="39.6" customHeight="1" s="80">
      <c r="A30" s="2" t="inlineStr">
        <is>
          <t>RISK-029</t>
        </is>
      </c>
      <c r="B30" s="2" t="inlineStr">
        <is>
          <t>APP-015</t>
        </is>
      </c>
      <c r="C30" s="2" t="inlineStr">
        <is>
          <t>Microsoft Power BI</t>
        </is>
      </c>
      <c r="D30" s="2" t="inlineStr">
        <is>
          <t>Security</t>
        </is>
      </c>
      <c r="E30" s="2" t="inlineStr">
        <is>
          <t>Broad self-service access can expose PHI through incorrectly governed datasets.</t>
        </is>
      </c>
      <c r="F30" s="12" t="n">
        <v>5</v>
      </c>
      <c r="G30" s="12" t="n">
        <v>3</v>
      </c>
      <c r="H30" s="38" t="n">
        <v>15</v>
      </c>
      <c r="I30" s="8" t="inlineStr">
        <is>
          <t>High</t>
        </is>
      </c>
      <c r="J30" s="2" t="inlineStr">
        <is>
          <t>Use certified datasets, row-level security, DLP, and periodic access reviews.</t>
        </is>
      </c>
      <c r="K30" s="2" t="inlineStr">
        <is>
          <t>Data Governance</t>
        </is>
      </c>
      <c r="L30" s="2" t="inlineStr">
        <is>
          <t>Mitigating</t>
        </is>
      </c>
      <c r="M30" s="4" t="inlineStr">
        <is>
          <t>2026-10-31</t>
        </is>
      </c>
      <c r="N30" s="2" t="inlineStr">
        <is>
          <t>High</t>
        </is>
      </c>
      <c r="O30" s="2" t="inlineStr">
        <is>
          <t>Security scan / BCP record / service desk evidence; synthetic assessment</t>
        </is>
      </c>
      <c r="P30" s="2" t="inlineStr">
        <is>
          <t>Synthetic organization risk</t>
        </is>
      </c>
    </row>
    <row r="31" ht="39.6" customHeight="1" s="80">
      <c r="A31" s="2" t="inlineStr">
        <is>
          <t>RISK-030</t>
        </is>
      </c>
      <c r="B31" s="2" t="inlineStr">
        <is>
          <t>APP-015</t>
        </is>
      </c>
      <c r="C31" s="2" t="inlineStr">
        <is>
          <t>Microsoft Power BI</t>
        </is>
      </c>
      <c r="D31" s="2" t="inlineStr">
        <is>
          <t>Data Quality</t>
        </is>
      </c>
      <c r="E31" s="2" t="inlineStr">
        <is>
          <t>Uncontrolled semantic models can produce conflicting measures.</t>
        </is>
      </c>
      <c r="F31" s="12" t="n">
        <v>4</v>
      </c>
      <c r="G31" s="12" t="n">
        <v>3</v>
      </c>
      <c r="H31" s="38" t="n">
        <v>12</v>
      </c>
      <c r="I31" s="8" t="inlineStr">
        <is>
          <t>High</t>
        </is>
      </c>
      <c r="J31" s="2" t="inlineStr">
        <is>
          <t>Certify enterprise models and retire duplicate measures and workspaces.</t>
        </is>
      </c>
      <c r="K31" s="2" t="inlineStr">
        <is>
          <t>Enterprise Analytics</t>
        </is>
      </c>
      <c r="L31" s="2" t="inlineStr">
        <is>
          <t>Mitigating</t>
        </is>
      </c>
      <c r="M31" s="4" t="inlineStr">
        <is>
          <t>2026-12-01</t>
        </is>
      </c>
      <c r="N31" s="2" t="inlineStr">
        <is>
          <t>Medium</t>
        </is>
      </c>
      <c r="O31" s="2" t="inlineStr">
        <is>
          <t>Security scan / BCP record / service desk evidence; synthetic assessment</t>
        </is>
      </c>
      <c r="P31" s="2" t="inlineStr">
        <is>
          <t>Synthetic organization risk</t>
        </is>
      </c>
    </row>
    <row r="32" ht="39.6" customHeight="1" s="80">
      <c r="A32" s="2" t="inlineStr">
        <is>
          <t>RISK-031</t>
        </is>
      </c>
      <c r="B32" s="2" t="inlineStr">
        <is>
          <t>APP-016</t>
        </is>
      </c>
      <c r="C32" s="2" t="inlineStr">
        <is>
          <t>Tableau Cloud</t>
        </is>
      </c>
      <c r="D32" s="2" t="inlineStr">
        <is>
          <t>Security</t>
        </is>
      </c>
      <c r="E32" s="2" t="inlineStr">
        <is>
          <t>Legacy workbooks may embed extracts containing PHI with inconsistent controls.</t>
        </is>
      </c>
      <c r="F32" s="12" t="n">
        <v>5</v>
      </c>
      <c r="G32" s="12" t="n">
        <v>3</v>
      </c>
      <c r="H32" s="38" t="n">
        <v>15</v>
      </c>
      <c r="I32" s="8" t="inlineStr">
        <is>
          <t>High</t>
        </is>
      </c>
      <c r="J32" s="2" t="inlineStr">
        <is>
          <t>Inventory extracts, migrate governed content, and securely delete retired copies.</t>
        </is>
      </c>
      <c r="K32" s="2" t="inlineStr">
        <is>
          <t>Data Governance</t>
        </is>
      </c>
      <c r="L32" s="2" t="inlineStr">
        <is>
          <t>Open</t>
        </is>
      </c>
      <c r="M32" s="4" t="inlineStr">
        <is>
          <t>2026-11-30</t>
        </is>
      </c>
      <c r="N32" s="2" t="inlineStr">
        <is>
          <t>High</t>
        </is>
      </c>
      <c r="O32" s="2" t="inlineStr">
        <is>
          <t>Security scan / BCP record / service desk evidence; synthetic assessment</t>
        </is>
      </c>
      <c r="P32" s="2" t="inlineStr">
        <is>
          <t>Synthetic organization risk</t>
        </is>
      </c>
    </row>
    <row r="33" ht="39.6" customHeight="1" s="80">
      <c r="A33" s="2" t="inlineStr">
        <is>
          <t>RISK-032</t>
        </is>
      </c>
      <c r="B33" s="2" t="inlineStr">
        <is>
          <t>APP-016</t>
        </is>
      </c>
      <c r="C33" s="2" t="inlineStr">
        <is>
          <t>Tableau Cloud</t>
        </is>
      </c>
      <c r="D33" s="2" t="inlineStr">
        <is>
          <t>Technical</t>
        </is>
      </c>
      <c r="E33" s="2" t="inlineStr">
        <is>
          <t>Low-use dashboards rely on custom extracts and manual refreshes.</t>
        </is>
      </c>
      <c r="F33" s="12" t="n">
        <v>3</v>
      </c>
      <c r="G33" s="12" t="n">
        <v>4</v>
      </c>
      <c r="H33" s="38" t="n">
        <v>12</v>
      </c>
      <c r="I33" s="8" t="inlineStr">
        <is>
          <t>High</t>
        </is>
      </c>
      <c r="J33" s="2" t="inlineStr">
        <is>
          <t>Prioritize dashboards, rebuild required content in Power BI, and validate refresh logic.</t>
        </is>
      </c>
      <c r="K33" s="2" t="inlineStr">
        <is>
          <t>Enterprise Analytics</t>
        </is>
      </c>
      <c r="L33" s="2" t="inlineStr">
        <is>
          <t>Open</t>
        </is>
      </c>
      <c r="M33" s="4" t="inlineStr">
        <is>
          <t>2027-01-15</t>
        </is>
      </c>
      <c r="N33" s="2" t="inlineStr">
        <is>
          <t>Medium</t>
        </is>
      </c>
      <c r="O33" s="2" t="inlineStr">
        <is>
          <t>Security scan / BCP record / service desk evidence; synthetic assessment</t>
        </is>
      </c>
      <c r="P33" s="2" t="inlineStr">
        <is>
          <t>Synthetic organization risk</t>
        </is>
      </c>
    </row>
    <row r="34" ht="39.6" customHeight="1" s="80">
      <c r="A34" s="2" t="inlineStr">
        <is>
          <t>RISK-033</t>
        </is>
      </c>
      <c r="B34" s="2" t="inlineStr">
        <is>
          <t>APP-017</t>
        </is>
      </c>
      <c r="C34" s="2" t="inlineStr">
        <is>
          <t>Workday Human Capital Management</t>
        </is>
      </c>
      <c r="D34" s="2" t="inlineStr">
        <is>
          <t>Security</t>
        </is>
      </c>
      <c r="E34" s="2" t="inlineStr">
        <is>
          <t>Centralized global workforce data creates high privacy and privileged-access impact.</t>
        </is>
      </c>
      <c r="F34" s="12" t="n">
        <v>5</v>
      </c>
      <c r="G34" s="12" t="n">
        <v>3</v>
      </c>
      <c r="H34" s="38" t="n">
        <v>15</v>
      </c>
      <c r="I34" s="8" t="inlineStr">
        <is>
          <t>High</t>
        </is>
      </c>
      <c r="J34" s="2" t="inlineStr">
        <is>
          <t>Apply least privilege, segregation of duties, encryption, and quarterly access reviews.</t>
        </is>
      </c>
      <c r="K34" s="2" t="inlineStr">
        <is>
          <t>HR Security</t>
        </is>
      </c>
      <c r="L34" s="2" t="inlineStr">
        <is>
          <t>Mitigating</t>
        </is>
      </c>
      <c r="M34" s="4" t="inlineStr">
        <is>
          <t>2026-11-30</t>
        </is>
      </c>
      <c r="N34" s="2" t="inlineStr">
        <is>
          <t>High</t>
        </is>
      </c>
      <c r="O34" s="2" t="inlineStr">
        <is>
          <t>Security scan / BCP record / service desk evidence; synthetic assessment</t>
        </is>
      </c>
      <c r="P34" s="2" t="inlineStr">
        <is>
          <t>Synthetic organization risk</t>
        </is>
      </c>
    </row>
    <row r="35" ht="39.6" customHeight="1" s="80">
      <c r="A35" s="2" t="inlineStr">
        <is>
          <t>RISK-034</t>
        </is>
      </c>
      <c r="B35" s="2" t="inlineStr">
        <is>
          <t>APP-017</t>
        </is>
      </c>
      <c r="C35" s="2" t="inlineStr">
        <is>
          <t>Workday Human Capital Management</t>
        </is>
      </c>
      <c r="D35" s="2" t="inlineStr">
        <is>
          <t>Dependency</t>
        </is>
      </c>
      <c r="E35" s="2" t="inlineStr">
        <is>
          <t>Payroll, benefits, scheduling, and identity integrations create a large change blast radius.</t>
        </is>
      </c>
      <c r="F35" s="12" t="n">
        <v>4</v>
      </c>
      <c r="G35" s="12" t="n">
        <v>3</v>
      </c>
      <c r="H35" s="38" t="n">
        <v>12</v>
      </c>
      <c r="I35" s="8" t="inlineStr">
        <is>
          <t>High</t>
        </is>
      </c>
      <c r="J35" s="2" t="inlineStr">
        <is>
          <t>Maintain integration monitoring and end-to-end release regression testing.</t>
        </is>
      </c>
      <c r="K35" s="2" t="inlineStr">
        <is>
          <t>HR Technology</t>
        </is>
      </c>
      <c r="L35" s="2" t="inlineStr">
        <is>
          <t>Mitigating</t>
        </is>
      </c>
      <c r="M35" s="4" t="inlineStr">
        <is>
          <t>2027-01-31</t>
        </is>
      </c>
      <c r="N35" s="2" t="inlineStr">
        <is>
          <t>Medium</t>
        </is>
      </c>
      <c r="O35" s="2" t="inlineStr">
        <is>
          <t>Security scan / BCP record / service desk evidence; synthetic assessment</t>
        </is>
      </c>
      <c r="P35" s="2" t="inlineStr">
        <is>
          <t>Synthetic organization risk</t>
        </is>
      </c>
    </row>
    <row r="36" ht="39.6" customHeight="1" s="80">
      <c r="A36" s="2" t="inlineStr">
        <is>
          <t>RISK-035</t>
        </is>
      </c>
      <c r="B36" s="2" t="inlineStr">
        <is>
          <t>APP-018</t>
        </is>
      </c>
      <c r="C36" s="2" t="inlineStr">
        <is>
          <t>Oracle PeopleSoft HCM</t>
        </is>
      </c>
      <c r="D36" s="2" t="inlineStr">
        <is>
          <t>Technical</t>
        </is>
      </c>
      <c r="E36" s="2" t="inlineStr">
        <is>
          <t>Legacy customizations, batch jobs, and scarce skills increase failure and change risk.</t>
        </is>
      </c>
      <c r="F36" s="12" t="n">
        <v>5</v>
      </c>
      <c r="G36" s="12" t="n">
        <v>4</v>
      </c>
      <c r="H36" s="38" t="n">
        <v>20</v>
      </c>
      <c r="I36" s="8" t="inlineStr">
        <is>
          <t>Critical</t>
        </is>
      </c>
      <c r="J36" s="2" t="inlineStr">
        <is>
          <t>Freeze nonessential customization, document jobs, and execute a phased Workday migration.</t>
        </is>
      </c>
      <c r="K36" s="2" t="inlineStr">
        <is>
          <t>HR Technology</t>
        </is>
      </c>
      <c r="L36" s="2" t="inlineStr">
        <is>
          <t>Open</t>
        </is>
      </c>
      <c r="M36" s="4" t="inlineStr">
        <is>
          <t>2026-10-31</t>
        </is>
      </c>
      <c r="N36" s="2" t="inlineStr">
        <is>
          <t>Critical</t>
        </is>
      </c>
      <c r="O36" s="2" t="inlineStr">
        <is>
          <t>Security scan / BCP record / service desk evidence; synthetic assessment</t>
        </is>
      </c>
      <c r="P36" s="2" t="inlineStr">
        <is>
          <t>Synthetic organization risk</t>
        </is>
      </c>
    </row>
    <row r="37" ht="39.6" customHeight="1" s="80">
      <c r="A37" s="2" t="inlineStr">
        <is>
          <t>RISK-036</t>
        </is>
      </c>
      <c r="B37" s="2" t="inlineStr">
        <is>
          <t>APP-018</t>
        </is>
      </c>
      <c r="C37" s="2" t="inlineStr">
        <is>
          <t>Oracle PeopleSoft HCM</t>
        </is>
      </c>
      <c r="D37" s="2" t="inlineStr">
        <is>
          <t>Business Continuity</t>
        </is>
      </c>
      <c r="E37" s="2" t="inlineStr">
        <is>
          <t>Payroll interfaces are critical and require parallel-run validation before replacement.</t>
        </is>
      </c>
      <c r="F37" s="12" t="n">
        <v>5</v>
      </c>
      <c r="G37" s="12" t="n">
        <v>3</v>
      </c>
      <c r="H37" s="38" t="n">
        <v>15</v>
      </c>
      <c r="I37" s="8" t="inlineStr">
        <is>
          <t>High</t>
        </is>
      </c>
      <c r="J37" s="2" t="inlineStr">
        <is>
          <t>Complete two parallel payroll cycles and reconcile benefits and bank interfaces.</t>
        </is>
      </c>
      <c r="K37" s="2" t="inlineStr">
        <is>
          <t>Payroll Operations</t>
        </is>
      </c>
      <c r="L37" s="2" t="inlineStr">
        <is>
          <t>Open</t>
        </is>
      </c>
      <c r="M37" s="4" t="inlineStr">
        <is>
          <t>2027-06-30</t>
        </is>
      </c>
      <c r="N37" s="2" t="inlineStr">
        <is>
          <t>High</t>
        </is>
      </c>
      <c r="O37" s="2" t="inlineStr">
        <is>
          <t>Security scan / BCP record / service desk evidence; synthetic assessment</t>
        </is>
      </c>
      <c r="P37" s="2" t="inlineStr">
        <is>
          <t>Synthetic organization risk</t>
        </is>
      </c>
    </row>
    <row r="38" ht="39.6" customHeight="1" s="80">
      <c r="A38" s="2" t="inlineStr">
        <is>
          <t>RISK-037</t>
        </is>
      </c>
      <c r="B38" s="2" t="inlineStr">
        <is>
          <t>APP-019</t>
        </is>
      </c>
      <c r="C38" s="2" t="inlineStr">
        <is>
          <t>Salesforce Health Cloud</t>
        </is>
      </c>
      <c r="D38" s="2" t="inlineStr">
        <is>
          <t>Security</t>
        </is>
      </c>
      <c r="E38" s="2" t="inlineStr">
        <is>
          <t>Patient engagement workflows aggregate PHI and identity data from multiple systems.</t>
        </is>
      </c>
      <c r="F38" s="12" t="n">
        <v>5</v>
      </c>
      <c r="G38" s="12" t="n">
        <v>3</v>
      </c>
      <c r="H38" s="38" t="n">
        <v>15</v>
      </c>
      <c r="I38" s="8" t="inlineStr">
        <is>
          <t>High</t>
        </is>
      </c>
      <c r="J38" s="2" t="inlineStr">
        <is>
          <t>Apply field-level access, encryption, consent controls, and monitoring.</t>
        </is>
      </c>
      <c r="K38" s="2" t="inlineStr">
        <is>
          <t>Cybersecurity</t>
        </is>
      </c>
      <c r="L38" s="2" t="inlineStr">
        <is>
          <t>Mitigating</t>
        </is>
      </c>
      <c r="M38" s="4" t="inlineStr">
        <is>
          <t>2026-11-15</t>
        </is>
      </c>
      <c r="N38" s="2" t="inlineStr">
        <is>
          <t>High</t>
        </is>
      </c>
      <c r="O38" s="2" t="inlineStr">
        <is>
          <t>Security scan / BCP record / service desk evidence; synthetic assessment</t>
        </is>
      </c>
      <c r="P38" s="2" t="inlineStr">
        <is>
          <t>Synthetic organization risk</t>
        </is>
      </c>
    </row>
    <row r="39" ht="39.6" customHeight="1" s="80">
      <c r="A39" s="2" t="inlineStr">
        <is>
          <t>RISK-038</t>
        </is>
      </c>
      <c r="B39" s="2" t="inlineStr">
        <is>
          <t>APP-019</t>
        </is>
      </c>
      <c r="C39" s="2" t="inlineStr">
        <is>
          <t>Salesforce Health Cloud</t>
        </is>
      </c>
      <c r="D39" s="2" t="inlineStr">
        <is>
          <t>Data Quality</t>
        </is>
      </c>
      <c r="E39" s="2" t="inlineStr">
        <is>
          <t>EHR and CRM identity matching may create duplicate or incorrect patient records.</t>
        </is>
      </c>
      <c r="F39" s="12" t="n">
        <v>4</v>
      </c>
      <c r="G39" s="12" t="n">
        <v>3</v>
      </c>
      <c r="H39" s="38" t="n">
        <v>12</v>
      </c>
      <c r="I39" s="8" t="inlineStr">
        <is>
          <t>High</t>
        </is>
      </c>
      <c r="J39" s="2" t="inlineStr">
        <is>
          <t>Use governed matching rules, stewardship queues, and reconciliation metrics.</t>
        </is>
      </c>
      <c r="K39" s="2" t="inlineStr">
        <is>
          <t>Patient Access</t>
        </is>
      </c>
      <c r="L39" s="2" t="inlineStr">
        <is>
          <t>Mitigating</t>
        </is>
      </c>
      <c r="M39" s="4" t="inlineStr">
        <is>
          <t>2026-12-15</t>
        </is>
      </c>
      <c r="N39" s="2" t="inlineStr">
        <is>
          <t>Medium</t>
        </is>
      </c>
      <c r="O39" s="2" t="inlineStr">
        <is>
          <t>Security scan / BCP record / service desk evidence; synthetic assessment</t>
        </is>
      </c>
      <c r="P39" s="2" t="inlineStr">
        <is>
          <t>Synthetic organization risk</t>
        </is>
      </c>
    </row>
    <row r="40" ht="39.6" customHeight="1" s="80">
      <c r="A40" s="2" t="inlineStr">
        <is>
          <t>RISK-039</t>
        </is>
      </c>
      <c r="B40" s="2" t="inlineStr">
        <is>
          <t>APP-020</t>
        </is>
      </c>
      <c r="C40" s="2" t="inlineStr">
        <is>
          <t>Imprivata Enterprise Access Management</t>
        </is>
      </c>
      <c r="D40" s="2" t="inlineStr">
        <is>
          <t>Business Continuity</t>
        </is>
      </c>
      <c r="E40" s="2" t="inlineStr">
        <is>
          <t>Access-management outage could prevent clinicians from reaching multiple critical systems.</t>
        </is>
      </c>
      <c r="F40" s="12" t="n">
        <v>5</v>
      </c>
      <c r="G40" s="12" t="n">
        <v>4</v>
      </c>
      <c r="H40" s="38" t="n">
        <v>20</v>
      </c>
      <c r="I40" s="8" t="inlineStr">
        <is>
          <t>Critical</t>
        </is>
      </c>
      <c r="J40" s="2" t="inlineStr">
        <is>
          <t>Implement redundancy, break-glass access, endpoint fallback, and quarterly failover tests.</t>
        </is>
      </c>
      <c r="K40" s="2" t="inlineStr">
        <is>
          <t>Clinical Technology</t>
        </is>
      </c>
      <c r="L40" s="2" t="inlineStr">
        <is>
          <t>Mitigating</t>
        </is>
      </c>
      <c r="M40" s="4" t="inlineStr">
        <is>
          <t>2026-09-30</t>
        </is>
      </c>
      <c r="N40" s="2" t="inlineStr">
        <is>
          <t>Critical</t>
        </is>
      </c>
      <c r="O40" s="2" t="inlineStr">
        <is>
          <t>Security scan / BCP record / service desk evidence; synthetic assessment</t>
        </is>
      </c>
      <c r="P40" s="2" t="inlineStr">
        <is>
          <t>Synthetic organization risk</t>
        </is>
      </c>
    </row>
    <row r="41" ht="39.6" customHeight="1" s="80">
      <c r="A41" s="3" t="inlineStr">
        <is>
          <t>RISK-040</t>
        </is>
      </c>
      <c r="B41" s="3" t="inlineStr">
        <is>
          <t>APP-020</t>
        </is>
      </c>
      <c r="C41" s="3" t="inlineStr">
        <is>
          <t>Imprivata Enterprise Access Management</t>
        </is>
      </c>
      <c r="D41" s="3" t="inlineStr">
        <is>
          <t>Security</t>
        </is>
      </c>
      <c r="E41" s="3" t="inlineStr">
        <is>
          <t>Compromised authentication policy or badge workflow has an enterprise-wide blast radius.</t>
        </is>
      </c>
      <c r="F41" s="13" t="n">
        <v>5</v>
      </c>
      <c r="G41" s="13" t="n">
        <v>3</v>
      </c>
      <c r="H41" s="40" t="n">
        <v>15</v>
      </c>
      <c r="I41" s="10" t="inlineStr">
        <is>
          <t>High</t>
        </is>
      </c>
      <c r="J41" s="3" t="inlineStr">
        <is>
          <t>Use change control, policy testing, privileged-access monitoring, and rapid rollback.</t>
        </is>
      </c>
      <c r="K41" s="3" t="inlineStr">
        <is>
          <t>Cybersecurity</t>
        </is>
      </c>
      <c r="L41" s="3" t="inlineStr">
        <is>
          <t>Mitigating</t>
        </is>
      </c>
      <c r="M41" s="26" t="inlineStr">
        <is>
          <t>2026-10-31</t>
        </is>
      </c>
      <c r="N41" s="3" t="inlineStr">
        <is>
          <t>High</t>
        </is>
      </c>
      <c r="O41" s="3" t="inlineStr">
        <is>
          <t>Security scan / BCP record / service desk evidence; synthetic assessment</t>
        </is>
      </c>
      <c r="P41" s="3" t="inlineStr">
        <is>
          <t>Synthetic organization risk</t>
        </is>
      </c>
    </row>
    <row r="42">
      <c r="A42" s="57" t="inlineStr">
        <is>
          <t>RSK-021-01</t>
        </is>
      </c>
      <c r="B42" s="57" t="inlineStr">
        <is>
          <t>APP-021</t>
        </is>
      </c>
      <c r="C42" s="57" t="inlineStr">
        <is>
          <t>EpicCare Ambulatory — Atlantic Primary Instance</t>
        </is>
      </c>
      <c r="D42" s="57" t="inlineStr">
        <is>
          <t>Technical</t>
        </is>
      </c>
      <c r="E42" s="57" t="inlineStr">
        <is>
          <t>Lifecycle, configuration, integration, or support risk for ambulatory clinical documentation.</t>
        </is>
      </c>
      <c r="F42" s="63" t="n">
        <v>2</v>
      </c>
      <c r="G42" s="63" t="n">
        <v>3</v>
      </c>
      <c r="H42" s="63" t="n">
        <v>6</v>
      </c>
      <c r="I42" s="57" t="inlineStr">
        <is>
          <t>Medium</t>
        </is>
      </c>
      <c r="J42" s="57" t="inlineStr">
        <is>
          <t>Patch, simplify integrations, validate support status, and track remediation evidence.</t>
        </is>
      </c>
      <c r="K42" s="57" t="inlineStr">
        <is>
          <t>Sam Rivera (synthetic)</t>
        </is>
      </c>
      <c r="L42" s="57" t="inlineStr">
        <is>
          <t>Monitoring</t>
        </is>
      </c>
      <c r="M42" s="64" t="n">
        <v>46371</v>
      </c>
      <c r="N42" s="57" t="inlineStr">
        <is>
          <t>Low</t>
        </is>
      </c>
      <c r="O42" s="57" t="inlineStr">
        <is>
          <t>Vulnerability scanner; CMDB; vendor support data; synthetic values</t>
        </is>
      </c>
      <c r="P42" s="57" t="inlineStr">
        <is>
          <t>Complete</t>
        </is>
      </c>
    </row>
    <row r="43">
      <c r="A43" s="57" t="inlineStr">
        <is>
          <t>RSK-021-02</t>
        </is>
      </c>
      <c r="B43" s="57" t="inlineStr">
        <is>
          <t>APP-021</t>
        </is>
      </c>
      <c r="C43" s="57" t="inlineStr">
        <is>
          <t>EpicCare Ambulatory — Atlantic Primary Instance</t>
        </is>
      </c>
      <c r="D43" s="57" t="inlineStr">
        <is>
          <t>Security / Compliance</t>
        </is>
      </c>
      <c r="E43" s="57" t="inlineStr">
        <is>
          <t>Unauthorized access, data handling, or control-evidence risk.</t>
        </is>
      </c>
      <c r="F43" s="63" t="n">
        <v>5</v>
      </c>
      <c r="G43" s="63" t="n">
        <v>2</v>
      </c>
      <c r="H43" s="63" t="n">
        <v>10</v>
      </c>
      <c r="I43" s="57" t="inlineStr">
        <is>
          <t>Medium</t>
        </is>
      </c>
      <c r="J43" s="57" t="inlineStr">
        <is>
          <t>Maintain access reviews, logging, vendor assurance, and incident response testing.</t>
        </is>
      </c>
      <c r="K43" s="57" t="inlineStr">
        <is>
          <t>Jordan Lee (synthetic)</t>
        </is>
      </c>
      <c r="L43" s="57" t="inlineStr">
        <is>
          <t>Mitigated</t>
        </is>
      </c>
      <c r="M43" s="64" t="n">
        <v>46418</v>
      </c>
      <c r="N43" s="57" t="inlineStr">
        <is>
          <t>Medium</t>
        </is>
      </c>
      <c r="O43" s="57" t="inlineStr">
        <is>
          <t>GRC register; BIA; incident records; synthetic values</t>
        </is>
      </c>
      <c r="P43" s="57" t="inlineStr">
        <is>
          <t>Complete</t>
        </is>
      </c>
    </row>
    <row r="44">
      <c r="A44" s="57" t="inlineStr">
        <is>
          <t>RSK-022-01</t>
        </is>
      </c>
      <c r="B44" s="57" t="inlineStr">
        <is>
          <t>APP-022</t>
        </is>
      </c>
      <c r="C44" s="57" t="inlineStr">
        <is>
          <t>Oracle Health Ambulatory EHR — Midwest Primary Instance 02</t>
        </is>
      </c>
      <c r="D44" s="57" t="inlineStr">
        <is>
          <t>Technical</t>
        </is>
      </c>
      <c r="E44" s="57" t="inlineStr">
        <is>
          <t>Lifecycle, configuration, integration, or support risk for ambulatory clinical documentation.</t>
        </is>
      </c>
      <c r="F44" s="63" t="n">
        <v>2</v>
      </c>
      <c r="G44" s="63" t="n">
        <v>3</v>
      </c>
      <c r="H44" s="63" t="n">
        <v>6</v>
      </c>
      <c r="I44" s="57" t="inlineStr">
        <is>
          <t>Medium</t>
        </is>
      </c>
      <c r="J44" s="57" t="inlineStr">
        <is>
          <t>Patch, simplify integrations, validate support status, and track remediation evidence.</t>
        </is>
      </c>
      <c r="K44" s="57" t="inlineStr">
        <is>
          <t>Jamie Kim (synthetic)</t>
        </is>
      </c>
      <c r="L44" s="57" t="inlineStr">
        <is>
          <t>Monitoring</t>
        </is>
      </c>
      <c r="M44" s="64" t="n">
        <v>46371</v>
      </c>
      <c r="N44" s="57" t="inlineStr">
        <is>
          <t>Low</t>
        </is>
      </c>
      <c r="O44" s="57" t="inlineStr">
        <is>
          <t>Vulnerability scanner; CMDB; vendor support data; synthetic values</t>
        </is>
      </c>
      <c r="P44" s="57" t="inlineStr">
        <is>
          <t>Complete</t>
        </is>
      </c>
    </row>
    <row r="45">
      <c r="A45" s="57" t="inlineStr">
        <is>
          <t>RSK-022-02</t>
        </is>
      </c>
      <c r="B45" s="57" t="inlineStr">
        <is>
          <t>APP-022</t>
        </is>
      </c>
      <c r="C45" s="57" t="inlineStr">
        <is>
          <t>Oracle Health Ambulatory EHR — Midwest Primary Instance 02</t>
        </is>
      </c>
      <c r="D45" s="57" t="inlineStr">
        <is>
          <t>Security / Compliance</t>
        </is>
      </c>
      <c r="E45" s="57" t="inlineStr">
        <is>
          <t>Unauthorized access, data handling, or control-evidence risk.</t>
        </is>
      </c>
      <c r="F45" s="63" t="n">
        <v>5</v>
      </c>
      <c r="G45" s="63" t="n">
        <v>2</v>
      </c>
      <c r="H45" s="63" t="n">
        <v>10</v>
      </c>
      <c r="I45" s="57" t="inlineStr">
        <is>
          <t>Medium</t>
        </is>
      </c>
      <c r="J45" s="57" t="inlineStr">
        <is>
          <t>Maintain access reviews, logging, vendor assurance, and incident response testing.</t>
        </is>
      </c>
      <c r="K45" s="57" t="inlineStr">
        <is>
          <t>Morgan Patel (synthetic)</t>
        </is>
      </c>
      <c r="L45" s="57" t="inlineStr">
        <is>
          <t>Mitigated</t>
        </is>
      </c>
      <c r="M45" s="64" t="n">
        <v>46418</v>
      </c>
      <c r="N45" s="57" t="inlineStr">
        <is>
          <t>Medium</t>
        </is>
      </c>
      <c r="O45" s="57" t="inlineStr">
        <is>
          <t>GRC register; BIA; incident records; synthetic values</t>
        </is>
      </c>
      <c r="P45" s="57" t="inlineStr">
        <is>
          <t>Complete</t>
        </is>
      </c>
    </row>
    <row r="46">
      <c r="A46" s="57" t="inlineStr">
        <is>
          <t>RSK-023-01</t>
        </is>
      </c>
      <c r="B46" s="57" t="inlineStr">
        <is>
          <t>APP-023</t>
        </is>
      </c>
      <c r="C46" s="57" t="inlineStr">
        <is>
          <t>MEDITECH Expanse Ambulatory — Southeast Primary Instance 03</t>
        </is>
      </c>
      <c r="D46" s="57" t="inlineStr">
        <is>
          <t>Technical</t>
        </is>
      </c>
      <c r="E46" s="57" t="inlineStr">
        <is>
          <t>Lifecycle, configuration, integration, or support risk for ambulatory clinical documentation.</t>
        </is>
      </c>
      <c r="F46" s="63" t="n">
        <v>2</v>
      </c>
      <c r="G46" s="63" t="n">
        <v>3</v>
      </c>
      <c r="H46" s="63" t="n">
        <v>6</v>
      </c>
      <c r="I46" s="57" t="inlineStr">
        <is>
          <t>Medium</t>
        </is>
      </c>
      <c r="J46" s="57" t="inlineStr">
        <is>
          <t>Patch, simplify integrations, validate support status, and track remediation evidence.</t>
        </is>
      </c>
      <c r="K46" s="57" t="inlineStr">
        <is>
          <t>Quinn Foster (synthetic)</t>
        </is>
      </c>
      <c r="L46" s="57" t="inlineStr">
        <is>
          <t>Monitoring</t>
        </is>
      </c>
      <c r="M46" s="64" t="n">
        <v>46371</v>
      </c>
      <c r="N46" s="57" t="inlineStr">
        <is>
          <t>Low</t>
        </is>
      </c>
      <c r="O46" s="57" t="inlineStr">
        <is>
          <t>Vulnerability scanner; CMDB; vendor support data; synthetic values</t>
        </is>
      </c>
      <c r="P46" s="57" t="inlineStr">
        <is>
          <t>Complete</t>
        </is>
      </c>
    </row>
    <row r="47">
      <c r="A47" s="57" t="inlineStr">
        <is>
          <t>RSK-023-02</t>
        </is>
      </c>
      <c r="B47" s="57" t="inlineStr">
        <is>
          <t>APP-023</t>
        </is>
      </c>
      <c r="C47" s="57" t="inlineStr">
        <is>
          <t>MEDITECH Expanse Ambulatory — Southeast Primary Instance 03</t>
        </is>
      </c>
      <c r="D47" s="57" t="inlineStr">
        <is>
          <t>Security / Compliance</t>
        </is>
      </c>
      <c r="E47" s="57" t="inlineStr">
        <is>
          <t>Unauthorized access, data handling, or control-evidence risk.</t>
        </is>
      </c>
      <c r="F47" s="63" t="n">
        <v>5</v>
      </c>
      <c r="G47" s="63" t="n">
        <v>2</v>
      </c>
      <c r="H47" s="63" t="n">
        <v>10</v>
      </c>
      <c r="I47" s="57" t="inlineStr">
        <is>
          <t>Medium</t>
        </is>
      </c>
      <c r="J47" s="57" t="inlineStr">
        <is>
          <t>Maintain access reviews, logging, vendor assurance, and incident response testing.</t>
        </is>
      </c>
      <c r="K47" s="57" t="inlineStr">
        <is>
          <t>Taylor Reed (synthetic)</t>
        </is>
      </c>
      <c r="L47" s="57" t="inlineStr">
        <is>
          <t>Mitigated</t>
        </is>
      </c>
      <c r="M47" s="64" t="n">
        <v>46418</v>
      </c>
      <c r="N47" s="57" t="inlineStr">
        <is>
          <t>Medium</t>
        </is>
      </c>
      <c r="O47" s="57" t="inlineStr">
        <is>
          <t>GRC register; BIA; incident records; synthetic values</t>
        </is>
      </c>
      <c r="P47" s="57" t="inlineStr">
        <is>
          <t>Complete</t>
        </is>
      </c>
    </row>
    <row r="48">
      <c r="A48" s="57" t="inlineStr">
        <is>
          <t>RSK-024-01</t>
        </is>
      </c>
      <c r="B48" s="57" t="inlineStr">
        <is>
          <t>APP-024</t>
        </is>
      </c>
      <c r="C48" s="57" t="inlineStr">
        <is>
          <t>athenaOne — Northeast Primary Instance 04</t>
        </is>
      </c>
      <c r="D48" s="57" t="inlineStr">
        <is>
          <t>Technical</t>
        </is>
      </c>
      <c r="E48" s="57" t="inlineStr">
        <is>
          <t>Lifecycle, configuration, integration, or support risk for ambulatory clinical documentation.</t>
        </is>
      </c>
      <c r="F48" s="63" t="n">
        <v>3</v>
      </c>
      <c r="G48" s="63" t="n">
        <v>3</v>
      </c>
      <c r="H48" s="63" t="n">
        <v>9</v>
      </c>
      <c r="I48" s="57" t="inlineStr">
        <is>
          <t>Medium</t>
        </is>
      </c>
      <c r="J48" s="57" t="inlineStr">
        <is>
          <t>Patch, simplify integrations, validate support status, and track remediation evidence.</t>
        </is>
      </c>
      <c r="K48" s="57" t="inlineStr">
        <is>
          <t>Robin Singh (synthetic)</t>
        </is>
      </c>
      <c r="L48" s="57" t="inlineStr">
        <is>
          <t>Monitoring</t>
        </is>
      </c>
      <c r="M48" s="64" t="n">
        <v>46371</v>
      </c>
      <c r="N48" s="57" t="inlineStr">
        <is>
          <t>Low</t>
        </is>
      </c>
      <c r="O48" s="57" t="inlineStr">
        <is>
          <t>Vulnerability scanner; CMDB; vendor support data; synthetic values</t>
        </is>
      </c>
      <c r="P48" s="57" t="inlineStr">
        <is>
          <t>Complete</t>
        </is>
      </c>
    </row>
    <row r="49">
      <c r="A49" s="57" t="inlineStr">
        <is>
          <t>RSK-024-02</t>
        </is>
      </c>
      <c r="B49" s="57" t="inlineStr">
        <is>
          <t>APP-024</t>
        </is>
      </c>
      <c r="C49" s="57" t="inlineStr">
        <is>
          <t>athenaOne — Northeast Primary Instance 04</t>
        </is>
      </c>
      <c r="D49" s="57" t="inlineStr">
        <is>
          <t>Security / Compliance</t>
        </is>
      </c>
      <c r="E49" s="57" t="inlineStr">
        <is>
          <t>Unauthorized access, data handling, or control-evidence risk.</t>
        </is>
      </c>
      <c r="F49" s="63" t="n">
        <v>5</v>
      </c>
      <c r="G49" s="63" t="n">
        <v>2</v>
      </c>
      <c r="H49" s="63" t="n">
        <v>10</v>
      </c>
      <c r="I49" s="57" t="inlineStr">
        <is>
          <t>Medium</t>
        </is>
      </c>
      <c r="J49" s="57" t="inlineStr">
        <is>
          <t>Maintain access reviews, logging, vendor assurance, and incident response testing.</t>
        </is>
      </c>
      <c r="K49" s="57" t="inlineStr">
        <is>
          <t>Casey Nguyen (synthetic)</t>
        </is>
      </c>
      <c r="L49" s="57" t="inlineStr">
        <is>
          <t>Mitigated</t>
        </is>
      </c>
      <c r="M49" s="64" t="n">
        <v>46418</v>
      </c>
      <c r="N49" s="57" t="inlineStr">
        <is>
          <t>Medium</t>
        </is>
      </c>
      <c r="O49" s="57" t="inlineStr">
        <is>
          <t>GRC register; BIA; incident records; synthetic values</t>
        </is>
      </c>
      <c r="P49" s="57" t="inlineStr">
        <is>
          <t>Complete</t>
        </is>
      </c>
    </row>
    <row r="50">
      <c r="A50" s="57" t="inlineStr">
        <is>
          <t>RSK-025-01</t>
        </is>
      </c>
      <c r="B50" s="57" t="inlineStr">
        <is>
          <t>APP-025</t>
        </is>
      </c>
      <c r="C50" s="57" t="inlineStr">
        <is>
          <t>NextGen Enterprise EHR — Central Primary Instance 05</t>
        </is>
      </c>
      <c r="D50" s="57" t="inlineStr">
        <is>
          <t>Technical</t>
        </is>
      </c>
      <c r="E50" s="57" t="inlineStr">
        <is>
          <t>Lifecycle, configuration, integration, or support risk for ambulatory clinical documentation.</t>
        </is>
      </c>
      <c r="F50" s="63" t="n">
        <v>3</v>
      </c>
      <c r="G50" s="63" t="n">
        <v>3</v>
      </c>
      <c r="H50" s="63" t="n">
        <v>9</v>
      </c>
      <c r="I50" s="57" t="inlineStr">
        <is>
          <t>Medium</t>
        </is>
      </c>
      <c r="J50" s="57" t="inlineStr">
        <is>
          <t>Patch, simplify integrations, validate support status, and track remediation evidence.</t>
        </is>
      </c>
      <c r="K50" s="57" t="inlineStr">
        <is>
          <t>Skyler Adams (synthetic)</t>
        </is>
      </c>
      <c r="L50" s="57" t="inlineStr">
        <is>
          <t>Monitoring</t>
        </is>
      </c>
      <c r="M50" s="64" t="n">
        <v>46371</v>
      </c>
      <c r="N50" s="57" t="inlineStr">
        <is>
          <t>Low</t>
        </is>
      </c>
      <c r="O50" s="57" t="inlineStr">
        <is>
          <t>Vulnerability scanner; CMDB; vendor support data; synthetic values</t>
        </is>
      </c>
      <c r="P50" s="57" t="inlineStr">
        <is>
          <t>Complete</t>
        </is>
      </c>
    </row>
    <row r="51">
      <c r="A51" s="57" t="inlineStr">
        <is>
          <t>RSK-025-02</t>
        </is>
      </c>
      <c r="B51" s="57" t="inlineStr">
        <is>
          <t>APP-025</t>
        </is>
      </c>
      <c r="C51" s="57" t="inlineStr">
        <is>
          <t>NextGen Enterprise EHR — Central Primary Instance 05</t>
        </is>
      </c>
      <c r="D51" s="57" t="inlineStr">
        <is>
          <t>Security / Compliance</t>
        </is>
      </c>
      <c r="E51" s="57" t="inlineStr">
        <is>
          <t>Unauthorized access, data handling, or control-evidence risk.</t>
        </is>
      </c>
      <c r="F51" s="63" t="n">
        <v>5</v>
      </c>
      <c r="G51" s="63" t="n">
        <v>2</v>
      </c>
      <c r="H51" s="63" t="n">
        <v>10</v>
      </c>
      <c r="I51" s="57" t="inlineStr">
        <is>
          <t>Medium</t>
        </is>
      </c>
      <c r="J51" s="57" t="inlineStr">
        <is>
          <t>Maintain access reviews, logging, vendor assurance, and incident response testing.</t>
        </is>
      </c>
      <c r="K51" s="57" t="inlineStr">
        <is>
          <t>Alex Morgan (synthetic)</t>
        </is>
      </c>
      <c r="L51" s="57" t="inlineStr">
        <is>
          <t>Mitigated</t>
        </is>
      </c>
      <c r="M51" s="64" t="n">
        <v>46418</v>
      </c>
      <c r="N51" s="57" t="inlineStr">
        <is>
          <t>Medium</t>
        </is>
      </c>
      <c r="O51" s="57" t="inlineStr">
        <is>
          <t>GRC register; BIA; incident records; synthetic values</t>
        </is>
      </c>
      <c r="P51" s="57" t="inlineStr">
        <is>
          <t>Complete</t>
        </is>
      </c>
    </row>
    <row r="52">
      <c r="A52" s="57" t="inlineStr">
        <is>
          <t>RSK-026-01</t>
        </is>
      </c>
      <c r="B52" s="57" t="inlineStr">
        <is>
          <t>APP-026</t>
        </is>
      </c>
      <c r="C52" s="57" t="inlineStr">
        <is>
          <t>eClinicalWorks EHR — Mountain Primary Instance 06</t>
        </is>
      </c>
      <c r="D52" s="57" t="inlineStr">
        <is>
          <t>Technical</t>
        </is>
      </c>
      <c r="E52" s="57" t="inlineStr">
        <is>
          <t>Lifecycle, configuration, integration, or support risk for ambulatory clinical documentation.</t>
        </is>
      </c>
      <c r="F52" s="63" t="n">
        <v>3</v>
      </c>
      <c r="G52" s="63" t="n">
        <v>3</v>
      </c>
      <c r="H52" s="63" t="n">
        <v>9</v>
      </c>
      <c r="I52" s="57" t="inlineStr">
        <is>
          <t>Medium</t>
        </is>
      </c>
      <c r="J52" s="57" t="inlineStr">
        <is>
          <t>Patch, simplify integrations, validate support status, and track remediation evidence.</t>
        </is>
      </c>
      <c r="K52" s="57" t="inlineStr">
        <is>
          <t>Emerson Davis (synthetic)</t>
        </is>
      </c>
      <c r="L52" s="57" t="inlineStr">
        <is>
          <t>Monitoring</t>
        </is>
      </c>
      <c r="M52" s="64" t="n">
        <v>46371</v>
      </c>
      <c r="N52" s="57" t="inlineStr">
        <is>
          <t>Low</t>
        </is>
      </c>
      <c r="O52" s="57" t="inlineStr">
        <is>
          <t>Vulnerability scanner; CMDB; vendor support data; synthetic values</t>
        </is>
      </c>
      <c r="P52" s="57" t="inlineStr">
        <is>
          <t>Complete</t>
        </is>
      </c>
    </row>
    <row r="53">
      <c r="A53" s="57" t="inlineStr">
        <is>
          <t>RSK-026-02</t>
        </is>
      </c>
      <c r="B53" s="57" t="inlineStr">
        <is>
          <t>APP-026</t>
        </is>
      </c>
      <c r="C53" s="57" t="inlineStr">
        <is>
          <t>eClinicalWorks EHR — Mountain Primary Instance 06</t>
        </is>
      </c>
      <c r="D53" s="57" t="inlineStr">
        <is>
          <t>Security / Compliance</t>
        </is>
      </c>
      <c r="E53" s="57" t="inlineStr">
        <is>
          <t>Unauthorized access, data handling, or control-evidence risk.</t>
        </is>
      </c>
      <c r="F53" s="63" t="n">
        <v>5</v>
      </c>
      <c r="G53" s="63" t="n">
        <v>2</v>
      </c>
      <c r="H53" s="63" t="n">
        <v>10</v>
      </c>
      <c r="I53" s="57" t="inlineStr">
        <is>
          <t>Medium</t>
        </is>
      </c>
      <c r="J53" s="57" t="inlineStr">
        <is>
          <t>Maintain access reviews, logging, vendor assurance, and incident response testing.</t>
        </is>
      </c>
      <c r="K53" s="57" t="inlineStr">
        <is>
          <t>Cameron Brooks (synthetic)</t>
        </is>
      </c>
      <c r="L53" s="57" t="inlineStr">
        <is>
          <t>Mitigated</t>
        </is>
      </c>
      <c r="M53" s="64" t="n">
        <v>46418</v>
      </c>
      <c r="N53" s="57" t="inlineStr">
        <is>
          <t>Medium</t>
        </is>
      </c>
      <c r="O53" s="57" t="inlineStr">
        <is>
          <t>GRC register; BIA; incident records; synthetic values</t>
        </is>
      </c>
      <c r="P53" s="57" t="inlineStr">
        <is>
          <t>Complete</t>
        </is>
      </c>
    </row>
    <row r="54">
      <c r="A54" s="57" t="inlineStr">
        <is>
          <t>RSK-027-01</t>
        </is>
      </c>
      <c r="B54" s="57" t="inlineStr">
        <is>
          <t>APP-027</t>
        </is>
      </c>
      <c r="C54" s="57" t="inlineStr">
        <is>
          <t>Altera TouchWorks EHR — Pacific Primary Instance 07</t>
        </is>
      </c>
      <c r="D54" s="57" t="inlineStr">
        <is>
          <t>Technical</t>
        </is>
      </c>
      <c r="E54" s="57" t="inlineStr">
        <is>
          <t>Lifecycle, configuration, integration, or support risk for ambulatory clinical documentation.</t>
        </is>
      </c>
      <c r="F54" s="63" t="n">
        <v>5</v>
      </c>
      <c r="G54" s="63" t="n">
        <v>4</v>
      </c>
      <c r="H54" s="63" t="n">
        <v>20</v>
      </c>
      <c r="I54" s="57" t="inlineStr">
        <is>
          <t>Critical</t>
        </is>
      </c>
      <c r="J54" s="57" t="inlineStr">
        <is>
          <t>Patch, simplify integrations, validate support status, and track remediation evidence.</t>
        </is>
      </c>
      <c r="K54" s="57" t="inlineStr">
        <is>
          <t>Reese Thompson (synthetic)</t>
        </is>
      </c>
      <c r="L54" s="57" t="inlineStr">
        <is>
          <t>Open</t>
        </is>
      </c>
      <c r="M54" s="64" t="n">
        <v>46371</v>
      </c>
      <c r="N54" s="57" t="inlineStr">
        <is>
          <t>Medium</t>
        </is>
      </c>
      <c r="O54" s="57" t="inlineStr">
        <is>
          <t>Vulnerability scanner; CMDB; vendor support data; synthetic values</t>
        </is>
      </c>
      <c r="P54" s="57" t="inlineStr">
        <is>
          <t>Complete</t>
        </is>
      </c>
    </row>
    <row r="55">
      <c r="A55" s="57" t="inlineStr">
        <is>
          <t>RSK-027-02</t>
        </is>
      </c>
      <c r="B55" s="57" t="inlineStr">
        <is>
          <t>APP-027</t>
        </is>
      </c>
      <c r="C55" s="57" t="inlineStr">
        <is>
          <t>Altera TouchWorks EHR — Pacific Primary Instance 07</t>
        </is>
      </c>
      <c r="D55" s="57" t="inlineStr">
        <is>
          <t>Security / Compliance</t>
        </is>
      </c>
      <c r="E55" s="57" t="inlineStr">
        <is>
          <t>Unauthorized access, data handling, or control-evidence risk.</t>
        </is>
      </c>
      <c r="F55" s="63" t="n">
        <v>5</v>
      </c>
      <c r="G55" s="63" t="n">
        <v>2</v>
      </c>
      <c r="H55" s="63" t="n">
        <v>10</v>
      </c>
      <c r="I55" s="57" t="inlineStr">
        <is>
          <t>Medium</t>
        </is>
      </c>
      <c r="J55" s="57" t="inlineStr">
        <is>
          <t>Maintain access reviews, logging, vendor assurance, and incident response testing.</t>
        </is>
      </c>
      <c r="K55" s="57" t="inlineStr">
        <is>
          <t>Riley Chen (synthetic)</t>
        </is>
      </c>
      <c r="L55" s="57" t="inlineStr">
        <is>
          <t>Mitigated</t>
        </is>
      </c>
      <c r="M55" s="64" t="n">
        <v>46418</v>
      </c>
      <c r="N55" s="57" t="inlineStr">
        <is>
          <t>Medium</t>
        </is>
      </c>
      <c r="O55" s="57" t="inlineStr">
        <is>
          <t>GRC register; BIA; incident records; synthetic values</t>
        </is>
      </c>
      <c r="P55" s="57" t="inlineStr">
        <is>
          <t>Complete</t>
        </is>
      </c>
    </row>
    <row r="56">
      <c r="A56" s="57" t="inlineStr">
        <is>
          <t>RSK-028-01</t>
        </is>
      </c>
      <c r="B56" s="57" t="inlineStr">
        <is>
          <t>APP-028</t>
        </is>
      </c>
      <c r="C56" s="57" t="inlineStr">
        <is>
          <t>Greenway Intergy — Metro Primary Instance 08</t>
        </is>
      </c>
      <c r="D56" s="57" t="inlineStr">
        <is>
          <t>Technical</t>
        </is>
      </c>
      <c r="E56" s="57" t="inlineStr">
        <is>
          <t>Lifecycle, configuration, integration, or support risk for ambulatory clinical documentation.</t>
        </is>
      </c>
      <c r="F56" s="63" t="n">
        <v>4</v>
      </c>
      <c r="G56" s="63" t="n">
        <v>3</v>
      </c>
      <c r="H56" s="63" t="n">
        <v>12</v>
      </c>
      <c r="I56" s="57" t="inlineStr">
        <is>
          <t>High</t>
        </is>
      </c>
      <c r="J56" s="57" t="inlineStr">
        <is>
          <t>Patch, simplify integrations, validate support status, and track remediation evidence.</t>
        </is>
      </c>
      <c r="K56" s="57" t="inlineStr">
        <is>
          <t>Kendall Moore (synthetic)</t>
        </is>
      </c>
      <c r="L56" s="57" t="inlineStr">
        <is>
          <t>Monitoring</t>
        </is>
      </c>
      <c r="M56" s="64" t="n">
        <v>46371</v>
      </c>
      <c r="N56" s="57" t="inlineStr">
        <is>
          <t>Low</t>
        </is>
      </c>
      <c r="O56" s="57" t="inlineStr">
        <is>
          <t>Vulnerability scanner; CMDB; vendor support data; synthetic values</t>
        </is>
      </c>
      <c r="P56" s="57" t="inlineStr">
        <is>
          <t>Complete</t>
        </is>
      </c>
    </row>
    <row r="57">
      <c r="A57" s="57" t="inlineStr">
        <is>
          <t>RSK-028-02</t>
        </is>
      </c>
      <c r="B57" s="57" t="inlineStr">
        <is>
          <t>APP-028</t>
        </is>
      </c>
      <c r="C57" s="57" t="inlineStr">
        <is>
          <t>Greenway Intergy — Metro Primary Instance 08</t>
        </is>
      </c>
      <c r="D57" s="57" t="inlineStr">
        <is>
          <t>Security / Compliance</t>
        </is>
      </c>
      <c r="E57" s="57" t="inlineStr">
        <is>
          <t>Unauthorized access, data handling, or control-evidence risk.</t>
        </is>
      </c>
      <c r="F57" s="63" t="n">
        <v>5</v>
      </c>
      <c r="G57" s="63" t="n">
        <v>2</v>
      </c>
      <c r="H57" s="63" t="n">
        <v>10</v>
      </c>
      <c r="I57" s="57" t="inlineStr">
        <is>
          <t>Medium</t>
        </is>
      </c>
      <c r="J57" s="57" t="inlineStr">
        <is>
          <t>Maintain access reviews, logging, vendor assurance, and incident response testing.</t>
        </is>
      </c>
      <c r="K57" s="57" t="inlineStr">
        <is>
          <t>Avery Johnson (synthetic)</t>
        </is>
      </c>
      <c r="L57" s="57" t="inlineStr">
        <is>
          <t>Mitigated</t>
        </is>
      </c>
      <c r="M57" s="64" t="n">
        <v>46418</v>
      </c>
      <c r="N57" s="57" t="inlineStr">
        <is>
          <t>Medium</t>
        </is>
      </c>
      <c r="O57" s="57" t="inlineStr">
        <is>
          <t>GRC register; BIA; incident records; synthetic values</t>
        </is>
      </c>
      <c r="P57" s="57" t="inlineStr">
        <is>
          <t>Complete</t>
        </is>
      </c>
    </row>
    <row r="58">
      <c r="A58" s="57" t="inlineStr">
        <is>
          <t>RSK-029-01</t>
        </is>
      </c>
      <c r="B58" s="57" t="inlineStr">
        <is>
          <t>APP-029</t>
        </is>
      </c>
      <c r="C58" s="57" t="inlineStr">
        <is>
          <t>ModMed EMA — Regional Primary Instance 09</t>
        </is>
      </c>
      <c r="D58" s="57" t="inlineStr">
        <is>
          <t>Technical</t>
        </is>
      </c>
      <c r="E58" s="57" t="inlineStr">
        <is>
          <t>Lifecycle, configuration, integration, or support risk for ambulatory clinical documentation.</t>
        </is>
      </c>
      <c r="F58" s="63" t="n">
        <v>4</v>
      </c>
      <c r="G58" s="63" t="n">
        <v>3</v>
      </c>
      <c r="H58" s="63" t="n">
        <v>12</v>
      </c>
      <c r="I58" s="57" t="inlineStr">
        <is>
          <t>High</t>
        </is>
      </c>
      <c r="J58" s="57" t="inlineStr">
        <is>
          <t>Patch, simplify integrations, validate support status, and track remediation evidence.</t>
        </is>
      </c>
      <c r="K58" s="57" t="inlineStr">
        <is>
          <t>Hayden Lewis (synthetic)</t>
        </is>
      </c>
      <c r="L58" s="57" t="inlineStr">
        <is>
          <t>Monitoring</t>
        </is>
      </c>
      <c r="M58" s="64" t="n">
        <v>46371</v>
      </c>
      <c r="N58" s="57" t="inlineStr">
        <is>
          <t>Low</t>
        </is>
      </c>
      <c r="O58" s="57" t="inlineStr">
        <is>
          <t>Vulnerability scanner; CMDB; vendor support data; synthetic values</t>
        </is>
      </c>
      <c r="P58" s="57" t="inlineStr">
        <is>
          <t>Needs Validation</t>
        </is>
      </c>
    </row>
    <row r="59">
      <c r="A59" s="57" t="inlineStr">
        <is>
          <t>RSK-029-02</t>
        </is>
      </c>
      <c r="B59" s="57" t="inlineStr">
        <is>
          <t>APP-029</t>
        </is>
      </c>
      <c r="C59" s="57" t="inlineStr">
        <is>
          <t>ModMed EMA — Regional Primary Instance 09</t>
        </is>
      </c>
      <c r="D59" s="57" t="inlineStr">
        <is>
          <t>Security / Compliance</t>
        </is>
      </c>
      <c r="E59" s="57" t="inlineStr">
        <is>
          <t>Unauthorized access, data handling, or control-evidence risk.</t>
        </is>
      </c>
      <c r="F59" s="63" t="n">
        <v>5</v>
      </c>
      <c r="G59" s="63" t="n">
        <v>4</v>
      </c>
      <c r="H59" s="63" t="n">
        <v>20</v>
      </c>
      <c r="I59" s="57" t="inlineStr">
        <is>
          <t>Critical</t>
        </is>
      </c>
      <c r="J59" s="57" t="inlineStr">
        <is>
          <t>Maintain access reviews, logging, vendor assurance, and incident response testing.</t>
        </is>
      </c>
      <c r="K59" s="57" t="inlineStr">
        <is>
          <t>Drew Martinez (synthetic)</t>
        </is>
      </c>
      <c r="L59" s="57" t="inlineStr">
        <is>
          <t>Open</t>
        </is>
      </c>
      <c r="M59" s="64" t="n">
        <v>46418</v>
      </c>
      <c r="N59" s="57" t="inlineStr">
        <is>
          <t>Medium</t>
        </is>
      </c>
      <c r="O59" s="57" t="inlineStr">
        <is>
          <t>GRC register; BIA; incident records; synthetic values</t>
        </is>
      </c>
      <c r="P59" s="57" t="inlineStr">
        <is>
          <t>Needs Validation</t>
        </is>
      </c>
    </row>
    <row r="60">
      <c r="A60" s="57" t="inlineStr">
        <is>
          <t>RSK-030-01</t>
        </is>
      </c>
      <c r="B60" s="57" t="inlineStr">
        <is>
          <t>APP-030</t>
        </is>
      </c>
      <c r="C60" s="57" t="inlineStr">
        <is>
          <t>Veradigm Practice Fusion — Community Primary Instance 10</t>
        </is>
      </c>
      <c r="D60" s="57" t="inlineStr">
        <is>
          <t>Technical</t>
        </is>
      </c>
      <c r="E60" s="57" t="inlineStr">
        <is>
          <t>Lifecycle, configuration, integration, or support risk for ambulatory clinical documentation.</t>
        </is>
      </c>
      <c r="F60" s="63" t="n">
        <v>2</v>
      </c>
      <c r="G60" s="63" t="n">
        <v>3</v>
      </c>
      <c r="H60" s="63" t="n">
        <v>6</v>
      </c>
      <c r="I60" s="57" t="inlineStr">
        <is>
          <t>Medium</t>
        </is>
      </c>
      <c r="J60" s="57" t="inlineStr">
        <is>
          <t>Patch, simplify integrations, validate support status, and track remediation evidence.</t>
        </is>
      </c>
      <c r="K60" s="57" t="inlineStr">
        <is>
          <t>Rowan Clark (synthetic)</t>
        </is>
      </c>
      <c r="L60" s="57" t="inlineStr">
        <is>
          <t>Monitoring</t>
        </is>
      </c>
      <c r="M60" s="64" t="n">
        <v>46371</v>
      </c>
      <c r="N60" s="57" t="inlineStr">
        <is>
          <t>Low</t>
        </is>
      </c>
      <c r="O60" s="57" t="inlineStr">
        <is>
          <t>Vulnerability scanner; CMDB; vendor support data; synthetic values</t>
        </is>
      </c>
      <c r="P60" s="57" t="inlineStr">
        <is>
          <t>Complete</t>
        </is>
      </c>
    </row>
    <row r="61">
      <c r="A61" s="57" t="inlineStr">
        <is>
          <t>RSK-030-02</t>
        </is>
      </c>
      <c r="B61" s="57" t="inlineStr">
        <is>
          <t>APP-030</t>
        </is>
      </c>
      <c r="C61" s="57" t="inlineStr">
        <is>
          <t>Veradigm Practice Fusion — Community Primary Instance 10</t>
        </is>
      </c>
      <c r="D61" s="57" t="inlineStr">
        <is>
          <t>Security / Compliance</t>
        </is>
      </c>
      <c r="E61" s="57" t="inlineStr">
        <is>
          <t>Unauthorized access, data handling, or control-evidence risk.</t>
        </is>
      </c>
      <c r="F61" s="63" t="n">
        <v>5</v>
      </c>
      <c r="G61" s="63" t="n">
        <v>2</v>
      </c>
      <c r="H61" s="63" t="n">
        <v>10</v>
      </c>
      <c r="I61" s="57" t="inlineStr">
        <is>
          <t>Medium</t>
        </is>
      </c>
      <c r="J61" s="57" t="inlineStr">
        <is>
          <t>Maintain access reviews, logging, vendor assurance, and incident response testing.</t>
        </is>
      </c>
      <c r="K61" s="57" t="inlineStr">
        <is>
          <t>Parker Shah (synthetic)</t>
        </is>
      </c>
      <c r="L61" s="57" t="inlineStr">
        <is>
          <t>Mitigated</t>
        </is>
      </c>
      <c r="M61" s="64" t="n">
        <v>46418</v>
      </c>
      <c r="N61" s="57" t="inlineStr">
        <is>
          <t>Medium</t>
        </is>
      </c>
      <c r="O61" s="57" t="inlineStr">
        <is>
          <t>GRC register; BIA; incident records; synthetic values</t>
        </is>
      </c>
      <c r="P61" s="57" t="inlineStr">
        <is>
          <t>Complete</t>
        </is>
      </c>
    </row>
    <row r="62">
      <c r="A62" s="57" t="inlineStr">
        <is>
          <t>RSK-031-01</t>
        </is>
      </c>
      <c r="B62" s="57" t="inlineStr">
        <is>
          <t>APP-031</t>
        </is>
      </c>
      <c r="C62" s="57" t="inlineStr">
        <is>
          <t>EpicCare Ambulatory — Atlantic Legacy Instance 11</t>
        </is>
      </c>
      <c r="D62" s="57" t="inlineStr">
        <is>
          <t>Technical</t>
        </is>
      </c>
      <c r="E62" s="57" t="inlineStr">
        <is>
          <t>Lifecycle, configuration, integration, or support risk for ambulatory clinical documentation.</t>
        </is>
      </c>
      <c r="F62" s="63" t="n">
        <v>2</v>
      </c>
      <c r="G62" s="63" t="n">
        <v>3</v>
      </c>
      <c r="H62" s="63" t="n">
        <v>6</v>
      </c>
      <c r="I62" s="57" t="inlineStr">
        <is>
          <t>Medium</t>
        </is>
      </c>
      <c r="J62" s="57" t="inlineStr">
        <is>
          <t>Patch, simplify integrations, validate support status, and track remediation evidence.</t>
        </is>
      </c>
      <c r="K62" s="57" t="inlineStr">
        <is>
          <t>Sam Rivera (synthetic)</t>
        </is>
      </c>
      <c r="L62" s="57" t="inlineStr">
        <is>
          <t>Monitoring</t>
        </is>
      </c>
      <c r="M62" s="64" t="n">
        <v>46371</v>
      </c>
      <c r="N62" s="57" t="inlineStr">
        <is>
          <t>Low</t>
        </is>
      </c>
      <c r="O62" s="57" t="inlineStr">
        <is>
          <t>Vulnerability scanner; CMDB; vendor support data; synthetic values</t>
        </is>
      </c>
      <c r="P62" s="57" t="inlineStr">
        <is>
          <t>Complete</t>
        </is>
      </c>
    </row>
    <row r="63">
      <c r="A63" s="57" t="inlineStr">
        <is>
          <t>RSK-031-02</t>
        </is>
      </c>
      <c r="B63" s="57" t="inlineStr">
        <is>
          <t>APP-031</t>
        </is>
      </c>
      <c r="C63" s="57" t="inlineStr">
        <is>
          <t>EpicCare Ambulatory — Atlantic Legacy Instance 11</t>
        </is>
      </c>
      <c r="D63" s="57" t="inlineStr">
        <is>
          <t>Security / Compliance</t>
        </is>
      </c>
      <c r="E63" s="57" t="inlineStr">
        <is>
          <t>Unauthorized access, data handling, or control-evidence risk.</t>
        </is>
      </c>
      <c r="F63" s="63" t="n">
        <v>5</v>
      </c>
      <c r="G63" s="63" t="n">
        <v>2</v>
      </c>
      <c r="H63" s="63" t="n">
        <v>10</v>
      </c>
      <c r="I63" s="57" t="inlineStr">
        <is>
          <t>Medium</t>
        </is>
      </c>
      <c r="J63" s="57" t="inlineStr">
        <is>
          <t>Maintain access reviews, logging, vendor assurance, and incident response testing.</t>
        </is>
      </c>
      <c r="K63" s="57" t="inlineStr">
        <is>
          <t>Jordan Lee (synthetic)</t>
        </is>
      </c>
      <c r="L63" s="57" t="inlineStr">
        <is>
          <t>Mitigated</t>
        </is>
      </c>
      <c r="M63" s="64" t="n">
        <v>46418</v>
      </c>
      <c r="N63" s="57" t="inlineStr">
        <is>
          <t>Medium</t>
        </is>
      </c>
      <c r="O63" s="57" t="inlineStr">
        <is>
          <t>GRC register; BIA; incident records; synthetic values</t>
        </is>
      </c>
      <c r="P63" s="57" t="inlineStr">
        <is>
          <t>Complete</t>
        </is>
      </c>
    </row>
    <row r="64">
      <c r="A64" s="57" t="inlineStr">
        <is>
          <t>RSK-032-01</t>
        </is>
      </c>
      <c r="B64" s="57" t="inlineStr">
        <is>
          <t>APP-032</t>
        </is>
      </c>
      <c r="C64" s="57" t="inlineStr">
        <is>
          <t>Oracle Health Ambulatory EHR — Midwest Legacy Instance 12</t>
        </is>
      </c>
      <c r="D64" s="57" t="inlineStr">
        <is>
          <t>Technical</t>
        </is>
      </c>
      <c r="E64" s="57" t="inlineStr">
        <is>
          <t>Lifecycle, configuration, integration, or support risk for ambulatory clinical documentation.</t>
        </is>
      </c>
      <c r="F64" s="63" t="n">
        <v>3</v>
      </c>
      <c r="G64" s="63" t="n">
        <v>3</v>
      </c>
      <c r="H64" s="63" t="n">
        <v>9</v>
      </c>
      <c r="I64" s="57" t="inlineStr">
        <is>
          <t>Medium</t>
        </is>
      </c>
      <c r="J64" s="57" t="inlineStr">
        <is>
          <t>Patch, simplify integrations, validate support status, and track remediation evidence.</t>
        </is>
      </c>
      <c r="K64" s="57" t="inlineStr">
        <is>
          <t>Jamie Kim (synthetic)</t>
        </is>
      </c>
      <c r="L64" s="57" t="inlineStr">
        <is>
          <t>Monitoring</t>
        </is>
      </c>
      <c r="M64" s="64" t="n">
        <v>46371</v>
      </c>
      <c r="N64" s="57" t="inlineStr">
        <is>
          <t>Low</t>
        </is>
      </c>
      <c r="O64" s="57" t="inlineStr">
        <is>
          <t>Vulnerability scanner; CMDB; vendor support data; synthetic values</t>
        </is>
      </c>
      <c r="P64" s="57" t="inlineStr">
        <is>
          <t>Complete</t>
        </is>
      </c>
    </row>
    <row r="65">
      <c r="A65" s="57" t="inlineStr">
        <is>
          <t>RSK-032-02</t>
        </is>
      </c>
      <c r="B65" s="57" t="inlineStr">
        <is>
          <t>APP-032</t>
        </is>
      </c>
      <c r="C65" s="57" t="inlineStr">
        <is>
          <t>Oracle Health Ambulatory EHR — Midwest Legacy Instance 12</t>
        </is>
      </c>
      <c r="D65" s="57" t="inlineStr">
        <is>
          <t>Security / Compliance</t>
        </is>
      </c>
      <c r="E65" s="57" t="inlineStr">
        <is>
          <t>Unauthorized access, data handling, or control-evidence risk.</t>
        </is>
      </c>
      <c r="F65" s="63" t="n">
        <v>5</v>
      </c>
      <c r="G65" s="63" t="n">
        <v>2</v>
      </c>
      <c r="H65" s="63" t="n">
        <v>10</v>
      </c>
      <c r="I65" s="57" t="inlineStr">
        <is>
          <t>Medium</t>
        </is>
      </c>
      <c r="J65" s="57" t="inlineStr">
        <is>
          <t>Maintain access reviews, logging, vendor assurance, and incident response testing.</t>
        </is>
      </c>
      <c r="K65" s="57" t="inlineStr">
        <is>
          <t>Morgan Patel (synthetic)</t>
        </is>
      </c>
      <c r="L65" s="57" t="inlineStr">
        <is>
          <t>Mitigated</t>
        </is>
      </c>
      <c r="M65" s="64" t="n">
        <v>46418</v>
      </c>
      <c r="N65" s="57" t="inlineStr">
        <is>
          <t>Medium</t>
        </is>
      </c>
      <c r="O65" s="57" t="inlineStr">
        <is>
          <t>GRC register; BIA; incident records; synthetic values</t>
        </is>
      </c>
      <c r="P65" s="57" t="inlineStr">
        <is>
          <t>Complete</t>
        </is>
      </c>
    </row>
    <row r="66">
      <c r="A66" s="57" t="inlineStr">
        <is>
          <t>RSK-033-01</t>
        </is>
      </c>
      <c r="B66" s="57" t="inlineStr">
        <is>
          <t>APP-033</t>
        </is>
      </c>
      <c r="C66" s="57" t="inlineStr">
        <is>
          <t>MEDITECH Expanse Ambulatory — Southeast Legacy Instance 13</t>
        </is>
      </c>
      <c r="D66" s="57" t="inlineStr">
        <is>
          <t>Technical</t>
        </is>
      </c>
      <c r="E66" s="57" t="inlineStr">
        <is>
          <t>Lifecycle, configuration, integration, or support risk for ambulatory clinical documentation.</t>
        </is>
      </c>
      <c r="F66" s="63" t="n">
        <v>4</v>
      </c>
      <c r="G66" s="63" t="n">
        <v>3</v>
      </c>
      <c r="H66" s="63" t="n">
        <v>12</v>
      </c>
      <c r="I66" s="57" t="inlineStr">
        <is>
          <t>High</t>
        </is>
      </c>
      <c r="J66" s="57" t="inlineStr">
        <is>
          <t>Patch, simplify integrations, validate support status, and track remediation evidence.</t>
        </is>
      </c>
      <c r="K66" s="57" t="inlineStr">
        <is>
          <t>Quinn Foster (synthetic)</t>
        </is>
      </c>
      <c r="L66" s="57" t="inlineStr">
        <is>
          <t>Monitoring</t>
        </is>
      </c>
      <c r="M66" s="64" t="n">
        <v>46371</v>
      </c>
      <c r="N66" s="57" t="inlineStr">
        <is>
          <t>Low</t>
        </is>
      </c>
      <c r="O66" s="57" t="inlineStr">
        <is>
          <t>Vulnerability scanner; CMDB; vendor support data; synthetic values</t>
        </is>
      </c>
      <c r="P66" s="57" t="inlineStr">
        <is>
          <t>Complete</t>
        </is>
      </c>
    </row>
    <row r="67">
      <c r="A67" s="57" t="inlineStr">
        <is>
          <t>RSK-033-02</t>
        </is>
      </c>
      <c r="B67" s="57" t="inlineStr">
        <is>
          <t>APP-033</t>
        </is>
      </c>
      <c r="C67" s="57" t="inlineStr">
        <is>
          <t>MEDITECH Expanse Ambulatory — Southeast Legacy Instance 13</t>
        </is>
      </c>
      <c r="D67" s="57" t="inlineStr">
        <is>
          <t>Security / Compliance</t>
        </is>
      </c>
      <c r="E67" s="57" t="inlineStr">
        <is>
          <t>Unauthorized access, data handling, or control-evidence risk.</t>
        </is>
      </c>
      <c r="F67" s="63" t="n">
        <v>5</v>
      </c>
      <c r="G67" s="63" t="n">
        <v>2</v>
      </c>
      <c r="H67" s="63" t="n">
        <v>10</v>
      </c>
      <c r="I67" s="57" t="inlineStr">
        <is>
          <t>Medium</t>
        </is>
      </c>
      <c r="J67" s="57" t="inlineStr">
        <is>
          <t>Maintain access reviews, logging, vendor assurance, and incident response testing.</t>
        </is>
      </c>
      <c r="K67" s="57" t="inlineStr">
        <is>
          <t>Taylor Reed (synthetic)</t>
        </is>
      </c>
      <c r="L67" s="57" t="inlineStr">
        <is>
          <t>Mitigated</t>
        </is>
      </c>
      <c r="M67" s="64" t="n">
        <v>46418</v>
      </c>
      <c r="N67" s="57" t="inlineStr">
        <is>
          <t>Medium</t>
        </is>
      </c>
      <c r="O67" s="57" t="inlineStr">
        <is>
          <t>GRC register; BIA; incident records; synthetic values</t>
        </is>
      </c>
      <c r="P67" s="57" t="inlineStr">
        <is>
          <t>Complete</t>
        </is>
      </c>
    </row>
    <row r="68">
      <c r="A68" s="57" t="inlineStr">
        <is>
          <t>RSK-034-01</t>
        </is>
      </c>
      <c r="B68" s="57" t="inlineStr">
        <is>
          <t>APP-034</t>
        </is>
      </c>
      <c r="C68" s="57" t="inlineStr">
        <is>
          <t>athenaOne — Northeast Legacy Instance 14</t>
        </is>
      </c>
      <c r="D68" s="57" t="inlineStr">
        <is>
          <t>Technical</t>
        </is>
      </c>
      <c r="E68" s="57" t="inlineStr">
        <is>
          <t>Lifecycle, configuration, integration, or support risk for ambulatory clinical documentation.</t>
        </is>
      </c>
      <c r="F68" s="63" t="n">
        <v>5</v>
      </c>
      <c r="G68" s="63" t="n">
        <v>4</v>
      </c>
      <c r="H68" s="63" t="n">
        <v>20</v>
      </c>
      <c r="I68" s="57" t="inlineStr">
        <is>
          <t>Critical</t>
        </is>
      </c>
      <c r="J68" s="57" t="inlineStr">
        <is>
          <t>Patch, simplify integrations, validate support status, and track remediation evidence.</t>
        </is>
      </c>
      <c r="K68" s="57" t="inlineStr">
        <is>
          <t>Robin Singh (synthetic)</t>
        </is>
      </c>
      <c r="L68" s="57" t="inlineStr">
        <is>
          <t>Open</t>
        </is>
      </c>
      <c r="M68" s="64" t="n">
        <v>46371</v>
      </c>
      <c r="N68" s="57" t="inlineStr">
        <is>
          <t>Medium</t>
        </is>
      </c>
      <c r="O68" s="57" t="inlineStr">
        <is>
          <t>Vulnerability scanner; CMDB; vendor support data; synthetic values</t>
        </is>
      </c>
      <c r="P68" s="57" t="inlineStr">
        <is>
          <t>Complete</t>
        </is>
      </c>
    </row>
    <row r="69">
      <c r="A69" s="57" t="inlineStr">
        <is>
          <t>RSK-034-02</t>
        </is>
      </c>
      <c r="B69" s="57" t="inlineStr">
        <is>
          <t>APP-034</t>
        </is>
      </c>
      <c r="C69" s="57" t="inlineStr">
        <is>
          <t>athenaOne — Northeast Legacy Instance 14</t>
        </is>
      </c>
      <c r="D69" s="57" t="inlineStr">
        <is>
          <t>Security / Compliance</t>
        </is>
      </c>
      <c r="E69" s="57" t="inlineStr">
        <is>
          <t>Unauthorized access, data handling, or control-evidence risk.</t>
        </is>
      </c>
      <c r="F69" s="63" t="n">
        <v>5</v>
      </c>
      <c r="G69" s="63" t="n">
        <v>2</v>
      </c>
      <c r="H69" s="63" t="n">
        <v>10</v>
      </c>
      <c r="I69" s="57" t="inlineStr">
        <is>
          <t>Medium</t>
        </is>
      </c>
      <c r="J69" s="57" t="inlineStr">
        <is>
          <t>Maintain access reviews, logging, vendor assurance, and incident response testing.</t>
        </is>
      </c>
      <c r="K69" s="57" t="inlineStr">
        <is>
          <t>Casey Nguyen (synthetic)</t>
        </is>
      </c>
      <c r="L69" s="57" t="inlineStr">
        <is>
          <t>Mitigated</t>
        </is>
      </c>
      <c r="M69" s="64" t="n">
        <v>46418</v>
      </c>
      <c r="N69" s="57" t="inlineStr">
        <is>
          <t>Medium</t>
        </is>
      </c>
      <c r="O69" s="57" t="inlineStr">
        <is>
          <t>GRC register; BIA; incident records; synthetic values</t>
        </is>
      </c>
      <c r="P69" s="57" t="inlineStr">
        <is>
          <t>Complete</t>
        </is>
      </c>
    </row>
    <row r="70">
      <c r="A70" s="57" t="inlineStr">
        <is>
          <t>RSK-035-01</t>
        </is>
      </c>
      <c r="B70" s="57" t="inlineStr">
        <is>
          <t>APP-035</t>
        </is>
      </c>
      <c r="C70" s="57" t="inlineStr">
        <is>
          <t>NextGen Enterprise EHR — Central Legacy Instance 15</t>
        </is>
      </c>
      <c r="D70" s="57" t="inlineStr">
        <is>
          <t>Technical</t>
        </is>
      </c>
      <c r="E70" s="57" t="inlineStr">
        <is>
          <t>Lifecycle, configuration, integration, or support risk for ambulatory clinical documentation.</t>
        </is>
      </c>
      <c r="F70" s="63" t="n">
        <v>2</v>
      </c>
      <c r="G70" s="63" t="n">
        <v>3</v>
      </c>
      <c r="H70" s="63" t="n">
        <v>6</v>
      </c>
      <c r="I70" s="57" t="inlineStr">
        <is>
          <t>Medium</t>
        </is>
      </c>
      <c r="J70" s="57" t="inlineStr">
        <is>
          <t>Patch, simplify integrations, validate support status, and track remediation evidence.</t>
        </is>
      </c>
      <c r="K70" s="57" t="inlineStr">
        <is>
          <t>Skyler Adams (synthetic)</t>
        </is>
      </c>
      <c r="L70" s="57" t="inlineStr">
        <is>
          <t>Monitoring</t>
        </is>
      </c>
      <c r="M70" s="64" t="n">
        <v>46371</v>
      </c>
      <c r="N70" s="57" t="inlineStr">
        <is>
          <t>Low</t>
        </is>
      </c>
      <c r="O70" s="57" t="inlineStr">
        <is>
          <t>Vulnerability scanner; CMDB; vendor support data; synthetic values</t>
        </is>
      </c>
      <c r="P70" s="57" t="inlineStr">
        <is>
          <t>Complete</t>
        </is>
      </c>
    </row>
    <row r="71">
      <c r="A71" s="57" t="inlineStr">
        <is>
          <t>RSK-035-02</t>
        </is>
      </c>
      <c r="B71" s="57" t="inlineStr">
        <is>
          <t>APP-035</t>
        </is>
      </c>
      <c r="C71" s="57" t="inlineStr">
        <is>
          <t>NextGen Enterprise EHR — Central Legacy Instance 15</t>
        </is>
      </c>
      <c r="D71" s="57" t="inlineStr">
        <is>
          <t>Security / Compliance</t>
        </is>
      </c>
      <c r="E71" s="57" t="inlineStr">
        <is>
          <t>Unauthorized access, data handling, or control-evidence risk.</t>
        </is>
      </c>
      <c r="F71" s="63" t="n">
        <v>5</v>
      </c>
      <c r="G71" s="63" t="n">
        <v>2</v>
      </c>
      <c r="H71" s="63" t="n">
        <v>10</v>
      </c>
      <c r="I71" s="57" t="inlineStr">
        <is>
          <t>Medium</t>
        </is>
      </c>
      <c r="J71" s="57" t="inlineStr">
        <is>
          <t>Maintain access reviews, logging, vendor assurance, and incident response testing.</t>
        </is>
      </c>
      <c r="K71" s="57" t="inlineStr">
        <is>
          <t>Alex Morgan (synthetic)</t>
        </is>
      </c>
      <c r="L71" s="57" t="inlineStr">
        <is>
          <t>Mitigated</t>
        </is>
      </c>
      <c r="M71" s="64" t="n">
        <v>46418</v>
      </c>
      <c r="N71" s="57" t="inlineStr">
        <is>
          <t>Medium</t>
        </is>
      </c>
      <c r="O71" s="57" t="inlineStr">
        <is>
          <t>GRC register; BIA; incident records; synthetic values</t>
        </is>
      </c>
      <c r="P71" s="57" t="inlineStr">
        <is>
          <t>Complete</t>
        </is>
      </c>
    </row>
    <row r="72">
      <c r="A72" s="57" t="inlineStr">
        <is>
          <t>RSK-036-01</t>
        </is>
      </c>
      <c r="B72" s="57" t="inlineStr">
        <is>
          <t>APP-036</t>
        </is>
      </c>
      <c r="C72" s="57" t="inlineStr">
        <is>
          <t>eClinicalWorks EHR — Mountain Legacy Instance 16</t>
        </is>
      </c>
      <c r="D72" s="57" t="inlineStr">
        <is>
          <t>Technical</t>
        </is>
      </c>
      <c r="E72" s="57" t="inlineStr">
        <is>
          <t>Lifecycle, configuration, integration, or support risk for ambulatory clinical documentation.</t>
        </is>
      </c>
      <c r="F72" s="63" t="n">
        <v>3</v>
      </c>
      <c r="G72" s="63" t="n">
        <v>3</v>
      </c>
      <c r="H72" s="63" t="n">
        <v>9</v>
      </c>
      <c r="I72" s="57" t="inlineStr">
        <is>
          <t>Medium</t>
        </is>
      </c>
      <c r="J72" s="57" t="inlineStr">
        <is>
          <t>Patch, simplify integrations, validate support status, and track remediation evidence.</t>
        </is>
      </c>
      <c r="K72" s="57" t="inlineStr">
        <is>
          <t>Emerson Davis (synthetic)</t>
        </is>
      </c>
      <c r="L72" s="57" t="inlineStr">
        <is>
          <t>Monitoring</t>
        </is>
      </c>
      <c r="M72" s="64" t="n">
        <v>46371</v>
      </c>
      <c r="N72" s="57" t="inlineStr">
        <is>
          <t>Low</t>
        </is>
      </c>
      <c r="O72" s="57" t="inlineStr">
        <is>
          <t>Vulnerability scanner; CMDB; vendor support data; synthetic values</t>
        </is>
      </c>
      <c r="P72" s="57" t="inlineStr">
        <is>
          <t>Complete</t>
        </is>
      </c>
    </row>
    <row r="73">
      <c r="A73" s="57" t="inlineStr">
        <is>
          <t>RSK-036-02</t>
        </is>
      </c>
      <c r="B73" s="57" t="inlineStr">
        <is>
          <t>APP-036</t>
        </is>
      </c>
      <c r="C73" s="57" t="inlineStr">
        <is>
          <t>eClinicalWorks EHR — Mountain Legacy Instance 16</t>
        </is>
      </c>
      <c r="D73" s="57" t="inlineStr">
        <is>
          <t>Security / Compliance</t>
        </is>
      </c>
      <c r="E73" s="57" t="inlineStr">
        <is>
          <t>Unauthorized access, data handling, or control-evidence risk.</t>
        </is>
      </c>
      <c r="F73" s="63" t="n">
        <v>5</v>
      </c>
      <c r="G73" s="63" t="n">
        <v>2</v>
      </c>
      <c r="H73" s="63" t="n">
        <v>10</v>
      </c>
      <c r="I73" s="57" t="inlineStr">
        <is>
          <t>Medium</t>
        </is>
      </c>
      <c r="J73" s="57" t="inlineStr">
        <is>
          <t>Maintain access reviews, logging, vendor assurance, and incident response testing.</t>
        </is>
      </c>
      <c r="K73" s="57" t="inlineStr">
        <is>
          <t>Cameron Brooks (synthetic)</t>
        </is>
      </c>
      <c r="L73" s="57" t="inlineStr">
        <is>
          <t>Mitigated</t>
        </is>
      </c>
      <c r="M73" s="64" t="n">
        <v>46418</v>
      </c>
      <c r="N73" s="57" t="inlineStr">
        <is>
          <t>Medium</t>
        </is>
      </c>
      <c r="O73" s="57" t="inlineStr">
        <is>
          <t>GRC register; BIA; incident records; synthetic values</t>
        </is>
      </c>
      <c r="P73" s="57" t="inlineStr">
        <is>
          <t>Complete</t>
        </is>
      </c>
    </row>
    <row r="74">
      <c r="A74" s="57" t="inlineStr">
        <is>
          <t>RSK-037-01</t>
        </is>
      </c>
      <c r="B74" s="57" t="inlineStr">
        <is>
          <t>APP-037</t>
        </is>
      </c>
      <c r="C74" s="57" t="inlineStr">
        <is>
          <t>Altera TouchWorks EHR — Pacific Legacy Instance 17</t>
        </is>
      </c>
      <c r="D74" s="57" t="inlineStr">
        <is>
          <t>Technical</t>
        </is>
      </c>
      <c r="E74" s="57" t="inlineStr">
        <is>
          <t>Lifecycle, configuration, integration, or support risk for ambulatory clinical documentation.</t>
        </is>
      </c>
      <c r="F74" s="63" t="n">
        <v>2</v>
      </c>
      <c r="G74" s="63" t="n">
        <v>3</v>
      </c>
      <c r="H74" s="63" t="n">
        <v>6</v>
      </c>
      <c r="I74" s="57" t="inlineStr">
        <is>
          <t>Medium</t>
        </is>
      </c>
      <c r="J74" s="57" t="inlineStr">
        <is>
          <t>Patch, simplify integrations, validate support status, and track remediation evidence.</t>
        </is>
      </c>
      <c r="K74" s="57" t="inlineStr">
        <is>
          <t>Reese Thompson (synthetic)</t>
        </is>
      </c>
      <c r="L74" s="57" t="inlineStr">
        <is>
          <t>Monitoring</t>
        </is>
      </c>
      <c r="M74" s="64" t="n">
        <v>46371</v>
      </c>
      <c r="N74" s="57" t="inlineStr">
        <is>
          <t>Low</t>
        </is>
      </c>
      <c r="O74" s="57" t="inlineStr">
        <is>
          <t>Vulnerability scanner; CMDB; vendor support data; synthetic values</t>
        </is>
      </c>
      <c r="P74" s="57" t="inlineStr">
        <is>
          <t>Complete</t>
        </is>
      </c>
    </row>
    <row r="75">
      <c r="A75" s="57" t="inlineStr">
        <is>
          <t>RSK-037-02</t>
        </is>
      </c>
      <c r="B75" s="57" t="inlineStr">
        <is>
          <t>APP-037</t>
        </is>
      </c>
      <c r="C75" s="57" t="inlineStr">
        <is>
          <t>Altera TouchWorks EHR — Pacific Legacy Instance 17</t>
        </is>
      </c>
      <c r="D75" s="57" t="inlineStr">
        <is>
          <t>Security / Compliance</t>
        </is>
      </c>
      <c r="E75" s="57" t="inlineStr">
        <is>
          <t>Unauthorized access, data handling, or control-evidence risk.</t>
        </is>
      </c>
      <c r="F75" s="63" t="n">
        <v>5</v>
      </c>
      <c r="G75" s="63" t="n">
        <v>2</v>
      </c>
      <c r="H75" s="63" t="n">
        <v>10</v>
      </c>
      <c r="I75" s="57" t="inlineStr">
        <is>
          <t>Medium</t>
        </is>
      </c>
      <c r="J75" s="57" t="inlineStr">
        <is>
          <t>Maintain access reviews, logging, vendor assurance, and incident response testing.</t>
        </is>
      </c>
      <c r="K75" s="57" t="inlineStr">
        <is>
          <t>Riley Chen (synthetic)</t>
        </is>
      </c>
      <c r="L75" s="57" t="inlineStr">
        <is>
          <t>Mitigated</t>
        </is>
      </c>
      <c r="M75" s="64" t="n">
        <v>46418</v>
      </c>
      <c r="N75" s="57" t="inlineStr">
        <is>
          <t>Medium</t>
        </is>
      </c>
      <c r="O75" s="57" t="inlineStr">
        <is>
          <t>GRC register; BIA; incident records; synthetic values</t>
        </is>
      </c>
      <c r="P75" s="57" t="inlineStr">
        <is>
          <t>Complete</t>
        </is>
      </c>
    </row>
    <row r="76">
      <c r="A76" s="57" t="inlineStr">
        <is>
          <t>RSK-038-01</t>
        </is>
      </c>
      <c r="B76" s="57" t="inlineStr">
        <is>
          <t>APP-038</t>
        </is>
      </c>
      <c r="C76" s="57" t="inlineStr">
        <is>
          <t>Greenway Intergy — Metro Legacy Instance 18</t>
        </is>
      </c>
      <c r="D76" s="57" t="inlineStr">
        <is>
          <t>Technical</t>
        </is>
      </c>
      <c r="E76" s="57" t="inlineStr">
        <is>
          <t>Lifecycle, configuration, integration, or support risk for ambulatory clinical documentation.</t>
        </is>
      </c>
      <c r="F76" s="63" t="n">
        <v>2</v>
      </c>
      <c r="G76" s="63" t="n">
        <v>3</v>
      </c>
      <c r="H76" s="63" t="n">
        <v>6</v>
      </c>
      <c r="I76" s="57" t="inlineStr">
        <is>
          <t>Medium</t>
        </is>
      </c>
      <c r="J76" s="57" t="inlineStr">
        <is>
          <t>Patch, simplify integrations, validate support status, and track remediation evidence.</t>
        </is>
      </c>
      <c r="K76" s="57" t="inlineStr">
        <is>
          <t>Kendall Moore (synthetic)</t>
        </is>
      </c>
      <c r="L76" s="57" t="inlineStr">
        <is>
          <t>Monitoring</t>
        </is>
      </c>
      <c r="M76" s="64" t="n">
        <v>46371</v>
      </c>
      <c r="N76" s="57" t="inlineStr">
        <is>
          <t>Low</t>
        </is>
      </c>
      <c r="O76" s="57" t="inlineStr">
        <is>
          <t>Vulnerability scanner; CMDB; vendor support data; synthetic values</t>
        </is>
      </c>
      <c r="P76" s="57" t="inlineStr">
        <is>
          <t>Complete</t>
        </is>
      </c>
    </row>
    <row r="77">
      <c r="A77" s="57" t="inlineStr">
        <is>
          <t>RSK-038-02</t>
        </is>
      </c>
      <c r="B77" s="57" t="inlineStr">
        <is>
          <t>APP-038</t>
        </is>
      </c>
      <c r="C77" s="57" t="inlineStr">
        <is>
          <t>Greenway Intergy — Metro Legacy Instance 18</t>
        </is>
      </c>
      <c r="D77" s="57" t="inlineStr">
        <is>
          <t>Security / Compliance</t>
        </is>
      </c>
      <c r="E77" s="57" t="inlineStr">
        <is>
          <t>Unauthorized access, data handling, or control-evidence risk.</t>
        </is>
      </c>
      <c r="F77" s="63" t="n">
        <v>5</v>
      </c>
      <c r="G77" s="63" t="n">
        <v>2</v>
      </c>
      <c r="H77" s="63" t="n">
        <v>10</v>
      </c>
      <c r="I77" s="57" t="inlineStr">
        <is>
          <t>Medium</t>
        </is>
      </c>
      <c r="J77" s="57" t="inlineStr">
        <is>
          <t>Maintain access reviews, logging, vendor assurance, and incident response testing.</t>
        </is>
      </c>
      <c r="K77" s="57" t="inlineStr">
        <is>
          <t>Avery Johnson (synthetic)</t>
        </is>
      </c>
      <c r="L77" s="57" t="inlineStr">
        <is>
          <t>Mitigated</t>
        </is>
      </c>
      <c r="M77" s="64" t="n">
        <v>46418</v>
      </c>
      <c r="N77" s="57" t="inlineStr">
        <is>
          <t>Medium</t>
        </is>
      </c>
      <c r="O77" s="57" t="inlineStr">
        <is>
          <t>GRC register; BIA; incident records; synthetic values</t>
        </is>
      </c>
      <c r="P77" s="57" t="inlineStr">
        <is>
          <t>Complete</t>
        </is>
      </c>
    </row>
    <row r="78">
      <c r="A78" s="57" t="inlineStr">
        <is>
          <t>RSK-039-01</t>
        </is>
      </c>
      <c r="B78" s="57" t="inlineStr">
        <is>
          <t>APP-039</t>
        </is>
      </c>
      <c r="C78" s="57" t="inlineStr">
        <is>
          <t>ModMed EMA — Regional Legacy Instance 19</t>
        </is>
      </c>
      <c r="D78" s="57" t="inlineStr">
        <is>
          <t>Technical</t>
        </is>
      </c>
      <c r="E78" s="57" t="inlineStr">
        <is>
          <t>Lifecycle, configuration, integration, or support risk for ambulatory clinical documentation.</t>
        </is>
      </c>
      <c r="F78" s="63" t="n">
        <v>3</v>
      </c>
      <c r="G78" s="63" t="n">
        <v>3</v>
      </c>
      <c r="H78" s="63" t="n">
        <v>9</v>
      </c>
      <c r="I78" s="57" t="inlineStr">
        <is>
          <t>Medium</t>
        </is>
      </c>
      <c r="J78" s="57" t="inlineStr">
        <is>
          <t>Patch, simplify integrations, validate support status, and track remediation evidence.</t>
        </is>
      </c>
      <c r="K78" s="57" t="inlineStr">
        <is>
          <t>Hayden Lewis (synthetic)</t>
        </is>
      </c>
      <c r="L78" s="57" t="inlineStr">
        <is>
          <t>Monitoring</t>
        </is>
      </c>
      <c r="M78" s="64" t="n">
        <v>46371</v>
      </c>
      <c r="N78" s="57" t="inlineStr">
        <is>
          <t>Low</t>
        </is>
      </c>
      <c r="O78" s="57" t="inlineStr">
        <is>
          <t>Vulnerability scanner; CMDB; vendor support data; synthetic values</t>
        </is>
      </c>
      <c r="P78" s="57" t="inlineStr">
        <is>
          <t>Complete</t>
        </is>
      </c>
    </row>
    <row r="79">
      <c r="A79" s="57" t="inlineStr">
        <is>
          <t>RSK-039-02</t>
        </is>
      </c>
      <c r="B79" s="57" t="inlineStr">
        <is>
          <t>APP-039</t>
        </is>
      </c>
      <c r="C79" s="57" t="inlineStr">
        <is>
          <t>ModMed EMA — Regional Legacy Instance 19</t>
        </is>
      </c>
      <c r="D79" s="57" t="inlineStr">
        <is>
          <t>Security / Compliance</t>
        </is>
      </c>
      <c r="E79" s="57" t="inlineStr">
        <is>
          <t>Unauthorized access, data handling, or control-evidence risk.</t>
        </is>
      </c>
      <c r="F79" s="63" t="n">
        <v>5</v>
      </c>
      <c r="G79" s="63" t="n">
        <v>2</v>
      </c>
      <c r="H79" s="63" t="n">
        <v>10</v>
      </c>
      <c r="I79" s="57" t="inlineStr">
        <is>
          <t>Medium</t>
        </is>
      </c>
      <c r="J79" s="57" t="inlineStr">
        <is>
          <t>Maintain access reviews, logging, vendor assurance, and incident response testing.</t>
        </is>
      </c>
      <c r="K79" s="57" t="inlineStr">
        <is>
          <t>Drew Martinez (synthetic)</t>
        </is>
      </c>
      <c r="L79" s="57" t="inlineStr">
        <is>
          <t>Mitigated</t>
        </is>
      </c>
      <c r="M79" s="64" t="n">
        <v>46418</v>
      </c>
      <c r="N79" s="57" t="inlineStr">
        <is>
          <t>Medium</t>
        </is>
      </c>
      <c r="O79" s="57" t="inlineStr">
        <is>
          <t>GRC register; BIA; incident records; synthetic values</t>
        </is>
      </c>
      <c r="P79" s="57" t="inlineStr">
        <is>
          <t>Complete</t>
        </is>
      </c>
    </row>
    <row r="80">
      <c r="A80" s="57" t="inlineStr">
        <is>
          <t>RSK-040-01</t>
        </is>
      </c>
      <c r="B80" s="57" t="inlineStr">
        <is>
          <t>APP-040</t>
        </is>
      </c>
      <c r="C80" s="57" t="inlineStr">
        <is>
          <t>Veradigm Practice Fusion — Community Legacy Instance 20</t>
        </is>
      </c>
      <c r="D80" s="57" t="inlineStr">
        <is>
          <t>Technical</t>
        </is>
      </c>
      <c r="E80" s="57" t="inlineStr">
        <is>
          <t>Lifecycle, configuration, integration, or support risk for ambulatory clinical documentation.</t>
        </is>
      </c>
      <c r="F80" s="63" t="n">
        <v>2</v>
      </c>
      <c r="G80" s="63" t="n">
        <v>3</v>
      </c>
      <c r="H80" s="63" t="n">
        <v>6</v>
      </c>
      <c r="I80" s="57" t="inlineStr">
        <is>
          <t>Medium</t>
        </is>
      </c>
      <c r="J80" s="57" t="inlineStr">
        <is>
          <t>Patch, simplify integrations, validate support status, and track remediation evidence.</t>
        </is>
      </c>
      <c r="K80" s="57" t="inlineStr">
        <is>
          <t>Rowan Clark (synthetic)</t>
        </is>
      </c>
      <c r="L80" s="57" t="inlineStr">
        <is>
          <t>Monitoring</t>
        </is>
      </c>
      <c r="M80" s="64" t="n">
        <v>46371</v>
      </c>
      <c r="N80" s="57" t="inlineStr">
        <is>
          <t>Low</t>
        </is>
      </c>
      <c r="O80" s="57" t="inlineStr">
        <is>
          <t>Vulnerability scanner; CMDB; vendor support data; synthetic values</t>
        </is>
      </c>
      <c r="P80" s="57" t="inlineStr">
        <is>
          <t>Complete</t>
        </is>
      </c>
    </row>
    <row r="81">
      <c r="A81" s="57" t="inlineStr">
        <is>
          <t>RSK-040-02</t>
        </is>
      </c>
      <c r="B81" s="57" t="inlineStr">
        <is>
          <t>APP-040</t>
        </is>
      </c>
      <c r="C81" s="57" t="inlineStr">
        <is>
          <t>Veradigm Practice Fusion — Community Legacy Instance 20</t>
        </is>
      </c>
      <c r="D81" s="57" t="inlineStr">
        <is>
          <t>Security / Compliance</t>
        </is>
      </c>
      <c r="E81" s="57" t="inlineStr">
        <is>
          <t>Unauthorized access, data handling, or control-evidence risk.</t>
        </is>
      </c>
      <c r="F81" s="63" t="n">
        <v>5</v>
      </c>
      <c r="G81" s="63" t="n">
        <v>2</v>
      </c>
      <c r="H81" s="63" t="n">
        <v>10</v>
      </c>
      <c r="I81" s="57" t="inlineStr">
        <is>
          <t>Medium</t>
        </is>
      </c>
      <c r="J81" s="57" t="inlineStr">
        <is>
          <t>Maintain access reviews, logging, vendor assurance, and incident response testing.</t>
        </is>
      </c>
      <c r="K81" s="57" t="inlineStr">
        <is>
          <t>Parker Shah (synthetic)</t>
        </is>
      </c>
      <c r="L81" s="57" t="inlineStr">
        <is>
          <t>Mitigated</t>
        </is>
      </c>
      <c r="M81" s="64" t="n">
        <v>46418</v>
      </c>
      <c r="N81" s="57" t="inlineStr">
        <is>
          <t>Medium</t>
        </is>
      </c>
      <c r="O81" s="57" t="inlineStr">
        <is>
          <t>GRC register; BIA; incident records; synthetic values</t>
        </is>
      </c>
      <c r="P81" s="57" t="inlineStr">
        <is>
          <t>Complete</t>
        </is>
      </c>
    </row>
    <row r="82">
      <c r="A82" s="57" t="inlineStr">
        <is>
          <t>RSK-041-01</t>
        </is>
      </c>
      <c r="B82" s="57" t="inlineStr">
        <is>
          <t>APP-041</t>
        </is>
      </c>
      <c r="C82" s="57" t="inlineStr">
        <is>
          <t>EpicCare Inpatient — Midwest Primary Instance</t>
        </is>
      </c>
      <c r="D82" s="57" t="inlineStr">
        <is>
          <t>Technical</t>
        </is>
      </c>
      <c r="E82" s="57" t="inlineStr">
        <is>
          <t>Lifecycle, configuration, integration, or support risk for inpatient clinical documentation.</t>
        </is>
      </c>
      <c r="F82" s="63" t="n">
        <v>2</v>
      </c>
      <c r="G82" s="63" t="n">
        <v>3</v>
      </c>
      <c r="H82" s="63" t="n">
        <v>6</v>
      </c>
      <c r="I82" s="57" t="inlineStr">
        <is>
          <t>Medium</t>
        </is>
      </c>
      <c r="J82" s="57" t="inlineStr">
        <is>
          <t>Patch, simplify integrations, validate support status, and track remediation evidence.</t>
        </is>
      </c>
      <c r="K82" s="57" t="inlineStr">
        <is>
          <t>Quinn Foster (synthetic)</t>
        </is>
      </c>
      <c r="L82" s="57" t="inlineStr">
        <is>
          <t>Monitoring</t>
        </is>
      </c>
      <c r="M82" s="64" t="n">
        <v>46371</v>
      </c>
      <c r="N82" s="57" t="inlineStr">
        <is>
          <t>Low</t>
        </is>
      </c>
      <c r="O82" s="57" t="inlineStr">
        <is>
          <t>Vulnerability scanner; CMDB; vendor support data; synthetic values</t>
        </is>
      </c>
      <c r="P82" s="57" t="inlineStr">
        <is>
          <t>Complete</t>
        </is>
      </c>
    </row>
    <row r="83">
      <c r="A83" s="57" t="inlineStr">
        <is>
          <t>RSK-041-02</t>
        </is>
      </c>
      <c r="B83" s="57" t="inlineStr">
        <is>
          <t>APP-041</t>
        </is>
      </c>
      <c r="C83" s="57" t="inlineStr">
        <is>
          <t>EpicCare Inpatient — Midwest Primary Instance</t>
        </is>
      </c>
      <c r="D83" s="57" t="inlineStr">
        <is>
          <t>Security / Compliance</t>
        </is>
      </c>
      <c r="E83" s="57" t="inlineStr">
        <is>
          <t>Unauthorized access, data handling, or control-evidence risk.</t>
        </is>
      </c>
      <c r="F83" s="63" t="n">
        <v>5</v>
      </c>
      <c r="G83" s="63" t="n">
        <v>2</v>
      </c>
      <c r="H83" s="63" t="n">
        <v>10</v>
      </c>
      <c r="I83" s="57" t="inlineStr">
        <is>
          <t>Medium</t>
        </is>
      </c>
      <c r="J83" s="57" t="inlineStr">
        <is>
          <t>Maintain access reviews, logging, vendor assurance, and incident response testing.</t>
        </is>
      </c>
      <c r="K83" s="57" t="inlineStr">
        <is>
          <t>Morgan Patel (synthetic)</t>
        </is>
      </c>
      <c r="L83" s="57" t="inlineStr">
        <is>
          <t>Mitigated</t>
        </is>
      </c>
      <c r="M83" s="64" t="n">
        <v>46418</v>
      </c>
      <c r="N83" s="57" t="inlineStr">
        <is>
          <t>Medium</t>
        </is>
      </c>
      <c r="O83" s="57" t="inlineStr">
        <is>
          <t>GRC register; BIA; incident records; synthetic values</t>
        </is>
      </c>
      <c r="P83" s="57" t="inlineStr">
        <is>
          <t>Complete</t>
        </is>
      </c>
    </row>
    <row r="84">
      <c r="A84" s="57" t="inlineStr">
        <is>
          <t>RSK-042-01</t>
        </is>
      </c>
      <c r="B84" s="57" t="inlineStr">
        <is>
          <t>APP-042</t>
        </is>
      </c>
      <c r="C84" s="57" t="inlineStr">
        <is>
          <t>Oracle Health EHR — Southeast Primary Instance 02</t>
        </is>
      </c>
      <c r="D84" s="57" t="inlineStr">
        <is>
          <t>Technical</t>
        </is>
      </c>
      <c r="E84" s="57" t="inlineStr">
        <is>
          <t>Lifecycle, configuration, integration, or support risk for inpatient clinical documentation.</t>
        </is>
      </c>
      <c r="F84" s="63" t="n">
        <v>2</v>
      </c>
      <c r="G84" s="63" t="n">
        <v>3</v>
      </c>
      <c r="H84" s="63" t="n">
        <v>6</v>
      </c>
      <c r="I84" s="57" t="inlineStr">
        <is>
          <t>Medium</t>
        </is>
      </c>
      <c r="J84" s="57" t="inlineStr">
        <is>
          <t>Patch, simplify integrations, validate support status, and track remediation evidence.</t>
        </is>
      </c>
      <c r="K84" s="57" t="inlineStr">
        <is>
          <t>Robin Singh (synthetic)</t>
        </is>
      </c>
      <c r="L84" s="57" t="inlineStr">
        <is>
          <t>Monitoring</t>
        </is>
      </c>
      <c r="M84" s="64" t="n">
        <v>46371</v>
      </c>
      <c r="N84" s="57" t="inlineStr">
        <is>
          <t>Low</t>
        </is>
      </c>
      <c r="O84" s="57" t="inlineStr">
        <is>
          <t>Vulnerability scanner; CMDB; vendor support data; synthetic values</t>
        </is>
      </c>
      <c r="P84" s="57" t="inlineStr">
        <is>
          <t>Complete</t>
        </is>
      </c>
    </row>
    <row r="85">
      <c r="A85" s="57" t="inlineStr">
        <is>
          <t>RSK-042-02</t>
        </is>
      </c>
      <c r="B85" s="57" t="inlineStr">
        <is>
          <t>APP-042</t>
        </is>
      </c>
      <c r="C85" s="57" t="inlineStr">
        <is>
          <t>Oracle Health EHR — Southeast Primary Instance 02</t>
        </is>
      </c>
      <c r="D85" s="57" t="inlineStr">
        <is>
          <t>Security / Compliance</t>
        </is>
      </c>
      <c r="E85" s="57" t="inlineStr">
        <is>
          <t>Unauthorized access, data handling, or control-evidence risk.</t>
        </is>
      </c>
      <c r="F85" s="63" t="n">
        <v>5</v>
      </c>
      <c r="G85" s="63" t="n">
        <v>2</v>
      </c>
      <c r="H85" s="63" t="n">
        <v>10</v>
      </c>
      <c r="I85" s="57" t="inlineStr">
        <is>
          <t>Medium</t>
        </is>
      </c>
      <c r="J85" s="57" t="inlineStr">
        <is>
          <t>Maintain access reviews, logging, vendor assurance, and incident response testing.</t>
        </is>
      </c>
      <c r="K85" s="57" t="inlineStr">
        <is>
          <t>Taylor Reed (synthetic)</t>
        </is>
      </c>
      <c r="L85" s="57" t="inlineStr">
        <is>
          <t>Mitigated</t>
        </is>
      </c>
      <c r="M85" s="64" t="n">
        <v>46418</v>
      </c>
      <c r="N85" s="57" t="inlineStr">
        <is>
          <t>Medium</t>
        </is>
      </c>
      <c r="O85" s="57" t="inlineStr">
        <is>
          <t>GRC register; BIA; incident records; synthetic values</t>
        </is>
      </c>
      <c r="P85" s="57" t="inlineStr">
        <is>
          <t>Complete</t>
        </is>
      </c>
    </row>
    <row r="86">
      <c r="A86" s="57" t="inlineStr">
        <is>
          <t>RSK-043-01</t>
        </is>
      </c>
      <c r="B86" s="57" t="inlineStr">
        <is>
          <t>APP-043</t>
        </is>
      </c>
      <c r="C86" s="57" t="inlineStr">
        <is>
          <t>MEDITECH Expanse — Northeast Primary Instance 03</t>
        </is>
      </c>
      <c r="D86" s="57" t="inlineStr">
        <is>
          <t>Technical</t>
        </is>
      </c>
      <c r="E86" s="57" t="inlineStr">
        <is>
          <t>Lifecycle, configuration, integration, or support risk for inpatient clinical documentation.</t>
        </is>
      </c>
      <c r="F86" s="63" t="n">
        <v>2</v>
      </c>
      <c r="G86" s="63" t="n">
        <v>3</v>
      </c>
      <c r="H86" s="63" t="n">
        <v>6</v>
      </c>
      <c r="I86" s="57" t="inlineStr">
        <is>
          <t>Medium</t>
        </is>
      </c>
      <c r="J86" s="57" t="inlineStr">
        <is>
          <t>Patch, simplify integrations, validate support status, and track remediation evidence.</t>
        </is>
      </c>
      <c r="K86" s="57" t="inlineStr">
        <is>
          <t>Skyler Adams (synthetic)</t>
        </is>
      </c>
      <c r="L86" s="57" t="inlineStr">
        <is>
          <t>Monitoring</t>
        </is>
      </c>
      <c r="M86" s="64" t="n">
        <v>46371</v>
      </c>
      <c r="N86" s="57" t="inlineStr">
        <is>
          <t>Low</t>
        </is>
      </c>
      <c r="O86" s="57" t="inlineStr">
        <is>
          <t>Vulnerability scanner; CMDB; vendor support data; synthetic values</t>
        </is>
      </c>
      <c r="P86" s="57" t="inlineStr">
        <is>
          <t>Complete</t>
        </is>
      </c>
    </row>
    <row r="87">
      <c r="A87" s="57" t="inlineStr">
        <is>
          <t>RSK-043-02</t>
        </is>
      </c>
      <c r="B87" s="57" t="inlineStr">
        <is>
          <t>APP-043</t>
        </is>
      </c>
      <c r="C87" s="57" t="inlineStr">
        <is>
          <t>MEDITECH Expanse — Northeast Primary Instance 03</t>
        </is>
      </c>
      <c r="D87" s="57" t="inlineStr">
        <is>
          <t>Security / Compliance</t>
        </is>
      </c>
      <c r="E87" s="57" t="inlineStr">
        <is>
          <t>Unauthorized access, data handling, or control-evidence risk.</t>
        </is>
      </c>
      <c r="F87" s="63" t="n">
        <v>5</v>
      </c>
      <c r="G87" s="63" t="n">
        <v>2</v>
      </c>
      <c r="H87" s="63" t="n">
        <v>10</v>
      </c>
      <c r="I87" s="57" t="inlineStr">
        <is>
          <t>Medium</t>
        </is>
      </c>
      <c r="J87" s="57" t="inlineStr">
        <is>
          <t>Maintain access reviews, logging, vendor assurance, and incident response testing.</t>
        </is>
      </c>
      <c r="K87" s="57" t="inlineStr">
        <is>
          <t>Casey Nguyen (synthetic)</t>
        </is>
      </c>
      <c r="L87" s="57" t="inlineStr">
        <is>
          <t>Mitigated</t>
        </is>
      </c>
      <c r="M87" s="64" t="n">
        <v>46418</v>
      </c>
      <c r="N87" s="57" t="inlineStr">
        <is>
          <t>Medium</t>
        </is>
      </c>
      <c r="O87" s="57" t="inlineStr">
        <is>
          <t>GRC register; BIA; incident records; synthetic values</t>
        </is>
      </c>
      <c r="P87" s="57" t="inlineStr">
        <is>
          <t>Complete</t>
        </is>
      </c>
    </row>
    <row r="88">
      <c r="A88" s="57" t="inlineStr">
        <is>
          <t>RSK-044-01</t>
        </is>
      </c>
      <c r="B88" s="57" t="inlineStr">
        <is>
          <t>APP-044</t>
        </is>
      </c>
      <c r="C88" s="57" t="inlineStr">
        <is>
          <t>Altera Sunrise — Central Primary Instance 04</t>
        </is>
      </c>
      <c r="D88" s="57" t="inlineStr">
        <is>
          <t>Technical</t>
        </is>
      </c>
      <c r="E88" s="57" t="inlineStr">
        <is>
          <t>Lifecycle, configuration, integration, or support risk for inpatient clinical documentation.</t>
        </is>
      </c>
      <c r="F88" s="63" t="n">
        <v>3</v>
      </c>
      <c r="G88" s="63" t="n">
        <v>3</v>
      </c>
      <c r="H88" s="63" t="n">
        <v>9</v>
      </c>
      <c r="I88" s="57" t="inlineStr">
        <is>
          <t>Medium</t>
        </is>
      </c>
      <c r="J88" s="57" t="inlineStr">
        <is>
          <t>Patch, simplify integrations, validate support status, and track remediation evidence.</t>
        </is>
      </c>
      <c r="K88" s="57" t="inlineStr">
        <is>
          <t>Emerson Davis (synthetic)</t>
        </is>
      </c>
      <c r="L88" s="57" t="inlineStr">
        <is>
          <t>Monitoring</t>
        </is>
      </c>
      <c r="M88" s="64" t="n">
        <v>46371</v>
      </c>
      <c r="N88" s="57" t="inlineStr">
        <is>
          <t>Low</t>
        </is>
      </c>
      <c r="O88" s="57" t="inlineStr">
        <is>
          <t>Vulnerability scanner; CMDB; vendor support data; synthetic values</t>
        </is>
      </c>
      <c r="P88" s="57" t="inlineStr">
        <is>
          <t>Complete</t>
        </is>
      </c>
    </row>
    <row r="89">
      <c r="A89" s="57" t="inlineStr">
        <is>
          <t>RSK-044-02</t>
        </is>
      </c>
      <c r="B89" s="57" t="inlineStr">
        <is>
          <t>APP-044</t>
        </is>
      </c>
      <c r="C89" s="57" t="inlineStr">
        <is>
          <t>Altera Sunrise — Central Primary Instance 04</t>
        </is>
      </c>
      <c r="D89" s="57" t="inlineStr">
        <is>
          <t>Security / Compliance</t>
        </is>
      </c>
      <c r="E89" s="57" t="inlineStr">
        <is>
          <t>Unauthorized access, data handling, or control-evidence risk.</t>
        </is>
      </c>
      <c r="F89" s="63" t="n">
        <v>5</v>
      </c>
      <c r="G89" s="63" t="n">
        <v>2</v>
      </c>
      <c r="H89" s="63" t="n">
        <v>10</v>
      </c>
      <c r="I89" s="57" t="inlineStr">
        <is>
          <t>Medium</t>
        </is>
      </c>
      <c r="J89" s="57" t="inlineStr">
        <is>
          <t>Maintain access reviews, logging, vendor assurance, and incident response testing.</t>
        </is>
      </c>
      <c r="K89" s="57" t="inlineStr">
        <is>
          <t>Alex Morgan (synthetic)</t>
        </is>
      </c>
      <c r="L89" s="57" t="inlineStr">
        <is>
          <t>Mitigated</t>
        </is>
      </c>
      <c r="M89" s="64" t="n">
        <v>46418</v>
      </c>
      <c r="N89" s="57" t="inlineStr">
        <is>
          <t>Medium</t>
        </is>
      </c>
      <c r="O89" s="57" t="inlineStr">
        <is>
          <t>GRC register; BIA; incident records; synthetic values</t>
        </is>
      </c>
      <c r="P89" s="57" t="inlineStr">
        <is>
          <t>Complete</t>
        </is>
      </c>
    </row>
    <row r="90">
      <c r="A90" s="57" t="inlineStr">
        <is>
          <t>RSK-045-01</t>
        </is>
      </c>
      <c r="B90" s="57" t="inlineStr">
        <is>
          <t>APP-045</t>
        </is>
      </c>
      <c r="C90" s="57" t="inlineStr">
        <is>
          <t>Evident Thrive EHR — Mountain Primary Instance 05</t>
        </is>
      </c>
      <c r="D90" s="57" t="inlineStr">
        <is>
          <t>Technical</t>
        </is>
      </c>
      <c r="E90" s="57" t="inlineStr">
        <is>
          <t>Lifecycle, configuration, integration, or support risk for inpatient clinical documentation.</t>
        </is>
      </c>
      <c r="F90" s="63" t="n">
        <v>3</v>
      </c>
      <c r="G90" s="63" t="n">
        <v>3</v>
      </c>
      <c r="H90" s="63" t="n">
        <v>9</v>
      </c>
      <c r="I90" s="57" t="inlineStr">
        <is>
          <t>Medium</t>
        </is>
      </c>
      <c r="J90" s="57" t="inlineStr">
        <is>
          <t>Patch, simplify integrations, validate support status, and track remediation evidence.</t>
        </is>
      </c>
      <c r="K90" s="57" t="inlineStr">
        <is>
          <t>Reese Thompson (synthetic)</t>
        </is>
      </c>
      <c r="L90" s="57" t="inlineStr">
        <is>
          <t>Monitoring</t>
        </is>
      </c>
      <c r="M90" s="64" t="n">
        <v>46371</v>
      </c>
      <c r="N90" s="57" t="inlineStr">
        <is>
          <t>Low</t>
        </is>
      </c>
      <c r="O90" s="57" t="inlineStr">
        <is>
          <t>Vulnerability scanner; CMDB; vendor support data; synthetic values</t>
        </is>
      </c>
      <c r="P90" s="57" t="inlineStr">
        <is>
          <t>Complete</t>
        </is>
      </c>
    </row>
    <row r="91">
      <c r="A91" s="57" t="inlineStr">
        <is>
          <t>RSK-045-02</t>
        </is>
      </c>
      <c r="B91" s="57" t="inlineStr">
        <is>
          <t>APP-045</t>
        </is>
      </c>
      <c r="C91" s="57" t="inlineStr">
        <is>
          <t>Evident Thrive EHR — Mountain Primary Instance 05</t>
        </is>
      </c>
      <c r="D91" s="57" t="inlineStr">
        <is>
          <t>Security / Compliance</t>
        </is>
      </c>
      <c r="E91" s="57" t="inlineStr">
        <is>
          <t>Unauthorized access, data handling, or control-evidence risk.</t>
        </is>
      </c>
      <c r="F91" s="63" t="n">
        <v>5</v>
      </c>
      <c r="G91" s="63" t="n">
        <v>2</v>
      </c>
      <c r="H91" s="63" t="n">
        <v>10</v>
      </c>
      <c r="I91" s="57" t="inlineStr">
        <is>
          <t>Medium</t>
        </is>
      </c>
      <c r="J91" s="57" t="inlineStr">
        <is>
          <t>Maintain access reviews, logging, vendor assurance, and incident response testing.</t>
        </is>
      </c>
      <c r="K91" s="57" t="inlineStr">
        <is>
          <t>Cameron Brooks (synthetic)</t>
        </is>
      </c>
      <c r="L91" s="57" t="inlineStr">
        <is>
          <t>Mitigated</t>
        </is>
      </c>
      <c r="M91" s="64" t="n">
        <v>46418</v>
      </c>
      <c r="N91" s="57" t="inlineStr">
        <is>
          <t>Medium</t>
        </is>
      </c>
      <c r="O91" s="57" t="inlineStr">
        <is>
          <t>GRC register; BIA; incident records; synthetic values</t>
        </is>
      </c>
      <c r="P91" s="57" t="inlineStr">
        <is>
          <t>Complete</t>
        </is>
      </c>
    </row>
    <row r="92">
      <c r="A92" s="57" t="inlineStr">
        <is>
          <t>RSK-046-01</t>
        </is>
      </c>
      <c r="B92" s="57" t="inlineStr">
        <is>
          <t>APP-046</t>
        </is>
      </c>
      <c r="C92" s="57" t="inlineStr">
        <is>
          <t>Oracle Health CommunityWorks — Pacific Primary Instance 06</t>
        </is>
      </c>
      <c r="D92" s="57" t="inlineStr">
        <is>
          <t>Technical</t>
        </is>
      </c>
      <c r="E92" s="57" t="inlineStr">
        <is>
          <t>Lifecycle, configuration, integration, or support risk for inpatient clinical documentation.</t>
        </is>
      </c>
      <c r="F92" s="63" t="n">
        <v>3</v>
      </c>
      <c r="G92" s="63" t="n">
        <v>3</v>
      </c>
      <c r="H92" s="63" t="n">
        <v>9</v>
      </c>
      <c r="I92" s="57" t="inlineStr">
        <is>
          <t>Medium</t>
        </is>
      </c>
      <c r="J92" s="57" t="inlineStr">
        <is>
          <t>Patch, simplify integrations, validate support status, and track remediation evidence.</t>
        </is>
      </c>
      <c r="K92" s="57" t="inlineStr">
        <is>
          <t>Kendall Moore (synthetic)</t>
        </is>
      </c>
      <c r="L92" s="57" t="inlineStr">
        <is>
          <t>Monitoring</t>
        </is>
      </c>
      <c r="M92" s="64" t="n">
        <v>46371</v>
      </c>
      <c r="N92" s="57" t="inlineStr">
        <is>
          <t>Low</t>
        </is>
      </c>
      <c r="O92" s="57" t="inlineStr">
        <is>
          <t>Vulnerability scanner; CMDB; vendor support data; synthetic values</t>
        </is>
      </c>
      <c r="P92" s="57" t="inlineStr">
        <is>
          <t>Complete</t>
        </is>
      </c>
    </row>
    <row r="93">
      <c r="A93" s="57" t="inlineStr">
        <is>
          <t>RSK-046-02</t>
        </is>
      </c>
      <c r="B93" s="57" t="inlineStr">
        <is>
          <t>APP-046</t>
        </is>
      </c>
      <c r="C93" s="57" t="inlineStr">
        <is>
          <t>Oracle Health CommunityWorks — Pacific Primary Instance 06</t>
        </is>
      </c>
      <c r="D93" s="57" t="inlineStr">
        <is>
          <t>Security / Compliance</t>
        </is>
      </c>
      <c r="E93" s="57" t="inlineStr">
        <is>
          <t>Unauthorized access, data handling, or control-evidence risk.</t>
        </is>
      </c>
      <c r="F93" s="63" t="n">
        <v>5</v>
      </c>
      <c r="G93" s="63" t="n">
        <v>2</v>
      </c>
      <c r="H93" s="63" t="n">
        <v>10</v>
      </c>
      <c r="I93" s="57" t="inlineStr">
        <is>
          <t>Medium</t>
        </is>
      </c>
      <c r="J93" s="57" t="inlineStr">
        <is>
          <t>Maintain access reviews, logging, vendor assurance, and incident response testing.</t>
        </is>
      </c>
      <c r="K93" s="57" t="inlineStr">
        <is>
          <t>Riley Chen (synthetic)</t>
        </is>
      </c>
      <c r="L93" s="57" t="inlineStr">
        <is>
          <t>Mitigated</t>
        </is>
      </c>
      <c r="M93" s="64" t="n">
        <v>46418</v>
      </c>
      <c r="N93" s="57" t="inlineStr">
        <is>
          <t>Medium</t>
        </is>
      </c>
      <c r="O93" s="57" t="inlineStr">
        <is>
          <t>GRC register; BIA; incident records; synthetic values</t>
        </is>
      </c>
      <c r="P93" s="57" t="inlineStr">
        <is>
          <t>Complete</t>
        </is>
      </c>
    </row>
    <row r="94">
      <c r="A94" s="57" t="inlineStr">
        <is>
          <t>RSK-047-01</t>
        </is>
      </c>
      <c r="B94" s="57" t="inlineStr">
        <is>
          <t>APP-047</t>
        </is>
      </c>
      <c r="C94" s="57" t="inlineStr">
        <is>
          <t>Netsmart myAvatar — Metro Primary Instance 07</t>
        </is>
      </c>
      <c r="D94" s="57" t="inlineStr">
        <is>
          <t>Technical</t>
        </is>
      </c>
      <c r="E94" s="57" t="inlineStr">
        <is>
          <t>Lifecycle, configuration, integration, or support risk for inpatient clinical documentation.</t>
        </is>
      </c>
      <c r="F94" s="63" t="n">
        <v>5</v>
      </c>
      <c r="G94" s="63" t="n">
        <v>4</v>
      </c>
      <c r="H94" s="63" t="n">
        <v>20</v>
      </c>
      <c r="I94" s="57" t="inlineStr">
        <is>
          <t>Critical</t>
        </is>
      </c>
      <c r="J94" s="57" t="inlineStr">
        <is>
          <t>Patch, simplify integrations, validate support status, and track remediation evidence.</t>
        </is>
      </c>
      <c r="K94" s="57" t="inlineStr">
        <is>
          <t>Hayden Lewis (synthetic)</t>
        </is>
      </c>
      <c r="L94" s="57" t="inlineStr">
        <is>
          <t>Open</t>
        </is>
      </c>
      <c r="M94" s="64" t="n">
        <v>46371</v>
      </c>
      <c r="N94" s="57" t="inlineStr">
        <is>
          <t>Medium</t>
        </is>
      </c>
      <c r="O94" s="57" t="inlineStr">
        <is>
          <t>Vulnerability scanner; CMDB; vendor support data; synthetic values</t>
        </is>
      </c>
      <c r="P94" s="57" t="inlineStr">
        <is>
          <t>Complete</t>
        </is>
      </c>
    </row>
    <row r="95">
      <c r="A95" s="57" t="inlineStr">
        <is>
          <t>RSK-047-02</t>
        </is>
      </c>
      <c r="B95" s="57" t="inlineStr">
        <is>
          <t>APP-047</t>
        </is>
      </c>
      <c r="C95" s="57" t="inlineStr">
        <is>
          <t>Netsmart myAvatar — Metro Primary Instance 07</t>
        </is>
      </c>
      <c r="D95" s="57" t="inlineStr">
        <is>
          <t>Security / Compliance</t>
        </is>
      </c>
      <c r="E95" s="57" t="inlineStr">
        <is>
          <t>Unauthorized access, data handling, or control-evidence risk.</t>
        </is>
      </c>
      <c r="F95" s="63" t="n">
        <v>5</v>
      </c>
      <c r="G95" s="63" t="n">
        <v>2</v>
      </c>
      <c r="H95" s="63" t="n">
        <v>10</v>
      </c>
      <c r="I95" s="57" t="inlineStr">
        <is>
          <t>Medium</t>
        </is>
      </c>
      <c r="J95" s="57" t="inlineStr">
        <is>
          <t>Maintain access reviews, logging, vendor assurance, and incident response testing.</t>
        </is>
      </c>
      <c r="K95" s="57" t="inlineStr">
        <is>
          <t>Avery Johnson (synthetic)</t>
        </is>
      </c>
      <c r="L95" s="57" t="inlineStr">
        <is>
          <t>Mitigated</t>
        </is>
      </c>
      <c r="M95" s="64" t="n">
        <v>46418</v>
      </c>
      <c r="N95" s="57" t="inlineStr">
        <is>
          <t>Medium</t>
        </is>
      </c>
      <c r="O95" s="57" t="inlineStr">
        <is>
          <t>GRC register; BIA; incident records; synthetic values</t>
        </is>
      </c>
      <c r="P95" s="57" t="inlineStr">
        <is>
          <t>Complete</t>
        </is>
      </c>
    </row>
    <row r="96">
      <c r="A96" s="57" t="inlineStr">
        <is>
          <t>RSK-048-01</t>
        </is>
      </c>
      <c r="B96" s="57" t="inlineStr">
        <is>
          <t>APP-048</t>
        </is>
      </c>
      <c r="C96" s="57" t="inlineStr">
        <is>
          <t>PointClickCare EHR — Regional Primary Instance 08</t>
        </is>
      </c>
      <c r="D96" s="57" t="inlineStr">
        <is>
          <t>Technical</t>
        </is>
      </c>
      <c r="E96" s="57" t="inlineStr">
        <is>
          <t>Lifecycle, configuration, integration, or support risk for inpatient clinical documentation.</t>
        </is>
      </c>
      <c r="F96" s="63" t="n">
        <v>4</v>
      </c>
      <c r="G96" s="63" t="n">
        <v>3</v>
      </c>
      <c r="H96" s="63" t="n">
        <v>12</v>
      </c>
      <c r="I96" s="57" t="inlineStr">
        <is>
          <t>High</t>
        </is>
      </c>
      <c r="J96" s="57" t="inlineStr">
        <is>
          <t>Patch, simplify integrations, validate support status, and track remediation evidence.</t>
        </is>
      </c>
      <c r="K96" s="57" t="inlineStr">
        <is>
          <t>Rowan Clark (synthetic)</t>
        </is>
      </c>
      <c r="L96" s="57" t="inlineStr">
        <is>
          <t>Monitoring</t>
        </is>
      </c>
      <c r="M96" s="64" t="n">
        <v>46371</v>
      </c>
      <c r="N96" s="57" t="inlineStr">
        <is>
          <t>Low</t>
        </is>
      </c>
      <c r="O96" s="57" t="inlineStr">
        <is>
          <t>Vulnerability scanner; CMDB; vendor support data; synthetic values</t>
        </is>
      </c>
      <c r="P96" s="57" t="inlineStr">
        <is>
          <t>Complete</t>
        </is>
      </c>
    </row>
    <row r="97">
      <c r="A97" s="57" t="inlineStr">
        <is>
          <t>RSK-048-02</t>
        </is>
      </c>
      <c r="B97" s="57" t="inlineStr">
        <is>
          <t>APP-048</t>
        </is>
      </c>
      <c r="C97" s="57" t="inlineStr">
        <is>
          <t>PointClickCare EHR — Regional Primary Instance 08</t>
        </is>
      </c>
      <c r="D97" s="57" t="inlineStr">
        <is>
          <t>Security / Compliance</t>
        </is>
      </c>
      <c r="E97" s="57" t="inlineStr">
        <is>
          <t>Unauthorized access, data handling, or control-evidence risk.</t>
        </is>
      </c>
      <c r="F97" s="63" t="n">
        <v>5</v>
      </c>
      <c r="G97" s="63" t="n">
        <v>2</v>
      </c>
      <c r="H97" s="63" t="n">
        <v>10</v>
      </c>
      <c r="I97" s="57" t="inlineStr">
        <is>
          <t>Medium</t>
        </is>
      </c>
      <c r="J97" s="57" t="inlineStr">
        <is>
          <t>Maintain access reviews, logging, vendor assurance, and incident response testing.</t>
        </is>
      </c>
      <c r="K97" s="57" t="inlineStr">
        <is>
          <t>Drew Martinez (synthetic)</t>
        </is>
      </c>
      <c r="L97" s="57" t="inlineStr">
        <is>
          <t>Mitigated</t>
        </is>
      </c>
      <c r="M97" s="64" t="n">
        <v>46418</v>
      </c>
      <c r="N97" s="57" t="inlineStr">
        <is>
          <t>Medium</t>
        </is>
      </c>
      <c r="O97" s="57" t="inlineStr">
        <is>
          <t>GRC register; BIA; incident records; synthetic values</t>
        </is>
      </c>
      <c r="P97" s="57" t="inlineStr">
        <is>
          <t>Complete</t>
        </is>
      </c>
    </row>
    <row r="98">
      <c r="A98" s="57" t="inlineStr">
        <is>
          <t>RSK-049-01</t>
        </is>
      </c>
      <c r="B98" s="57" t="inlineStr">
        <is>
          <t>APP-049</t>
        </is>
      </c>
      <c r="C98" s="57" t="inlineStr">
        <is>
          <t>MatrixCare EHR — Community Primary Instance 09</t>
        </is>
      </c>
      <c r="D98" s="57" t="inlineStr">
        <is>
          <t>Technical</t>
        </is>
      </c>
      <c r="E98" s="57" t="inlineStr">
        <is>
          <t>Lifecycle, configuration, integration, or support risk for inpatient clinical documentation.</t>
        </is>
      </c>
      <c r="F98" s="63" t="n">
        <v>4</v>
      </c>
      <c r="G98" s="63" t="n">
        <v>3</v>
      </c>
      <c r="H98" s="63" t="n">
        <v>12</v>
      </c>
      <c r="I98" s="57" t="inlineStr">
        <is>
          <t>High</t>
        </is>
      </c>
      <c r="J98" s="57" t="inlineStr">
        <is>
          <t>Patch, simplify integrations, validate support status, and track remediation evidence.</t>
        </is>
      </c>
      <c r="K98" s="57" t="inlineStr">
        <is>
          <t>Sam Rivera (synthetic)</t>
        </is>
      </c>
      <c r="L98" s="57" t="inlineStr">
        <is>
          <t>Monitoring</t>
        </is>
      </c>
      <c r="M98" s="64" t="n">
        <v>46371</v>
      </c>
      <c r="N98" s="57" t="inlineStr">
        <is>
          <t>Low</t>
        </is>
      </c>
      <c r="O98" s="57" t="inlineStr">
        <is>
          <t>Vulnerability scanner; CMDB; vendor support data; synthetic values</t>
        </is>
      </c>
      <c r="P98" s="57" t="inlineStr">
        <is>
          <t>Needs Validation</t>
        </is>
      </c>
    </row>
    <row r="99">
      <c r="A99" s="57" t="inlineStr">
        <is>
          <t>RSK-049-02</t>
        </is>
      </c>
      <c r="B99" s="57" t="inlineStr">
        <is>
          <t>APP-049</t>
        </is>
      </c>
      <c r="C99" s="57" t="inlineStr">
        <is>
          <t>MatrixCare EHR — Community Primary Instance 09</t>
        </is>
      </c>
      <c r="D99" s="57" t="inlineStr">
        <is>
          <t>Security / Compliance</t>
        </is>
      </c>
      <c r="E99" s="57" t="inlineStr">
        <is>
          <t>Unauthorized access, data handling, or control-evidence risk.</t>
        </is>
      </c>
      <c r="F99" s="63" t="n">
        <v>5</v>
      </c>
      <c r="G99" s="63" t="n">
        <v>4</v>
      </c>
      <c r="H99" s="63" t="n">
        <v>20</v>
      </c>
      <c r="I99" s="57" t="inlineStr">
        <is>
          <t>Critical</t>
        </is>
      </c>
      <c r="J99" s="57" t="inlineStr">
        <is>
          <t>Maintain access reviews, logging, vendor assurance, and incident response testing.</t>
        </is>
      </c>
      <c r="K99" s="57" t="inlineStr">
        <is>
          <t>Parker Shah (synthetic)</t>
        </is>
      </c>
      <c r="L99" s="57" t="inlineStr">
        <is>
          <t>Open</t>
        </is>
      </c>
      <c r="M99" s="64" t="n">
        <v>46418</v>
      </c>
      <c r="N99" s="57" t="inlineStr">
        <is>
          <t>Medium</t>
        </is>
      </c>
      <c r="O99" s="57" t="inlineStr">
        <is>
          <t>GRC register; BIA; incident records; synthetic values</t>
        </is>
      </c>
      <c r="P99" s="57" t="inlineStr">
        <is>
          <t>Needs Validation</t>
        </is>
      </c>
    </row>
    <row r="100">
      <c r="A100" s="57" t="inlineStr">
        <is>
          <t>RSK-050-01</t>
        </is>
      </c>
      <c r="B100" s="57" t="inlineStr">
        <is>
          <t>APP-050</t>
        </is>
      </c>
      <c r="C100" s="57" t="inlineStr">
        <is>
          <t>WellSky Specialty Care for Hospitals — Atlantic Primary Instance 10</t>
        </is>
      </c>
      <c r="D100" s="57" t="inlineStr">
        <is>
          <t>Technical</t>
        </is>
      </c>
      <c r="E100" s="57" t="inlineStr">
        <is>
          <t>Lifecycle, configuration, integration, or support risk for inpatient clinical documentation.</t>
        </is>
      </c>
      <c r="F100" s="63" t="n">
        <v>2</v>
      </c>
      <c r="G100" s="63" t="n">
        <v>3</v>
      </c>
      <c r="H100" s="63" t="n">
        <v>6</v>
      </c>
      <c r="I100" s="57" t="inlineStr">
        <is>
          <t>Medium</t>
        </is>
      </c>
      <c r="J100" s="57" t="inlineStr">
        <is>
          <t>Patch, simplify integrations, validate support status, and track remediation evidence.</t>
        </is>
      </c>
      <c r="K100" s="57" t="inlineStr">
        <is>
          <t>Jamie Kim (synthetic)</t>
        </is>
      </c>
      <c r="L100" s="57" t="inlineStr">
        <is>
          <t>Monitoring</t>
        </is>
      </c>
      <c r="M100" s="64" t="n">
        <v>46371</v>
      </c>
      <c r="N100" s="57" t="inlineStr">
        <is>
          <t>Low</t>
        </is>
      </c>
      <c r="O100" s="57" t="inlineStr">
        <is>
          <t>Vulnerability scanner; CMDB; vendor support data; synthetic values</t>
        </is>
      </c>
      <c r="P100" s="57" t="inlineStr">
        <is>
          <t>Complete</t>
        </is>
      </c>
    </row>
    <row r="101">
      <c r="A101" s="57" t="inlineStr">
        <is>
          <t>RSK-050-02</t>
        </is>
      </c>
      <c r="B101" s="57" t="inlineStr">
        <is>
          <t>APP-050</t>
        </is>
      </c>
      <c r="C101" s="57" t="inlineStr">
        <is>
          <t>WellSky Specialty Care for Hospitals — Atlantic Primary Instance 10</t>
        </is>
      </c>
      <c r="D101" s="57" t="inlineStr">
        <is>
          <t>Security / Compliance</t>
        </is>
      </c>
      <c r="E101" s="57" t="inlineStr">
        <is>
          <t>Unauthorized access, data handling, or control-evidence risk.</t>
        </is>
      </c>
      <c r="F101" s="63" t="n">
        <v>5</v>
      </c>
      <c r="G101" s="63" t="n">
        <v>2</v>
      </c>
      <c r="H101" s="63" t="n">
        <v>10</v>
      </c>
      <c r="I101" s="57" t="inlineStr">
        <is>
          <t>Medium</t>
        </is>
      </c>
      <c r="J101" s="57" t="inlineStr">
        <is>
          <t>Maintain access reviews, logging, vendor assurance, and incident response testing.</t>
        </is>
      </c>
      <c r="K101" s="57" t="inlineStr">
        <is>
          <t>Jordan Lee (synthetic)</t>
        </is>
      </c>
      <c r="L101" s="57" t="inlineStr">
        <is>
          <t>Mitigated</t>
        </is>
      </c>
      <c r="M101" s="64" t="n">
        <v>46418</v>
      </c>
      <c r="N101" s="57" t="inlineStr">
        <is>
          <t>Medium</t>
        </is>
      </c>
      <c r="O101" s="57" t="inlineStr">
        <is>
          <t>GRC register; BIA; incident records; synthetic values</t>
        </is>
      </c>
      <c r="P101" s="57" t="inlineStr">
        <is>
          <t>Complete</t>
        </is>
      </c>
    </row>
    <row r="102">
      <c r="A102" s="57" t="inlineStr">
        <is>
          <t>RSK-051-01</t>
        </is>
      </c>
      <c r="B102" s="57" t="inlineStr">
        <is>
          <t>APP-051</t>
        </is>
      </c>
      <c r="C102" s="57" t="inlineStr">
        <is>
          <t>EpicCare Inpatient — Midwest Legacy Instance 11</t>
        </is>
      </c>
      <c r="D102" s="57" t="inlineStr">
        <is>
          <t>Technical</t>
        </is>
      </c>
      <c r="E102" s="57" t="inlineStr">
        <is>
          <t>Lifecycle, configuration, integration, or support risk for inpatient clinical documentation.</t>
        </is>
      </c>
      <c r="F102" s="63" t="n">
        <v>2</v>
      </c>
      <c r="G102" s="63" t="n">
        <v>3</v>
      </c>
      <c r="H102" s="63" t="n">
        <v>6</v>
      </c>
      <c r="I102" s="57" t="inlineStr">
        <is>
          <t>Medium</t>
        </is>
      </c>
      <c r="J102" s="57" t="inlineStr">
        <is>
          <t>Patch, simplify integrations, validate support status, and track remediation evidence.</t>
        </is>
      </c>
      <c r="K102" s="57" t="inlineStr">
        <is>
          <t>Quinn Foster (synthetic)</t>
        </is>
      </c>
      <c r="L102" s="57" t="inlineStr">
        <is>
          <t>Monitoring</t>
        </is>
      </c>
      <c r="M102" s="64" t="n">
        <v>46371</v>
      </c>
      <c r="N102" s="57" t="inlineStr">
        <is>
          <t>Low</t>
        </is>
      </c>
      <c r="O102" s="57" t="inlineStr">
        <is>
          <t>Vulnerability scanner; CMDB; vendor support data; synthetic values</t>
        </is>
      </c>
      <c r="P102" s="57" t="inlineStr">
        <is>
          <t>Complete</t>
        </is>
      </c>
    </row>
    <row r="103">
      <c r="A103" s="57" t="inlineStr">
        <is>
          <t>RSK-051-02</t>
        </is>
      </c>
      <c r="B103" s="57" t="inlineStr">
        <is>
          <t>APP-051</t>
        </is>
      </c>
      <c r="C103" s="57" t="inlineStr">
        <is>
          <t>EpicCare Inpatient — Midwest Legacy Instance 11</t>
        </is>
      </c>
      <c r="D103" s="57" t="inlineStr">
        <is>
          <t>Security / Compliance</t>
        </is>
      </c>
      <c r="E103" s="57" t="inlineStr">
        <is>
          <t>Unauthorized access, data handling, or control-evidence risk.</t>
        </is>
      </c>
      <c r="F103" s="63" t="n">
        <v>5</v>
      </c>
      <c r="G103" s="63" t="n">
        <v>2</v>
      </c>
      <c r="H103" s="63" t="n">
        <v>10</v>
      </c>
      <c r="I103" s="57" t="inlineStr">
        <is>
          <t>Medium</t>
        </is>
      </c>
      <c r="J103" s="57" t="inlineStr">
        <is>
          <t>Maintain access reviews, logging, vendor assurance, and incident response testing.</t>
        </is>
      </c>
      <c r="K103" s="57" t="inlineStr">
        <is>
          <t>Morgan Patel (synthetic)</t>
        </is>
      </c>
      <c r="L103" s="57" t="inlineStr">
        <is>
          <t>Mitigated</t>
        </is>
      </c>
      <c r="M103" s="64" t="n">
        <v>46418</v>
      </c>
      <c r="N103" s="57" t="inlineStr">
        <is>
          <t>Medium</t>
        </is>
      </c>
      <c r="O103" s="57" t="inlineStr">
        <is>
          <t>GRC register; BIA; incident records; synthetic values</t>
        </is>
      </c>
      <c r="P103" s="57" t="inlineStr">
        <is>
          <t>Complete</t>
        </is>
      </c>
    </row>
    <row r="104">
      <c r="A104" s="57" t="inlineStr">
        <is>
          <t>RSK-052-01</t>
        </is>
      </c>
      <c r="B104" s="57" t="inlineStr">
        <is>
          <t>APP-052</t>
        </is>
      </c>
      <c r="C104" s="57" t="inlineStr">
        <is>
          <t>Oracle Health EHR — Southeast Legacy Instance 12</t>
        </is>
      </c>
      <c r="D104" s="57" t="inlineStr">
        <is>
          <t>Technical</t>
        </is>
      </c>
      <c r="E104" s="57" t="inlineStr">
        <is>
          <t>Lifecycle, configuration, integration, or support risk for inpatient clinical documentation.</t>
        </is>
      </c>
      <c r="F104" s="63" t="n">
        <v>3</v>
      </c>
      <c r="G104" s="63" t="n">
        <v>3</v>
      </c>
      <c r="H104" s="63" t="n">
        <v>9</v>
      </c>
      <c r="I104" s="57" t="inlineStr">
        <is>
          <t>Medium</t>
        </is>
      </c>
      <c r="J104" s="57" t="inlineStr">
        <is>
          <t>Patch, simplify integrations, validate support status, and track remediation evidence.</t>
        </is>
      </c>
      <c r="K104" s="57" t="inlineStr">
        <is>
          <t>Robin Singh (synthetic)</t>
        </is>
      </c>
      <c r="L104" s="57" t="inlineStr">
        <is>
          <t>Monitoring</t>
        </is>
      </c>
      <c r="M104" s="64" t="n">
        <v>46371</v>
      </c>
      <c r="N104" s="57" t="inlineStr">
        <is>
          <t>Low</t>
        </is>
      </c>
      <c r="O104" s="57" t="inlineStr">
        <is>
          <t>Vulnerability scanner; CMDB; vendor support data; synthetic values</t>
        </is>
      </c>
      <c r="P104" s="57" t="inlineStr">
        <is>
          <t>Complete</t>
        </is>
      </c>
    </row>
    <row r="105">
      <c r="A105" s="57" t="inlineStr">
        <is>
          <t>RSK-052-02</t>
        </is>
      </c>
      <c r="B105" s="57" t="inlineStr">
        <is>
          <t>APP-052</t>
        </is>
      </c>
      <c r="C105" s="57" t="inlineStr">
        <is>
          <t>Oracle Health EHR — Southeast Legacy Instance 12</t>
        </is>
      </c>
      <c r="D105" s="57" t="inlineStr">
        <is>
          <t>Security / Compliance</t>
        </is>
      </c>
      <c r="E105" s="57" t="inlineStr">
        <is>
          <t>Unauthorized access, data handling, or control-evidence risk.</t>
        </is>
      </c>
      <c r="F105" s="63" t="n">
        <v>5</v>
      </c>
      <c r="G105" s="63" t="n">
        <v>2</v>
      </c>
      <c r="H105" s="63" t="n">
        <v>10</v>
      </c>
      <c r="I105" s="57" t="inlineStr">
        <is>
          <t>Medium</t>
        </is>
      </c>
      <c r="J105" s="57" t="inlineStr">
        <is>
          <t>Maintain access reviews, logging, vendor assurance, and incident response testing.</t>
        </is>
      </c>
      <c r="K105" s="57" t="inlineStr">
        <is>
          <t>Taylor Reed (synthetic)</t>
        </is>
      </c>
      <c r="L105" s="57" t="inlineStr">
        <is>
          <t>Mitigated</t>
        </is>
      </c>
      <c r="M105" s="64" t="n">
        <v>46418</v>
      </c>
      <c r="N105" s="57" t="inlineStr">
        <is>
          <t>Medium</t>
        </is>
      </c>
      <c r="O105" s="57" t="inlineStr">
        <is>
          <t>GRC register; BIA; incident records; synthetic values</t>
        </is>
      </c>
      <c r="P105" s="57" t="inlineStr">
        <is>
          <t>Complete</t>
        </is>
      </c>
    </row>
    <row r="106">
      <c r="A106" s="57" t="inlineStr">
        <is>
          <t>RSK-053-01</t>
        </is>
      </c>
      <c r="B106" s="57" t="inlineStr">
        <is>
          <t>APP-053</t>
        </is>
      </c>
      <c r="C106" s="57" t="inlineStr">
        <is>
          <t>MEDITECH Expanse — Northeast Legacy Instance 13</t>
        </is>
      </c>
      <c r="D106" s="57" t="inlineStr">
        <is>
          <t>Technical</t>
        </is>
      </c>
      <c r="E106" s="57" t="inlineStr">
        <is>
          <t>Lifecycle, configuration, integration, or support risk for inpatient clinical documentation.</t>
        </is>
      </c>
      <c r="F106" s="63" t="n">
        <v>4</v>
      </c>
      <c r="G106" s="63" t="n">
        <v>3</v>
      </c>
      <c r="H106" s="63" t="n">
        <v>12</v>
      </c>
      <c r="I106" s="57" t="inlineStr">
        <is>
          <t>High</t>
        </is>
      </c>
      <c r="J106" s="57" t="inlineStr">
        <is>
          <t>Patch, simplify integrations, validate support status, and track remediation evidence.</t>
        </is>
      </c>
      <c r="K106" s="57" t="inlineStr">
        <is>
          <t>Skyler Adams (synthetic)</t>
        </is>
      </c>
      <c r="L106" s="57" t="inlineStr">
        <is>
          <t>Monitoring</t>
        </is>
      </c>
      <c r="M106" s="64" t="n">
        <v>46371</v>
      </c>
      <c r="N106" s="57" t="inlineStr">
        <is>
          <t>Low</t>
        </is>
      </c>
      <c r="O106" s="57" t="inlineStr">
        <is>
          <t>Vulnerability scanner; CMDB; vendor support data; synthetic values</t>
        </is>
      </c>
      <c r="P106" s="57" t="inlineStr">
        <is>
          <t>Complete</t>
        </is>
      </c>
    </row>
    <row r="107">
      <c r="A107" s="57" t="inlineStr">
        <is>
          <t>RSK-053-02</t>
        </is>
      </c>
      <c r="B107" s="57" t="inlineStr">
        <is>
          <t>APP-053</t>
        </is>
      </c>
      <c r="C107" s="57" t="inlineStr">
        <is>
          <t>MEDITECH Expanse — Northeast Legacy Instance 13</t>
        </is>
      </c>
      <c r="D107" s="57" t="inlineStr">
        <is>
          <t>Security / Compliance</t>
        </is>
      </c>
      <c r="E107" s="57" t="inlineStr">
        <is>
          <t>Unauthorized access, data handling, or control-evidence risk.</t>
        </is>
      </c>
      <c r="F107" s="63" t="n">
        <v>5</v>
      </c>
      <c r="G107" s="63" t="n">
        <v>2</v>
      </c>
      <c r="H107" s="63" t="n">
        <v>10</v>
      </c>
      <c r="I107" s="57" t="inlineStr">
        <is>
          <t>Medium</t>
        </is>
      </c>
      <c r="J107" s="57" t="inlineStr">
        <is>
          <t>Maintain access reviews, logging, vendor assurance, and incident response testing.</t>
        </is>
      </c>
      <c r="K107" s="57" t="inlineStr">
        <is>
          <t>Casey Nguyen (synthetic)</t>
        </is>
      </c>
      <c r="L107" s="57" t="inlineStr">
        <is>
          <t>Mitigated</t>
        </is>
      </c>
      <c r="M107" s="64" t="n">
        <v>46418</v>
      </c>
      <c r="N107" s="57" t="inlineStr">
        <is>
          <t>Medium</t>
        </is>
      </c>
      <c r="O107" s="57" t="inlineStr">
        <is>
          <t>GRC register; BIA; incident records; synthetic values</t>
        </is>
      </c>
      <c r="P107" s="57" t="inlineStr">
        <is>
          <t>Complete</t>
        </is>
      </c>
    </row>
    <row r="108">
      <c r="A108" s="57" t="inlineStr">
        <is>
          <t>RSK-054-01</t>
        </is>
      </c>
      <c r="B108" s="57" t="inlineStr">
        <is>
          <t>APP-054</t>
        </is>
      </c>
      <c r="C108" s="57" t="inlineStr">
        <is>
          <t>Altera Sunrise — Central Legacy Instance 14</t>
        </is>
      </c>
      <c r="D108" s="57" t="inlineStr">
        <is>
          <t>Technical</t>
        </is>
      </c>
      <c r="E108" s="57" t="inlineStr">
        <is>
          <t>Lifecycle, configuration, integration, or support risk for inpatient clinical documentation.</t>
        </is>
      </c>
      <c r="F108" s="63" t="n">
        <v>5</v>
      </c>
      <c r="G108" s="63" t="n">
        <v>4</v>
      </c>
      <c r="H108" s="63" t="n">
        <v>20</v>
      </c>
      <c r="I108" s="57" t="inlineStr">
        <is>
          <t>Critical</t>
        </is>
      </c>
      <c r="J108" s="57" t="inlineStr">
        <is>
          <t>Patch, simplify integrations, validate support status, and track remediation evidence.</t>
        </is>
      </c>
      <c r="K108" s="57" t="inlineStr">
        <is>
          <t>Emerson Davis (synthetic)</t>
        </is>
      </c>
      <c r="L108" s="57" t="inlineStr">
        <is>
          <t>Open</t>
        </is>
      </c>
      <c r="M108" s="64" t="n">
        <v>46371</v>
      </c>
      <c r="N108" s="57" t="inlineStr">
        <is>
          <t>Medium</t>
        </is>
      </c>
      <c r="O108" s="57" t="inlineStr">
        <is>
          <t>Vulnerability scanner; CMDB; vendor support data; synthetic values</t>
        </is>
      </c>
      <c r="P108" s="57" t="inlineStr">
        <is>
          <t>Complete</t>
        </is>
      </c>
    </row>
    <row r="109">
      <c r="A109" s="57" t="inlineStr">
        <is>
          <t>RSK-054-02</t>
        </is>
      </c>
      <c r="B109" s="57" t="inlineStr">
        <is>
          <t>APP-054</t>
        </is>
      </c>
      <c r="C109" s="57" t="inlineStr">
        <is>
          <t>Altera Sunrise — Central Legacy Instance 14</t>
        </is>
      </c>
      <c r="D109" s="57" t="inlineStr">
        <is>
          <t>Security / Compliance</t>
        </is>
      </c>
      <c r="E109" s="57" t="inlineStr">
        <is>
          <t>Unauthorized access, data handling, or control-evidence risk.</t>
        </is>
      </c>
      <c r="F109" s="63" t="n">
        <v>5</v>
      </c>
      <c r="G109" s="63" t="n">
        <v>2</v>
      </c>
      <c r="H109" s="63" t="n">
        <v>10</v>
      </c>
      <c r="I109" s="57" t="inlineStr">
        <is>
          <t>Medium</t>
        </is>
      </c>
      <c r="J109" s="57" t="inlineStr">
        <is>
          <t>Maintain access reviews, logging, vendor assurance, and incident response testing.</t>
        </is>
      </c>
      <c r="K109" s="57" t="inlineStr">
        <is>
          <t>Alex Morgan (synthetic)</t>
        </is>
      </c>
      <c r="L109" s="57" t="inlineStr">
        <is>
          <t>Mitigated</t>
        </is>
      </c>
      <c r="M109" s="64" t="n">
        <v>46418</v>
      </c>
      <c r="N109" s="57" t="inlineStr">
        <is>
          <t>Medium</t>
        </is>
      </c>
      <c r="O109" s="57" t="inlineStr">
        <is>
          <t>GRC register; BIA; incident records; synthetic values</t>
        </is>
      </c>
      <c r="P109" s="57" t="inlineStr">
        <is>
          <t>Complete</t>
        </is>
      </c>
    </row>
    <row r="110">
      <c r="A110" s="57" t="inlineStr">
        <is>
          <t>RSK-055-01</t>
        </is>
      </c>
      <c r="B110" s="57" t="inlineStr">
        <is>
          <t>APP-055</t>
        </is>
      </c>
      <c r="C110" s="57" t="inlineStr">
        <is>
          <t>Evident Thrive EHR — Mountain Legacy Instance 15</t>
        </is>
      </c>
      <c r="D110" s="57" t="inlineStr">
        <is>
          <t>Technical</t>
        </is>
      </c>
      <c r="E110" s="57" t="inlineStr">
        <is>
          <t>Lifecycle, configuration, integration, or support risk for inpatient clinical documentation.</t>
        </is>
      </c>
      <c r="F110" s="63" t="n">
        <v>2</v>
      </c>
      <c r="G110" s="63" t="n">
        <v>3</v>
      </c>
      <c r="H110" s="63" t="n">
        <v>6</v>
      </c>
      <c r="I110" s="57" t="inlineStr">
        <is>
          <t>Medium</t>
        </is>
      </c>
      <c r="J110" s="57" t="inlineStr">
        <is>
          <t>Patch, simplify integrations, validate support status, and track remediation evidence.</t>
        </is>
      </c>
      <c r="K110" s="57" t="inlineStr">
        <is>
          <t>Reese Thompson (synthetic)</t>
        </is>
      </c>
      <c r="L110" s="57" t="inlineStr">
        <is>
          <t>Monitoring</t>
        </is>
      </c>
      <c r="M110" s="64" t="n">
        <v>46371</v>
      </c>
      <c r="N110" s="57" t="inlineStr">
        <is>
          <t>Low</t>
        </is>
      </c>
      <c r="O110" s="57" t="inlineStr">
        <is>
          <t>Vulnerability scanner; CMDB; vendor support data; synthetic values</t>
        </is>
      </c>
      <c r="P110" s="57" t="inlineStr">
        <is>
          <t>Complete</t>
        </is>
      </c>
    </row>
    <row r="111">
      <c r="A111" s="57" t="inlineStr">
        <is>
          <t>RSK-055-02</t>
        </is>
      </c>
      <c r="B111" s="57" t="inlineStr">
        <is>
          <t>APP-055</t>
        </is>
      </c>
      <c r="C111" s="57" t="inlineStr">
        <is>
          <t>Evident Thrive EHR — Mountain Legacy Instance 15</t>
        </is>
      </c>
      <c r="D111" s="57" t="inlineStr">
        <is>
          <t>Security / Compliance</t>
        </is>
      </c>
      <c r="E111" s="57" t="inlineStr">
        <is>
          <t>Unauthorized access, data handling, or control-evidence risk.</t>
        </is>
      </c>
      <c r="F111" s="63" t="n">
        <v>5</v>
      </c>
      <c r="G111" s="63" t="n">
        <v>2</v>
      </c>
      <c r="H111" s="63" t="n">
        <v>10</v>
      </c>
      <c r="I111" s="57" t="inlineStr">
        <is>
          <t>Medium</t>
        </is>
      </c>
      <c r="J111" s="57" t="inlineStr">
        <is>
          <t>Maintain access reviews, logging, vendor assurance, and incident response testing.</t>
        </is>
      </c>
      <c r="K111" s="57" t="inlineStr">
        <is>
          <t>Cameron Brooks (synthetic)</t>
        </is>
      </c>
      <c r="L111" s="57" t="inlineStr">
        <is>
          <t>Mitigated</t>
        </is>
      </c>
      <c r="M111" s="64" t="n">
        <v>46418</v>
      </c>
      <c r="N111" s="57" t="inlineStr">
        <is>
          <t>Medium</t>
        </is>
      </c>
      <c r="O111" s="57" t="inlineStr">
        <is>
          <t>GRC register; BIA; incident records; synthetic values</t>
        </is>
      </c>
      <c r="P111" s="57" t="inlineStr">
        <is>
          <t>Complete</t>
        </is>
      </c>
    </row>
    <row r="112">
      <c r="A112" s="57" t="inlineStr">
        <is>
          <t>RSK-056-01</t>
        </is>
      </c>
      <c r="B112" s="57" t="inlineStr">
        <is>
          <t>APP-056</t>
        </is>
      </c>
      <c r="C112" s="57" t="inlineStr">
        <is>
          <t>Oracle Health CommunityWorks — Pacific Legacy Instance 16</t>
        </is>
      </c>
      <c r="D112" s="57" t="inlineStr">
        <is>
          <t>Technical</t>
        </is>
      </c>
      <c r="E112" s="57" t="inlineStr">
        <is>
          <t>Lifecycle, configuration, integration, or support risk for inpatient clinical documentation.</t>
        </is>
      </c>
      <c r="F112" s="63" t="n">
        <v>3</v>
      </c>
      <c r="G112" s="63" t="n">
        <v>3</v>
      </c>
      <c r="H112" s="63" t="n">
        <v>9</v>
      </c>
      <c r="I112" s="57" t="inlineStr">
        <is>
          <t>Medium</t>
        </is>
      </c>
      <c r="J112" s="57" t="inlineStr">
        <is>
          <t>Patch, simplify integrations, validate support status, and track remediation evidence.</t>
        </is>
      </c>
      <c r="K112" s="57" t="inlineStr">
        <is>
          <t>Kendall Moore (synthetic)</t>
        </is>
      </c>
      <c r="L112" s="57" t="inlineStr">
        <is>
          <t>Monitoring</t>
        </is>
      </c>
      <c r="M112" s="64" t="n">
        <v>46371</v>
      </c>
      <c r="N112" s="57" t="inlineStr">
        <is>
          <t>Low</t>
        </is>
      </c>
      <c r="O112" s="57" t="inlineStr">
        <is>
          <t>Vulnerability scanner; CMDB; vendor support data; synthetic values</t>
        </is>
      </c>
      <c r="P112" s="57" t="inlineStr">
        <is>
          <t>Complete</t>
        </is>
      </c>
    </row>
    <row r="113">
      <c r="A113" s="57" t="inlineStr">
        <is>
          <t>RSK-056-02</t>
        </is>
      </c>
      <c r="B113" s="57" t="inlineStr">
        <is>
          <t>APP-056</t>
        </is>
      </c>
      <c r="C113" s="57" t="inlineStr">
        <is>
          <t>Oracle Health CommunityWorks — Pacific Legacy Instance 16</t>
        </is>
      </c>
      <c r="D113" s="57" t="inlineStr">
        <is>
          <t>Security / Compliance</t>
        </is>
      </c>
      <c r="E113" s="57" t="inlineStr">
        <is>
          <t>Unauthorized access, data handling, or control-evidence risk.</t>
        </is>
      </c>
      <c r="F113" s="63" t="n">
        <v>5</v>
      </c>
      <c r="G113" s="63" t="n">
        <v>2</v>
      </c>
      <c r="H113" s="63" t="n">
        <v>10</v>
      </c>
      <c r="I113" s="57" t="inlineStr">
        <is>
          <t>Medium</t>
        </is>
      </c>
      <c r="J113" s="57" t="inlineStr">
        <is>
          <t>Maintain access reviews, logging, vendor assurance, and incident response testing.</t>
        </is>
      </c>
      <c r="K113" s="57" t="inlineStr">
        <is>
          <t>Riley Chen (synthetic)</t>
        </is>
      </c>
      <c r="L113" s="57" t="inlineStr">
        <is>
          <t>Mitigated</t>
        </is>
      </c>
      <c r="M113" s="64" t="n">
        <v>46418</v>
      </c>
      <c r="N113" s="57" t="inlineStr">
        <is>
          <t>Medium</t>
        </is>
      </c>
      <c r="O113" s="57" t="inlineStr">
        <is>
          <t>GRC register; BIA; incident records; synthetic values</t>
        </is>
      </c>
      <c r="P113" s="57" t="inlineStr">
        <is>
          <t>Complete</t>
        </is>
      </c>
    </row>
    <row r="114">
      <c r="A114" s="57" t="inlineStr">
        <is>
          <t>RSK-057-01</t>
        </is>
      </c>
      <c r="B114" s="57" t="inlineStr">
        <is>
          <t>APP-057</t>
        </is>
      </c>
      <c r="C114" s="57" t="inlineStr">
        <is>
          <t>Netsmart myAvatar — Metro Legacy Instance 17</t>
        </is>
      </c>
      <c r="D114" s="57" t="inlineStr">
        <is>
          <t>Technical</t>
        </is>
      </c>
      <c r="E114" s="57" t="inlineStr">
        <is>
          <t>Lifecycle, configuration, integration, or support risk for inpatient clinical documentation.</t>
        </is>
      </c>
      <c r="F114" s="63" t="n">
        <v>2</v>
      </c>
      <c r="G114" s="63" t="n">
        <v>3</v>
      </c>
      <c r="H114" s="63" t="n">
        <v>6</v>
      </c>
      <c r="I114" s="57" t="inlineStr">
        <is>
          <t>Medium</t>
        </is>
      </c>
      <c r="J114" s="57" t="inlineStr">
        <is>
          <t>Patch, simplify integrations, validate support status, and track remediation evidence.</t>
        </is>
      </c>
      <c r="K114" s="57" t="inlineStr">
        <is>
          <t>Hayden Lewis (synthetic)</t>
        </is>
      </c>
      <c r="L114" s="57" t="inlineStr">
        <is>
          <t>Monitoring</t>
        </is>
      </c>
      <c r="M114" s="64" t="n">
        <v>46371</v>
      </c>
      <c r="N114" s="57" t="inlineStr">
        <is>
          <t>Low</t>
        </is>
      </c>
      <c r="O114" s="57" t="inlineStr">
        <is>
          <t>Vulnerability scanner; CMDB; vendor support data; synthetic values</t>
        </is>
      </c>
      <c r="P114" s="57" t="inlineStr">
        <is>
          <t>Complete</t>
        </is>
      </c>
    </row>
    <row r="115">
      <c r="A115" s="57" t="inlineStr">
        <is>
          <t>RSK-057-02</t>
        </is>
      </c>
      <c r="B115" s="57" t="inlineStr">
        <is>
          <t>APP-057</t>
        </is>
      </c>
      <c r="C115" s="57" t="inlineStr">
        <is>
          <t>Netsmart myAvatar — Metro Legacy Instance 17</t>
        </is>
      </c>
      <c r="D115" s="57" t="inlineStr">
        <is>
          <t>Security / Compliance</t>
        </is>
      </c>
      <c r="E115" s="57" t="inlineStr">
        <is>
          <t>Unauthorized access, data handling, or control-evidence risk.</t>
        </is>
      </c>
      <c r="F115" s="63" t="n">
        <v>5</v>
      </c>
      <c r="G115" s="63" t="n">
        <v>2</v>
      </c>
      <c r="H115" s="63" t="n">
        <v>10</v>
      </c>
      <c r="I115" s="57" t="inlineStr">
        <is>
          <t>Medium</t>
        </is>
      </c>
      <c r="J115" s="57" t="inlineStr">
        <is>
          <t>Maintain access reviews, logging, vendor assurance, and incident response testing.</t>
        </is>
      </c>
      <c r="K115" s="57" t="inlineStr">
        <is>
          <t>Avery Johnson (synthetic)</t>
        </is>
      </c>
      <c r="L115" s="57" t="inlineStr">
        <is>
          <t>Mitigated</t>
        </is>
      </c>
      <c r="M115" s="64" t="n">
        <v>46418</v>
      </c>
      <c r="N115" s="57" t="inlineStr">
        <is>
          <t>Medium</t>
        </is>
      </c>
      <c r="O115" s="57" t="inlineStr">
        <is>
          <t>GRC register; BIA; incident records; synthetic values</t>
        </is>
      </c>
      <c r="P115" s="57" t="inlineStr">
        <is>
          <t>Complete</t>
        </is>
      </c>
    </row>
    <row r="116">
      <c r="A116" s="57" t="inlineStr">
        <is>
          <t>RSK-058-01</t>
        </is>
      </c>
      <c r="B116" s="57" t="inlineStr">
        <is>
          <t>APP-058</t>
        </is>
      </c>
      <c r="C116" s="57" t="inlineStr">
        <is>
          <t>PointClickCare EHR — Regional Legacy Instance 18</t>
        </is>
      </c>
      <c r="D116" s="57" t="inlineStr">
        <is>
          <t>Technical</t>
        </is>
      </c>
      <c r="E116" s="57" t="inlineStr">
        <is>
          <t>Lifecycle, configuration, integration, or support risk for inpatient clinical documentation.</t>
        </is>
      </c>
      <c r="F116" s="63" t="n">
        <v>2</v>
      </c>
      <c r="G116" s="63" t="n">
        <v>3</v>
      </c>
      <c r="H116" s="63" t="n">
        <v>6</v>
      </c>
      <c r="I116" s="57" t="inlineStr">
        <is>
          <t>Medium</t>
        </is>
      </c>
      <c r="J116" s="57" t="inlineStr">
        <is>
          <t>Patch, simplify integrations, validate support status, and track remediation evidence.</t>
        </is>
      </c>
      <c r="K116" s="57" t="inlineStr">
        <is>
          <t>Rowan Clark (synthetic)</t>
        </is>
      </c>
      <c r="L116" s="57" t="inlineStr">
        <is>
          <t>Monitoring</t>
        </is>
      </c>
      <c r="M116" s="64" t="n">
        <v>46371</v>
      </c>
      <c r="N116" s="57" t="inlineStr">
        <is>
          <t>Low</t>
        </is>
      </c>
      <c r="O116" s="57" t="inlineStr">
        <is>
          <t>Vulnerability scanner; CMDB; vendor support data; synthetic values</t>
        </is>
      </c>
      <c r="P116" s="57" t="inlineStr">
        <is>
          <t>Complete</t>
        </is>
      </c>
    </row>
    <row r="117">
      <c r="A117" s="57" t="inlineStr">
        <is>
          <t>RSK-058-02</t>
        </is>
      </c>
      <c r="B117" s="57" t="inlineStr">
        <is>
          <t>APP-058</t>
        </is>
      </c>
      <c r="C117" s="57" t="inlineStr">
        <is>
          <t>PointClickCare EHR — Regional Legacy Instance 18</t>
        </is>
      </c>
      <c r="D117" s="57" t="inlineStr">
        <is>
          <t>Security / Compliance</t>
        </is>
      </c>
      <c r="E117" s="57" t="inlineStr">
        <is>
          <t>Unauthorized access, data handling, or control-evidence risk.</t>
        </is>
      </c>
      <c r="F117" s="63" t="n">
        <v>5</v>
      </c>
      <c r="G117" s="63" t="n">
        <v>2</v>
      </c>
      <c r="H117" s="63" t="n">
        <v>10</v>
      </c>
      <c r="I117" s="57" t="inlineStr">
        <is>
          <t>Medium</t>
        </is>
      </c>
      <c r="J117" s="57" t="inlineStr">
        <is>
          <t>Maintain access reviews, logging, vendor assurance, and incident response testing.</t>
        </is>
      </c>
      <c r="K117" s="57" t="inlineStr">
        <is>
          <t>Drew Martinez (synthetic)</t>
        </is>
      </c>
      <c r="L117" s="57" t="inlineStr">
        <is>
          <t>Mitigated</t>
        </is>
      </c>
      <c r="M117" s="64" t="n">
        <v>46418</v>
      </c>
      <c r="N117" s="57" t="inlineStr">
        <is>
          <t>Medium</t>
        </is>
      </c>
      <c r="O117" s="57" t="inlineStr">
        <is>
          <t>GRC register; BIA; incident records; synthetic values</t>
        </is>
      </c>
      <c r="P117" s="57" t="inlineStr">
        <is>
          <t>Complete</t>
        </is>
      </c>
    </row>
    <row r="118">
      <c r="A118" s="57" t="inlineStr">
        <is>
          <t>RSK-059-01</t>
        </is>
      </c>
      <c r="B118" s="57" t="inlineStr">
        <is>
          <t>APP-059</t>
        </is>
      </c>
      <c r="C118" s="57" t="inlineStr">
        <is>
          <t>MatrixCare EHR — Community Legacy Instance 19</t>
        </is>
      </c>
      <c r="D118" s="57" t="inlineStr">
        <is>
          <t>Technical</t>
        </is>
      </c>
      <c r="E118" s="57" t="inlineStr">
        <is>
          <t>Lifecycle, configuration, integration, or support risk for inpatient clinical documentation.</t>
        </is>
      </c>
      <c r="F118" s="63" t="n">
        <v>3</v>
      </c>
      <c r="G118" s="63" t="n">
        <v>3</v>
      </c>
      <c r="H118" s="63" t="n">
        <v>9</v>
      </c>
      <c r="I118" s="57" t="inlineStr">
        <is>
          <t>Medium</t>
        </is>
      </c>
      <c r="J118" s="57" t="inlineStr">
        <is>
          <t>Patch, simplify integrations, validate support status, and track remediation evidence.</t>
        </is>
      </c>
      <c r="K118" s="57" t="inlineStr">
        <is>
          <t>Sam Rivera (synthetic)</t>
        </is>
      </c>
      <c r="L118" s="57" t="inlineStr">
        <is>
          <t>Monitoring</t>
        </is>
      </c>
      <c r="M118" s="64" t="n">
        <v>46371</v>
      </c>
      <c r="N118" s="57" t="inlineStr">
        <is>
          <t>Low</t>
        </is>
      </c>
      <c r="O118" s="57" t="inlineStr">
        <is>
          <t>Vulnerability scanner; CMDB; vendor support data; synthetic values</t>
        </is>
      </c>
      <c r="P118" s="57" t="inlineStr">
        <is>
          <t>Complete</t>
        </is>
      </c>
    </row>
    <row r="119">
      <c r="A119" s="57" t="inlineStr">
        <is>
          <t>RSK-059-02</t>
        </is>
      </c>
      <c r="B119" s="57" t="inlineStr">
        <is>
          <t>APP-059</t>
        </is>
      </c>
      <c r="C119" s="57" t="inlineStr">
        <is>
          <t>MatrixCare EHR — Community Legacy Instance 19</t>
        </is>
      </c>
      <c r="D119" s="57" t="inlineStr">
        <is>
          <t>Security / Compliance</t>
        </is>
      </c>
      <c r="E119" s="57" t="inlineStr">
        <is>
          <t>Unauthorized access, data handling, or control-evidence risk.</t>
        </is>
      </c>
      <c r="F119" s="63" t="n">
        <v>5</v>
      </c>
      <c r="G119" s="63" t="n">
        <v>2</v>
      </c>
      <c r="H119" s="63" t="n">
        <v>10</v>
      </c>
      <c r="I119" s="57" t="inlineStr">
        <is>
          <t>Medium</t>
        </is>
      </c>
      <c r="J119" s="57" t="inlineStr">
        <is>
          <t>Maintain access reviews, logging, vendor assurance, and incident response testing.</t>
        </is>
      </c>
      <c r="K119" s="57" t="inlineStr">
        <is>
          <t>Parker Shah (synthetic)</t>
        </is>
      </c>
      <c r="L119" s="57" t="inlineStr">
        <is>
          <t>Mitigated</t>
        </is>
      </c>
      <c r="M119" s="64" t="n">
        <v>46418</v>
      </c>
      <c r="N119" s="57" t="inlineStr">
        <is>
          <t>Medium</t>
        </is>
      </c>
      <c r="O119" s="57" t="inlineStr">
        <is>
          <t>GRC register; BIA; incident records; synthetic values</t>
        </is>
      </c>
      <c r="P119" s="57" t="inlineStr">
        <is>
          <t>Complete</t>
        </is>
      </c>
    </row>
    <row r="120">
      <c r="A120" s="57" t="inlineStr">
        <is>
          <t>RSK-060-01</t>
        </is>
      </c>
      <c r="B120" s="57" t="inlineStr">
        <is>
          <t>APP-060</t>
        </is>
      </c>
      <c r="C120" s="57" t="inlineStr">
        <is>
          <t>WellSky Specialty Care for Hospitals — Atlantic Legacy Instance 20</t>
        </is>
      </c>
      <c r="D120" s="57" t="inlineStr">
        <is>
          <t>Technical</t>
        </is>
      </c>
      <c r="E120" s="57" t="inlineStr">
        <is>
          <t>Lifecycle, configuration, integration, or support risk for inpatient clinical documentation.</t>
        </is>
      </c>
      <c r="F120" s="63" t="n">
        <v>2</v>
      </c>
      <c r="G120" s="63" t="n">
        <v>3</v>
      </c>
      <c r="H120" s="63" t="n">
        <v>6</v>
      </c>
      <c r="I120" s="57" t="inlineStr">
        <is>
          <t>Medium</t>
        </is>
      </c>
      <c r="J120" s="57" t="inlineStr">
        <is>
          <t>Patch, simplify integrations, validate support status, and track remediation evidence.</t>
        </is>
      </c>
      <c r="K120" s="57" t="inlineStr">
        <is>
          <t>Jamie Kim (synthetic)</t>
        </is>
      </c>
      <c r="L120" s="57" t="inlineStr">
        <is>
          <t>Monitoring</t>
        </is>
      </c>
      <c r="M120" s="64" t="n">
        <v>46371</v>
      </c>
      <c r="N120" s="57" t="inlineStr">
        <is>
          <t>Low</t>
        </is>
      </c>
      <c r="O120" s="57" t="inlineStr">
        <is>
          <t>Vulnerability scanner; CMDB; vendor support data; synthetic values</t>
        </is>
      </c>
      <c r="P120" s="57" t="inlineStr">
        <is>
          <t>Complete</t>
        </is>
      </c>
    </row>
    <row r="121">
      <c r="A121" s="57" t="inlineStr">
        <is>
          <t>RSK-060-02</t>
        </is>
      </c>
      <c r="B121" s="57" t="inlineStr">
        <is>
          <t>APP-060</t>
        </is>
      </c>
      <c r="C121" s="57" t="inlineStr">
        <is>
          <t>WellSky Specialty Care for Hospitals — Atlantic Legacy Instance 20</t>
        </is>
      </c>
      <c r="D121" s="57" t="inlineStr">
        <is>
          <t>Security / Compliance</t>
        </is>
      </c>
      <c r="E121" s="57" t="inlineStr">
        <is>
          <t>Unauthorized access, data handling, or control-evidence risk.</t>
        </is>
      </c>
      <c r="F121" s="63" t="n">
        <v>5</v>
      </c>
      <c r="G121" s="63" t="n">
        <v>2</v>
      </c>
      <c r="H121" s="63" t="n">
        <v>10</v>
      </c>
      <c r="I121" s="57" t="inlineStr">
        <is>
          <t>Medium</t>
        </is>
      </c>
      <c r="J121" s="57" t="inlineStr">
        <is>
          <t>Maintain access reviews, logging, vendor assurance, and incident response testing.</t>
        </is>
      </c>
      <c r="K121" s="57" t="inlineStr">
        <is>
          <t>Jordan Lee (synthetic)</t>
        </is>
      </c>
      <c r="L121" s="57" t="inlineStr">
        <is>
          <t>Mitigated</t>
        </is>
      </c>
      <c r="M121" s="64" t="n">
        <v>46418</v>
      </c>
      <c r="N121" s="57" t="inlineStr">
        <is>
          <t>Medium</t>
        </is>
      </c>
      <c r="O121" s="57" t="inlineStr">
        <is>
          <t>GRC register; BIA; incident records; synthetic values</t>
        </is>
      </c>
      <c r="P121" s="57" t="inlineStr">
        <is>
          <t>Complete</t>
        </is>
      </c>
    </row>
    <row r="122">
      <c r="A122" s="57" t="inlineStr">
        <is>
          <t>RSK-061-01</t>
        </is>
      </c>
      <c r="B122" s="57" t="inlineStr">
        <is>
          <t>APP-061</t>
        </is>
      </c>
      <c r="C122" s="57" t="inlineStr">
        <is>
          <t>Epic Resolute Hospital Billing — Southeast Primary Instance</t>
        </is>
      </c>
      <c r="D122" s="57" t="inlineStr">
        <is>
          <t>Technical</t>
        </is>
      </c>
      <c r="E122" s="57" t="inlineStr">
        <is>
          <t>Lifecycle, configuration, integration, or support risk for revenue cycle management.</t>
        </is>
      </c>
      <c r="F122" s="63" t="n">
        <v>2</v>
      </c>
      <c r="G122" s="63" t="n">
        <v>3</v>
      </c>
      <c r="H122" s="63" t="n">
        <v>6</v>
      </c>
      <c r="I122" s="57" t="inlineStr">
        <is>
          <t>Medium</t>
        </is>
      </c>
      <c r="J122" s="57" t="inlineStr">
        <is>
          <t>Patch, simplify integrations, validate support status, and track remediation evidence.</t>
        </is>
      </c>
      <c r="K122" s="57" t="inlineStr">
        <is>
          <t>Skyler Adams (synthetic)</t>
        </is>
      </c>
      <c r="L122" s="57" t="inlineStr">
        <is>
          <t>Monitoring</t>
        </is>
      </c>
      <c r="M122" s="64" t="n">
        <v>46371</v>
      </c>
      <c r="N122" s="57" t="inlineStr">
        <is>
          <t>Low</t>
        </is>
      </c>
      <c r="O122" s="57" t="inlineStr">
        <is>
          <t>Vulnerability scanner; CMDB; vendor support data; synthetic values</t>
        </is>
      </c>
      <c r="P122" s="57" t="inlineStr">
        <is>
          <t>Complete</t>
        </is>
      </c>
    </row>
    <row r="123">
      <c r="A123" s="57" t="inlineStr">
        <is>
          <t>RSK-061-02</t>
        </is>
      </c>
      <c r="B123" s="57" t="inlineStr">
        <is>
          <t>APP-061</t>
        </is>
      </c>
      <c r="C123" s="57" t="inlineStr">
        <is>
          <t>Epic Resolute Hospital Billing — Southeast Primary Instance</t>
        </is>
      </c>
      <c r="D123" s="57" t="inlineStr">
        <is>
          <t>Security / Compliance</t>
        </is>
      </c>
      <c r="E123" s="57" t="inlineStr">
        <is>
          <t>Unauthorized access, data handling, or control-evidence risk.</t>
        </is>
      </c>
      <c r="F123" s="63" t="n">
        <v>4</v>
      </c>
      <c r="G123" s="63" t="n">
        <v>2</v>
      </c>
      <c r="H123" s="63" t="n">
        <v>8</v>
      </c>
      <c r="I123" s="57" t="inlineStr">
        <is>
          <t>Medium</t>
        </is>
      </c>
      <c r="J123" s="57" t="inlineStr">
        <is>
          <t>Maintain access reviews, logging, vendor assurance, and incident response testing.</t>
        </is>
      </c>
      <c r="K123" s="57" t="inlineStr">
        <is>
          <t>Taylor Reed (synthetic)</t>
        </is>
      </c>
      <c r="L123" s="57" t="inlineStr">
        <is>
          <t>Mitigated</t>
        </is>
      </c>
      <c r="M123" s="64" t="n">
        <v>46418</v>
      </c>
      <c r="N123" s="57" t="inlineStr">
        <is>
          <t>Low</t>
        </is>
      </c>
      <c r="O123" s="57" t="inlineStr">
        <is>
          <t>GRC register; BIA; incident records; synthetic values</t>
        </is>
      </c>
      <c r="P123" s="57" t="inlineStr">
        <is>
          <t>Complete</t>
        </is>
      </c>
    </row>
    <row r="124">
      <c r="A124" s="57" t="inlineStr">
        <is>
          <t>RSK-062-01</t>
        </is>
      </c>
      <c r="B124" s="57" t="inlineStr">
        <is>
          <t>APP-062</t>
        </is>
      </c>
      <c r="C124" s="57" t="inlineStr">
        <is>
          <t>Epic Resolute Professional Billing — Northeast Primary Instance 02</t>
        </is>
      </c>
      <c r="D124" s="57" t="inlineStr">
        <is>
          <t>Technical</t>
        </is>
      </c>
      <c r="E124" s="57" t="inlineStr">
        <is>
          <t>Lifecycle, configuration, integration, or support risk for revenue cycle management.</t>
        </is>
      </c>
      <c r="F124" s="63" t="n">
        <v>2</v>
      </c>
      <c r="G124" s="63" t="n">
        <v>3</v>
      </c>
      <c r="H124" s="63" t="n">
        <v>6</v>
      </c>
      <c r="I124" s="57" t="inlineStr">
        <is>
          <t>Medium</t>
        </is>
      </c>
      <c r="J124" s="57" t="inlineStr">
        <is>
          <t>Patch, simplify integrations, validate support status, and track remediation evidence.</t>
        </is>
      </c>
      <c r="K124" s="57" t="inlineStr">
        <is>
          <t>Emerson Davis (synthetic)</t>
        </is>
      </c>
      <c r="L124" s="57" t="inlineStr">
        <is>
          <t>Monitoring</t>
        </is>
      </c>
      <c r="M124" s="64" t="n">
        <v>46371</v>
      </c>
      <c r="N124" s="57" t="inlineStr">
        <is>
          <t>Low</t>
        </is>
      </c>
      <c r="O124" s="57" t="inlineStr">
        <is>
          <t>Vulnerability scanner; CMDB; vendor support data; synthetic values</t>
        </is>
      </c>
      <c r="P124" s="57" t="inlineStr">
        <is>
          <t>Complete</t>
        </is>
      </c>
    </row>
    <row r="125">
      <c r="A125" s="57" t="inlineStr">
        <is>
          <t>RSK-062-02</t>
        </is>
      </c>
      <c r="B125" s="57" t="inlineStr">
        <is>
          <t>APP-062</t>
        </is>
      </c>
      <c r="C125" s="57" t="inlineStr">
        <is>
          <t>Epic Resolute Professional Billing — Northeast Primary Instance 02</t>
        </is>
      </c>
      <c r="D125" s="57" t="inlineStr">
        <is>
          <t>Security / Compliance</t>
        </is>
      </c>
      <c r="E125" s="57" t="inlineStr">
        <is>
          <t>Unauthorized access, data handling, or control-evidence risk.</t>
        </is>
      </c>
      <c r="F125" s="63" t="n">
        <v>4</v>
      </c>
      <c r="G125" s="63" t="n">
        <v>2</v>
      </c>
      <c r="H125" s="63" t="n">
        <v>8</v>
      </c>
      <c r="I125" s="57" t="inlineStr">
        <is>
          <t>Medium</t>
        </is>
      </c>
      <c r="J125" s="57" t="inlineStr">
        <is>
          <t>Maintain access reviews, logging, vendor assurance, and incident response testing.</t>
        </is>
      </c>
      <c r="K125" s="57" t="inlineStr">
        <is>
          <t>Casey Nguyen (synthetic)</t>
        </is>
      </c>
      <c r="L125" s="57" t="inlineStr">
        <is>
          <t>Mitigated</t>
        </is>
      </c>
      <c r="M125" s="64" t="n">
        <v>46418</v>
      </c>
      <c r="N125" s="57" t="inlineStr">
        <is>
          <t>Low</t>
        </is>
      </c>
      <c r="O125" s="57" t="inlineStr">
        <is>
          <t>GRC register; BIA; incident records; synthetic values</t>
        </is>
      </c>
      <c r="P125" s="57" t="inlineStr">
        <is>
          <t>Complete</t>
        </is>
      </c>
    </row>
    <row r="126">
      <c r="A126" s="57" t="inlineStr">
        <is>
          <t>RSK-063-01</t>
        </is>
      </c>
      <c r="B126" s="57" t="inlineStr">
        <is>
          <t>APP-063</t>
        </is>
      </c>
      <c r="C126" s="57" t="inlineStr">
        <is>
          <t>Oracle Health Patient Accounting — Central Primary Instance 03</t>
        </is>
      </c>
      <c r="D126" s="57" t="inlineStr">
        <is>
          <t>Technical</t>
        </is>
      </c>
      <c r="E126" s="57" t="inlineStr">
        <is>
          <t>Lifecycle, configuration, integration, or support risk for revenue cycle management.</t>
        </is>
      </c>
      <c r="F126" s="63" t="n">
        <v>2</v>
      </c>
      <c r="G126" s="63" t="n">
        <v>3</v>
      </c>
      <c r="H126" s="63" t="n">
        <v>6</v>
      </c>
      <c r="I126" s="57" t="inlineStr">
        <is>
          <t>Medium</t>
        </is>
      </c>
      <c r="J126" s="57" t="inlineStr">
        <is>
          <t>Patch, simplify integrations, validate support status, and track remediation evidence.</t>
        </is>
      </c>
      <c r="K126" s="57" t="inlineStr">
        <is>
          <t>Reese Thompson (synthetic)</t>
        </is>
      </c>
      <c r="L126" s="57" t="inlineStr">
        <is>
          <t>Monitoring</t>
        </is>
      </c>
      <c r="M126" s="64" t="n">
        <v>46371</v>
      </c>
      <c r="N126" s="57" t="inlineStr">
        <is>
          <t>Low</t>
        </is>
      </c>
      <c r="O126" s="57" t="inlineStr">
        <is>
          <t>Vulnerability scanner; CMDB; vendor support data; synthetic values</t>
        </is>
      </c>
      <c r="P126" s="57" t="inlineStr">
        <is>
          <t>Complete</t>
        </is>
      </c>
    </row>
    <row r="127">
      <c r="A127" s="57" t="inlineStr">
        <is>
          <t>RSK-063-02</t>
        </is>
      </c>
      <c r="B127" s="57" t="inlineStr">
        <is>
          <t>APP-063</t>
        </is>
      </c>
      <c r="C127" s="57" t="inlineStr">
        <is>
          <t>Oracle Health Patient Accounting — Central Primary Instance 03</t>
        </is>
      </c>
      <c r="D127" s="57" t="inlineStr">
        <is>
          <t>Security / Compliance</t>
        </is>
      </c>
      <c r="E127" s="57" t="inlineStr">
        <is>
          <t>Unauthorized access, data handling, or control-evidence risk.</t>
        </is>
      </c>
      <c r="F127" s="63" t="n">
        <v>4</v>
      </c>
      <c r="G127" s="63" t="n">
        <v>2</v>
      </c>
      <c r="H127" s="63" t="n">
        <v>8</v>
      </c>
      <c r="I127" s="57" t="inlineStr">
        <is>
          <t>Medium</t>
        </is>
      </c>
      <c r="J127" s="57" t="inlineStr">
        <is>
          <t>Maintain access reviews, logging, vendor assurance, and incident response testing.</t>
        </is>
      </c>
      <c r="K127" s="57" t="inlineStr">
        <is>
          <t>Alex Morgan (synthetic)</t>
        </is>
      </c>
      <c r="L127" s="57" t="inlineStr">
        <is>
          <t>Mitigated</t>
        </is>
      </c>
      <c r="M127" s="64" t="n">
        <v>46418</v>
      </c>
      <c r="N127" s="57" t="inlineStr">
        <is>
          <t>Low</t>
        </is>
      </c>
      <c r="O127" s="57" t="inlineStr">
        <is>
          <t>GRC register; BIA; incident records; synthetic values</t>
        </is>
      </c>
      <c r="P127" s="57" t="inlineStr">
        <is>
          <t>Complete</t>
        </is>
      </c>
    </row>
    <row r="128">
      <c r="A128" s="57" t="inlineStr">
        <is>
          <t>RSK-064-01</t>
        </is>
      </c>
      <c r="B128" s="57" t="inlineStr">
        <is>
          <t>APP-064</t>
        </is>
      </c>
      <c r="C128" s="57" t="inlineStr">
        <is>
          <t>athenaCollector — Mountain Primary Instance 04</t>
        </is>
      </c>
      <c r="D128" s="57" t="inlineStr">
        <is>
          <t>Technical</t>
        </is>
      </c>
      <c r="E128" s="57" t="inlineStr">
        <is>
          <t>Lifecycle, configuration, integration, or support risk for revenue cycle management.</t>
        </is>
      </c>
      <c r="F128" s="63" t="n">
        <v>3</v>
      </c>
      <c r="G128" s="63" t="n">
        <v>3</v>
      </c>
      <c r="H128" s="63" t="n">
        <v>9</v>
      </c>
      <c r="I128" s="57" t="inlineStr">
        <is>
          <t>Medium</t>
        </is>
      </c>
      <c r="J128" s="57" t="inlineStr">
        <is>
          <t>Patch, simplify integrations, validate support status, and track remediation evidence.</t>
        </is>
      </c>
      <c r="K128" s="57" t="inlineStr">
        <is>
          <t>Kendall Moore (synthetic)</t>
        </is>
      </c>
      <c r="L128" s="57" t="inlineStr">
        <is>
          <t>Monitoring</t>
        </is>
      </c>
      <c r="M128" s="64" t="n">
        <v>46371</v>
      </c>
      <c r="N128" s="57" t="inlineStr">
        <is>
          <t>Low</t>
        </is>
      </c>
      <c r="O128" s="57" t="inlineStr">
        <is>
          <t>Vulnerability scanner; CMDB; vendor support data; synthetic values</t>
        </is>
      </c>
      <c r="P128" s="57" t="inlineStr">
        <is>
          <t>Complete</t>
        </is>
      </c>
    </row>
    <row r="129">
      <c r="A129" s="57" t="inlineStr">
        <is>
          <t>RSK-064-02</t>
        </is>
      </c>
      <c r="B129" s="57" t="inlineStr">
        <is>
          <t>APP-064</t>
        </is>
      </c>
      <c r="C129" s="57" t="inlineStr">
        <is>
          <t>athenaCollector — Mountain Primary Instance 04</t>
        </is>
      </c>
      <c r="D129" s="57" t="inlineStr">
        <is>
          <t>Security / Compliance</t>
        </is>
      </c>
      <c r="E129" s="57" t="inlineStr">
        <is>
          <t>Unauthorized access, data handling, or control-evidence risk.</t>
        </is>
      </c>
      <c r="F129" s="63" t="n">
        <v>4</v>
      </c>
      <c r="G129" s="63" t="n">
        <v>2</v>
      </c>
      <c r="H129" s="63" t="n">
        <v>8</v>
      </c>
      <c r="I129" s="57" t="inlineStr">
        <is>
          <t>Medium</t>
        </is>
      </c>
      <c r="J129" s="57" t="inlineStr">
        <is>
          <t>Maintain access reviews, logging, vendor assurance, and incident response testing.</t>
        </is>
      </c>
      <c r="K129" s="57" t="inlineStr">
        <is>
          <t>Cameron Brooks (synthetic)</t>
        </is>
      </c>
      <c r="L129" s="57" t="inlineStr">
        <is>
          <t>Mitigated</t>
        </is>
      </c>
      <c r="M129" s="64" t="n">
        <v>46418</v>
      </c>
      <c r="N129" s="57" t="inlineStr">
        <is>
          <t>Low</t>
        </is>
      </c>
      <c r="O129" s="57" t="inlineStr">
        <is>
          <t>GRC register; BIA; incident records; synthetic values</t>
        </is>
      </c>
      <c r="P129" s="57" t="inlineStr">
        <is>
          <t>Complete</t>
        </is>
      </c>
    </row>
    <row r="130">
      <c r="A130" s="57" t="inlineStr">
        <is>
          <t>RSK-065-01</t>
        </is>
      </c>
      <c r="B130" s="57" t="inlineStr">
        <is>
          <t>APP-065</t>
        </is>
      </c>
      <c r="C130" s="57" t="inlineStr">
        <is>
          <t>Waystar — Pacific Primary Instance 05</t>
        </is>
      </c>
      <c r="D130" s="57" t="inlineStr">
        <is>
          <t>Technical</t>
        </is>
      </c>
      <c r="E130" s="57" t="inlineStr">
        <is>
          <t>Lifecycle, configuration, integration, or support risk for revenue cycle management.</t>
        </is>
      </c>
      <c r="F130" s="63" t="n">
        <v>3</v>
      </c>
      <c r="G130" s="63" t="n">
        <v>3</v>
      </c>
      <c r="H130" s="63" t="n">
        <v>9</v>
      </c>
      <c r="I130" s="57" t="inlineStr">
        <is>
          <t>Medium</t>
        </is>
      </c>
      <c r="J130" s="57" t="inlineStr">
        <is>
          <t>Patch, simplify integrations, validate support status, and track remediation evidence.</t>
        </is>
      </c>
      <c r="K130" s="57" t="inlineStr">
        <is>
          <t>Hayden Lewis (synthetic)</t>
        </is>
      </c>
      <c r="L130" s="57" t="inlineStr">
        <is>
          <t>Monitoring</t>
        </is>
      </c>
      <c r="M130" s="64" t="n">
        <v>46371</v>
      </c>
      <c r="N130" s="57" t="inlineStr">
        <is>
          <t>Low</t>
        </is>
      </c>
      <c r="O130" s="57" t="inlineStr">
        <is>
          <t>Vulnerability scanner; CMDB; vendor support data; synthetic values</t>
        </is>
      </c>
      <c r="P130" s="57" t="inlineStr">
        <is>
          <t>Complete</t>
        </is>
      </c>
    </row>
    <row r="131">
      <c r="A131" s="57" t="inlineStr">
        <is>
          <t>RSK-065-02</t>
        </is>
      </c>
      <c r="B131" s="57" t="inlineStr">
        <is>
          <t>APP-065</t>
        </is>
      </c>
      <c r="C131" s="57" t="inlineStr">
        <is>
          <t>Waystar — Pacific Primary Instance 05</t>
        </is>
      </c>
      <c r="D131" s="57" t="inlineStr">
        <is>
          <t>Security / Compliance</t>
        </is>
      </c>
      <c r="E131" s="57" t="inlineStr">
        <is>
          <t>Unauthorized access, data handling, or control-evidence risk.</t>
        </is>
      </c>
      <c r="F131" s="63" t="n">
        <v>4</v>
      </c>
      <c r="G131" s="63" t="n">
        <v>2</v>
      </c>
      <c r="H131" s="63" t="n">
        <v>8</v>
      </c>
      <c r="I131" s="57" t="inlineStr">
        <is>
          <t>Medium</t>
        </is>
      </c>
      <c r="J131" s="57" t="inlineStr">
        <is>
          <t>Maintain access reviews, logging, vendor assurance, and incident response testing.</t>
        </is>
      </c>
      <c r="K131" s="57" t="inlineStr">
        <is>
          <t>Riley Chen (synthetic)</t>
        </is>
      </c>
      <c r="L131" s="57" t="inlineStr">
        <is>
          <t>Mitigated</t>
        </is>
      </c>
      <c r="M131" s="64" t="n">
        <v>46418</v>
      </c>
      <c r="N131" s="57" t="inlineStr">
        <is>
          <t>Low</t>
        </is>
      </c>
      <c r="O131" s="57" t="inlineStr">
        <is>
          <t>GRC register; BIA; incident records; synthetic values</t>
        </is>
      </c>
      <c r="P131" s="57" t="inlineStr">
        <is>
          <t>Complete</t>
        </is>
      </c>
    </row>
    <row r="132">
      <c r="A132" s="57" t="inlineStr">
        <is>
          <t>RSK-066-01</t>
        </is>
      </c>
      <c r="B132" s="57" t="inlineStr">
        <is>
          <t>APP-066</t>
        </is>
      </c>
      <c r="C132" s="57" t="inlineStr">
        <is>
          <t>FinThrive Revenue Cycle Management — Metro Primary Instance 06</t>
        </is>
      </c>
      <c r="D132" s="57" t="inlineStr">
        <is>
          <t>Technical</t>
        </is>
      </c>
      <c r="E132" s="57" t="inlineStr">
        <is>
          <t>Lifecycle, configuration, integration, or support risk for revenue cycle management.</t>
        </is>
      </c>
      <c r="F132" s="63" t="n">
        <v>3</v>
      </c>
      <c r="G132" s="63" t="n">
        <v>3</v>
      </c>
      <c r="H132" s="63" t="n">
        <v>9</v>
      </c>
      <c r="I132" s="57" t="inlineStr">
        <is>
          <t>Medium</t>
        </is>
      </c>
      <c r="J132" s="57" t="inlineStr">
        <is>
          <t>Patch, simplify integrations, validate support status, and track remediation evidence.</t>
        </is>
      </c>
      <c r="K132" s="57" t="inlineStr">
        <is>
          <t>Rowan Clark (synthetic)</t>
        </is>
      </c>
      <c r="L132" s="57" t="inlineStr">
        <is>
          <t>Monitoring</t>
        </is>
      </c>
      <c r="M132" s="64" t="n">
        <v>46371</v>
      </c>
      <c r="N132" s="57" t="inlineStr">
        <is>
          <t>Low</t>
        </is>
      </c>
      <c r="O132" s="57" t="inlineStr">
        <is>
          <t>Vulnerability scanner; CMDB; vendor support data; synthetic values</t>
        </is>
      </c>
      <c r="P132" s="57" t="inlineStr">
        <is>
          <t>Complete</t>
        </is>
      </c>
    </row>
    <row r="133">
      <c r="A133" s="57" t="inlineStr">
        <is>
          <t>RSK-066-02</t>
        </is>
      </c>
      <c r="B133" s="57" t="inlineStr">
        <is>
          <t>APP-066</t>
        </is>
      </c>
      <c r="C133" s="57" t="inlineStr">
        <is>
          <t>FinThrive Revenue Cycle Management — Metro Primary Instance 06</t>
        </is>
      </c>
      <c r="D133" s="57" t="inlineStr">
        <is>
          <t>Security / Compliance</t>
        </is>
      </c>
      <c r="E133" s="57" t="inlineStr">
        <is>
          <t>Unauthorized access, data handling, or control-evidence risk.</t>
        </is>
      </c>
      <c r="F133" s="63" t="n">
        <v>4</v>
      </c>
      <c r="G133" s="63" t="n">
        <v>2</v>
      </c>
      <c r="H133" s="63" t="n">
        <v>8</v>
      </c>
      <c r="I133" s="57" t="inlineStr">
        <is>
          <t>Medium</t>
        </is>
      </c>
      <c r="J133" s="57" t="inlineStr">
        <is>
          <t>Maintain access reviews, logging, vendor assurance, and incident response testing.</t>
        </is>
      </c>
      <c r="K133" s="57" t="inlineStr">
        <is>
          <t>Avery Johnson (synthetic)</t>
        </is>
      </c>
      <c r="L133" s="57" t="inlineStr">
        <is>
          <t>Mitigated</t>
        </is>
      </c>
      <c r="M133" s="64" t="n">
        <v>46418</v>
      </c>
      <c r="N133" s="57" t="inlineStr">
        <is>
          <t>Low</t>
        </is>
      </c>
      <c r="O133" s="57" t="inlineStr">
        <is>
          <t>GRC register; BIA; incident records; synthetic values</t>
        </is>
      </c>
      <c r="P133" s="57" t="inlineStr">
        <is>
          <t>Complete</t>
        </is>
      </c>
    </row>
    <row r="134">
      <c r="A134" s="57" t="inlineStr">
        <is>
          <t>RSK-067-01</t>
        </is>
      </c>
      <c r="B134" s="57" t="inlineStr">
        <is>
          <t>APP-067</t>
        </is>
      </c>
      <c r="C134" s="57" t="inlineStr">
        <is>
          <t>Experian Health Revenue Cycle Management — Regional Primary Instance 07</t>
        </is>
      </c>
      <c r="D134" s="57" t="inlineStr">
        <is>
          <t>Technical</t>
        </is>
      </c>
      <c r="E134" s="57" t="inlineStr">
        <is>
          <t>Lifecycle, configuration, integration, or support risk for revenue cycle management.</t>
        </is>
      </c>
      <c r="F134" s="63" t="n">
        <v>5</v>
      </c>
      <c r="G134" s="63" t="n">
        <v>4</v>
      </c>
      <c r="H134" s="63" t="n">
        <v>20</v>
      </c>
      <c r="I134" s="57" t="inlineStr">
        <is>
          <t>Critical</t>
        </is>
      </c>
      <c r="J134" s="57" t="inlineStr">
        <is>
          <t>Patch, simplify integrations, validate support status, and track remediation evidence.</t>
        </is>
      </c>
      <c r="K134" s="57" t="inlineStr">
        <is>
          <t>Sam Rivera (synthetic)</t>
        </is>
      </c>
      <c r="L134" s="57" t="inlineStr">
        <is>
          <t>Open</t>
        </is>
      </c>
      <c r="M134" s="64" t="n">
        <v>46371</v>
      </c>
      <c r="N134" s="57" t="inlineStr">
        <is>
          <t>Medium</t>
        </is>
      </c>
      <c r="O134" s="57" t="inlineStr">
        <is>
          <t>Vulnerability scanner; CMDB; vendor support data; synthetic values</t>
        </is>
      </c>
      <c r="P134" s="57" t="inlineStr">
        <is>
          <t>Complete</t>
        </is>
      </c>
    </row>
    <row r="135">
      <c r="A135" s="57" t="inlineStr">
        <is>
          <t>RSK-067-02</t>
        </is>
      </c>
      <c r="B135" s="57" t="inlineStr">
        <is>
          <t>APP-067</t>
        </is>
      </c>
      <c r="C135" s="57" t="inlineStr">
        <is>
          <t>Experian Health Revenue Cycle Management — Regional Primary Instance 07</t>
        </is>
      </c>
      <c r="D135" s="57" t="inlineStr">
        <is>
          <t>Security / Compliance</t>
        </is>
      </c>
      <c r="E135" s="57" t="inlineStr">
        <is>
          <t>Unauthorized access, data handling, or control-evidence risk.</t>
        </is>
      </c>
      <c r="F135" s="63" t="n">
        <v>4</v>
      </c>
      <c r="G135" s="63" t="n">
        <v>2</v>
      </c>
      <c r="H135" s="63" t="n">
        <v>8</v>
      </c>
      <c r="I135" s="57" t="inlineStr">
        <is>
          <t>Medium</t>
        </is>
      </c>
      <c r="J135" s="57" t="inlineStr">
        <is>
          <t>Maintain access reviews, logging, vendor assurance, and incident response testing.</t>
        </is>
      </c>
      <c r="K135" s="57" t="inlineStr">
        <is>
          <t>Drew Martinez (synthetic)</t>
        </is>
      </c>
      <c r="L135" s="57" t="inlineStr">
        <is>
          <t>Mitigated</t>
        </is>
      </c>
      <c r="M135" s="64" t="n">
        <v>46418</v>
      </c>
      <c r="N135" s="57" t="inlineStr">
        <is>
          <t>Low</t>
        </is>
      </c>
      <c r="O135" s="57" t="inlineStr">
        <is>
          <t>GRC register; BIA; incident records; synthetic values</t>
        </is>
      </c>
      <c r="P135" s="57" t="inlineStr">
        <is>
          <t>Complete</t>
        </is>
      </c>
    </row>
    <row r="136">
      <c r="A136" s="57" t="inlineStr">
        <is>
          <t>RSK-068-01</t>
        </is>
      </c>
      <c r="B136" s="57" t="inlineStr">
        <is>
          <t>APP-068</t>
        </is>
      </c>
      <c r="C136" s="57" t="inlineStr">
        <is>
          <t>R1 Revenue Cycle Management — Community Primary Instance 08</t>
        </is>
      </c>
      <c r="D136" s="57" t="inlineStr">
        <is>
          <t>Technical</t>
        </is>
      </c>
      <c r="E136" s="57" t="inlineStr">
        <is>
          <t>Lifecycle, configuration, integration, or support risk for revenue cycle management.</t>
        </is>
      </c>
      <c r="F136" s="63" t="n">
        <v>4</v>
      </c>
      <c r="G136" s="63" t="n">
        <v>3</v>
      </c>
      <c r="H136" s="63" t="n">
        <v>12</v>
      </c>
      <c r="I136" s="57" t="inlineStr">
        <is>
          <t>High</t>
        </is>
      </c>
      <c r="J136" s="57" t="inlineStr">
        <is>
          <t>Patch, simplify integrations, validate support status, and track remediation evidence.</t>
        </is>
      </c>
      <c r="K136" s="57" t="inlineStr">
        <is>
          <t>Jamie Kim (synthetic)</t>
        </is>
      </c>
      <c r="L136" s="57" t="inlineStr">
        <is>
          <t>Monitoring</t>
        </is>
      </c>
      <c r="M136" s="64" t="n">
        <v>46371</v>
      </c>
      <c r="N136" s="57" t="inlineStr">
        <is>
          <t>Low</t>
        </is>
      </c>
      <c r="O136" s="57" t="inlineStr">
        <is>
          <t>Vulnerability scanner; CMDB; vendor support data; synthetic values</t>
        </is>
      </c>
      <c r="P136" s="57" t="inlineStr">
        <is>
          <t>Complete</t>
        </is>
      </c>
    </row>
    <row r="137">
      <c r="A137" s="57" t="inlineStr">
        <is>
          <t>RSK-068-02</t>
        </is>
      </c>
      <c r="B137" s="57" t="inlineStr">
        <is>
          <t>APP-068</t>
        </is>
      </c>
      <c r="C137" s="57" t="inlineStr">
        <is>
          <t>R1 Revenue Cycle Management — Community Primary Instance 08</t>
        </is>
      </c>
      <c r="D137" s="57" t="inlineStr">
        <is>
          <t>Security / Compliance</t>
        </is>
      </c>
      <c r="E137" s="57" t="inlineStr">
        <is>
          <t>Unauthorized access, data handling, or control-evidence risk.</t>
        </is>
      </c>
      <c r="F137" s="63" t="n">
        <v>4</v>
      </c>
      <c r="G137" s="63" t="n">
        <v>2</v>
      </c>
      <c r="H137" s="63" t="n">
        <v>8</v>
      </c>
      <c r="I137" s="57" t="inlineStr">
        <is>
          <t>Medium</t>
        </is>
      </c>
      <c r="J137" s="57" t="inlineStr">
        <is>
          <t>Maintain access reviews, logging, vendor assurance, and incident response testing.</t>
        </is>
      </c>
      <c r="K137" s="57" t="inlineStr">
        <is>
          <t>Parker Shah (synthetic)</t>
        </is>
      </c>
      <c r="L137" s="57" t="inlineStr">
        <is>
          <t>Mitigated</t>
        </is>
      </c>
      <c r="M137" s="64" t="n">
        <v>46418</v>
      </c>
      <c r="N137" s="57" t="inlineStr">
        <is>
          <t>Low</t>
        </is>
      </c>
      <c r="O137" s="57" t="inlineStr">
        <is>
          <t>GRC register; BIA; incident records; synthetic values</t>
        </is>
      </c>
      <c r="P137" s="57" t="inlineStr">
        <is>
          <t>Complete</t>
        </is>
      </c>
    </row>
    <row r="138">
      <c r="A138" s="57" t="inlineStr">
        <is>
          <t>RSK-069-01</t>
        </is>
      </c>
      <c r="B138" s="57" t="inlineStr">
        <is>
          <t>APP-069</t>
        </is>
      </c>
      <c r="C138" s="57" t="inlineStr">
        <is>
          <t>TruBridge Revenue Cycle Management — Atlantic Primary Instance 09</t>
        </is>
      </c>
      <c r="D138" s="57" t="inlineStr">
        <is>
          <t>Technical</t>
        </is>
      </c>
      <c r="E138" s="57" t="inlineStr">
        <is>
          <t>Lifecycle, configuration, integration, or support risk for revenue cycle management.</t>
        </is>
      </c>
      <c r="F138" s="63" t="n">
        <v>4</v>
      </c>
      <c r="G138" s="63" t="n">
        <v>3</v>
      </c>
      <c r="H138" s="63" t="n">
        <v>12</v>
      </c>
      <c r="I138" s="57" t="inlineStr">
        <is>
          <t>High</t>
        </is>
      </c>
      <c r="J138" s="57" t="inlineStr">
        <is>
          <t>Patch, simplify integrations, validate support status, and track remediation evidence.</t>
        </is>
      </c>
      <c r="K138" s="57" t="inlineStr">
        <is>
          <t>Quinn Foster (synthetic)</t>
        </is>
      </c>
      <c r="L138" s="57" t="inlineStr">
        <is>
          <t>Monitoring</t>
        </is>
      </c>
      <c r="M138" s="64" t="n">
        <v>46371</v>
      </c>
      <c r="N138" s="57" t="inlineStr">
        <is>
          <t>Low</t>
        </is>
      </c>
      <c r="O138" s="57" t="inlineStr">
        <is>
          <t>Vulnerability scanner; CMDB; vendor support data; synthetic values</t>
        </is>
      </c>
      <c r="P138" s="57" t="inlineStr">
        <is>
          <t>Needs Validation</t>
        </is>
      </c>
    </row>
    <row r="139">
      <c r="A139" s="57" t="inlineStr">
        <is>
          <t>RSK-069-02</t>
        </is>
      </c>
      <c r="B139" s="57" t="inlineStr">
        <is>
          <t>APP-069</t>
        </is>
      </c>
      <c r="C139" s="57" t="inlineStr">
        <is>
          <t>TruBridge Revenue Cycle Management — Atlantic Primary Instance 09</t>
        </is>
      </c>
      <c r="D139" s="57" t="inlineStr">
        <is>
          <t>Security / Compliance</t>
        </is>
      </c>
      <c r="E139" s="57" t="inlineStr">
        <is>
          <t>Unauthorized access, data handling, or control-evidence risk.</t>
        </is>
      </c>
      <c r="F139" s="63" t="n">
        <v>4</v>
      </c>
      <c r="G139" s="63" t="n">
        <v>4</v>
      </c>
      <c r="H139" s="63" t="n">
        <v>16</v>
      </c>
      <c r="I139" s="57" t="inlineStr">
        <is>
          <t>High</t>
        </is>
      </c>
      <c r="J139" s="57" t="inlineStr">
        <is>
          <t>Maintain access reviews, logging, vendor assurance, and incident response testing.</t>
        </is>
      </c>
      <c r="K139" s="57" t="inlineStr">
        <is>
          <t>Jordan Lee (synthetic)</t>
        </is>
      </c>
      <c r="L139" s="57" t="inlineStr">
        <is>
          <t>Open</t>
        </is>
      </c>
      <c r="M139" s="64" t="n">
        <v>46418</v>
      </c>
      <c r="N139" s="57" t="inlineStr">
        <is>
          <t>Low</t>
        </is>
      </c>
      <c r="O139" s="57" t="inlineStr">
        <is>
          <t>GRC register; BIA; incident records; synthetic values</t>
        </is>
      </c>
      <c r="P139" s="57" t="inlineStr">
        <is>
          <t>Needs Validation</t>
        </is>
      </c>
    </row>
    <row r="140">
      <c r="A140" s="57" t="inlineStr">
        <is>
          <t>RSK-070-01</t>
        </is>
      </c>
      <c r="B140" s="57" t="inlineStr">
        <is>
          <t>APP-070</t>
        </is>
      </c>
      <c r="C140" s="57" t="inlineStr">
        <is>
          <t>Availity Essentials — Midwest Primary Instance 10</t>
        </is>
      </c>
      <c r="D140" s="57" t="inlineStr">
        <is>
          <t>Technical</t>
        </is>
      </c>
      <c r="E140" s="57" t="inlineStr">
        <is>
          <t>Lifecycle, configuration, integration, or support risk for revenue cycle management.</t>
        </is>
      </c>
      <c r="F140" s="63" t="n">
        <v>2</v>
      </c>
      <c r="G140" s="63" t="n">
        <v>3</v>
      </c>
      <c r="H140" s="63" t="n">
        <v>6</v>
      </c>
      <c r="I140" s="57" t="inlineStr">
        <is>
          <t>Medium</t>
        </is>
      </c>
      <c r="J140" s="57" t="inlineStr">
        <is>
          <t>Patch, simplify integrations, validate support status, and track remediation evidence.</t>
        </is>
      </c>
      <c r="K140" s="57" t="inlineStr">
        <is>
          <t>Robin Singh (synthetic)</t>
        </is>
      </c>
      <c r="L140" s="57" t="inlineStr">
        <is>
          <t>Monitoring</t>
        </is>
      </c>
      <c r="M140" s="64" t="n">
        <v>46371</v>
      </c>
      <c r="N140" s="57" t="inlineStr">
        <is>
          <t>Low</t>
        </is>
      </c>
      <c r="O140" s="57" t="inlineStr">
        <is>
          <t>Vulnerability scanner; CMDB; vendor support data; synthetic values</t>
        </is>
      </c>
      <c r="P140" s="57" t="inlineStr">
        <is>
          <t>Complete</t>
        </is>
      </c>
    </row>
    <row r="141">
      <c r="A141" s="57" t="inlineStr">
        <is>
          <t>RSK-070-02</t>
        </is>
      </c>
      <c r="B141" s="57" t="inlineStr">
        <is>
          <t>APP-070</t>
        </is>
      </c>
      <c r="C141" s="57" t="inlineStr">
        <is>
          <t>Availity Essentials — Midwest Primary Instance 10</t>
        </is>
      </c>
      <c r="D141" s="57" t="inlineStr">
        <is>
          <t>Security / Compliance</t>
        </is>
      </c>
      <c r="E141" s="57" t="inlineStr">
        <is>
          <t>Unauthorized access, data handling, or control-evidence risk.</t>
        </is>
      </c>
      <c r="F141" s="63" t="n">
        <v>4</v>
      </c>
      <c r="G141" s="63" t="n">
        <v>2</v>
      </c>
      <c r="H141" s="63" t="n">
        <v>8</v>
      </c>
      <c r="I141" s="57" t="inlineStr">
        <is>
          <t>Medium</t>
        </is>
      </c>
      <c r="J141" s="57" t="inlineStr">
        <is>
          <t>Maintain access reviews, logging, vendor assurance, and incident response testing.</t>
        </is>
      </c>
      <c r="K141" s="57" t="inlineStr">
        <is>
          <t>Morgan Patel (synthetic)</t>
        </is>
      </c>
      <c r="L141" s="57" t="inlineStr">
        <is>
          <t>Mitigated</t>
        </is>
      </c>
      <c r="M141" s="64" t="n">
        <v>46418</v>
      </c>
      <c r="N141" s="57" t="inlineStr">
        <is>
          <t>Low</t>
        </is>
      </c>
      <c r="O141" s="57" t="inlineStr">
        <is>
          <t>GRC register; BIA; incident records; synthetic values</t>
        </is>
      </c>
      <c r="P141" s="57" t="inlineStr">
        <is>
          <t>Complete</t>
        </is>
      </c>
    </row>
    <row r="142">
      <c r="A142" s="57" t="inlineStr">
        <is>
          <t>RSK-071-01</t>
        </is>
      </c>
      <c r="B142" s="57" t="inlineStr">
        <is>
          <t>APP-071</t>
        </is>
      </c>
      <c r="C142" s="57" t="inlineStr">
        <is>
          <t>Epic Resolute Hospital Billing — Southeast Legacy Instance 11</t>
        </is>
      </c>
      <c r="D142" s="57" t="inlineStr">
        <is>
          <t>Technical</t>
        </is>
      </c>
      <c r="E142" s="57" t="inlineStr">
        <is>
          <t>Lifecycle, configuration, integration, or support risk for revenue cycle management.</t>
        </is>
      </c>
      <c r="F142" s="63" t="n">
        <v>2</v>
      </c>
      <c r="G142" s="63" t="n">
        <v>3</v>
      </c>
      <c r="H142" s="63" t="n">
        <v>6</v>
      </c>
      <c r="I142" s="57" t="inlineStr">
        <is>
          <t>Medium</t>
        </is>
      </c>
      <c r="J142" s="57" t="inlineStr">
        <is>
          <t>Patch, simplify integrations, validate support status, and track remediation evidence.</t>
        </is>
      </c>
      <c r="K142" s="57" t="inlineStr">
        <is>
          <t>Skyler Adams (synthetic)</t>
        </is>
      </c>
      <c r="L142" s="57" t="inlineStr">
        <is>
          <t>Monitoring</t>
        </is>
      </c>
      <c r="M142" s="64" t="n">
        <v>46371</v>
      </c>
      <c r="N142" s="57" t="inlineStr">
        <is>
          <t>Low</t>
        </is>
      </c>
      <c r="O142" s="57" t="inlineStr">
        <is>
          <t>Vulnerability scanner; CMDB; vendor support data; synthetic values</t>
        </is>
      </c>
      <c r="P142" s="57" t="inlineStr">
        <is>
          <t>Complete</t>
        </is>
      </c>
    </row>
    <row r="143">
      <c r="A143" s="57" t="inlineStr">
        <is>
          <t>RSK-071-02</t>
        </is>
      </c>
      <c r="B143" s="57" t="inlineStr">
        <is>
          <t>APP-071</t>
        </is>
      </c>
      <c r="C143" s="57" t="inlineStr">
        <is>
          <t>Epic Resolute Hospital Billing — Southeast Legacy Instance 11</t>
        </is>
      </c>
      <c r="D143" s="57" t="inlineStr">
        <is>
          <t>Security / Compliance</t>
        </is>
      </c>
      <c r="E143" s="57" t="inlineStr">
        <is>
          <t>Unauthorized access, data handling, or control-evidence risk.</t>
        </is>
      </c>
      <c r="F143" s="63" t="n">
        <v>4</v>
      </c>
      <c r="G143" s="63" t="n">
        <v>2</v>
      </c>
      <c r="H143" s="63" t="n">
        <v>8</v>
      </c>
      <c r="I143" s="57" t="inlineStr">
        <is>
          <t>Medium</t>
        </is>
      </c>
      <c r="J143" s="57" t="inlineStr">
        <is>
          <t>Maintain access reviews, logging, vendor assurance, and incident response testing.</t>
        </is>
      </c>
      <c r="K143" s="57" t="inlineStr">
        <is>
          <t>Taylor Reed (synthetic)</t>
        </is>
      </c>
      <c r="L143" s="57" t="inlineStr">
        <is>
          <t>Mitigated</t>
        </is>
      </c>
      <c r="M143" s="64" t="n">
        <v>46418</v>
      </c>
      <c r="N143" s="57" t="inlineStr">
        <is>
          <t>Low</t>
        </is>
      </c>
      <c r="O143" s="57" t="inlineStr">
        <is>
          <t>GRC register; BIA; incident records; synthetic values</t>
        </is>
      </c>
      <c r="P143" s="57" t="inlineStr">
        <is>
          <t>Complete</t>
        </is>
      </c>
    </row>
    <row r="144">
      <c r="A144" s="57" t="inlineStr">
        <is>
          <t>RSK-072-01</t>
        </is>
      </c>
      <c r="B144" s="57" t="inlineStr">
        <is>
          <t>APP-072</t>
        </is>
      </c>
      <c r="C144" s="57" t="inlineStr">
        <is>
          <t>Epic Resolute Professional Billing — Northeast Legacy Instance 12</t>
        </is>
      </c>
      <c r="D144" s="57" t="inlineStr">
        <is>
          <t>Technical</t>
        </is>
      </c>
      <c r="E144" s="57" t="inlineStr">
        <is>
          <t>Lifecycle, configuration, integration, or support risk for revenue cycle management.</t>
        </is>
      </c>
      <c r="F144" s="63" t="n">
        <v>3</v>
      </c>
      <c r="G144" s="63" t="n">
        <v>3</v>
      </c>
      <c r="H144" s="63" t="n">
        <v>9</v>
      </c>
      <c r="I144" s="57" t="inlineStr">
        <is>
          <t>Medium</t>
        </is>
      </c>
      <c r="J144" s="57" t="inlineStr">
        <is>
          <t>Patch, simplify integrations, validate support status, and track remediation evidence.</t>
        </is>
      </c>
      <c r="K144" s="57" t="inlineStr">
        <is>
          <t>Emerson Davis (synthetic)</t>
        </is>
      </c>
      <c r="L144" s="57" t="inlineStr">
        <is>
          <t>Monitoring</t>
        </is>
      </c>
      <c r="M144" s="64" t="n">
        <v>46371</v>
      </c>
      <c r="N144" s="57" t="inlineStr">
        <is>
          <t>Low</t>
        </is>
      </c>
      <c r="O144" s="57" t="inlineStr">
        <is>
          <t>Vulnerability scanner; CMDB; vendor support data; synthetic values</t>
        </is>
      </c>
      <c r="P144" s="57" t="inlineStr">
        <is>
          <t>Complete</t>
        </is>
      </c>
    </row>
    <row r="145">
      <c r="A145" s="57" t="inlineStr">
        <is>
          <t>RSK-072-02</t>
        </is>
      </c>
      <c r="B145" s="57" t="inlineStr">
        <is>
          <t>APP-072</t>
        </is>
      </c>
      <c r="C145" s="57" t="inlineStr">
        <is>
          <t>Epic Resolute Professional Billing — Northeast Legacy Instance 12</t>
        </is>
      </c>
      <c r="D145" s="57" t="inlineStr">
        <is>
          <t>Security / Compliance</t>
        </is>
      </c>
      <c r="E145" s="57" t="inlineStr">
        <is>
          <t>Unauthorized access, data handling, or control-evidence risk.</t>
        </is>
      </c>
      <c r="F145" s="63" t="n">
        <v>4</v>
      </c>
      <c r="G145" s="63" t="n">
        <v>2</v>
      </c>
      <c r="H145" s="63" t="n">
        <v>8</v>
      </c>
      <c r="I145" s="57" t="inlineStr">
        <is>
          <t>Medium</t>
        </is>
      </c>
      <c r="J145" s="57" t="inlineStr">
        <is>
          <t>Maintain access reviews, logging, vendor assurance, and incident response testing.</t>
        </is>
      </c>
      <c r="K145" s="57" t="inlineStr">
        <is>
          <t>Casey Nguyen (synthetic)</t>
        </is>
      </c>
      <c r="L145" s="57" t="inlineStr">
        <is>
          <t>Mitigated</t>
        </is>
      </c>
      <c r="M145" s="64" t="n">
        <v>46418</v>
      </c>
      <c r="N145" s="57" t="inlineStr">
        <is>
          <t>Low</t>
        </is>
      </c>
      <c r="O145" s="57" t="inlineStr">
        <is>
          <t>GRC register; BIA; incident records; synthetic values</t>
        </is>
      </c>
      <c r="P145" s="57" t="inlineStr">
        <is>
          <t>Complete</t>
        </is>
      </c>
    </row>
    <row r="146">
      <c r="A146" s="57" t="inlineStr">
        <is>
          <t>RSK-073-01</t>
        </is>
      </c>
      <c r="B146" s="57" t="inlineStr">
        <is>
          <t>APP-073</t>
        </is>
      </c>
      <c r="C146" s="57" t="inlineStr">
        <is>
          <t>Oracle Health Patient Accounting — Central Legacy Instance 13</t>
        </is>
      </c>
      <c r="D146" s="57" t="inlineStr">
        <is>
          <t>Technical</t>
        </is>
      </c>
      <c r="E146" s="57" t="inlineStr">
        <is>
          <t>Lifecycle, configuration, integration, or support risk for revenue cycle management.</t>
        </is>
      </c>
      <c r="F146" s="63" t="n">
        <v>4</v>
      </c>
      <c r="G146" s="63" t="n">
        <v>3</v>
      </c>
      <c r="H146" s="63" t="n">
        <v>12</v>
      </c>
      <c r="I146" s="57" t="inlineStr">
        <is>
          <t>High</t>
        </is>
      </c>
      <c r="J146" s="57" t="inlineStr">
        <is>
          <t>Patch, simplify integrations, validate support status, and track remediation evidence.</t>
        </is>
      </c>
      <c r="K146" s="57" t="inlineStr">
        <is>
          <t>Reese Thompson (synthetic)</t>
        </is>
      </c>
      <c r="L146" s="57" t="inlineStr">
        <is>
          <t>Monitoring</t>
        </is>
      </c>
      <c r="M146" s="64" t="n">
        <v>46371</v>
      </c>
      <c r="N146" s="57" t="inlineStr">
        <is>
          <t>Low</t>
        </is>
      </c>
      <c r="O146" s="57" t="inlineStr">
        <is>
          <t>Vulnerability scanner; CMDB; vendor support data; synthetic values</t>
        </is>
      </c>
      <c r="P146" s="57" t="inlineStr">
        <is>
          <t>Complete</t>
        </is>
      </c>
    </row>
    <row r="147">
      <c r="A147" s="57" t="inlineStr">
        <is>
          <t>RSK-073-02</t>
        </is>
      </c>
      <c r="B147" s="57" t="inlineStr">
        <is>
          <t>APP-073</t>
        </is>
      </c>
      <c r="C147" s="57" t="inlineStr">
        <is>
          <t>Oracle Health Patient Accounting — Central Legacy Instance 13</t>
        </is>
      </c>
      <c r="D147" s="57" t="inlineStr">
        <is>
          <t>Security / Compliance</t>
        </is>
      </c>
      <c r="E147" s="57" t="inlineStr">
        <is>
          <t>Unauthorized access, data handling, or control-evidence risk.</t>
        </is>
      </c>
      <c r="F147" s="63" t="n">
        <v>4</v>
      </c>
      <c r="G147" s="63" t="n">
        <v>2</v>
      </c>
      <c r="H147" s="63" t="n">
        <v>8</v>
      </c>
      <c r="I147" s="57" t="inlineStr">
        <is>
          <t>Medium</t>
        </is>
      </c>
      <c r="J147" s="57" t="inlineStr">
        <is>
          <t>Maintain access reviews, logging, vendor assurance, and incident response testing.</t>
        </is>
      </c>
      <c r="K147" s="57" t="inlineStr">
        <is>
          <t>Alex Morgan (synthetic)</t>
        </is>
      </c>
      <c r="L147" s="57" t="inlineStr">
        <is>
          <t>Mitigated</t>
        </is>
      </c>
      <c r="M147" s="64" t="n">
        <v>46418</v>
      </c>
      <c r="N147" s="57" t="inlineStr">
        <is>
          <t>Low</t>
        </is>
      </c>
      <c r="O147" s="57" t="inlineStr">
        <is>
          <t>GRC register; BIA; incident records; synthetic values</t>
        </is>
      </c>
      <c r="P147" s="57" t="inlineStr">
        <is>
          <t>Complete</t>
        </is>
      </c>
    </row>
    <row r="148">
      <c r="A148" s="57" t="inlineStr">
        <is>
          <t>RSK-074-01</t>
        </is>
      </c>
      <c r="B148" s="57" t="inlineStr">
        <is>
          <t>APP-074</t>
        </is>
      </c>
      <c r="C148" s="57" t="inlineStr">
        <is>
          <t>athenaCollector — Mountain Legacy Instance 14</t>
        </is>
      </c>
      <c r="D148" s="57" t="inlineStr">
        <is>
          <t>Technical</t>
        </is>
      </c>
      <c r="E148" s="57" t="inlineStr">
        <is>
          <t>Lifecycle, configuration, integration, or support risk for revenue cycle management.</t>
        </is>
      </c>
      <c r="F148" s="63" t="n">
        <v>5</v>
      </c>
      <c r="G148" s="63" t="n">
        <v>4</v>
      </c>
      <c r="H148" s="63" t="n">
        <v>20</v>
      </c>
      <c r="I148" s="57" t="inlineStr">
        <is>
          <t>Critical</t>
        </is>
      </c>
      <c r="J148" s="57" t="inlineStr">
        <is>
          <t>Patch, simplify integrations, validate support status, and track remediation evidence.</t>
        </is>
      </c>
      <c r="K148" s="57" t="inlineStr">
        <is>
          <t>Kendall Moore (synthetic)</t>
        </is>
      </c>
      <c r="L148" s="57" t="inlineStr">
        <is>
          <t>Open</t>
        </is>
      </c>
      <c r="M148" s="64" t="n">
        <v>46371</v>
      </c>
      <c r="N148" s="57" t="inlineStr">
        <is>
          <t>Medium</t>
        </is>
      </c>
      <c r="O148" s="57" t="inlineStr">
        <is>
          <t>Vulnerability scanner; CMDB; vendor support data; synthetic values</t>
        </is>
      </c>
      <c r="P148" s="57" t="inlineStr">
        <is>
          <t>Complete</t>
        </is>
      </c>
    </row>
    <row r="149">
      <c r="A149" s="57" t="inlineStr">
        <is>
          <t>RSK-074-02</t>
        </is>
      </c>
      <c r="B149" s="57" t="inlineStr">
        <is>
          <t>APP-074</t>
        </is>
      </c>
      <c r="C149" s="57" t="inlineStr">
        <is>
          <t>athenaCollector — Mountain Legacy Instance 14</t>
        </is>
      </c>
      <c r="D149" s="57" t="inlineStr">
        <is>
          <t>Security / Compliance</t>
        </is>
      </c>
      <c r="E149" s="57" t="inlineStr">
        <is>
          <t>Unauthorized access, data handling, or control-evidence risk.</t>
        </is>
      </c>
      <c r="F149" s="63" t="n">
        <v>4</v>
      </c>
      <c r="G149" s="63" t="n">
        <v>2</v>
      </c>
      <c r="H149" s="63" t="n">
        <v>8</v>
      </c>
      <c r="I149" s="57" t="inlineStr">
        <is>
          <t>Medium</t>
        </is>
      </c>
      <c r="J149" s="57" t="inlineStr">
        <is>
          <t>Maintain access reviews, logging, vendor assurance, and incident response testing.</t>
        </is>
      </c>
      <c r="K149" s="57" t="inlineStr">
        <is>
          <t>Cameron Brooks (synthetic)</t>
        </is>
      </c>
      <c r="L149" s="57" t="inlineStr">
        <is>
          <t>Mitigated</t>
        </is>
      </c>
      <c r="M149" s="64" t="n">
        <v>46418</v>
      </c>
      <c r="N149" s="57" t="inlineStr">
        <is>
          <t>Low</t>
        </is>
      </c>
      <c r="O149" s="57" t="inlineStr">
        <is>
          <t>GRC register; BIA; incident records; synthetic values</t>
        </is>
      </c>
      <c r="P149" s="57" t="inlineStr">
        <is>
          <t>Complete</t>
        </is>
      </c>
    </row>
    <row r="150">
      <c r="A150" s="57" t="inlineStr">
        <is>
          <t>RSK-075-01</t>
        </is>
      </c>
      <c r="B150" s="57" t="inlineStr">
        <is>
          <t>APP-075</t>
        </is>
      </c>
      <c r="C150" s="57" t="inlineStr">
        <is>
          <t>Waystar — Pacific Legacy Instance 15</t>
        </is>
      </c>
      <c r="D150" s="57" t="inlineStr">
        <is>
          <t>Technical</t>
        </is>
      </c>
      <c r="E150" s="57" t="inlineStr">
        <is>
          <t>Lifecycle, configuration, integration, or support risk for revenue cycle management.</t>
        </is>
      </c>
      <c r="F150" s="63" t="n">
        <v>2</v>
      </c>
      <c r="G150" s="63" t="n">
        <v>3</v>
      </c>
      <c r="H150" s="63" t="n">
        <v>6</v>
      </c>
      <c r="I150" s="57" t="inlineStr">
        <is>
          <t>Medium</t>
        </is>
      </c>
      <c r="J150" s="57" t="inlineStr">
        <is>
          <t>Patch, simplify integrations, validate support status, and track remediation evidence.</t>
        </is>
      </c>
      <c r="K150" s="57" t="inlineStr">
        <is>
          <t>Hayden Lewis (synthetic)</t>
        </is>
      </c>
      <c r="L150" s="57" t="inlineStr">
        <is>
          <t>Monitoring</t>
        </is>
      </c>
      <c r="M150" s="64" t="n">
        <v>46371</v>
      </c>
      <c r="N150" s="57" t="inlineStr">
        <is>
          <t>Low</t>
        </is>
      </c>
      <c r="O150" s="57" t="inlineStr">
        <is>
          <t>Vulnerability scanner; CMDB; vendor support data; synthetic values</t>
        </is>
      </c>
      <c r="P150" s="57" t="inlineStr">
        <is>
          <t>Complete</t>
        </is>
      </c>
    </row>
    <row r="151">
      <c r="A151" s="57" t="inlineStr">
        <is>
          <t>RSK-075-02</t>
        </is>
      </c>
      <c r="B151" s="57" t="inlineStr">
        <is>
          <t>APP-075</t>
        </is>
      </c>
      <c r="C151" s="57" t="inlineStr">
        <is>
          <t>Waystar — Pacific Legacy Instance 15</t>
        </is>
      </c>
      <c r="D151" s="57" t="inlineStr">
        <is>
          <t>Security / Compliance</t>
        </is>
      </c>
      <c r="E151" s="57" t="inlineStr">
        <is>
          <t>Unauthorized access, data handling, or control-evidence risk.</t>
        </is>
      </c>
      <c r="F151" s="63" t="n">
        <v>4</v>
      </c>
      <c r="G151" s="63" t="n">
        <v>2</v>
      </c>
      <c r="H151" s="63" t="n">
        <v>8</v>
      </c>
      <c r="I151" s="57" t="inlineStr">
        <is>
          <t>Medium</t>
        </is>
      </c>
      <c r="J151" s="57" t="inlineStr">
        <is>
          <t>Maintain access reviews, logging, vendor assurance, and incident response testing.</t>
        </is>
      </c>
      <c r="K151" s="57" t="inlineStr">
        <is>
          <t>Riley Chen (synthetic)</t>
        </is>
      </c>
      <c r="L151" s="57" t="inlineStr">
        <is>
          <t>Mitigated</t>
        </is>
      </c>
      <c r="M151" s="64" t="n">
        <v>46418</v>
      </c>
      <c r="N151" s="57" t="inlineStr">
        <is>
          <t>Low</t>
        </is>
      </c>
      <c r="O151" s="57" t="inlineStr">
        <is>
          <t>GRC register; BIA; incident records; synthetic values</t>
        </is>
      </c>
      <c r="P151" s="57" t="inlineStr">
        <is>
          <t>Complete</t>
        </is>
      </c>
    </row>
    <row r="152">
      <c r="A152" s="57" t="inlineStr">
        <is>
          <t>RSK-076-01</t>
        </is>
      </c>
      <c r="B152" s="57" t="inlineStr">
        <is>
          <t>APP-076</t>
        </is>
      </c>
      <c r="C152" s="57" t="inlineStr">
        <is>
          <t>FinThrive Revenue Cycle Management — Metro Legacy Instance 16</t>
        </is>
      </c>
      <c r="D152" s="57" t="inlineStr">
        <is>
          <t>Technical</t>
        </is>
      </c>
      <c r="E152" s="57" t="inlineStr">
        <is>
          <t>Lifecycle, configuration, integration, or support risk for revenue cycle management.</t>
        </is>
      </c>
      <c r="F152" s="63" t="n">
        <v>3</v>
      </c>
      <c r="G152" s="63" t="n">
        <v>3</v>
      </c>
      <c r="H152" s="63" t="n">
        <v>9</v>
      </c>
      <c r="I152" s="57" t="inlineStr">
        <is>
          <t>Medium</t>
        </is>
      </c>
      <c r="J152" s="57" t="inlineStr">
        <is>
          <t>Patch, simplify integrations, validate support status, and track remediation evidence.</t>
        </is>
      </c>
      <c r="K152" s="57" t="inlineStr">
        <is>
          <t>Rowan Clark (synthetic)</t>
        </is>
      </c>
      <c r="L152" s="57" t="inlineStr">
        <is>
          <t>Monitoring</t>
        </is>
      </c>
      <c r="M152" s="64" t="n">
        <v>46371</v>
      </c>
      <c r="N152" s="57" t="inlineStr">
        <is>
          <t>Low</t>
        </is>
      </c>
      <c r="O152" s="57" t="inlineStr">
        <is>
          <t>Vulnerability scanner; CMDB; vendor support data; synthetic values</t>
        </is>
      </c>
      <c r="P152" s="57" t="inlineStr">
        <is>
          <t>Complete</t>
        </is>
      </c>
    </row>
    <row r="153">
      <c r="A153" s="57" t="inlineStr">
        <is>
          <t>RSK-076-02</t>
        </is>
      </c>
      <c r="B153" s="57" t="inlineStr">
        <is>
          <t>APP-076</t>
        </is>
      </c>
      <c r="C153" s="57" t="inlineStr">
        <is>
          <t>FinThrive Revenue Cycle Management — Metro Legacy Instance 16</t>
        </is>
      </c>
      <c r="D153" s="57" t="inlineStr">
        <is>
          <t>Security / Compliance</t>
        </is>
      </c>
      <c r="E153" s="57" t="inlineStr">
        <is>
          <t>Unauthorized access, data handling, or control-evidence risk.</t>
        </is>
      </c>
      <c r="F153" s="63" t="n">
        <v>4</v>
      </c>
      <c r="G153" s="63" t="n">
        <v>2</v>
      </c>
      <c r="H153" s="63" t="n">
        <v>8</v>
      </c>
      <c r="I153" s="57" t="inlineStr">
        <is>
          <t>Medium</t>
        </is>
      </c>
      <c r="J153" s="57" t="inlineStr">
        <is>
          <t>Maintain access reviews, logging, vendor assurance, and incident response testing.</t>
        </is>
      </c>
      <c r="K153" s="57" t="inlineStr">
        <is>
          <t>Avery Johnson (synthetic)</t>
        </is>
      </c>
      <c r="L153" s="57" t="inlineStr">
        <is>
          <t>Mitigated</t>
        </is>
      </c>
      <c r="M153" s="64" t="n">
        <v>46418</v>
      </c>
      <c r="N153" s="57" t="inlineStr">
        <is>
          <t>Low</t>
        </is>
      </c>
      <c r="O153" s="57" t="inlineStr">
        <is>
          <t>GRC register; BIA; incident records; synthetic values</t>
        </is>
      </c>
      <c r="P153" s="57" t="inlineStr">
        <is>
          <t>Complete</t>
        </is>
      </c>
    </row>
    <row r="154">
      <c r="A154" s="57" t="inlineStr">
        <is>
          <t>RSK-077-01</t>
        </is>
      </c>
      <c r="B154" s="57" t="inlineStr">
        <is>
          <t>APP-077</t>
        </is>
      </c>
      <c r="C154" s="57" t="inlineStr">
        <is>
          <t>Experian Health Revenue Cycle Management — Regional Legacy Instance 17</t>
        </is>
      </c>
      <c r="D154" s="57" t="inlineStr">
        <is>
          <t>Technical</t>
        </is>
      </c>
      <c r="E154" s="57" t="inlineStr">
        <is>
          <t>Lifecycle, configuration, integration, or support risk for revenue cycle management.</t>
        </is>
      </c>
      <c r="F154" s="63" t="n">
        <v>2</v>
      </c>
      <c r="G154" s="63" t="n">
        <v>3</v>
      </c>
      <c r="H154" s="63" t="n">
        <v>6</v>
      </c>
      <c r="I154" s="57" t="inlineStr">
        <is>
          <t>Medium</t>
        </is>
      </c>
      <c r="J154" s="57" t="inlineStr">
        <is>
          <t>Patch, simplify integrations, validate support status, and track remediation evidence.</t>
        </is>
      </c>
      <c r="K154" s="57" t="inlineStr">
        <is>
          <t>Sam Rivera (synthetic)</t>
        </is>
      </c>
      <c r="L154" s="57" t="inlineStr">
        <is>
          <t>Monitoring</t>
        </is>
      </c>
      <c r="M154" s="64" t="n">
        <v>46371</v>
      </c>
      <c r="N154" s="57" t="inlineStr">
        <is>
          <t>Low</t>
        </is>
      </c>
      <c r="O154" s="57" t="inlineStr">
        <is>
          <t>Vulnerability scanner; CMDB; vendor support data; synthetic values</t>
        </is>
      </c>
      <c r="P154" s="57" t="inlineStr">
        <is>
          <t>Complete</t>
        </is>
      </c>
    </row>
    <row r="155">
      <c r="A155" s="57" t="inlineStr">
        <is>
          <t>RSK-077-02</t>
        </is>
      </c>
      <c r="B155" s="57" t="inlineStr">
        <is>
          <t>APP-077</t>
        </is>
      </c>
      <c r="C155" s="57" t="inlineStr">
        <is>
          <t>Experian Health Revenue Cycle Management — Regional Legacy Instance 17</t>
        </is>
      </c>
      <c r="D155" s="57" t="inlineStr">
        <is>
          <t>Security / Compliance</t>
        </is>
      </c>
      <c r="E155" s="57" t="inlineStr">
        <is>
          <t>Unauthorized access, data handling, or control-evidence risk.</t>
        </is>
      </c>
      <c r="F155" s="63" t="n">
        <v>4</v>
      </c>
      <c r="G155" s="63" t="n">
        <v>2</v>
      </c>
      <c r="H155" s="63" t="n">
        <v>8</v>
      </c>
      <c r="I155" s="57" t="inlineStr">
        <is>
          <t>Medium</t>
        </is>
      </c>
      <c r="J155" s="57" t="inlineStr">
        <is>
          <t>Maintain access reviews, logging, vendor assurance, and incident response testing.</t>
        </is>
      </c>
      <c r="K155" s="57" t="inlineStr">
        <is>
          <t>Drew Martinez (synthetic)</t>
        </is>
      </c>
      <c r="L155" s="57" t="inlineStr">
        <is>
          <t>Mitigated</t>
        </is>
      </c>
      <c r="M155" s="64" t="n">
        <v>46418</v>
      </c>
      <c r="N155" s="57" t="inlineStr">
        <is>
          <t>Low</t>
        </is>
      </c>
      <c r="O155" s="57" t="inlineStr">
        <is>
          <t>GRC register; BIA; incident records; synthetic values</t>
        </is>
      </c>
      <c r="P155" s="57" t="inlineStr">
        <is>
          <t>Complete</t>
        </is>
      </c>
    </row>
    <row r="156">
      <c r="A156" s="57" t="inlineStr">
        <is>
          <t>RSK-078-01</t>
        </is>
      </c>
      <c r="B156" s="57" t="inlineStr">
        <is>
          <t>APP-078</t>
        </is>
      </c>
      <c r="C156" s="57" t="inlineStr">
        <is>
          <t>R1 Revenue Cycle Management — Community Legacy Instance 18</t>
        </is>
      </c>
      <c r="D156" s="57" t="inlineStr">
        <is>
          <t>Technical</t>
        </is>
      </c>
      <c r="E156" s="57" t="inlineStr">
        <is>
          <t>Lifecycle, configuration, integration, or support risk for revenue cycle management.</t>
        </is>
      </c>
      <c r="F156" s="63" t="n">
        <v>2</v>
      </c>
      <c r="G156" s="63" t="n">
        <v>3</v>
      </c>
      <c r="H156" s="63" t="n">
        <v>6</v>
      </c>
      <c r="I156" s="57" t="inlineStr">
        <is>
          <t>Medium</t>
        </is>
      </c>
      <c r="J156" s="57" t="inlineStr">
        <is>
          <t>Patch, simplify integrations, validate support status, and track remediation evidence.</t>
        </is>
      </c>
      <c r="K156" s="57" t="inlineStr">
        <is>
          <t>Jamie Kim (synthetic)</t>
        </is>
      </c>
      <c r="L156" s="57" t="inlineStr">
        <is>
          <t>Monitoring</t>
        </is>
      </c>
      <c r="M156" s="64" t="n">
        <v>46371</v>
      </c>
      <c r="N156" s="57" t="inlineStr">
        <is>
          <t>Low</t>
        </is>
      </c>
      <c r="O156" s="57" t="inlineStr">
        <is>
          <t>Vulnerability scanner; CMDB; vendor support data; synthetic values</t>
        </is>
      </c>
      <c r="P156" s="57" t="inlineStr">
        <is>
          <t>Complete</t>
        </is>
      </c>
    </row>
    <row r="157">
      <c r="A157" s="57" t="inlineStr">
        <is>
          <t>RSK-078-02</t>
        </is>
      </c>
      <c r="B157" s="57" t="inlineStr">
        <is>
          <t>APP-078</t>
        </is>
      </c>
      <c r="C157" s="57" t="inlineStr">
        <is>
          <t>R1 Revenue Cycle Management — Community Legacy Instance 18</t>
        </is>
      </c>
      <c r="D157" s="57" t="inlineStr">
        <is>
          <t>Security / Compliance</t>
        </is>
      </c>
      <c r="E157" s="57" t="inlineStr">
        <is>
          <t>Unauthorized access, data handling, or control-evidence risk.</t>
        </is>
      </c>
      <c r="F157" s="63" t="n">
        <v>4</v>
      </c>
      <c r="G157" s="63" t="n">
        <v>2</v>
      </c>
      <c r="H157" s="63" t="n">
        <v>8</v>
      </c>
      <c r="I157" s="57" t="inlineStr">
        <is>
          <t>Medium</t>
        </is>
      </c>
      <c r="J157" s="57" t="inlineStr">
        <is>
          <t>Maintain access reviews, logging, vendor assurance, and incident response testing.</t>
        </is>
      </c>
      <c r="K157" s="57" t="inlineStr">
        <is>
          <t>Parker Shah (synthetic)</t>
        </is>
      </c>
      <c r="L157" s="57" t="inlineStr">
        <is>
          <t>Mitigated</t>
        </is>
      </c>
      <c r="M157" s="64" t="n">
        <v>46418</v>
      </c>
      <c r="N157" s="57" t="inlineStr">
        <is>
          <t>Low</t>
        </is>
      </c>
      <c r="O157" s="57" t="inlineStr">
        <is>
          <t>GRC register; BIA; incident records; synthetic values</t>
        </is>
      </c>
      <c r="P157" s="57" t="inlineStr">
        <is>
          <t>Complete</t>
        </is>
      </c>
    </row>
    <row r="158">
      <c r="A158" s="57" t="inlineStr">
        <is>
          <t>RSK-079-01</t>
        </is>
      </c>
      <c r="B158" s="57" t="inlineStr">
        <is>
          <t>APP-079</t>
        </is>
      </c>
      <c r="C158" s="57" t="inlineStr">
        <is>
          <t>TruBridge Revenue Cycle Management — Atlantic Legacy Instance 19</t>
        </is>
      </c>
      <c r="D158" s="57" t="inlineStr">
        <is>
          <t>Technical</t>
        </is>
      </c>
      <c r="E158" s="57" t="inlineStr">
        <is>
          <t>Lifecycle, configuration, integration, or support risk for revenue cycle management.</t>
        </is>
      </c>
      <c r="F158" s="63" t="n">
        <v>3</v>
      </c>
      <c r="G158" s="63" t="n">
        <v>3</v>
      </c>
      <c r="H158" s="63" t="n">
        <v>9</v>
      </c>
      <c r="I158" s="57" t="inlineStr">
        <is>
          <t>Medium</t>
        </is>
      </c>
      <c r="J158" s="57" t="inlineStr">
        <is>
          <t>Patch, simplify integrations, validate support status, and track remediation evidence.</t>
        </is>
      </c>
      <c r="K158" s="57" t="inlineStr">
        <is>
          <t>Quinn Foster (synthetic)</t>
        </is>
      </c>
      <c r="L158" s="57" t="inlineStr">
        <is>
          <t>Monitoring</t>
        </is>
      </c>
      <c r="M158" s="64" t="n">
        <v>46371</v>
      </c>
      <c r="N158" s="57" t="inlineStr">
        <is>
          <t>Low</t>
        </is>
      </c>
      <c r="O158" s="57" t="inlineStr">
        <is>
          <t>Vulnerability scanner; CMDB; vendor support data; synthetic values</t>
        </is>
      </c>
      <c r="P158" s="57" t="inlineStr">
        <is>
          <t>Complete</t>
        </is>
      </c>
    </row>
    <row r="159">
      <c r="A159" s="57" t="inlineStr">
        <is>
          <t>RSK-079-02</t>
        </is>
      </c>
      <c r="B159" s="57" t="inlineStr">
        <is>
          <t>APP-079</t>
        </is>
      </c>
      <c r="C159" s="57" t="inlineStr">
        <is>
          <t>TruBridge Revenue Cycle Management — Atlantic Legacy Instance 19</t>
        </is>
      </c>
      <c r="D159" s="57" t="inlineStr">
        <is>
          <t>Security / Compliance</t>
        </is>
      </c>
      <c r="E159" s="57" t="inlineStr">
        <is>
          <t>Unauthorized access, data handling, or control-evidence risk.</t>
        </is>
      </c>
      <c r="F159" s="63" t="n">
        <v>4</v>
      </c>
      <c r="G159" s="63" t="n">
        <v>2</v>
      </c>
      <c r="H159" s="63" t="n">
        <v>8</v>
      </c>
      <c r="I159" s="57" t="inlineStr">
        <is>
          <t>Medium</t>
        </is>
      </c>
      <c r="J159" s="57" t="inlineStr">
        <is>
          <t>Maintain access reviews, logging, vendor assurance, and incident response testing.</t>
        </is>
      </c>
      <c r="K159" s="57" t="inlineStr">
        <is>
          <t>Jordan Lee (synthetic)</t>
        </is>
      </c>
      <c r="L159" s="57" t="inlineStr">
        <is>
          <t>Mitigated</t>
        </is>
      </c>
      <c r="M159" s="64" t="n">
        <v>46418</v>
      </c>
      <c r="N159" s="57" t="inlineStr">
        <is>
          <t>Low</t>
        </is>
      </c>
      <c r="O159" s="57" t="inlineStr">
        <is>
          <t>GRC register; BIA; incident records; synthetic values</t>
        </is>
      </c>
      <c r="P159" s="57" t="inlineStr">
        <is>
          <t>Complete</t>
        </is>
      </c>
    </row>
    <row r="160">
      <c r="A160" s="57" t="inlineStr">
        <is>
          <t>RSK-080-01</t>
        </is>
      </c>
      <c r="B160" s="57" t="inlineStr">
        <is>
          <t>APP-080</t>
        </is>
      </c>
      <c r="C160" s="57" t="inlineStr">
        <is>
          <t>Availity Essentials — Midwest Legacy Instance 20</t>
        </is>
      </c>
      <c r="D160" s="57" t="inlineStr">
        <is>
          <t>Technical</t>
        </is>
      </c>
      <c r="E160" s="57" t="inlineStr">
        <is>
          <t>Lifecycle, configuration, integration, or support risk for revenue cycle management.</t>
        </is>
      </c>
      <c r="F160" s="63" t="n">
        <v>2</v>
      </c>
      <c r="G160" s="63" t="n">
        <v>3</v>
      </c>
      <c r="H160" s="63" t="n">
        <v>6</v>
      </c>
      <c r="I160" s="57" t="inlineStr">
        <is>
          <t>Medium</t>
        </is>
      </c>
      <c r="J160" s="57" t="inlineStr">
        <is>
          <t>Patch, simplify integrations, validate support status, and track remediation evidence.</t>
        </is>
      </c>
      <c r="K160" s="57" t="inlineStr">
        <is>
          <t>Robin Singh (synthetic)</t>
        </is>
      </c>
      <c r="L160" s="57" t="inlineStr">
        <is>
          <t>Monitoring</t>
        </is>
      </c>
      <c r="M160" s="64" t="n">
        <v>46371</v>
      </c>
      <c r="N160" s="57" t="inlineStr">
        <is>
          <t>Low</t>
        </is>
      </c>
      <c r="O160" s="57" t="inlineStr">
        <is>
          <t>Vulnerability scanner; CMDB; vendor support data; synthetic values</t>
        </is>
      </c>
      <c r="P160" s="57" t="inlineStr">
        <is>
          <t>Complete</t>
        </is>
      </c>
    </row>
    <row r="161">
      <c r="A161" s="57" t="inlineStr">
        <is>
          <t>RSK-080-02</t>
        </is>
      </c>
      <c r="B161" s="57" t="inlineStr">
        <is>
          <t>APP-080</t>
        </is>
      </c>
      <c r="C161" s="57" t="inlineStr">
        <is>
          <t>Availity Essentials — Midwest Legacy Instance 20</t>
        </is>
      </c>
      <c r="D161" s="57" t="inlineStr">
        <is>
          <t>Security / Compliance</t>
        </is>
      </c>
      <c r="E161" s="57" t="inlineStr">
        <is>
          <t>Unauthorized access, data handling, or control-evidence risk.</t>
        </is>
      </c>
      <c r="F161" s="63" t="n">
        <v>4</v>
      </c>
      <c r="G161" s="63" t="n">
        <v>2</v>
      </c>
      <c r="H161" s="63" t="n">
        <v>8</v>
      </c>
      <c r="I161" s="57" t="inlineStr">
        <is>
          <t>Medium</t>
        </is>
      </c>
      <c r="J161" s="57" t="inlineStr">
        <is>
          <t>Maintain access reviews, logging, vendor assurance, and incident response testing.</t>
        </is>
      </c>
      <c r="K161" s="57" t="inlineStr">
        <is>
          <t>Morgan Patel (synthetic)</t>
        </is>
      </c>
      <c r="L161" s="57" t="inlineStr">
        <is>
          <t>Mitigated</t>
        </is>
      </c>
      <c r="M161" s="64" t="n">
        <v>46418</v>
      </c>
      <c r="N161" s="57" t="inlineStr">
        <is>
          <t>Low</t>
        </is>
      </c>
      <c r="O161" s="57" t="inlineStr">
        <is>
          <t>GRC register; BIA; incident records; synthetic values</t>
        </is>
      </c>
      <c r="P161" s="57" t="inlineStr">
        <is>
          <t>Complete</t>
        </is>
      </c>
    </row>
    <row r="162">
      <c r="A162" s="57" t="inlineStr">
        <is>
          <t>RSK-081-01</t>
        </is>
      </c>
      <c r="B162" s="57" t="inlineStr">
        <is>
          <t>APP-081</t>
        </is>
      </c>
      <c r="C162" s="57" t="inlineStr">
        <is>
          <t>Epic Cadence — Northeast Primary Instance</t>
        </is>
      </c>
      <c r="D162" s="57" t="inlineStr">
        <is>
          <t>Technical</t>
        </is>
      </c>
      <c r="E162" s="57" t="inlineStr">
        <is>
          <t>Lifecycle, configuration, integration, or support risk for patient scheduling.</t>
        </is>
      </c>
      <c r="F162" s="63" t="n">
        <v>2</v>
      </c>
      <c r="G162" s="63" t="n">
        <v>3</v>
      </c>
      <c r="H162" s="63" t="n">
        <v>6</v>
      </c>
      <c r="I162" s="57" t="inlineStr">
        <is>
          <t>Medium</t>
        </is>
      </c>
      <c r="J162" s="57" t="inlineStr">
        <is>
          <t>Patch, simplify integrations, validate support status, and track remediation evidence.</t>
        </is>
      </c>
      <c r="K162" s="57" t="inlineStr">
        <is>
          <t>Reese Thompson (synthetic)</t>
        </is>
      </c>
      <c r="L162" s="57" t="inlineStr">
        <is>
          <t>Monitoring</t>
        </is>
      </c>
      <c r="M162" s="64" t="n">
        <v>46371</v>
      </c>
      <c r="N162" s="57" t="inlineStr">
        <is>
          <t>Low</t>
        </is>
      </c>
      <c r="O162" s="57" t="inlineStr">
        <is>
          <t>Vulnerability scanner; CMDB; vendor support data; synthetic values</t>
        </is>
      </c>
      <c r="P162" s="57" t="inlineStr">
        <is>
          <t>Complete</t>
        </is>
      </c>
    </row>
    <row r="163">
      <c r="A163" s="57" t="inlineStr">
        <is>
          <t>RSK-081-02</t>
        </is>
      </c>
      <c r="B163" s="57" t="inlineStr">
        <is>
          <t>APP-081</t>
        </is>
      </c>
      <c r="C163" s="57" t="inlineStr">
        <is>
          <t>Epic Cadence — Northeast Primary Instance</t>
        </is>
      </c>
      <c r="D163" s="57" t="inlineStr">
        <is>
          <t>Business Continuity</t>
        </is>
      </c>
      <c r="E163" s="57" t="inlineStr">
        <is>
          <t>Service interruption could delay dependent business workflows.</t>
        </is>
      </c>
      <c r="F163" s="63" t="n">
        <v>4</v>
      </c>
      <c r="G163" s="63" t="n">
        <v>2</v>
      </c>
      <c r="H163" s="63" t="n">
        <v>8</v>
      </c>
      <c r="I163" s="57" t="inlineStr">
        <is>
          <t>Medium</t>
        </is>
      </c>
      <c r="J163" s="57" t="inlineStr">
        <is>
          <t>Maintain tested continuity procedures and confirm recovery objectives.</t>
        </is>
      </c>
      <c r="K163" s="57" t="inlineStr">
        <is>
          <t>Casey Nguyen (synthetic)</t>
        </is>
      </c>
      <c r="L163" s="57" t="inlineStr">
        <is>
          <t>Mitigated</t>
        </is>
      </c>
      <c r="M163" s="64" t="n">
        <v>46418</v>
      </c>
      <c r="N163" s="57" t="inlineStr">
        <is>
          <t>Low</t>
        </is>
      </c>
      <c r="O163" s="57" t="inlineStr">
        <is>
          <t>GRC register; BIA; incident records; synthetic values</t>
        </is>
      </c>
      <c r="P163" s="57" t="inlineStr">
        <is>
          <t>Complete</t>
        </is>
      </c>
    </row>
    <row r="164">
      <c r="A164" s="57" t="inlineStr">
        <is>
          <t>RSK-082-01</t>
        </is>
      </c>
      <c r="B164" s="57" t="inlineStr">
        <is>
          <t>APP-082</t>
        </is>
      </c>
      <c r="C164" s="57" t="inlineStr">
        <is>
          <t>Oracle Health Patient Administration — Central Primary Instance 02</t>
        </is>
      </c>
      <c r="D164" s="57" t="inlineStr">
        <is>
          <t>Technical</t>
        </is>
      </c>
      <c r="E164" s="57" t="inlineStr">
        <is>
          <t>Lifecycle, configuration, integration, or support risk for patient scheduling.</t>
        </is>
      </c>
      <c r="F164" s="63" t="n">
        <v>2</v>
      </c>
      <c r="G164" s="63" t="n">
        <v>3</v>
      </c>
      <c r="H164" s="63" t="n">
        <v>6</v>
      </c>
      <c r="I164" s="57" t="inlineStr">
        <is>
          <t>Medium</t>
        </is>
      </c>
      <c r="J164" s="57" t="inlineStr">
        <is>
          <t>Patch, simplify integrations, validate support status, and track remediation evidence.</t>
        </is>
      </c>
      <c r="K164" s="57" t="inlineStr">
        <is>
          <t>Kendall Moore (synthetic)</t>
        </is>
      </c>
      <c r="L164" s="57" t="inlineStr">
        <is>
          <t>Monitoring</t>
        </is>
      </c>
      <c r="M164" s="64" t="n">
        <v>46371</v>
      </c>
      <c r="N164" s="57" t="inlineStr">
        <is>
          <t>Low</t>
        </is>
      </c>
      <c r="O164" s="57" t="inlineStr">
        <is>
          <t>Vulnerability scanner; CMDB; vendor support data; synthetic values</t>
        </is>
      </c>
      <c r="P164" s="57" t="inlineStr">
        <is>
          <t>Complete</t>
        </is>
      </c>
    </row>
    <row r="165">
      <c r="A165" s="57" t="inlineStr">
        <is>
          <t>RSK-082-02</t>
        </is>
      </c>
      <c r="B165" s="57" t="inlineStr">
        <is>
          <t>APP-082</t>
        </is>
      </c>
      <c r="C165" s="57" t="inlineStr">
        <is>
          <t>Oracle Health Patient Administration — Central Primary Instance 02</t>
        </is>
      </c>
      <c r="D165" s="57" t="inlineStr">
        <is>
          <t>Business Continuity</t>
        </is>
      </c>
      <c r="E165" s="57" t="inlineStr">
        <is>
          <t>Service interruption could delay dependent business workflows.</t>
        </is>
      </c>
      <c r="F165" s="63" t="n">
        <v>4</v>
      </c>
      <c r="G165" s="63" t="n">
        <v>2</v>
      </c>
      <c r="H165" s="63" t="n">
        <v>8</v>
      </c>
      <c r="I165" s="57" t="inlineStr">
        <is>
          <t>Medium</t>
        </is>
      </c>
      <c r="J165" s="57" t="inlineStr">
        <is>
          <t>Maintain tested continuity procedures and confirm recovery objectives.</t>
        </is>
      </c>
      <c r="K165" s="57" t="inlineStr">
        <is>
          <t>Alex Morgan (synthetic)</t>
        </is>
      </c>
      <c r="L165" s="57" t="inlineStr">
        <is>
          <t>Mitigated</t>
        </is>
      </c>
      <c r="M165" s="64" t="n">
        <v>46418</v>
      </c>
      <c r="N165" s="57" t="inlineStr">
        <is>
          <t>Low</t>
        </is>
      </c>
      <c r="O165" s="57" t="inlineStr">
        <is>
          <t>GRC register; BIA; incident records; synthetic values</t>
        </is>
      </c>
      <c r="P165" s="57" t="inlineStr">
        <is>
          <t>Complete</t>
        </is>
      </c>
    </row>
    <row r="166">
      <c r="A166" s="57" t="inlineStr">
        <is>
          <t>RSK-083-01</t>
        </is>
      </c>
      <c r="B166" s="57" t="inlineStr">
        <is>
          <t>APP-083</t>
        </is>
      </c>
      <c r="C166" s="57" t="inlineStr">
        <is>
          <t>Kyruus Connect — Mountain Primary Instance 03</t>
        </is>
      </c>
      <c r="D166" s="57" t="inlineStr">
        <is>
          <t>Technical</t>
        </is>
      </c>
      <c r="E166" s="57" t="inlineStr">
        <is>
          <t>Lifecycle, configuration, integration, or support risk for patient scheduling.</t>
        </is>
      </c>
      <c r="F166" s="63" t="n">
        <v>2</v>
      </c>
      <c r="G166" s="63" t="n">
        <v>3</v>
      </c>
      <c r="H166" s="63" t="n">
        <v>6</v>
      </c>
      <c r="I166" s="57" t="inlineStr">
        <is>
          <t>Medium</t>
        </is>
      </c>
      <c r="J166" s="57" t="inlineStr">
        <is>
          <t>Patch, simplify integrations, validate support status, and track remediation evidence.</t>
        </is>
      </c>
      <c r="K166" s="57" t="inlineStr">
        <is>
          <t>Hayden Lewis (synthetic)</t>
        </is>
      </c>
      <c r="L166" s="57" t="inlineStr">
        <is>
          <t>Monitoring</t>
        </is>
      </c>
      <c r="M166" s="64" t="n">
        <v>46371</v>
      </c>
      <c r="N166" s="57" t="inlineStr">
        <is>
          <t>Low</t>
        </is>
      </c>
      <c r="O166" s="57" t="inlineStr">
        <is>
          <t>Vulnerability scanner; CMDB; vendor support data; synthetic values</t>
        </is>
      </c>
      <c r="P166" s="57" t="inlineStr">
        <is>
          <t>Complete</t>
        </is>
      </c>
    </row>
    <row r="167">
      <c r="A167" s="57" t="inlineStr">
        <is>
          <t>RSK-083-02</t>
        </is>
      </c>
      <c r="B167" s="57" t="inlineStr">
        <is>
          <t>APP-083</t>
        </is>
      </c>
      <c r="C167" s="57" t="inlineStr">
        <is>
          <t>Kyruus Connect — Mountain Primary Instance 03</t>
        </is>
      </c>
      <c r="D167" s="57" t="inlineStr">
        <is>
          <t>Business Continuity</t>
        </is>
      </c>
      <c r="E167" s="57" t="inlineStr">
        <is>
          <t>Service interruption could delay dependent business workflows.</t>
        </is>
      </c>
      <c r="F167" s="63" t="n">
        <v>4</v>
      </c>
      <c r="G167" s="63" t="n">
        <v>2</v>
      </c>
      <c r="H167" s="63" t="n">
        <v>8</v>
      </c>
      <c r="I167" s="57" t="inlineStr">
        <is>
          <t>Medium</t>
        </is>
      </c>
      <c r="J167" s="57" t="inlineStr">
        <is>
          <t>Maintain tested continuity procedures and confirm recovery objectives.</t>
        </is>
      </c>
      <c r="K167" s="57" t="inlineStr">
        <is>
          <t>Cameron Brooks (synthetic)</t>
        </is>
      </c>
      <c r="L167" s="57" t="inlineStr">
        <is>
          <t>Mitigated</t>
        </is>
      </c>
      <c r="M167" s="64" t="n">
        <v>46418</v>
      </c>
      <c r="N167" s="57" t="inlineStr">
        <is>
          <t>Low</t>
        </is>
      </c>
      <c r="O167" s="57" t="inlineStr">
        <is>
          <t>GRC register; BIA; incident records; synthetic values</t>
        </is>
      </c>
      <c r="P167" s="57" t="inlineStr">
        <is>
          <t>Complete</t>
        </is>
      </c>
    </row>
    <row r="168">
      <c r="A168" s="57" t="inlineStr">
        <is>
          <t>RSK-084-01</t>
        </is>
      </c>
      <c r="B168" s="57" t="inlineStr">
        <is>
          <t>APP-084</t>
        </is>
      </c>
      <c r="C168" s="57" t="inlineStr">
        <is>
          <t>DexCare — Pacific Primary Instance 04</t>
        </is>
      </c>
      <c r="D168" s="57" t="inlineStr">
        <is>
          <t>Technical</t>
        </is>
      </c>
      <c r="E168" s="57" t="inlineStr">
        <is>
          <t>Lifecycle, configuration, integration, or support risk for patient scheduling.</t>
        </is>
      </c>
      <c r="F168" s="63" t="n">
        <v>3</v>
      </c>
      <c r="G168" s="63" t="n">
        <v>3</v>
      </c>
      <c r="H168" s="63" t="n">
        <v>9</v>
      </c>
      <c r="I168" s="57" t="inlineStr">
        <is>
          <t>Medium</t>
        </is>
      </c>
      <c r="J168" s="57" t="inlineStr">
        <is>
          <t>Patch, simplify integrations, validate support status, and track remediation evidence.</t>
        </is>
      </c>
      <c r="K168" s="57" t="inlineStr">
        <is>
          <t>Rowan Clark (synthetic)</t>
        </is>
      </c>
      <c r="L168" s="57" t="inlineStr">
        <is>
          <t>Monitoring</t>
        </is>
      </c>
      <c r="M168" s="64" t="n">
        <v>46371</v>
      </c>
      <c r="N168" s="57" t="inlineStr">
        <is>
          <t>Low</t>
        </is>
      </c>
      <c r="O168" s="57" t="inlineStr">
        <is>
          <t>Vulnerability scanner; CMDB; vendor support data; synthetic values</t>
        </is>
      </c>
      <c r="P168" s="57" t="inlineStr">
        <is>
          <t>Complete</t>
        </is>
      </c>
    </row>
    <row r="169">
      <c r="A169" s="57" t="inlineStr">
        <is>
          <t>RSK-084-02</t>
        </is>
      </c>
      <c r="B169" s="57" t="inlineStr">
        <is>
          <t>APP-084</t>
        </is>
      </c>
      <c r="C169" s="57" t="inlineStr">
        <is>
          <t>DexCare — Pacific Primary Instance 04</t>
        </is>
      </c>
      <c r="D169" s="57" t="inlineStr">
        <is>
          <t>Business Continuity</t>
        </is>
      </c>
      <c r="E169" s="57" t="inlineStr">
        <is>
          <t>Service interruption could delay dependent business workflows.</t>
        </is>
      </c>
      <c r="F169" s="63" t="n">
        <v>4</v>
      </c>
      <c r="G169" s="63" t="n">
        <v>2</v>
      </c>
      <c r="H169" s="63" t="n">
        <v>8</v>
      </c>
      <c r="I169" s="57" t="inlineStr">
        <is>
          <t>Medium</t>
        </is>
      </c>
      <c r="J169" s="57" t="inlineStr">
        <is>
          <t>Maintain tested continuity procedures and confirm recovery objectives.</t>
        </is>
      </c>
      <c r="K169" s="57" t="inlineStr">
        <is>
          <t>Riley Chen (synthetic)</t>
        </is>
      </c>
      <c r="L169" s="57" t="inlineStr">
        <is>
          <t>Mitigated</t>
        </is>
      </c>
      <c r="M169" s="64" t="n">
        <v>46418</v>
      </c>
      <c r="N169" s="57" t="inlineStr">
        <is>
          <t>Low</t>
        </is>
      </c>
      <c r="O169" s="57" t="inlineStr">
        <is>
          <t>GRC register; BIA; incident records; synthetic values</t>
        </is>
      </c>
      <c r="P169" s="57" t="inlineStr">
        <is>
          <t>Complete</t>
        </is>
      </c>
    </row>
    <row r="170">
      <c r="A170" s="57" t="inlineStr">
        <is>
          <t>RSK-085-01</t>
        </is>
      </c>
      <c r="B170" s="57" t="inlineStr">
        <is>
          <t>APP-085</t>
        </is>
      </c>
      <c r="C170" s="57" t="inlineStr">
        <is>
          <t>Luma Health Patient Success Platform — Metro Primary Instance 05</t>
        </is>
      </c>
      <c r="D170" s="57" t="inlineStr">
        <is>
          <t>Technical</t>
        </is>
      </c>
      <c r="E170" s="57" t="inlineStr">
        <is>
          <t>Lifecycle, configuration, integration, or support risk for patient scheduling.</t>
        </is>
      </c>
      <c r="F170" s="63" t="n">
        <v>3</v>
      </c>
      <c r="G170" s="63" t="n">
        <v>3</v>
      </c>
      <c r="H170" s="63" t="n">
        <v>9</v>
      </c>
      <c r="I170" s="57" t="inlineStr">
        <is>
          <t>Medium</t>
        </is>
      </c>
      <c r="J170" s="57" t="inlineStr">
        <is>
          <t>Patch, simplify integrations, validate support status, and track remediation evidence.</t>
        </is>
      </c>
      <c r="K170" s="57" t="inlineStr">
        <is>
          <t>Sam Rivera (synthetic)</t>
        </is>
      </c>
      <c r="L170" s="57" t="inlineStr">
        <is>
          <t>Monitoring</t>
        </is>
      </c>
      <c r="M170" s="64" t="n">
        <v>46371</v>
      </c>
      <c r="N170" s="57" t="inlineStr">
        <is>
          <t>Low</t>
        </is>
      </c>
      <c r="O170" s="57" t="inlineStr">
        <is>
          <t>Vulnerability scanner; CMDB; vendor support data; synthetic values</t>
        </is>
      </c>
      <c r="P170" s="57" t="inlineStr">
        <is>
          <t>Complete</t>
        </is>
      </c>
    </row>
    <row r="171">
      <c r="A171" s="57" t="inlineStr">
        <is>
          <t>RSK-085-02</t>
        </is>
      </c>
      <c r="B171" s="57" t="inlineStr">
        <is>
          <t>APP-085</t>
        </is>
      </c>
      <c r="C171" s="57" t="inlineStr">
        <is>
          <t>Luma Health Patient Success Platform — Metro Primary Instance 05</t>
        </is>
      </c>
      <c r="D171" s="57" t="inlineStr">
        <is>
          <t>Business Continuity</t>
        </is>
      </c>
      <c r="E171" s="57" t="inlineStr">
        <is>
          <t>Service interruption could delay dependent business workflows.</t>
        </is>
      </c>
      <c r="F171" s="63" t="n">
        <v>4</v>
      </c>
      <c r="G171" s="63" t="n">
        <v>2</v>
      </c>
      <c r="H171" s="63" t="n">
        <v>8</v>
      </c>
      <c r="I171" s="57" t="inlineStr">
        <is>
          <t>Medium</t>
        </is>
      </c>
      <c r="J171" s="57" t="inlineStr">
        <is>
          <t>Maintain tested continuity procedures and confirm recovery objectives.</t>
        </is>
      </c>
      <c r="K171" s="57" t="inlineStr">
        <is>
          <t>Avery Johnson (synthetic)</t>
        </is>
      </c>
      <c r="L171" s="57" t="inlineStr">
        <is>
          <t>Mitigated</t>
        </is>
      </c>
      <c r="M171" s="64" t="n">
        <v>46418</v>
      </c>
      <c r="N171" s="57" t="inlineStr">
        <is>
          <t>Low</t>
        </is>
      </c>
      <c r="O171" s="57" t="inlineStr">
        <is>
          <t>GRC register; BIA; incident records; synthetic values</t>
        </is>
      </c>
      <c r="P171" s="57" t="inlineStr">
        <is>
          <t>Complete</t>
        </is>
      </c>
    </row>
    <row r="172">
      <c r="A172" s="57" t="inlineStr">
        <is>
          <t>RSK-086-01</t>
        </is>
      </c>
      <c r="B172" s="57" t="inlineStr">
        <is>
          <t>APP-086</t>
        </is>
      </c>
      <c r="C172" s="57" t="inlineStr">
        <is>
          <t>Relatient Dash — Regional Primary Instance 06</t>
        </is>
      </c>
      <c r="D172" s="57" t="inlineStr">
        <is>
          <t>Technical</t>
        </is>
      </c>
      <c r="E172" s="57" t="inlineStr">
        <is>
          <t>Lifecycle, configuration, integration, or support risk for patient scheduling.</t>
        </is>
      </c>
      <c r="F172" s="63" t="n">
        <v>3</v>
      </c>
      <c r="G172" s="63" t="n">
        <v>3</v>
      </c>
      <c r="H172" s="63" t="n">
        <v>9</v>
      </c>
      <c r="I172" s="57" t="inlineStr">
        <is>
          <t>Medium</t>
        </is>
      </c>
      <c r="J172" s="57" t="inlineStr">
        <is>
          <t>Patch, simplify integrations, validate support status, and track remediation evidence.</t>
        </is>
      </c>
      <c r="K172" s="57" t="inlineStr">
        <is>
          <t>Jamie Kim (synthetic)</t>
        </is>
      </c>
      <c r="L172" s="57" t="inlineStr">
        <is>
          <t>Monitoring</t>
        </is>
      </c>
      <c r="M172" s="64" t="n">
        <v>46371</v>
      </c>
      <c r="N172" s="57" t="inlineStr">
        <is>
          <t>Low</t>
        </is>
      </c>
      <c r="O172" s="57" t="inlineStr">
        <is>
          <t>Vulnerability scanner; CMDB; vendor support data; synthetic values</t>
        </is>
      </c>
      <c r="P172" s="57" t="inlineStr">
        <is>
          <t>Complete</t>
        </is>
      </c>
    </row>
    <row r="173">
      <c r="A173" s="57" t="inlineStr">
        <is>
          <t>RSK-086-02</t>
        </is>
      </c>
      <c r="B173" s="57" t="inlineStr">
        <is>
          <t>APP-086</t>
        </is>
      </c>
      <c r="C173" s="57" t="inlineStr">
        <is>
          <t>Relatient Dash — Regional Primary Instance 06</t>
        </is>
      </c>
      <c r="D173" s="57" t="inlineStr">
        <is>
          <t>Business Continuity</t>
        </is>
      </c>
      <c r="E173" s="57" t="inlineStr">
        <is>
          <t>Service interruption could delay dependent business workflows.</t>
        </is>
      </c>
      <c r="F173" s="63" t="n">
        <v>4</v>
      </c>
      <c r="G173" s="63" t="n">
        <v>2</v>
      </c>
      <c r="H173" s="63" t="n">
        <v>8</v>
      </c>
      <c r="I173" s="57" t="inlineStr">
        <is>
          <t>Medium</t>
        </is>
      </c>
      <c r="J173" s="57" t="inlineStr">
        <is>
          <t>Maintain tested continuity procedures and confirm recovery objectives.</t>
        </is>
      </c>
      <c r="K173" s="57" t="inlineStr">
        <is>
          <t>Drew Martinez (synthetic)</t>
        </is>
      </c>
      <c r="L173" s="57" t="inlineStr">
        <is>
          <t>Mitigated</t>
        </is>
      </c>
      <c r="M173" s="64" t="n">
        <v>46418</v>
      </c>
      <c r="N173" s="57" t="inlineStr">
        <is>
          <t>Low</t>
        </is>
      </c>
      <c r="O173" s="57" t="inlineStr">
        <is>
          <t>GRC register; BIA; incident records; synthetic values</t>
        </is>
      </c>
      <c r="P173" s="57" t="inlineStr">
        <is>
          <t>Complete</t>
        </is>
      </c>
    </row>
    <row r="174">
      <c r="A174" s="57" t="inlineStr">
        <is>
          <t>RSK-087-01</t>
        </is>
      </c>
      <c r="B174" s="57" t="inlineStr">
        <is>
          <t>APP-087</t>
        </is>
      </c>
      <c r="C174" s="57" t="inlineStr">
        <is>
          <t>Phreesia — Community Primary Instance 07</t>
        </is>
      </c>
      <c r="D174" s="57" t="inlineStr">
        <is>
          <t>Technical</t>
        </is>
      </c>
      <c r="E174" s="57" t="inlineStr">
        <is>
          <t>Lifecycle, configuration, integration, or support risk for patient scheduling.</t>
        </is>
      </c>
      <c r="F174" s="63" t="n">
        <v>5</v>
      </c>
      <c r="G174" s="63" t="n">
        <v>4</v>
      </c>
      <c r="H174" s="63" t="n">
        <v>20</v>
      </c>
      <c r="I174" s="57" t="inlineStr">
        <is>
          <t>Critical</t>
        </is>
      </c>
      <c r="J174" s="57" t="inlineStr">
        <is>
          <t>Patch, simplify integrations, validate support status, and track remediation evidence.</t>
        </is>
      </c>
      <c r="K174" s="57" t="inlineStr">
        <is>
          <t>Quinn Foster (synthetic)</t>
        </is>
      </c>
      <c r="L174" s="57" t="inlineStr">
        <is>
          <t>Open</t>
        </is>
      </c>
      <c r="M174" s="64" t="n">
        <v>46371</v>
      </c>
      <c r="N174" s="57" t="inlineStr">
        <is>
          <t>Medium</t>
        </is>
      </c>
      <c r="O174" s="57" t="inlineStr">
        <is>
          <t>Vulnerability scanner; CMDB; vendor support data; synthetic values</t>
        </is>
      </c>
      <c r="P174" s="57" t="inlineStr">
        <is>
          <t>Complete</t>
        </is>
      </c>
    </row>
    <row r="175">
      <c r="A175" s="57" t="inlineStr">
        <is>
          <t>RSK-087-02</t>
        </is>
      </c>
      <c r="B175" s="57" t="inlineStr">
        <is>
          <t>APP-087</t>
        </is>
      </c>
      <c r="C175" s="57" t="inlineStr">
        <is>
          <t>Phreesia — Community Primary Instance 07</t>
        </is>
      </c>
      <c r="D175" s="57" t="inlineStr">
        <is>
          <t>Business Continuity</t>
        </is>
      </c>
      <c r="E175" s="57" t="inlineStr">
        <is>
          <t>Service interruption could delay dependent business workflows.</t>
        </is>
      </c>
      <c r="F175" s="63" t="n">
        <v>4</v>
      </c>
      <c r="G175" s="63" t="n">
        <v>2</v>
      </c>
      <c r="H175" s="63" t="n">
        <v>8</v>
      </c>
      <c r="I175" s="57" t="inlineStr">
        <is>
          <t>Medium</t>
        </is>
      </c>
      <c r="J175" s="57" t="inlineStr">
        <is>
          <t>Maintain tested continuity procedures and confirm recovery objectives.</t>
        </is>
      </c>
      <c r="K175" s="57" t="inlineStr">
        <is>
          <t>Parker Shah (synthetic)</t>
        </is>
      </c>
      <c r="L175" s="57" t="inlineStr">
        <is>
          <t>Mitigated</t>
        </is>
      </c>
      <c r="M175" s="64" t="n">
        <v>46418</v>
      </c>
      <c r="N175" s="57" t="inlineStr">
        <is>
          <t>Low</t>
        </is>
      </c>
      <c r="O175" s="57" t="inlineStr">
        <is>
          <t>GRC register; BIA; incident records; synthetic values</t>
        </is>
      </c>
      <c r="P175" s="57" t="inlineStr">
        <is>
          <t>Complete</t>
        </is>
      </c>
    </row>
    <row r="176">
      <c r="A176" s="57" t="inlineStr">
        <is>
          <t>RSK-088-01</t>
        </is>
      </c>
      <c r="B176" s="57" t="inlineStr">
        <is>
          <t>APP-088</t>
        </is>
      </c>
      <c r="C176" s="57" t="inlineStr">
        <is>
          <t>Clearwave Scheduling — Atlantic Primary Instance 08</t>
        </is>
      </c>
      <c r="D176" s="57" t="inlineStr">
        <is>
          <t>Technical</t>
        </is>
      </c>
      <c r="E176" s="57" t="inlineStr">
        <is>
          <t>Lifecycle, configuration, integration, or support risk for patient scheduling.</t>
        </is>
      </c>
      <c r="F176" s="63" t="n">
        <v>4</v>
      </c>
      <c r="G176" s="63" t="n">
        <v>3</v>
      </c>
      <c r="H176" s="63" t="n">
        <v>12</v>
      </c>
      <c r="I176" s="57" t="inlineStr">
        <is>
          <t>High</t>
        </is>
      </c>
      <c r="J176" s="57" t="inlineStr">
        <is>
          <t>Patch, simplify integrations, validate support status, and track remediation evidence.</t>
        </is>
      </c>
      <c r="K176" s="57" t="inlineStr">
        <is>
          <t>Robin Singh (synthetic)</t>
        </is>
      </c>
      <c r="L176" s="57" t="inlineStr">
        <is>
          <t>Monitoring</t>
        </is>
      </c>
      <c r="M176" s="64" t="n">
        <v>46371</v>
      </c>
      <c r="N176" s="57" t="inlineStr">
        <is>
          <t>Low</t>
        </is>
      </c>
      <c r="O176" s="57" t="inlineStr">
        <is>
          <t>Vulnerability scanner; CMDB; vendor support data; synthetic values</t>
        </is>
      </c>
      <c r="P176" s="57" t="inlineStr">
        <is>
          <t>Complete</t>
        </is>
      </c>
    </row>
    <row r="177">
      <c r="A177" s="57" t="inlineStr">
        <is>
          <t>RSK-088-02</t>
        </is>
      </c>
      <c r="B177" s="57" t="inlineStr">
        <is>
          <t>APP-088</t>
        </is>
      </c>
      <c r="C177" s="57" t="inlineStr">
        <is>
          <t>Clearwave Scheduling — Atlantic Primary Instance 08</t>
        </is>
      </c>
      <c r="D177" s="57" t="inlineStr">
        <is>
          <t>Business Continuity</t>
        </is>
      </c>
      <c r="E177" s="57" t="inlineStr">
        <is>
          <t>Service interruption could delay dependent business workflows.</t>
        </is>
      </c>
      <c r="F177" s="63" t="n">
        <v>4</v>
      </c>
      <c r="G177" s="63" t="n">
        <v>2</v>
      </c>
      <c r="H177" s="63" t="n">
        <v>8</v>
      </c>
      <c r="I177" s="57" t="inlineStr">
        <is>
          <t>Medium</t>
        </is>
      </c>
      <c r="J177" s="57" t="inlineStr">
        <is>
          <t>Maintain tested continuity procedures and confirm recovery objectives.</t>
        </is>
      </c>
      <c r="K177" s="57" t="inlineStr">
        <is>
          <t>Jordan Lee (synthetic)</t>
        </is>
      </c>
      <c r="L177" s="57" t="inlineStr">
        <is>
          <t>Mitigated</t>
        </is>
      </c>
      <c r="M177" s="64" t="n">
        <v>46418</v>
      </c>
      <c r="N177" s="57" t="inlineStr">
        <is>
          <t>Low</t>
        </is>
      </c>
      <c r="O177" s="57" t="inlineStr">
        <is>
          <t>GRC register; BIA; incident records; synthetic values</t>
        </is>
      </c>
      <c r="P177" s="57" t="inlineStr">
        <is>
          <t>Complete</t>
        </is>
      </c>
    </row>
    <row r="178">
      <c r="A178" s="57" t="inlineStr">
        <is>
          <t>RSK-089-01</t>
        </is>
      </c>
      <c r="B178" s="57" t="inlineStr">
        <is>
          <t>APP-089</t>
        </is>
      </c>
      <c r="C178" s="57" t="inlineStr">
        <is>
          <t>Artera Harmony — Midwest Primary Instance 09</t>
        </is>
      </c>
      <c r="D178" s="57" t="inlineStr">
        <is>
          <t>Technical</t>
        </is>
      </c>
      <c r="E178" s="57" t="inlineStr">
        <is>
          <t>Lifecycle, configuration, integration, or support risk for patient scheduling.</t>
        </is>
      </c>
      <c r="F178" s="63" t="n">
        <v>4</v>
      </c>
      <c r="G178" s="63" t="n">
        <v>3</v>
      </c>
      <c r="H178" s="63" t="n">
        <v>12</v>
      </c>
      <c r="I178" s="57" t="inlineStr">
        <is>
          <t>High</t>
        </is>
      </c>
      <c r="J178" s="57" t="inlineStr">
        <is>
          <t>Patch, simplify integrations, validate support status, and track remediation evidence.</t>
        </is>
      </c>
      <c r="K178" s="57" t="inlineStr">
        <is>
          <t>Skyler Adams (synthetic)</t>
        </is>
      </c>
      <c r="L178" s="57" t="inlineStr">
        <is>
          <t>Monitoring</t>
        </is>
      </c>
      <c r="M178" s="64" t="n">
        <v>46371</v>
      </c>
      <c r="N178" s="57" t="inlineStr">
        <is>
          <t>Low</t>
        </is>
      </c>
      <c r="O178" s="57" t="inlineStr">
        <is>
          <t>Vulnerability scanner; CMDB; vendor support data; synthetic values</t>
        </is>
      </c>
      <c r="P178" s="57" t="inlineStr">
        <is>
          <t>Needs Validation</t>
        </is>
      </c>
    </row>
    <row r="179">
      <c r="A179" s="57" t="inlineStr">
        <is>
          <t>RSK-089-02</t>
        </is>
      </c>
      <c r="B179" s="57" t="inlineStr">
        <is>
          <t>APP-089</t>
        </is>
      </c>
      <c r="C179" s="57" t="inlineStr">
        <is>
          <t>Artera Harmony — Midwest Primary Instance 09</t>
        </is>
      </c>
      <c r="D179" s="57" t="inlineStr">
        <is>
          <t>Business Continuity</t>
        </is>
      </c>
      <c r="E179" s="57" t="inlineStr">
        <is>
          <t>Service interruption could delay dependent business workflows.</t>
        </is>
      </c>
      <c r="F179" s="63" t="n">
        <v>4</v>
      </c>
      <c r="G179" s="63" t="n">
        <v>4</v>
      </c>
      <c r="H179" s="63" t="n">
        <v>16</v>
      </c>
      <c r="I179" s="57" t="inlineStr">
        <is>
          <t>High</t>
        </is>
      </c>
      <c r="J179" s="57" t="inlineStr">
        <is>
          <t>Maintain tested continuity procedures and confirm recovery objectives.</t>
        </is>
      </c>
      <c r="K179" s="57" t="inlineStr">
        <is>
          <t>Morgan Patel (synthetic)</t>
        </is>
      </c>
      <c r="L179" s="57" t="inlineStr">
        <is>
          <t>Open</t>
        </is>
      </c>
      <c r="M179" s="64" t="n">
        <v>46418</v>
      </c>
      <c r="N179" s="57" t="inlineStr">
        <is>
          <t>Low</t>
        </is>
      </c>
      <c r="O179" s="57" t="inlineStr">
        <is>
          <t>GRC register; BIA; incident records; synthetic values</t>
        </is>
      </c>
      <c r="P179" s="57" t="inlineStr">
        <is>
          <t>Needs Validation</t>
        </is>
      </c>
    </row>
    <row r="180">
      <c r="A180" s="57" t="inlineStr">
        <is>
          <t>RSK-090-01</t>
        </is>
      </c>
      <c r="B180" s="57" t="inlineStr">
        <is>
          <t>APP-090</t>
        </is>
      </c>
      <c r="C180" s="57" t="inlineStr">
        <is>
          <t>QGenda Advanced Scheduling — Southeast Primary Instance 10</t>
        </is>
      </c>
      <c r="D180" s="57" t="inlineStr">
        <is>
          <t>Technical</t>
        </is>
      </c>
      <c r="E180" s="57" t="inlineStr">
        <is>
          <t>Lifecycle, configuration, integration, or support risk for patient scheduling.</t>
        </is>
      </c>
      <c r="F180" s="63" t="n">
        <v>2</v>
      </c>
      <c r="G180" s="63" t="n">
        <v>3</v>
      </c>
      <c r="H180" s="63" t="n">
        <v>6</v>
      </c>
      <c r="I180" s="57" t="inlineStr">
        <is>
          <t>Medium</t>
        </is>
      </c>
      <c r="J180" s="57" t="inlineStr">
        <is>
          <t>Patch, simplify integrations, validate support status, and track remediation evidence.</t>
        </is>
      </c>
      <c r="K180" s="57" t="inlineStr">
        <is>
          <t>Emerson Davis (synthetic)</t>
        </is>
      </c>
      <c r="L180" s="57" t="inlineStr">
        <is>
          <t>Monitoring</t>
        </is>
      </c>
      <c r="M180" s="64" t="n">
        <v>46371</v>
      </c>
      <c r="N180" s="57" t="inlineStr">
        <is>
          <t>Low</t>
        </is>
      </c>
      <c r="O180" s="57" t="inlineStr">
        <is>
          <t>Vulnerability scanner; CMDB; vendor support data; synthetic values</t>
        </is>
      </c>
      <c r="P180" s="57" t="inlineStr">
        <is>
          <t>Complete</t>
        </is>
      </c>
    </row>
    <row r="181">
      <c r="A181" s="57" t="inlineStr">
        <is>
          <t>RSK-090-02</t>
        </is>
      </c>
      <c r="B181" s="57" t="inlineStr">
        <is>
          <t>APP-090</t>
        </is>
      </c>
      <c r="C181" s="57" t="inlineStr">
        <is>
          <t>QGenda Advanced Scheduling — Southeast Primary Instance 10</t>
        </is>
      </c>
      <c r="D181" s="57" t="inlineStr">
        <is>
          <t>Business Continuity</t>
        </is>
      </c>
      <c r="E181" s="57" t="inlineStr">
        <is>
          <t>Service interruption could delay dependent business workflows.</t>
        </is>
      </c>
      <c r="F181" s="63" t="n">
        <v>4</v>
      </c>
      <c r="G181" s="63" t="n">
        <v>2</v>
      </c>
      <c r="H181" s="63" t="n">
        <v>8</v>
      </c>
      <c r="I181" s="57" t="inlineStr">
        <is>
          <t>Medium</t>
        </is>
      </c>
      <c r="J181" s="57" t="inlineStr">
        <is>
          <t>Maintain tested continuity procedures and confirm recovery objectives.</t>
        </is>
      </c>
      <c r="K181" s="57" t="inlineStr">
        <is>
          <t>Taylor Reed (synthetic)</t>
        </is>
      </c>
      <c r="L181" s="57" t="inlineStr">
        <is>
          <t>Mitigated</t>
        </is>
      </c>
      <c r="M181" s="64" t="n">
        <v>46418</v>
      </c>
      <c r="N181" s="57" t="inlineStr">
        <is>
          <t>Low</t>
        </is>
      </c>
      <c r="O181" s="57" t="inlineStr">
        <is>
          <t>GRC register; BIA; incident records; synthetic values</t>
        </is>
      </c>
      <c r="P181" s="57" t="inlineStr">
        <is>
          <t>Complete</t>
        </is>
      </c>
    </row>
    <row r="182">
      <c r="A182" s="57" t="inlineStr">
        <is>
          <t>RSK-091-01</t>
        </is>
      </c>
      <c r="B182" s="57" t="inlineStr">
        <is>
          <t>APP-091</t>
        </is>
      </c>
      <c r="C182" s="57" t="inlineStr">
        <is>
          <t>Epic Cadence — Northeast Legacy Instance 11</t>
        </is>
      </c>
      <c r="D182" s="57" t="inlineStr">
        <is>
          <t>Technical</t>
        </is>
      </c>
      <c r="E182" s="57" t="inlineStr">
        <is>
          <t>Lifecycle, configuration, integration, or support risk for patient scheduling.</t>
        </is>
      </c>
      <c r="F182" s="63" t="n">
        <v>2</v>
      </c>
      <c r="G182" s="63" t="n">
        <v>3</v>
      </c>
      <c r="H182" s="63" t="n">
        <v>6</v>
      </c>
      <c r="I182" s="57" t="inlineStr">
        <is>
          <t>Medium</t>
        </is>
      </c>
      <c r="J182" s="57" t="inlineStr">
        <is>
          <t>Patch, simplify integrations, validate support status, and track remediation evidence.</t>
        </is>
      </c>
      <c r="K182" s="57" t="inlineStr">
        <is>
          <t>Reese Thompson (synthetic)</t>
        </is>
      </c>
      <c r="L182" s="57" t="inlineStr">
        <is>
          <t>Monitoring</t>
        </is>
      </c>
      <c r="M182" s="64" t="n">
        <v>46371</v>
      </c>
      <c r="N182" s="57" t="inlineStr">
        <is>
          <t>Low</t>
        </is>
      </c>
      <c r="O182" s="57" t="inlineStr">
        <is>
          <t>Vulnerability scanner; CMDB; vendor support data; synthetic values</t>
        </is>
      </c>
      <c r="P182" s="57" t="inlineStr">
        <is>
          <t>Complete</t>
        </is>
      </c>
    </row>
    <row r="183">
      <c r="A183" s="57" t="inlineStr">
        <is>
          <t>RSK-091-02</t>
        </is>
      </c>
      <c r="B183" s="57" t="inlineStr">
        <is>
          <t>APP-091</t>
        </is>
      </c>
      <c r="C183" s="57" t="inlineStr">
        <is>
          <t>Epic Cadence — Northeast Legacy Instance 11</t>
        </is>
      </c>
      <c r="D183" s="57" t="inlineStr">
        <is>
          <t>Business Continuity</t>
        </is>
      </c>
      <c r="E183" s="57" t="inlineStr">
        <is>
          <t>Service interruption could delay dependent business workflows.</t>
        </is>
      </c>
      <c r="F183" s="63" t="n">
        <v>4</v>
      </c>
      <c r="G183" s="63" t="n">
        <v>2</v>
      </c>
      <c r="H183" s="63" t="n">
        <v>8</v>
      </c>
      <c r="I183" s="57" t="inlineStr">
        <is>
          <t>Medium</t>
        </is>
      </c>
      <c r="J183" s="57" t="inlineStr">
        <is>
          <t>Maintain tested continuity procedures and confirm recovery objectives.</t>
        </is>
      </c>
      <c r="K183" s="57" t="inlineStr">
        <is>
          <t>Casey Nguyen (synthetic)</t>
        </is>
      </c>
      <c r="L183" s="57" t="inlineStr">
        <is>
          <t>Mitigated</t>
        </is>
      </c>
      <c r="M183" s="64" t="n">
        <v>46418</v>
      </c>
      <c r="N183" s="57" t="inlineStr">
        <is>
          <t>Low</t>
        </is>
      </c>
      <c r="O183" s="57" t="inlineStr">
        <is>
          <t>GRC register; BIA; incident records; synthetic values</t>
        </is>
      </c>
      <c r="P183" s="57" t="inlineStr">
        <is>
          <t>Complete</t>
        </is>
      </c>
    </row>
    <row r="184">
      <c r="A184" s="57" t="inlineStr">
        <is>
          <t>RSK-092-01</t>
        </is>
      </c>
      <c r="B184" s="57" t="inlineStr">
        <is>
          <t>APP-092</t>
        </is>
      </c>
      <c r="C184" s="57" t="inlineStr">
        <is>
          <t>Oracle Health Patient Administration — Central Legacy Instance 12</t>
        </is>
      </c>
      <c r="D184" s="57" t="inlineStr">
        <is>
          <t>Technical</t>
        </is>
      </c>
      <c r="E184" s="57" t="inlineStr">
        <is>
          <t>Lifecycle, configuration, integration, or support risk for patient scheduling.</t>
        </is>
      </c>
      <c r="F184" s="63" t="n">
        <v>3</v>
      </c>
      <c r="G184" s="63" t="n">
        <v>3</v>
      </c>
      <c r="H184" s="63" t="n">
        <v>9</v>
      </c>
      <c r="I184" s="57" t="inlineStr">
        <is>
          <t>Medium</t>
        </is>
      </c>
      <c r="J184" s="57" t="inlineStr">
        <is>
          <t>Patch, simplify integrations, validate support status, and track remediation evidence.</t>
        </is>
      </c>
      <c r="K184" s="57" t="inlineStr">
        <is>
          <t>Kendall Moore (synthetic)</t>
        </is>
      </c>
      <c r="L184" s="57" t="inlineStr">
        <is>
          <t>Monitoring</t>
        </is>
      </c>
      <c r="M184" s="64" t="n">
        <v>46371</v>
      </c>
      <c r="N184" s="57" t="inlineStr">
        <is>
          <t>Low</t>
        </is>
      </c>
      <c r="O184" s="57" t="inlineStr">
        <is>
          <t>Vulnerability scanner; CMDB; vendor support data; synthetic values</t>
        </is>
      </c>
      <c r="P184" s="57" t="inlineStr">
        <is>
          <t>Complete</t>
        </is>
      </c>
    </row>
    <row r="185">
      <c r="A185" s="57" t="inlineStr">
        <is>
          <t>RSK-092-02</t>
        </is>
      </c>
      <c r="B185" s="57" t="inlineStr">
        <is>
          <t>APP-092</t>
        </is>
      </c>
      <c r="C185" s="57" t="inlineStr">
        <is>
          <t>Oracle Health Patient Administration — Central Legacy Instance 12</t>
        </is>
      </c>
      <c r="D185" s="57" t="inlineStr">
        <is>
          <t>Business Continuity</t>
        </is>
      </c>
      <c r="E185" s="57" t="inlineStr">
        <is>
          <t>Service interruption could delay dependent business workflows.</t>
        </is>
      </c>
      <c r="F185" s="63" t="n">
        <v>4</v>
      </c>
      <c r="G185" s="63" t="n">
        <v>2</v>
      </c>
      <c r="H185" s="63" t="n">
        <v>8</v>
      </c>
      <c r="I185" s="57" t="inlineStr">
        <is>
          <t>Medium</t>
        </is>
      </c>
      <c r="J185" s="57" t="inlineStr">
        <is>
          <t>Maintain tested continuity procedures and confirm recovery objectives.</t>
        </is>
      </c>
      <c r="K185" s="57" t="inlineStr">
        <is>
          <t>Alex Morgan (synthetic)</t>
        </is>
      </c>
      <c r="L185" s="57" t="inlineStr">
        <is>
          <t>Mitigated</t>
        </is>
      </c>
      <c r="M185" s="64" t="n">
        <v>46418</v>
      </c>
      <c r="N185" s="57" t="inlineStr">
        <is>
          <t>Low</t>
        </is>
      </c>
      <c r="O185" s="57" t="inlineStr">
        <is>
          <t>GRC register; BIA; incident records; synthetic values</t>
        </is>
      </c>
      <c r="P185" s="57" t="inlineStr">
        <is>
          <t>Complete</t>
        </is>
      </c>
    </row>
    <row r="186">
      <c r="A186" s="57" t="inlineStr">
        <is>
          <t>RSK-093-01</t>
        </is>
      </c>
      <c r="B186" s="57" t="inlineStr">
        <is>
          <t>APP-093</t>
        </is>
      </c>
      <c r="C186" s="57" t="inlineStr">
        <is>
          <t>Kyruus Connect — Mountain Legacy Instance 13</t>
        </is>
      </c>
      <c r="D186" s="57" t="inlineStr">
        <is>
          <t>Technical</t>
        </is>
      </c>
      <c r="E186" s="57" t="inlineStr">
        <is>
          <t>Lifecycle, configuration, integration, or support risk for patient scheduling.</t>
        </is>
      </c>
      <c r="F186" s="63" t="n">
        <v>4</v>
      </c>
      <c r="G186" s="63" t="n">
        <v>3</v>
      </c>
      <c r="H186" s="63" t="n">
        <v>12</v>
      </c>
      <c r="I186" s="57" t="inlineStr">
        <is>
          <t>High</t>
        </is>
      </c>
      <c r="J186" s="57" t="inlineStr">
        <is>
          <t>Patch, simplify integrations, validate support status, and track remediation evidence.</t>
        </is>
      </c>
      <c r="K186" s="57" t="inlineStr">
        <is>
          <t>Hayden Lewis (synthetic)</t>
        </is>
      </c>
      <c r="L186" s="57" t="inlineStr">
        <is>
          <t>Monitoring</t>
        </is>
      </c>
      <c r="M186" s="64" t="n">
        <v>46371</v>
      </c>
      <c r="N186" s="57" t="inlineStr">
        <is>
          <t>Low</t>
        </is>
      </c>
      <c r="O186" s="57" t="inlineStr">
        <is>
          <t>Vulnerability scanner; CMDB; vendor support data; synthetic values</t>
        </is>
      </c>
      <c r="P186" s="57" t="inlineStr">
        <is>
          <t>Complete</t>
        </is>
      </c>
    </row>
    <row r="187">
      <c r="A187" s="57" t="inlineStr">
        <is>
          <t>RSK-093-02</t>
        </is>
      </c>
      <c r="B187" s="57" t="inlineStr">
        <is>
          <t>APP-093</t>
        </is>
      </c>
      <c r="C187" s="57" t="inlineStr">
        <is>
          <t>Kyruus Connect — Mountain Legacy Instance 13</t>
        </is>
      </c>
      <c r="D187" s="57" t="inlineStr">
        <is>
          <t>Business Continuity</t>
        </is>
      </c>
      <c r="E187" s="57" t="inlineStr">
        <is>
          <t>Service interruption could delay dependent business workflows.</t>
        </is>
      </c>
      <c r="F187" s="63" t="n">
        <v>4</v>
      </c>
      <c r="G187" s="63" t="n">
        <v>2</v>
      </c>
      <c r="H187" s="63" t="n">
        <v>8</v>
      </c>
      <c r="I187" s="57" t="inlineStr">
        <is>
          <t>Medium</t>
        </is>
      </c>
      <c r="J187" s="57" t="inlineStr">
        <is>
          <t>Maintain tested continuity procedures and confirm recovery objectives.</t>
        </is>
      </c>
      <c r="K187" s="57" t="inlineStr">
        <is>
          <t>Cameron Brooks (synthetic)</t>
        </is>
      </c>
      <c r="L187" s="57" t="inlineStr">
        <is>
          <t>Mitigated</t>
        </is>
      </c>
      <c r="M187" s="64" t="n">
        <v>46418</v>
      </c>
      <c r="N187" s="57" t="inlineStr">
        <is>
          <t>Low</t>
        </is>
      </c>
      <c r="O187" s="57" t="inlineStr">
        <is>
          <t>GRC register; BIA; incident records; synthetic values</t>
        </is>
      </c>
      <c r="P187" s="57" t="inlineStr">
        <is>
          <t>Complete</t>
        </is>
      </c>
    </row>
    <row r="188">
      <c r="A188" s="57" t="inlineStr">
        <is>
          <t>RSK-094-01</t>
        </is>
      </c>
      <c r="B188" s="57" t="inlineStr">
        <is>
          <t>APP-094</t>
        </is>
      </c>
      <c r="C188" s="57" t="inlineStr">
        <is>
          <t>DexCare — Pacific Legacy Instance 14</t>
        </is>
      </c>
      <c r="D188" s="57" t="inlineStr">
        <is>
          <t>Technical</t>
        </is>
      </c>
      <c r="E188" s="57" t="inlineStr">
        <is>
          <t>Lifecycle, configuration, integration, or support risk for patient scheduling.</t>
        </is>
      </c>
      <c r="F188" s="63" t="n">
        <v>5</v>
      </c>
      <c r="G188" s="63" t="n">
        <v>4</v>
      </c>
      <c r="H188" s="63" t="n">
        <v>20</v>
      </c>
      <c r="I188" s="57" t="inlineStr">
        <is>
          <t>Critical</t>
        </is>
      </c>
      <c r="J188" s="57" t="inlineStr">
        <is>
          <t>Patch, simplify integrations, validate support status, and track remediation evidence.</t>
        </is>
      </c>
      <c r="K188" s="57" t="inlineStr">
        <is>
          <t>Rowan Clark (synthetic)</t>
        </is>
      </c>
      <c r="L188" s="57" t="inlineStr">
        <is>
          <t>Open</t>
        </is>
      </c>
      <c r="M188" s="64" t="n">
        <v>46371</v>
      </c>
      <c r="N188" s="57" t="inlineStr">
        <is>
          <t>Medium</t>
        </is>
      </c>
      <c r="O188" s="57" t="inlineStr">
        <is>
          <t>Vulnerability scanner; CMDB; vendor support data; synthetic values</t>
        </is>
      </c>
      <c r="P188" s="57" t="inlineStr">
        <is>
          <t>Complete</t>
        </is>
      </c>
    </row>
    <row r="189">
      <c r="A189" s="57" t="inlineStr">
        <is>
          <t>RSK-094-02</t>
        </is>
      </c>
      <c r="B189" s="57" t="inlineStr">
        <is>
          <t>APP-094</t>
        </is>
      </c>
      <c r="C189" s="57" t="inlineStr">
        <is>
          <t>DexCare — Pacific Legacy Instance 14</t>
        </is>
      </c>
      <c r="D189" s="57" t="inlineStr">
        <is>
          <t>Business Continuity</t>
        </is>
      </c>
      <c r="E189" s="57" t="inlineStr">
        <is>
          <t>Service interruption could delay dependent business workflows.</t>
        </is>
      </c>
      <c r="F189" s="63" t="n">
        <v>4</v>
      </c>
      <c r="G189" s="63" t="n">
        <v>2</v>
      </c>
      <c r="H189" s="63" t="n">
        <v>8</v>
      </c>
      <c r="I189" s="57" t="inlineStr">
        <is>
          <t>Medium</t>
        </is>
      </c>
      <c r="J189" s="57" t="inlineStr">
        <is>
          <t>Maintain tested continuity procedures and confirm recovery objectives.</t>
        </is>
      </c>
      <c r="K189" s="57" t="inlineStr">
        <is>
          <t>Riley Chen (synthetic)</t>
        </is>
      </c>
      <c r="L189" s="57" t="inlineStr">
        <is>
          <t>Mitigated</t>
        </is>
      </c>
      <c r="M189" s="64" t="n">
        <v>46418</v>
      </c>
      <c r="N189" s="57" t="inlineStr">
        <is>
          <t>Low</t>
        </is>
      </c>
      <c r="O189" s="57" t="inlineStr">
        <is>
          <t>GRC register; BIA; incident records; synthetic values</t>
        </is>
      </c>
      <c r="P189" s="57" t="inlineStr">
        <is>
          <t>Complete</t>
        </is>
      </c>
    </row>
    <row r="190">
      <c r="A190" s="57" t="inlineStr">
        <is>
          <t>RSK-095-01</t>
        </is>
      </c>
      <c r="B190" s="57" t="inlineStr">
        <is>
          <t>APP-095</t>
        </is>
      </c>
      <c r="C190" s="57" t="inlineStr">
        <is>
          <t>Luma Health Patient Success Platform — Metro Legacy Instance 15</t>
        </is>
      </c>
      <c r="D190" s="57" t="inlineStr">
        <is>
          <t>Technical</t>
        </is>
      </c>
      <c r="E190" s="57" t="inlineStr">
        <is>
          <t>Lifecycle, configuration, integration, or support risk for patient scheduling.</t>
        </is>
      </c>
      <c r="F190" s="63" t="n">
        <v>2</v>
      </c>
      <c r="G190" s="63" t="n">
        <v>3</v>
      </c>
      <c r="H190" s="63" t="n">
        <v>6</v>
      </c>
      <c r="I190" s="57" t="inlineStr">
        <is>
          <t>Medium</t>
        </is>
      </c>
      <c r="J190" s="57" t="inlineStr">
        <is>
          <t>Patch, simplify integrations, validate support status, and track remediation evidence.</t>
        </is>
      </c>
      <c r="K190" s="57" t="inlineStr">
        <is>
          <t>Sam Rivera (synthetic)</t>
        </is>
      </c>
      <c r="L190" s="57" t="inlineStr">
        <is>
          <t>Monitoring</t>
        </is>
      </c>
      <c r="M190" s="64" t="n">
        <v>46371</v>
      </c>
      <c r="N190" s="57" t="inlineStr">
        <is>
          <t>Low</t>
        </is>
      </c>
      <c r="O190" s="57" t="inlineStr">
        <is>
          <t>Vulnerability scanner; CMDB; vendor support data; synthetic values</t>
        </is>
      </c>
      <c r="P190" s="57" t="inlineStr">
        <is>
          <t>Complete</t>
        </is>
      </c>
    </row>
    <row r="191">
      <c r="A191" s="57" t="inlineStr">
        <is>
          <t>RSK-095-02</t>
        </is>
      </c>
      <c r="B191" s="57" t="inlineStr">
        <is>
          <t>APP-095</t>
        </is>
      </c>
      <c r="C191" s="57" t="inlineStr">
        <is>
          <t>Luma Health Patient Success Platform — Metro Legacy Instance 15</t>
        </is>
      </c>
      <c r="D191" s="57" t="inlineStr">
        <is>
          <t>Business Continuity</t>
        </is>
      </c>
      <c r="E191" s="57" t="inlineStr">
        <is>
          <t>Service interruption could delay dependent business workflows.</t>
        </is>
      </c>
      <c r="F191" s="63" t="n">
        <v>4</v>
      </c>
      <c r="G191" s="63" t="n">
        <v>2</v>
      </c>
      <c r="H191" s="63" t="n">
        <v>8</v>
      </c>
      <c r="I191" s="57" t="inlineStr">
        <is>
          <t>Medium</t>
        </is>
      </c>
      <c r="J191" s="57" t="inlineStr">
        <is>
          <t>Maintain tested continuity procedures and confirm recovery objectives.</t>
        </is>
      </c>
      <c r="K191" s="57" t="inlineStr">
        <is>
          <t>Avery Johnson (synthetic)</t>
        </is>
      </c>
      <c r="L191" s="57" t="inlineStr">
        <is>
          <t>Mitigated</t>
        </is>
      </c>
      <c r="M191" s="64" t="n">
        <v>46418</v>
      </c>
      <c r="N191" s="57" t="inlineStr">
        <is>
          <t>Low</t>
        </is>
      </c>
      <c r="O191" s="57" t="inlineStr">
        <is>
          <t>GRC register; BIA; incident records; synthetic values</t>
        </is>
      </c>
      <c r="P191" s="57" t="inlineStr">
        <is>
          <t>Complete</t>
        </is>
      </c>
    </row>
    <row r="192">
      <c r="A192" s="57" t="inlineStr">
        <is>
          <t>RSK-096-01</t>
        </is>
      </c>
      <c r="B192" s="57" t="inlineStr">
        <is>
          <t>APP-096</t>
        </is>
      </c>
      <c r="C192" s="57" t="inlineStr">
        <is>
          <t>Relatient Dash — Regional Legacy Instance 16</t>
        </is>
      </c>
      <c r="D192" s="57" t="inlineStr">
        <is>
          <t>Technical</t>
        </is>
      </c>
      <c r="E192" s="57" t="inlineStr">
        <is>
          <t>Lifecycle, configuration, integration, or support risk for patient scheduling.</t>
        </is>
      </c>
      <c r="F192" s="63" t="n">
        <v>3</v>
      </c>
      <c r="G192" s="63" t="n">
        <v>3</v>
      </c>
      <c r="H192" s="63" t="n">
        <v>9</v>
      </c>
      <c r="I192" s="57" t="inlineStr">
        <is>
          <t>Medium</t>
        </is>
      </c>
      <c r="J192" s="57" t="inlineStr">
        <is>
          <t>Patch, simplify integrations, validate support status, and track remediation evidence.</t>
        </is>
      </c>
      <c r="K192" s="57" t="inlineStr">
        <is>
          <t>Jamie Kim (synthetic)</t>
        </is>
      </c>
      <c r="L192" s="57" t="inlineStr">
        <is>
          <t>Monitoring</t>
        </is>
      </c>
      <c r="M192" s="64" t="n">
        <v>46371</v>
      </c>
      <c r="N192" s="57" t="inlineStr">
        <is>
          <t>Low</t>
        </is>
      </c>
      <c r="O192" s="57" t="inlineStr">
        <is>
          <t>Vulnerability scanner; CMDB; vendor support data; synthetic values</t>
        </is>
      </c>
      <c r="P192" s="57" t="inlineStr">
        <is>
          <t>Complete</t>
        </is>
      </c>
    </row>
    <row r="193">
      <c r="A193" s="57" t="inlineStr">
        <is>
          <t>RSK-096-02</t>
        </is>
      </c>
      <c r="B193" s="57" t="inlineStr">
        <is>
          <t>APP-096</t>
        </is>
      </c>
      <c r="C193" s="57" t="inlineStr">
        <is>
          <t>Relatient Dash — Regional Legacy Instance 16</t>
        </is>
      </c>
      <c r="D193" s="57" t="inlineStr">
        <is>
          <t>Business Continuity</t>
        </is>
      </c>
      <c r="E193" s="57" t="inlineStr">
        <is>
          <t>Service interruption could delay dependent business workflows.</t>
        </is>
      </c>
      <c r="F193" s="63" t="n">
        <v>4</v>
      </c>
      <c r="G193" s="63" t="n">
        <v>2</v>
      </c>
      <c r="H193" s="63" t="n">
        <v>8</v>
      </c>
      <c r="I193" s="57" t="inlineStr">
        <is>
          <t>Medium</t>
        </is>
      </c>
      <c r="J193" s="57" t="inlineStr">
        <is>
          <t>Maintain tested continuity procedures and confirm recovery objectives.</t>
        </is>
      </c>
      <c r="K193" s="57" t="inlineStr">
        <is>
          <t>Drew Martinez (synthetic)</t>
        </is>
      </c>
      <c r="L193" s="57" t="inlineStr">
        <is>
          <t>Mitigated</t>
        </is>
      </c>
      <c r="M193" s="64" t="n">
        <v>46418</v>
      </c>
      <c r="N193" s="57" t="inlineStr">
        <is>
          <t>Low</t>
        </is>
      </c>
      <c r="O193" s="57" t="inlineStr">
        <is>
          <t>GRC register; BIA; incident records; synthetic values</t>
        </is>
      </c>
      <c r="P193" s="57" t="inlineStr">
        <is>
          <t>Complete</t>
        </is>
      </c>
    </row>
    <row r="194">
      <c r="A194" s="57" t="inlineStr">
        <is>
          <t>RSK-097-01</t>
        </is>
      </c>
      <c r="B194" s="57" t="inlineStr">
        <is>
          <t>APP-097</t>
        </is>
      </c>
      <c r="C194" s="57" t="inlineStr">
        <is>
          <t>Phreesia — Community Legacy Instance 17</t>
        </is>
      </c>
      <c r="D194" s="57" t="inlineStr">
        <is>
          <t>Technical</t>
        </is>
      </c>
      <c r="E194" s="57" t="inlineStr">
        <is>
          <t>Lifecycle, configuration, integration, or support risk for patient scheduling.</t>
        </is>
      </c>
      <c r="F194" s="63" t="n">
        <v>2</v>
      </c>
      <c r="G194" s="63" t="n">
        <v>3</v>
      </c>
      <c r="H194" s="63" t="n">
        <v>6</v>
      </c>
      <c r="I194" s="57" t="inlineStr">
        <is>
          <t>Medium</t>
        </is>
      </c>
      <c r="J194" s="57" t="inlineStr">
        <is>
          <t>Patch, simplify integrations, validate support status, and track remediation evidence.</t>
        </is>
      </c>
      <c r="K194" s="57" t="inlineStr">
        <is>
          <t>Quinn Foster (synthetic)</t>
        </is>
      </c>
      <c r="L194" s="57" t="inlineStr">
        <is>
          <t>Monitoring</t>
        </is>
      </c>
      <c r="M194" s="64" t="n">
        <v>46371</v>
      </c>
      <c r="N194" s="57" t="inlineStr">
        <is>
          <t>Low</t>
        </is>
      </c>
      <c r="O194" s="57" t="inlineStr">
        <is>
          <t>Vulnerability scanner; CMDB; vendor support data; synthetic values</t>
        </is>
      </c>
      <c r="P194" s="57" t="inlineStr">
        <is>
          <t>Complete</t>
        </is>
      </c>
    </row>
    <row r="195">
      <c r="A195" s="57" t="inlineStr">
        <is>
          <t>RSK-097-02</t>
        </is>
      </c>
      <c r="B195" s="57" t="inlineStr">
        <is>
          <t>APP-097</t>
        </is>
      </c>
      <c r="C195" s="57" t="inlineStr">
        <is>
          <t>Phreesia — Community Legacy Instance 17</t>
        </is>
      </c>
      <c r="D195" s="57" t="inlineStr">
        <is>
          <t>Business Continuity</t>
        </is>
      </c>
      <c r="E195" s="57" t="inlineStr">
        <is>
          <t>Service interruption could delay dependent business workflows.</t>
        </is>
      </c>
      <c r="F195" s="63" t="n">
        <v>4</v>
      </c>
      <c r="G195" s="63" t="n">
        <v>2</v>
      </c>
      <c r="H195" s="63" t="n">
        <v>8</v>
      </c>
      <c r="I195" s="57" t="inlineStr">
        <is>
          <t>Medium</t>
        </is>
      </c>
      <c r="J195" s="57" t="inlineStr">
        <is>
          <t>Maintain tested continuity procedures and confirm recovery objectives.</t>
        </is>
      </c>
      <c r="K195" s="57" t="inlineStr">
        <is>
          <t>Parker Shah (synthetic)</t>
        </is>
      </c>
      <c r="L195" s="57" t="inlineStr">
        <is>
          <t>Mitigated</t>
        </is>
      </c>
      <c r="M195" s="64" t="n">
        <v>46418</v>
      </c>
      <c r="N195" s="57" t="inlineStr">
        <is>
          <t>Low</t>
        </is>
      </c>
      <c r="O195" s="57" t="inlineStr">
        <is>
          <t>GRC register; BIA; incident records; synthetic values</t>
        </is>
      </c>
      <c r="P195" s="57" t="inlineStr">
        <is>
          <t>Complete</t>
        </is>
      </c>
    </row>
    <row r="196">
      <c r="A196" s="57" t="inlineStr">
        <is>
          <t>RSK-098-01</t>
        </is>
      </c>
      <c r="B196" s="57" t="inlineStr">
        <is>
          <t>APP-098</t>
        </is>
      </c>
      <c r="C196" s="57" t="inlineStr">
        <is>
          <t>Clearwave Scheduling — Atlantic Legacy Instance 18</t>
        </is>
      </c>
      <c r="D196" s="57" t="inlineStr">
        <is>
          <t>Technical</t>
        </is>
      </c>
      <c r="E196" s="57" t="inlineStr">
        <is>
          <t>Lifecycle, configuration, integration, or support risk for patient scheduling.</t>
        </is>
      </c>
      <c r="F196" s="63" t="n">
        <v>2</v>
      </c>
      <c r="G196" s="63" t="n">
        <v>3</v>
      </c>
      <c r="H196" s="63" t="n">
        <v>6</v>
      </c>
      <c r="I196" s="57" t="inlineStr">
        <is>
          <t>Medium</t>
        </is>
      </c>
      <c r="J196" s="57" t="inlineStr">
        <is>
          <t>Patch, simplify integrations, validate support status, and track remediation evidence.</t>
        </is>
      </c>
      <c r="K196" s="57" t="inlineStr">
        <is>
          <t>Robin Singh (synthetic)</t>
        </is>
      </c>
      <c r="L196" s="57" t="inlineStr">
        <is>
          <t>Monitoring</t>
        </is>
      </c>
      <c r="M196" s="64" t="n">
        <v>46371</v>
      </c>
      <c r="N196" s="57" t="inlineStr">
        <is>
          <t>Low</t>
        </is>
      </c>
      <c r="O196" s="57" t="inlineStr">
        <is>
          <t>Vulnerability scanner; CMDB; vendor support data; synthetic values</t>
        </is>
      </c>
      <c r="P196" s="57" t="inlineStr">
        <is>
          <t>Complete</t>
        </is>
      </c>
    </row>
    <row r="197">
      <c r="A197" s="57" t="inlineStr">
        <is>
          <t>RSK-098-02</t>
        </is>
      </c>
      <c r="B197" s="57" t="inlineStr">
        <is>
          <t>APP-098</t>
        </is>
      </c>
      <c r="C197" s="57" t="inlineStr">
        <is>
          <t>Clearwave Scheduling — Atlantic Legacy Instance 18</t>
        </is>
      </c>
      <c r="D197" s="57" t="inlineStr">
        <is>
          <t>Business Continuity</t>
        </is>
      </c>
      <c r="E197" s="57" t="inlineStr">
        <is>
          <t>Service interruption could delay dependent business workflows.</t>
        </is>
      </c>
      <c r="F197" s="63" t="n">
        <v>4</v>
      </c>
      <c r="G197" s="63" t="n">
        <v>2</v>
      </c>
      <c r="H197" s="63" t="n">
        <v>8</v>
      </c>
      <c r="I197" s="57" t="inlineStr">
        <is>
          <t>Medium</t>
        </is>
      </c>
      <c r="J197" s="57" t="inlineStr">
        <is>
          <t>Maintain tested continuity procedures and confirm recovery objectives.</t>
        </is>
      </c>
      <c r="K197" s="57" t="inlineStr">
        <is>
          <t>Jordan Lee (synthetic)</t>
        </is>
      </c>
      <c r="L197" s="57" t="inlineStr">
        <is>
          <t>Mitigated</t>
        </is>
      </c>
      <c r="M197" s="64" t="n">
        <v>46418</v>
      </c>
      <c r="N197" s="57" t="inlineStr">
        <is>
          <t>Low</t>
        </is>
      </c>
      <c r="O197" s="57" t="inlineStr">
        <is>
          <t>GRC register; BIA; incident records; synthetic values</t>
        </is>
      </c>
      <c r="P197" s="57" t="inlineStr">
        <is>
          <t>Complete</t>
        </is>
      </c>
    </row>
    <row r="198">
      <c r="A198" s="57" t="inlineStr">
        <is>
          <t>RSK-099-01</t>
        </is>
      </c>
      <c r="B198" s="57" t="inlineStr">
        <is>
          <t>APP-099</t>
        </is>
      </c>
      <c r="C198" s="57" t="inlineStr">
        <is>
          <t>Artera Harmony — Midwest Legacy Instance 19</t>
        </is>
      </c>
      <c r="D198" s="57" t="inlineStr">
        <is>
          <t>Technical</t>
        </is>
      </c>
      <c r="E198" s="57" t="inlineStr">
        <is>
          <t>Lifecycle, configuration, integration, or support risk for patient scheduling.</t>
        </is>
      </c>
      <c r="F198" s="63" t="n">
        <v>3</v>
      </c>
      <c r="G198" s="63" t="n">
        <v>3</v>
      </c>
      <c r="H198" s="63" t="n">
        <v>9</v>
      </c>
      <c r="I198" s="57" t="inlineStr">
        <is>
          <t>Medium</t>
        </is>
      </c>
      <c r="J198" s="57" t="inlineStr">
        <is>
          <t>Patch, simplify integrations, validate support status, and track remediation evidence.</t>
        </is>
      </c>
      <c r="K198" s="57" t="inlineStr">
        <is>
          <t>Skyler Adams (synthetic)</t>
        </is>
      </c>
      <c r="L198" s="57" t="inlineStr">
        <is>
          <t>Monitoring</t>
        </is>
      </c>
      <c r="M198" s="64" t="n">
        <v>46371</v>
      </c>
      <c r="N198" s="57" t="inlineStr">
        <is>
          <t>Low</t>
        </is>
      </c>
      <c r="O198" s="57" t="inlineStr">
        <is>
          <t>Vulnerability scanner; CMDB; vendor support data; synthetic values</t>
        </is>
      </c>
      <c r="P198" s="57" t="inlineStr">
        <is>
          <t>Complete</t>
        </is>
      </c>
    </row>
    <row r="199">
      <c r="A199" s="57" t="inlineStr">
        <is>
          <t>RSK-099-02</t>
        </is>
      </c>
      <c r="B199" s="57" t="inlineStr">
        <is>
          <t>APP-099</t>
        </is>
      </c>
      <c r="C199" s="57" t="inlineStr">
        <is>
          <t>Artera Harmony — Midwest Legacy Instance 19</t>
        </is>
      </c>
      <c r="D199" s="57" t="inlineStr">
        <is>
          <t>Business Continuity</t>
        </is>
      </c>
      <c r="E199" s="57" t="inlineStr">
        <is>
          <t>Service interruption could delay dependent business workflows.</t>
        </is>
      </c>
      <c r="F199" s="63" t="n">
        <v>4</v>
      </c>
      <c r="G199" s="63" t="n">
        <v>2</v>
      </c>
      <c r="H199" s="63" t="n">
        <v>8</v>
      </c>
      <c r="I199" s="57" t="inlineStr">
        <is>
          <t>Medium</t>
        </is>
      </c>
      <c r="J199" s="57" t="inlineStr">
        <is>
          <t>Maintain tested continuity procedures and confirm recovery objectives.</t>
        </is>
      </c>
      <c r="K199" s="57" t="inlineStr">
        <is>
          <t>Morgan Patel (synthetic)</t>
        </is>
      </c>
      <c r="L199" s="57" t="inlineStr">
        <is>
          <t>Mitigated</t>
        </is>
      </c>
      <c r="M199" s="64" t="n">
        <v>46418</v>
      </c>
      <c r="N199" s="57" t="inlineStr">
        <is>
          <t>Low</t>
        </is>
      </c>
      <c r="O199" s="57" t="inlineStr">
        <is>
          <t>GRC register; BIA; incident records; synthetic values</t>
        </is>
      </c>
      <c r="P199" s="57" t="inlineStr">
        <is>
          <t>Complete</t>
        </is>
      </c>
    </row>
    <row r="200">
      <c r="A200" s="57" t="inlineStr">
        <is>
          <t>RSK-100-01</t>
        </is>
      </c>
      <c r="B200" s="57" t="inlineStr">
        <is>
          <t>APP-100</t>
        </is>
      </c>
      <c r="C200" s="57" t="inlineStr">
        <is>
          <t>QGenda Advanced Scheduling — Southeast Legacy Instance 20</t>
        </is>
      </c>
      <c r="D200" s="57" t="inlineStr">
        <is>
          <t>Technical</t>
        </is>
      </c>
      <c r="E200" s="57" t="inlineStr">
        <is>
          <t>Lifecycle, configuration, integration, or support risk for patient scheduling.</t>
        </is>
      </c>
      <c r="F200" s="63" t="n">
        <v>2</v>
      </c>
      <c r="G200" s="63" t="n">
        <v>3</v>
      </c>
      <c r="H200" s="63" t="n">
        <v>6</v>
      </c>
      <c r="I200" s="57" t="inlineStr">
        <is>
          <t>Medium</t>
        </is>
      </c>
      <c r="J200" s="57" t="inlineStr">
        <is>
          <t>Patch, simplify integrations, validate support status, and track remediation evidence.</t>
        </is>
      </c>
      <c r="K200" s="57" t="inlineStr">
        <is>
          <t>Emerson Davis (synthetic)</t>
        </is>
      </c>
      <c r="L200" s="57" t="inlineStr">
        <is>
          <t>Monitoring</t>
        </is>
      </c>
      <c r="M200" s="64" t="n">
        <v>46371</v>
      </c>
      <c r="N200" s="57" t="inlineStr">
        <is>
          <t>Low</t>
        </is>
      </c>
      <c r="O200" s="57" t="inlineStr">
        <is>
          <t>Vulnerability scanner; CMDB; vendor support data; synthetic values</t>
        </is>
      </c>
      <c r="P200" s="57" t="inlineStr">
        <is>
          <t>Complete</t>
        </is>
      </c>
    </row>
    <row r="201">
      <c r="A201" s="57" t="inlineStr">
        <is>
          <t>RSK-100-02</t>
        </is>
      </c>
      <c r="B201" s="57" t="inlineStr">
        <is>
          <t>APP-100</t>
        </is>
      </c>
      <c r="C201" s="57" t="inlineStr">
        <is>
          <t>QGenda Advanced Scheduling — Southeast Legacy Instance 20</t>
        </is>
      </c>
      <c r="D201" s="57" t="inlineStr">
        <is>
          <t>Business Continuity</t>
        </is>
      </c>
      <c r="E201" s="57" t="inlineStr">
        <is>
          <t>Service interruption could delay dependent business workflows.</t>
        </is>
      </c>
      <c r="F201" s="63" t="n">
        <v>4</v>
      </c>
      <c r="G201" s="63" t="n">
        <v>2</v>
      </c>
      <c r="H201" s="63" t="n">
        <v>8</v>
      </c>
      <c r="I201" s="57" t="inlineStr">
        <is>
          <t>Medium</t>
        </is>
      </c>
      <c r="J201" s="57" t="inlineStr">
        <is>
          <t>Maintain tested continuity procedures and confirm recovery objectives.</t>
        </is>
      </c>
      <c r="K201" s="57" t="inlineStr">
        <is>
          <t>Taylor Reed (synthetic)</t>
        </is>
      </c>
      <c r="L201" s="57" t="inlineStr">
        <is>
          <t>Mitigated</t>
        </is>
      </c>
      <c r="M201" s="64" t="n">
        <v>46418</v>
      </c>
      <c r="N201" s="57" t="inlineStr">
        <is>
          <t>Low</t>
        </is>
      </c>
      <c r="O201" s="57" t="inlineStr">
        <is>
          <t>GRC register; BIA; incident records; synthetic values</t>
        </is>
      </c>
      <c r="P201" s="57" t="inlineStr">
        <is>
          <t>Complete</t>
        </is>
      </c>
    </row>
    <row r="202">
      <c r="A202" s="57" t="inlineStr">
        <is>
          <t>RSK-101-01</t>
        </is>
      </c>
      <c r="B202" s="57" t="inlineStr">
        <is>
          <t>APP-101</t>
        </is>
      </c>
      <c r="C202" s="57" t="inlineStr">
        <is>
          <t>Amwell Converge — Central Primary Instance</t>
        </is>
      </c>
      <c r="D202" s="57" t="inlineStr">
        <is>
          <t>Technical</t>
        </is>
      </c>
      <c r="E202" s="57" t="inlineStr">
        <is>
          <t>Lifecycle, configuration, integration, or support risk for virtual care delivery.</t>
        </is>
      </c>
      <c r="F202" s="63" t="n">
        <v>2</v>
      </c>
      <c r="G202" s="63" t="n">
        <v>3</v>
      </c>
      <c r="H202" s="63" t="n">
        <v>6</v>
      </c>
      <c r="I202" s="57" t="inlineStr">
        <is>
          <t>Medium</t>
        </is>
      </c>
      <c r="J202" s="57" t="inlineStr">
        <is>
          <t>Patch, simplify integrations, validate support status, and track remediation evidence.</t>
        </is>
      </c>
      <c r="K202" s="57" t="inlineStr">
        <is>
          <t>Hayden Lewis (synthetic)</t>
        </is>
      </c>
      <c r="L202" s="57" t="inlineStr">
        <is>
          <t>Monitoring</t>
        </is>
      </c>
      <c r="M202" s="64" t="n">
        <v>46371</v>
      </c>
      <c r="N202" s="57" t="inlineStr">
        <is>
          <t>Low</t>
        </is>
      </c>
      <c r="O202" s="57" t="inlineStr">
        <is>
          <t>Vulnerability scanner; CMDB; vendor support data; synthetic values</t>
        </is>
      </c>
      <c r="P202" s="57" t="inlineStr">
        <is>
          <t>Complete</t>
        </is>
      </c>
    </row>
    <row r="203">
      <c r="A203" s="57" t="inlineStr">
        <is>
          <t>RSK-101-02</t>
        </is>
      </c>
      <c r="B203" s="57" t="inlineStr">
        <is>
          <t>APP-101</t>
        </is>
      </c>
      <c r="C203" s="57" t="inlineStr">
        <is>
          <t>Amwell Converge — Central Primary Instance</t>
        </is>
      </c>
      <c r="D203" s="57" t="inlineStr">
        <is>
          <t>Security / Compliance</t>
        </is>
      </c>
      <c r="E203" s="57" t="inlineStr">
        <is>
          <t>Unauthorized access, data handling, or control-evidence risk.</t>
        </is>
      </c>
      <c r="F203" s="63" t="n">
        <v>5</v>
      </c>
      <c r="G203" s="63" t="n">
        <v>2</v>
      </c>
      <c r="H203" s="63" t="n">
        <v>10</v>
      </c>
      <c r="I203" s="57" t="inlineStr">
        <is>
          <t>Medium</t>
        </is>
      </c>
      <c r="J203" s="57" t="inlineStr">
        <is>
          <t>Maintain access reviews, logging, vendor assurance, and incident response testing.</t>
        </is>
      </c>
      <c r="K203" s="57" t="inlineStr">
        <is>
          <t>Alex Morgan (synthetic)</t>
        </is>
      </c>
      <c r="L203" s="57" t="inlineStr">
        <is>
          <t>Mitigated</t>
        </is>
      </c>
      <c r="M203" s="64" t="n">
        <v>46418</v>
      </c>
      <c r="N203" s="57" t="inlineStr">
        <is>
          <t>Medium</t>
        </is>
      </c>
      <c r="O203" s="57" t="inlineStr">
        <is>
          <t>GRC register; BIA; incident records; synthetic values</t>
        </is>
      </c>
      <c r="P203" s="57" t="inlineStr">
        <is>
          <t>Complete</t>
        </is>
      </c>
    </row>
    <row r="204">
      <c r="A204" s="57" t="inlineStr">
        <is>
          <t>RSK-102-01</t>
        </is>
      </c>
      <c r="B204" s="57" t="inlineStr">
        <is>
          <t>APP-102</t>
        </is>
      </c>
      <c r="C204" s="57" t="inlineStr">
        <is>
          <t>Teladoc Health Solo — Mountain Primary Instance 02</t>
        </is>
      </c>
      <c r="D204" s="57" t="inlineStr">
        <is>
          <t>Technical</t>
        </is>
      </c>
      <c r="E204" s="57" t="inlineStr">
        <is>
          <t>Lifecycle, configuration, integration, or support risk for virtual care delivery.</t>
        </is>
      </c>
      <c r="F204" s="63" t="n">
        <v>2</v>
      </c>
      <c r="G204" s="63" t="n">
        <v>3</v>
      </c>
      <c r="H204" s="63" t="n">
        <v>6</v>
      </c>
      <c r="I204" s="57" t="inlineStr">
        <is>
          <t>Medium</t>
        </is>
      </c>
      <c r="J204" s="57" t="inlineStr">
        <is>
          <t>Patch, simplify integrations, validate support status, and track remediation evidence.</t>
        </is>
      </c>
      <c r="K204" s="57" t="inlineStr">
        <is>
          <t>Rowan Clark (synthetic)</t>
        </is>
      </c>
      <c r="L204" s="57" t="inlineStr">
        <is>
          <t>Monitoring</t>
        </is>
      </c>
      <c r="M204" s="64" t="n">
        <v>46371</v>
      </c>
      <c r="N204" s="57" t="inlineStr">
        <is>
          <t>Low</t>
        </is>
      </c>
      <c r="O204" s="57" t="inlineStr">
        <is>
          <t>Vulnerability scanner; CMDB; vendor support data; synthetic values</t>
        </is>
      </c>
      <c r="P204" s="57" t="inlineStr">
        <is>
          <t>Complete</t>
        </is>
      </c>
    </row>
    <row r="205">
      <c r="A205" s="57" t="inlineStr">
        <is>
          <t>RSK-102-02</t>
        </is>
      </c>
      <c r="B205" s="57" t="inlineStr">
        <is>
          <t>APP-102</t>
        </is>
      </c>
      <c r="C205" s="57" t="inlineStr">
        <is>
          <t>Teladoc Health Solo — Mountain Primary Instance 02</t>
        </is>
      </c>
      <c r="D205" s="57" t="inlineStr">
        <is>
          <t>Security / Compliance</t>
        </is>
      </c>
      <c r="E205" s="57" t="inlineStr">
        <is>
          <t>Unauthorized access, data handling, or control-evidence risk.</t>
        </is>
      </c>
      <c r="F205" s="63" t="n">
        <v>5</v>
      </c>
      <c r="G205" s="63" t="n">
        <v>2</v>
      </c>
      <c r="H205" s="63" t="n">
        <v>10</v>
      </c>
      <c r="I205" s="57" t="inlineStr">
        <is>
          <t>Medium</t>
        </is>
      </c>
      <c r="J205" s="57" t="inlineStr">
        <is>
          <t>Maintain access reviews, logging, vendor assurance, and incident response testing.</t>
        </is>
      </c>
      <c r="K205" s="57" t="inlineStr">
        <is>
          <t>Cameron Brooks (synthetic)</t>
        </is>
      </c>
      <c r="L205" s="57" t="inlineStr">
        <is>
          <t>Mitigated</t>
        </is>
      </c>
      <c r="M205" s="64" t="n">
        <v>46418</v>
      </c>
      <c r="N205" s="57" t="inlineStr">
        <is>
          <t>Medium</t>
        </is>
      </c>
      <c r="O205" s="57" t="inlineStr">
        <is>
          <t>GRC register; BIA; incident records; synthetic values</t>
        </is>
      </c>
      <c r="P205" s="57" t="inlineStr">
        <is>
          <t>Complete</t>
        </is>
      </c>
    </row>
    <row r="206">
      <c r="A206" s="57" t="inlineStr">
        <is>
          <t>RSK-103-01</t>
        </is>
      </c>
      <c r="B206" s="57" t="inlineStr">
        <is>
          <t>APP-103</t>
        </is>
      </c>
      <c r="C206" s="57" t="inlineStr">
        <is>
          <t>Doxy.me — Pacific Primary Instance 03</t>
        </is>
      </c>
      <c r="D206" s="57" t="inlineStr">
        <is>
          <t>Technical</t>
        </is>
      </c>
      <c r="E206" s="57" t="inlineStr">
        <is>
          <t>Lifecycle, configuration, integration, or support risk for virtual care delivery.</t>
        </is>
      </c>
      <c r="F206" s="63" t="n">
        <v>2</v>
      </c>
      <c r="G206" s="63" t="n">
        <v>3</v>
      </c>
      <c r="H206" s="63" t="n">
        <v>6</v>
      </c>
      <c r="I206" s="57" t="inlineStr">
        <is>
          <t>Medium</t>
        </is>
      </c>
      <c r="J206" s="57" t="inlineStr">
        <is>
          <t>Patch, simplify integrations, validate support status, and track remediation evidence.</t>
        </is>
      </c>
      <c r="K206" s="57" t="inlineStr">
        <is>
          <t>Sam Rivera (synthetic)</t>
        </is>
      </c>
      <c r="L206" s="57" t="inlineStr">
        <is>
          <t>Monitoring</t>
        </is>
      </c>
      <c r="M206" s="64" t="n">
        <v>46371</v>
      </c>
      <c r="N206" s="57" t="inlineStr">
        <is>
          <t>Low</t>
        </is>
      </c>
      <c r="O206" s="57" t="inlineStr">
        <is>
          <t>Vulnerability scanner; CMDB; vendor support data; synthetic values</t>
        </is>
      </c>
      <c r="P206" s="57" t="inlineStr">
        <is>
          <t>Complete</t>
        </is>
      </c>
    </row>
    <row r="207">
      <c r="A207" s="57" t="inlineStr">
        <is>
          <t>RSK-103-02</t>
        </is>
      </c>
      <c r="B207" s="57" t="inlineStr">
        <is>
          <t>APP-103</t>
        </is>
      </c>
      <c r="C207" s="57" t="inlineStr">
        <is>
          <t>Doxy.me — Pacific Primary Instance 03</t>
        </is>
      </c>
      <c r="D207" s="57" t="inlineStr">
        <is>
          <t>Security / Compliance</t>
        </is>
      </c>
      <c r="E207" s="57" t="inlineStr">
        <is>
          <t>Unauthorized access, data handling, or control-evidence risk.</t>
        </is>
      </c>
      <c r="F207" s="63" t="n">
        <v>5</v>
      </c>
      <c r="G207" s="63" t="n">
        <v>2</v>
      </c>
      <c r="H207" s="63" t="n">
        <v>10</v>
      </c>
      <c r="I207" s="57" t="inlineStr">
        <is>
          <t>Medium</t>
        </is>
      </c>
      <c r="J207" s="57" t="inlineStr">
        <is>
          <t>Maintain access reviews, logging, vendor assurance, and incident response testing.</t>
        </is>
      </c>
      <c r="K207" s="57" t="inlineStr">
        <is>
          <t>Riley Chen (synthetic)</t>
        </is>
      </c>
      <c r="L207" s="57" t="inlineStr">
        <is>
          <t>Mitigated</t>
        </is>
      </c>
      <c r="M207" s="64" t="n">
        <v>46418</v>
      </c>
      <c r="N207" s="57" t="inlineStr">
        <is>
          <t>Medium</t>
        </is>
      </c>
      <c r="O207" s="57" t="inlineStr">
        <is>
          <t>GRC register; BIA; incident records; synthetic values</t>
        </is>
      </c>
      <c r="P207" s="57" t="inlineStr">
        <is>
          <t>Complete</t>
        </is>
      </c>
    </row>
    <row r="208">
      <c r="A208" s="57" t="inlineStr">
        <is>
          <t>RSK-104-01</t>
        </is>
      </c>
      <c r="B208" s="57" t="inlineStr">
        <is>
          <t>APP-104</t>
        </is>
      </c>
      <c r="C208" s="57" t="inlineStr">
        <is>
          <t>Zoom for Healthcare — Metro Primary Instance 04</t>
        </is>
      </c>
      <c r="D208" s="57" t="inlineStr">
        <is>
          <t>Technical</t>
        </is>
      </c>
      <c r="E208" s="57" t="inlineStr">
        <is>
          <t>Lifecycle, configuration, integration, or support risk for virtual care delivery.</t>
        </is>
      </c>
      <c r="F208" s="63" t="n">
        <v>3</v>
      </c>
      <c r="G208" s="63" t="n">
        <v>3</v>
      </c>
      <c r="H208" s="63" t="n">
        <v>9</v>
      </c>
      <c r="I208" s="57" t="inlineStr">
        <is>
          <t>Medium</t>
        </is>
      </c>
      <c r="J208" s="57" t="inlineStr">
        <is>
          <t>Patch, simplify integrations, validate support status, and track remediation evidence.</t>
        </is>
      </c>
      <c r="K208" s="57" t="inlineStr">
        <is>
          <t>Jamie Kim (synthetic)</t>
        </is>
      </c>
      <c r="L208" s="57" t="inlineStr">
        <is>
          <t>Monitoring</t>
        </is>
      </c>
      <c r="M208" s="64" t="n">
        <v>46371</v>
      </c>
      <c r="N208" s="57" t="inlineStr">
        <is>
          <t>Low</t>
        </is>
      </c>
      <c r="O208" s="57" t="inlineStr">
        <is>
          <t>Vulnerability scanner; CMDB; vendor support data; synthetic values</t>
        </is>
      </c>
      <c r="P208" s="57" t="inlineStr">
        <is>
          <t>Complete</t>
        </is>
      </c>
    </row>
    <row r="209">
      <c r="A209" s="57" t="inlineStr">
        <is>
          <t>RSK-104-02</t>
        </is>
      </c>
      <c r="B209" s="57" t="inlineStr">
        <is>
          <t>APP-104</t>
        </is>
      </c>
      <c r="C209" s="57" t="inlineStr">
        <is>
          <t>Zoom for Healthcare — Metro Primary Instance 04</t>
        </is>
      </c>
      <c r="D209" s="57" t="inlineStr">
        <is>
          <t>Security / Compliance</t>
        </is>
      </c>
      <c r="E209" s="57" t="inlineStr">
        <is>
          <t>Unauthorized access, data handling, or control-evidence risk.</t>
        </is>
      </c>
      <c r="F209" s="63" t="n">
        <v>5</v>
      </c>
      <c r="G209" s="63" t="n">
        <v>2</v>
      </c>
      <c r="H209" s="63" t="n">
        <v>10</v>
      </c>
      <c r="I209" s="57" t="inlineStr">
        <is>
          <t>Medium</t>
        </is>
      </c>
      <c r="J209" s="57" t="inlineStr">
        <is>
          <t>Maintain access reviews, logging, vendor assurance, and incident response testing.</t>
        </is>
      </c>
      <c r="K209" s="57" t="inlineStr">
        <is>
          <t>Avery Johnson (synthetic)</t>
        </is>
      </c>
      <c r="L209" s="57" t="inlineStr">
        <is>
          <t>Mitigated</t>
        </is>
      </c>
      <c r="M209" s="64" t="n">
        <v>46418</v>
      </c>
      <c r="N209" s="57" t="inlineStr">
        <is>
          <t>Medium</t>
        </is>
      </c>
      <c r="O209" s="57" t="inlineStr">
        <is>
          <t>GRC register; BIA; incident records; synthetic values</t>
        </is>
      </c>
      <c r="P209" s="57" t="inlineStr">
        <is>
          <t>Complete</t>
        </is>
      </c>
    </row>
    <row r="210">
      <c r="A210" s="57" t="inlineStr">
        <is>
          <t>RSK-105-01</t>
        </is>
      </c>
      <c r="B210" s="57" t="inlineStr">
        <is>
          <t>APP-105</t>
        </is>
      </c>
      <c r="C210" s="57" t="inlineStr">
        <is>
          <t>Microsoft Teams for Healthcare — Regional Primary Instance 05</t>
        </is>
      </c>
      <c r="D210" s="57" t="inlineStr">
        <is>
          <t>Technical</t>
        </is>
      </c>
      <c r="E210" s="57" t="inlineStr">
        <is>
          <t>Lifecycle, configuration, integration, or support risk for virtual care delivery.</t>
        </is>
      </c>
      <c r="F210" s="63" t="n">
        <v>3</v>
      </c>
      <c r="G210" s="63" t="n">
        <v>3</v>
      </c>
      <c r="H210" s="63" t="n">
        <v>9</v>
      </c>
      <c r="I210" s="57" t="inlineStr">
        <is>
          <t>Medium</t>
        </is>
      </c>
      <c r="J210" s="57" t="inlineStr">
        <is>
          <t>Patch, simplify integrations, validate support status, and track remediation evidence.</t>
        </is>
      </c>
      <c r="K210" s="57" t="inlineStr">
        <is>
          <t>Quinn Foster (synthetic)</t>
        </is>
      </c>
      <c r="L210" s="57" t="inlineStr">
        <is>
          <t>Monitoring</t>
        </is>
      </c>
      <c r="M210" s="64" t="n">
        <v>46371</v>
      </c>
      <c r="N210" s="57" t="inlineStr">
        <is>
          <t>Low</t>
        </is>
      </c>
      <c r="O210" s="57" t="inlineStr">
        <is>
          <t>Vulnerability scanner; CMDB; vendor support data; synthetic values</t>
        </is>
      </c>
      <c r="P210" s="57" t="inlineStr">
        <is>
          <t>Complete</t>
        </is>
      </c>
    </row>
    <row r="211">
      <c r="A211" s="57" t="inlineStr">
        <is>
          <t>RSK-105-02</t>
        </is>
      </c>
      <c r="B211" s="57" t="inlineStr">
        <is>
          <t>APP-105</t>
        </is>
      </c>
      <c r="C211" s="57" t="inlineStr">
        <is>
          <t>Microsoft Teams for Healthcare — Regional Primary Instance 05</t>
        </is>
      </c>
      <c r="D211" s="57" t="inlineStr">
        <is>
          <t>Security / Compliance</t>
        </is>
      </c>
      <c r="E211" s="57" t="inlineStr">
        <is>
          <t>Unauthorized access, data handling, or control-evidence risk.</t>
        </is>
      </c>
      <c r="F211" s="63" t="n">
        <v>5</v>
      </c>
      <c r="G211" s="63" t="n">
        <v>2</v>
      </c>
      <c r="H211" s="63" t="n">
        <v>10</v>
      </c>
      <c r="I211" s="57" t="inlineStr">
        <is>
          <t>Medium</t>
        </is>
      </c>
      <c r="J211" s="57" t="inlineStr">
        <is>
          <t>Maintain access reviews, logging, vendor assurance, and incident response testing.</t>
        </is>
      </c>
      <c r="K211" s="57" t="inlineStr">
        <is>
          <t>Drew Martinez (synthetic)</t>
        </is>
      </c>
      <c r="L211" s="57" t="inlineStr">
        <is>
          <t>Mitigated</t>
        </is>
      </c>
      <c r="M211" s="64" t="n">
        <v>46418</v>
      </c>
      <c r="N211" s="57" t="inlineStr">
        <is>
          <t>Medium</t>
        </is>
      </c>
      <c r="O211" s="57" t="inlineStr">
        <is>
          <t>GRC register; BIA; incident records; synthetic values</t>
        </is>
      </c>
      <c r="P211" s="57" t="inlineStr">
        <is>
          <t>Complete</t>
        </is>
      </c>
    </row>
    <row r="212">
      <c r="A212" s="57" t="inlineStr">
        <is>
          <t>RSK-106-01</t>
        </is>
      </c>
      <c r="B212" s="57" t="inlineStr">
        <is>
          <t>APP-106</t>
        </is>
      </c>
      <c r="C212" s="57" t="inlineStr">
        <is>
          <t>Epic MyChart Video Visits — Community Primary Instance 06</t>
        </is>
      </c>
      <c r="D212" s="57" t="inlineStr">
        <is>
          <t>Technical</t>
        </is>
      </c>
      <c r="E212" s="57" t="inlineStr">
        <is>
          <t>Lifecycle, configuration, integration, or support risk for virtual care delivery.</t>
        </is>
      </c>
      <c r="F212" s="63" t="n">
        <v>3</v>
      </c>
      <c r="G212" s="63" t="n">
        <v>3</v>
      </c>
      <c r="H212" s="63" t="n">
        <v>9</v>
      </c>
      <c r="I212" s="57" t="inlineStr">
        <is>
          <t>Medium</t>
        </is>
      </c>
      <c r="J212" s="57" t="inlineStr">
        <is>
          <t>Patch, simplify integrations, validate support status, and track remediation evidence.</t>
        </is>
      </c>
      <c r="K212" s="57" t="inlineStr">
        <is>
          <t>Robin Singh (synthetic)</t>
        </is>
      </c>
      <c r="L212" s="57" t="inlineStr">
        <is>
          <t>Monitoring</t>
        </is>
      </c>
      <c r="M212" s="64" t="n">
        <v>46371</v>
      </c>
      <c r="N212" s="57" t="inlineStr">
        <is>
          <t>Low</t>
        </is>
      </c>
      <c r="O212" s="57" t="inlineStr">
        <is>
          <t>Vulnerability scanner; CMDB; vendor support data; synthetic values</t>
        </is>
      </c>
      <c r="P212" s="57" t="inlineStr">
        <is>
          <t>Complete</t>
        </is>
      </c>
    </row>
    <row r="213">
      <c r="A213" s="57" t="inlineStr">
        <is>
          <t>RSK-106-02</t>
        </is>
      </c>
      <c r="B213" s="57" t="inlineStr">
        <is>
          <t>APP-106</t>
        </is>
      </c>
      <c r="C213" s="57" t="inlineStr">
        <is>
          <t>Epic MyChart Video Visits — Community Primary Instance 06</t>
        </is>
      </c>
      <c r="D213" s="57" t="inlineStr">
        <is>
          <t>Security / Compliance</t>
        </is>
      </c>
      <c r="E213" s="57" t="inlineStr">
        <is>
          <t>Unauthorized access, data handling, or control-evidence risk.</t>
        </is>
      </c>
      <c r="F213" s="63" t="n">
        <v>5</v>
      </c>
      <c r="G213" s="63" t="n">
        <v>2</v>
      </c>
      <c r="H213" s="63" t="n">
        <v>10</v>
      </c>
      <c r="I213" s="57" t="inlineStr">
        <is>
          <t>Medium</t>
        </is>
      </c>
      <c r="J213" s="57" t="inlineStr">
        <is>
          <t>Maintain access reviews, logging, vendor assurance, and incident response testing.</t>
        </is>
      </c>
      <c r="K213" s="57" t="inlineStr">
        <is>
          <t>Parker Shah (synthetic)</t>
        </is>
      </c>
      <c r="L213" s="57" t="inlineStr">
        <is>
          <t>Mitigated</t>
        </is>
      </c>
      <c r="M213" s="64" t="n">
        <v>46418</v>
      </c>
      <c r="N213" s="57" t="inlineStr">
        <is>
          <t>Medium</t>
        </is>
      </c>
      <c r="O213" s="57" t="inlineStr">
        <is>
          <t>GRC register; BIA; incident records; synthetic values</t>
        </is>
      </c>
      <c r="P213" s="57" t="inlineStr">
        <is>
          <t>Complete</t>
        </is>
      </c>
    </row>
    <row r="214">
      <c r="A214" s="57" t="inlineStr">
        <is>
          <t>RSK-107-01</t>
        </is>
      </c>
      <c r="B214" s="57" t="inlineStr">
        <is>
          <t>APP-107</t>
        </is>
      </c>
      <c r="C214" s="57" t="inlineStr">
        <is>
          <t>Oracle Health Virtual Care — Atlantic Primary Instance 07</t>
        </is>
      </c>
      <c r="D214" s="57" t="inlineStr">
        <is>
          <t>Technical</t>
        </is>
      </c>
      <c r="E214" s="57" t="inlineStr">
        <is>
          <t>Lifecycle, configuration, integration, or support risk for virtual care delivery.</t>
        </is>
      </c>
      <c r="F214" s="63" t="n">
        <v>5</v>
      </c>
      <c r="G214" s="63" t="n">
        <v>4</v>
      </c>
      <c r="H214" s="63" t="n">
        <v>20</v>
      </c>
      <c r="I214" s="57" t="inlineStr">
        <is>
          <t>Critical</t>
        </is>
      </c>
      <c r="J214" s="57" t="inlineStr">
        <is>
          <t>Patch, simplify integrations, validate support status, and track remediation evidence.</t>
        </is>
      </c>
      <c r="K214" s="57" t="inlineStr">
        <is>
          <t>Skyler Adams (synthetic)</t>
        </is>
      </c>
      <c r="L214" s="57" t="inlineStr">
        <is>
          <t>Open</t>
        </is>
      </c>
      <c r="M214" s="64" t="n">
        <v>46371</v>
      </c>
      <c r="N214" s="57" t="inlineStr">
        <is>
          <t>Medium</t>
        </is>
      </c>
      <c r="O214" s="57" t="inlineStr">
        <is>
          <t>Vulnerability scanner; CMDB; vendor support data; synthetic values</t>
        </is>
      </c>
      <c r="P214" s="57" t="inlineStr">
        <is>
          <t>Complete</t>
        </is>
      </c>
    </row>
    <row r="215">
      <c r="A215" s="57" t="inlineStr">
        <is>
          <t>RSK-107-02</t>
        </is>
      </c>
      <c r="B215" s="57" t="inlineStr">
        <is>
          <t>APP-107</t>
        </is>
      </c>
      <c r="C215" s="57" t="inlineStr">
        <is>
          <t>Oracle Health Virtual Care — Atlantic Primary Instance 07</t>
        </is>
      </c>
      <c r="D215" s="57" t="inlineStr">
        <is>
          <t>Security / Compliance</t>
        </is>
      </c>
      <c r="E215" s="57" t="inlineStr">
        <is>
          <t>Unauthorized access, data handling, or control-evidence risk.</t>
        </is>
      </c>
      <c r="F215" s="63" t="n">
        <v>5</v>
      </c>
      <c r="G215" s="63" t="n">
        <v>2</v>
      </c>
      <c r="H215" s="63" t="n">
        <v>10</v>
      </c>
      <c r="I215" s="57" t="inlineStr">
        <is>
          <t>Medium</t>
        </is>
      </c>
      <c r="J215" s="57" t="inlineStr">
        <is>
          <t>Maintain access reviews, logging, vendor assurance, and incident response testing.</t>
        </is>
      </c>
      <c r="K215" s="57" t="inlineStr">
        <is>
          <t>Jordan Lee (synthetic)</t>
        </is>
      </c>
      <c r="L215" s="57" t="inlineStr">
        <is>
          <t>Mitigated</t>
        </is>
      </c>
      <c r="M215" s="64" t="n">
        <v>46418</v>
      </c>
      <c r="N215" s="57" t="inlineStr">
        <is>
          <t>Medium</t>
        </is>
      </c>
      <c r="O215" s="57" t="inlineStr">
        <is>
          <t>GRC register; BIA; incident records; synthetic values</t>
        </is>
      </c>
      <c r="P215" s="57" t="inlineStr">
        <is>
          <t>Complete</t>
        </is>
      </c>
    </row>
    <row r="216">
      <c r="A216" s="57" t="inlineStr">
        <is>
          <t>RSK-108-01</t>
        </is>
      </c>
      <c r="B216" s="57" t="inlineStr">
        <is>
          <t>APP-108</t>
        </is>
      </c>
      <c r="C216" s="57" t="inlineStr">
        <is>
          <t>Mend — Midwest Primary Instance 08</t>
        </is>
      </c>
      <c r="D216" s="57" t="inlineStr">
        <is>
          <t>Technical</t>
        </is>
      </c>
      <c r="E216" s="57" t="inlineStr">
        <is>
          <t>Lifecycle, configuration, integration, or support risk for virtual care delivery.</t>
        </is>
      </c>
      <c r="F216" s="63" t="n">
        <v>4</v>
      </c>
      <c r="G216" s="63" t="n">
        <v>3</v>
      </c>
      <c r="H216" s="63" t="n">
        <v>12</v>
      </c>
      <c r="I216" s="57" t="inlineStr">
        <is>
          <t>High</t>
        </is>
      </c>
      <c r="J216" s="57" t="inlineStr">
        <is>
          <t>Patch, simplify integrations, validate support status, and track remediation evidence.</t>
        </is>
      </c>
      <c r="K216" s="57" t="inlineStr">
        <is>
          <t>Emerson Davis (synthetic)</t>
        </is>
      </c>
      <c r="L216" s="57" t="inlineStr">
        <is>
          <t>Monitoring</t>
        </is>
      </c>
      <c r="M216" s="64" t="n">
        <v>46371</v>
      </c>
      <c r="N216" s="57" t="inlineStr">
        <is>
          <t>Low</t>
        </is>
      </c>
      <c r="O216" s="57" t="inlineStr">
        <is>
          <t>Vulnerability scanner; CMDB; vendor support data; synthetic values</t>
        </is>
      </c>
      <c r="P216" s="57" t="inlineStr">
        <is>
          <t>Complete</t>
        </is>
      </c>
    </row>
    <row r="217">
      <c r="A217" s="57" t="inlineStr">
        <is>
          <t>RSK-108-02</t>
        </is>
      </c>
      <c r="B217" s="57" t="inlineStr">
        <is>
          <t>APP-108</t>
        </is>
      </c>
      <c r="C217" s="57" t="inlineStr">
        <is>
          <t>Mend — Midwest Primary Instance 08</t>
        </is>
      </c>
      <c r="D217" s="57" t="inlineStr">
        <is>
          <t>Security / Compliance</t>
        </is>
      </c>
      <c r="E217" s="57" t="inlineStr">
        <is>
          <t>Unauthorized access, data handling, or control-evidence risk.</t>
        </is>
      </c>
      <c r="F217" s="63" t="n">
        <v>5</v>
      </c>
      <c r="G217" s="63" t="n">
        <v>2</v>
      </c>
      <c r="H217" s="63" t="n">
        <v>10</v>
      </c>
      <c r="I217" s="57" t="inlineStr">
        <is>
          <t>Medium</t>
        </is>
      </c>
      <c r="J217" s="57" t="inlineStr">
        <is>
          <t>Maintain access reviews, logging, vendor assurance, and incident response testing.</t>
        </is>
      </c>
      <c r="K217" s="57" t="inlineStr">
        <is>
          <t>Morgan Patel (synthetic)</t>
        </is>
      </c>
      <c r="L217" s="57" t="inlineStr">
        <is>
          <t>Mitigated</t>
        </is>
      </c>
      <c r="M217" s="64" t="n">
        <v>46418</v>
      </c>
      <c r="N217" s="57" t="inlineStr">
        <is>
          <t>Medium</t>
        </is>
      </c>
      <c r="O217" s="57" t="inlineStr">
        <is>
          <t>GRC register; BIA; incident records; synthetic values</t>
        </is>
      </c>
      <c r="P217" s="57" t="inlineStr">
        <is>
          <t>Complete</t>
        </is>
      </c>
    </row>
    <row r="218">
      <c r="A218" s="57" t="inlineStr">
        <is>
          <t>RSK-109-01</t>
        </is>
      </c>
      <c r="B218" s="57" t="inlineStr">
        <is>
          <t>APP-109</t>
        </is>
      </c>
      <c r="C218" s="57" t="inlineStr">
        <is>
          <t>eVisit — Southeast Primary Instance 09</t>
        </is>
      </c>
      <c r="D218" s="57" t="inlineStr">
        <is>
          <t>Technical</t>
        </is>
      </c>
      <c r="E218" s="57" t="inlineStr">
        <is>
          <t>Lifecycle, configuration, integration, or support risk for virtual care delivery.</t>
        </is>
      </c>
      <c r="F218" s="63" t="n">
        <v>4</v>
      </c>
      <c r="G218" s="63" t="n">
        <v>3</v>
      </c>
      <c r="H218" s="63" t="n">
        <v>12</v>
      </c>
      <c r="I218" s="57" t="inlineStr">
        <is>
          <t>High</t>
        </is>
      </c>
      <c r="J218" s="57" t="inlineStr">
        <is>
          <t>Patch, simplify integrations, validate support status, and track remediation evidence.</t>
        </is>
      </c>
      <c r="K218" s="57" t="inlineStr">
        <is>
          <t>Reese Thompson (synthetic)</t>
        </is>
      </c>
      <c r="L218" s="57" t="inlineStr">
        <is>
          <t>Monitoring</t>
        </is>
      </c>
      <c r="M218" s="64" t="n">
        <v>46371</v>
      </c>
      <c r="N218" s="57" t="inlineStr">
        <is>
          <t>Low</t>
        </is>
      </c>
      <c r="O218" s="57" t="inlineStr">
        <is>
          <t>Vulnerability scanner; CMDB; vendor support data; synthetic values</t>
        </is>
      </c>
      <c r="P218" s="57" t="inlineStr">
        <is>
          <t>Needs Validation</t>
        </is>
      </c>
    </row>
    <row r="219">
      <c r="A219" s="57" t="inlineStr">
        <is>
          <t>RSK-109-02</t>
        </is>
      </c>
      <c r="B219" s="57" t="inlineStr">
        <is>
          <t>APP-109</t>
        </is>
      </c>
      <c r="C219" s="57" t="inlineStr">
        <is>
          <t>eVisit — Southeast Primary Instance 09</t>
        </is>
      </c>
      <c r="D219" s="57" t="inlineStr">
        <is>
          <t>Security / Compliance</t>
        </is>
      </c>
      <c r="E219" s="57" t="inlineStr">
        <is>
          <t>Unauthorized access, data handling, or control-evidence risk.</t>
        </is>
      </c>
      <c r="F219" s="63" t="n">
        <v>5</v>
      </c>
      <c r="G219" s="63" t="n">
        <v>4</v>
      </c>
      <c r="H219" s="63" t="n">
        <v>20</v>
      </c>
      <c r="I219" s="57" t="inlineStr">
        <is>
          <t>Critical</t>
        </is>
      </c>
      <c r="J219" s="57" t="inlineStr">
        <is>
          <t>Maintain access reviews, logging, vendor assurance, and incident response testing.</t>
        </is>
      </c>
      <c r="K219" s="57" t="inlineStr">
        <is>
          <t>Taylor Reed (synthetic)</t>
        </is>
      </c>
      <c r="L219" s="57" t="inlineStr">
        <is>
          <t>Open</t>
        </is>
      </c>
      <c r="M219" s="64" t="n">
        <v>46418</v>
      </c>
      <c r="N219" s="57" t="inlineStr">
        <is>
          <t>Medium</t>
        </is>
      </c>
      <c r="O219" s="57" t="inlineStr">
        <is>
          <t>GRC register; BIA; incident records; synthetic values</t>
        </is>
      </c>
      <c r="P219" s="57" t="inlineStr">
        <is>
          <t>Needs Validation</t>
        </is>
      </c>
    </row>
    <row r="220">
      <c r="A220" s="57" t="inlineStr">
        <is>
          <t>RSK-110-01</t>
        </is>
      </c>
      <c r="B220" s="57" t="inlineStr">
        <is>
          <t>APP-110</t>
        </is>
      </c>
      <c r="C220" s="57" t="inlineStr">
        <is>
          <t>Updox Telehealth — Northeast Primary Instance 10</t>
        </is>
      </c>
      <c r="D220" s="57" t="inlineStr">
        <is>
          <t>Technical</t>
        </is>
      </c>
      <c r="E220" s="57" t="inlineStr">
        <is>
          <t>Lifecycle, configuration, integration, or support risk for virtual care delivery.</t>
        </is>
      </c>
      <c r="F220" s="63" t="n">
        <v>2</v>
      </c>
      <c r="G220" s="63" t="n">
        <v>3</v>
      </c>
      <c r="H220" s="63" t="n">
        <v>6</v>
      </c>
      <c r="I220" s="57" t="inlineStr">
        <is>
          <t>Medium</t>
        </is>
      </c>
      <c r="J220" s="57" t="inlineStr">
        <is>
          <t>Patch, simplify integrations, validate support status, and track remediation evidence.</t>
        </is>
      </c>
      <c r="K220" s="57" t="inlineStr">
        <is>
          <t>Kendall Moore (synthetic)</t>
        </is>
      </c>
      <c r="L220" s="57" t="inlineStr">
        <is>
          <t>Monitoring</t>
        </is>
      </c>
      <c r="M220" s="64" t="n">
        <v>46371</v>
      </c>
      <c r="N220" s="57" t="inlineStr">
        <is>
          <t>Low</t>
        </is>
      </c>
      <c r="O220" s="57" t="inlineStr">
        <is>
          <t>Vulnerability scanner; CMDB; vendor support data; synthetic values</t>
        </is>
      </c>
      <c r="P220" s="57" t="inlineStr">
        <is>
          <t>Complete</t>
        </is>
      </c>
    </row>
    <row r="221">
      <c r="A221" s="57" t="inlineStr">
        <is>
          <t>RSK-110-02</t>
        </is>
      </c>
      <c r="B221" s="57" t="inlineStr">
        <is>
          <t>APP-110</t>
        </is>
      </c>
      <c r="C221" s="57" t="inlineStr">
        <is>
          <t>Updox Telehealth — Northeast Primary Instance 10</t>
        </is>
      </c>
      <c r="D221" s="57" t="inlineStr">
        <is>
          <t>Security / Compliance</t>
        </is>
      </c>
      <c r="E221" s="57" t="inlineStr">
        <is>
          <t>Unauthorized access, data handling, or control-evidence risk.</t>
        </is>
      </c>
      <c r="F221" s="63" t="n">
        <v>5</v>
      </c>
      <c r="G221" s="63" t="n">
        <v>2</v>
      </c>
      <c r="H221" s="63" t="n">
        <v>10</v>
      </c>
      <c r="I221" s="57" t="inlineStr">
        <is>
          <t>Medium</t>
        </is>
      </c>
      <c r="J221" s="57" t="inlineStr">
        <is>
          <t>Maintain access reviews, logging, vendor assurance, and incident response testing.</t>
        </is>
      </c>
      <c r="K221" s="57" t="inlineStr">
        <is>
          <t>Casey Nguyen (synthetic)</t>
        </is>
      </c>
      <c r="L221" s="57" t="inlineStr">
        <is>
          <t>Mitigated</t>
        </is>
      </c>
      <c r="M221" s="64" t="n">
        <v>46418</v>
      </c>
      <c r="N221" s="57" t="inlineStr">
        <is>
          <t>Medium</t>
        </is>
      </c>
      <c r="O221" s="57" t="inlineStr">
        <is>
          <t>GRC register; BIA; incident records; synthetic values</t>
        </is>
      </c>
      <c r="P221" s="57" t="inlineStr">
        <is>
          <t>Complete</t>
        </is>
      </c>
    </row>
    <row r="222">
      <c r="A222" s="57" t="inlineStr">
        <is>
          <t>RSK-111-01</t>
        </is>
      </c>
      <c r="B222" s="57" t="inlineStr">
        <is>
          <t>APP-111</t>
        </is>
      </c>
      <c r="C222" s="57" t="inlineStr">
        <is>
          <t>Amwell Converge — Central Legacy Instance 11</t>
        </is>
      </c>
      <c r="D222" s="57" t="inlineStr">
        <is>
          <t>Technical</t>
        </is>
      </c>
      <c r="E222" s="57" t="inlineStr">
        <is>
          <t>Lifecycle, configuration, integration, or support risk for virtual care delivery.</t>
        </is>
      </c>
      <c r="F222" s="63" t="n">
        <v>2</v>
      </c>
      <c r="G222" s="63" t="n">
        <v>3</v>
      </c>
      <c r="H222" s="63" t="n">
        <v>6</v>
      </c>
      <c r="I222" s="57" t="inlineStr">
        <is>
          <t>Medium</t>
        </is>
      </c>
      <c r="J222" s="57" t="inlineStr">
        <is>
          <t>Patch, simplify integrations, validate support status, and track remediation evidence.</t>
        </is>
      </c>
      <c r="K222" s="57" t="inlineStr">
        <is>
          <t>Hayden Lewis (synthetic)</t>
        </is>
      </c>
      <c r="L222" s="57" t="inlineStr">
        <is>
          <t>Monitoring</t>
        </is>
      </c>
      <c r="M222" s="64" t="n">
        <v>46371</v>
      </c>
      <c r="N222" s="57" t="inlineStr">
        <is>
          <t>Low</t>
        </is>
      </c>
      <c r="O222" s="57" t="inlineStr">
        <is>
          <t>Vulnerability scanner; CMDB; vendor support data; synthetic values</t>
        </is>
      </c>
      <c r="P222" s="57" t="inlineStr">
        <is>
          <t>Complete</t>
        </is>
      </c>
    </row>
    <row r="223">
      <c r="A223" s="57" t="inlineStr">
        <is>
          <t>RSK-111-02</t>
        </is>
      </c>
      <c r="B223" s="57" t="inlineStr">
        <is>
          <t>APP-111</t>
        </is>
      </c>
      <c r="C223" s="57" t="inlineStr">
        <is>
          <t>Amwell Converge — Central Legacy Instance 11</t>
        </is>
      </c>
      <c r="D223" s="57" t="inlineStr">
        <is>
          <t>Security / Compliance</t>
        </is>
      </c>
      <c r="E223" s="57" t="inlineStr">
        <is>
          <t>Unauthorized access, data handling, or control-evidence risk.</t>
        </is>
      </c>
      <c r="F223" s="63" t="n">
        <v>5</v>
      </c>
      <c r="G223" s="63" t="n">
        <v>2</v>
      </c>
      <c r="H223" s="63" t="n">
        <v>10</v>
      </c>
      <c r="I223" s="57" t="inlineStr">
        <is>
          <t>Medium</t>
        </is>
      </c>
      <c r="J223" s="57" t="inlineStr">
        <is>
          <t>Maintain access reviews, logging, vendor assurance, and incident response testing.</t>
        </is>
      </c>
      <c r="K223" s="57" t="inlineStr">
        <is>
          <t>Alex Morgan (synthetic)</t>
        </is>
      </c>
      <c r="L223" s="57" t="inlineStr">
        <is>
          <t>Mitigated</t>
        </is>
      </c>
      <c r="M223" s="64" t="n">
        <v>46418</v>
      </c>
      <c r="N223" s="57" t="inlineStr">
        <is>
          <t>Medium</t>
        </is>
      </c>
      <c r="O223" s="57" t="inlineStr">
        <is>
          <t>GRC register; BIA; incident records; synthetic values</t>
        </is>
      </c>
      <c r="P223" s="57" t="inlineStr">
        <is>
          <t>Complete</t>
        </is>
      </c>
    </row>
    <row r="224">
      <c r="A224" s="57" t="inlineStr">
        <is>
          <t>RSK-112-01</t>
        </is>
      </c>
      <c r="B224" s="57" t="inlineStr">
        <is>
          <t>APP-112</t>
        </is>
      </c>
      <c r="C224" s="57" t="inlineStr">
        <is>
          <t>Teladoc Health Solo — Mountain Legacy Instance 12</t>
        </is>
      </c>
      <c r="D224" s="57" t="inlineStr">
        <is>
          <t>Technical</t>
        </is>
      </c>
      <c r="E224" s="57" t="inlineStr">
        <is>
          <t>Lifecycle, configuration, integration, or support risk for virtual care delivery.</t>
        </is>
      </c>
      <c r="F224" s="63" t="n">
        <v>3</v>
      </c>
      <c r="G224" s="63" t="n">
        <v>3</v>
      </c>
      <c r="H224" s="63" t="n">
        <v>9</v>
      </c>
      <c r="I224" s="57" t="inlineStr">
        <is>
          <t>Medium</t>
        </is>
      </c>
      <c r="J224" s="57" t="inlineStr">
        <is>
          <t>Patch, simplify integrations, validate support status, and track remediation evidence.</t>
        </is>
      </c>
      <c r="K224" s="57" t="inlineStr">
        <is>
          <t>Rowan Clark (synthetic)</t>
        </is>
      </c>
      <c r="L224" s="57" t="inlineStr">
        <is>
          <t>Monitoring</t>
        </is>
      </c>
      <c r="M224" s="64" t="n">
        <v>46371</v>
      </c>
      <c r="N224" s="57" t="inlineStr">
        <is>
          <t>Low</t>
        </is>
      </c>
      <c r="O224" s="57" t="inlineStr">
        <is>
          <t>Vulnerability scanner; CMDB; vendor support data; synthetic values</t>
        </is>
      </c>
      <c r="P224" s="57" t="inlineStr">
        <is>
          <t>Complete</t>
        </is>
      </c>
    </row>
    <row r="225">
      <c r="A225" s="57" t="inlineStr">
        <is>
          <t>RSK-112-02</t>
        </is>
      </c>
      <c r="B225" s="57" t="inlineStr">
        <is>
          <t>APP-112</t>
        </is>
      </c>
      <c r="C225" s="57" t="inlineStr">
        <is>
          <t>Teladoc Health Solo — Mountain Legacy Instance 12</t>
        </is>
      </c>
      <c r="D225" s="57" t="inlineStr">
        <is>
          <t>Security / Compliance</t>
        </is>
      </c>
      <c r="E225" s="57" t="inlineStr">
        <is>
          <t>Unauthorized access, data handling, or control-evidence risk.</t>
        </is>
      </c>
      <c r="F225" s="63" t="n">
        <v>5</v>
      </c>
      <c r="G225" s="63" t="n">
        <v>2</v>
      </c>
      <c r="H225" s="63" t="n">
        <v>10</v>
      </c>
      <c r="I225" s="57" t="inlineStr">
        <is>
          <t>Medium</t>
        </is>
      </c>
      <c r="J225" s="57" t="inlineStr">
        <is>
          <t>Maintain access reviews, logging, vendor assurance, and incident response testing.</t>
        </is>
      </c>
      <c r="K225" s="57" t="inlineStr">
        <is>
          <t>Cameron Brooks (synthetic)</t>
        </is>
      </c>
      <c r="L225" s="57" t="inlineStr">
        <is>
          <t>Mitigated</t>
        </is>
      </c>
      <c r="M225" s="64" t="n">
        <v>46418</v>
      </c>
      <c r="N225" s="57" t="inlineStr">
        <is>
          <t>Medium</t>
        </is>
      </c>
      <c r="O225" s="57" t="inlineStr">
        <is>
          <t>GRC register; BIA; incident records; synthetic values</t>
        </is>
      </c>
      <c r="P225" s="57" t="inlineStr">
        <is>
          <t>Complete</t>
        </is>
      </c>
    </row>
    <row r="226">
      <c r="A226" s="57" t="inlineStr">
        <is>
          <t>RSK-113-01</t>
        </is>
      </c>
      <c r="B226" s="57" t="inlineStr">
        <is>
          <t>APP-113</t>
        </is>
      </c>
      <c r="C226" s="57" t="inlineStr">
        <is>
          <t>Doxy.me — Pacific Legacy Instance 13</t>
        </is>
      </c>
      <c r="D226" s="57" t="inlineStr">
        <is>
          <t>Technical</t>
        </is>
      </c>
      <c r="E226" s="57" t="inlineStr">
        <is>
          <t>Lifecycle, configuration, integration, or support risk for virtual care delivery.</t>
        </is>
      </c>
      <c r="F226" s="63" t="n">
        <v>4</v>
      </c>
      <c r="G226" s="63" t="n">
        <v>3</v>
      </c>
      <c r="H226" s="63" t="n">
        <v>12</v>
      </c>
      <c r="I226" s="57" t="inlineStr">
        <is>
          <t>High</t>
        </is>
      </c>
      <c r="J226" s="57" t="inlineStr">
        <is>
          <t>Patch, simplify integrations, validate support status, and track remediation evidence.</t>
        </is>
      </c>
      <c r="K226" s="57" t="inlineStr">
        <is>
          <t>Sam Rivera (synthetic)</t>
        </is>
      </c>
      <c r="L226" s="57" t="inlineStr">
        <is>
          <t>Monitoring</t>
        </is>
      </c>
      <c r="M226" s="64" t="n">
        <v>46371</v>
      </c>
      <c r="N226" s="57" t="inlineStr">
        <is>
          <t>Low</t>
        </is>
      </c>
      <c r="O226" s="57" t="inlineStr">
        <is>
          <t>Vulnerability scanner; CMDB; vendor support data; synthetic values</t>
        </is>
      </c>
      <c r="P226" s="57" t="inlineStr">
        <is>
          <t>Complete</t>
        </is>
      </c>
    </row>
    <row r="227">
      <c r="A227" s="57" t="inlineStr">
        <is>
          <t>RSK-113-02</t>
        </is>
      </c>
      <c r="B227" s="57" t="inlineStr">
        <is>
          <t>APP-113</t>
        </is>
      </c>
      <c r="C227" s="57" t="inlineStr">
        <is>
          <t>Doxy.me — Pacific Legacy Instance 13</t>
        </is>
      </c>
      <c r="D227" s="57" t="inlineStr">
        <is>
          <t>Security / Compliance</t>
        </is>
      </c>
      <c r="E227" s="57" t="inlineStr">
        <is>
          <t>Unauthorized access, data handling, or control-evidence risk.</t>
        </is>
      </c>
      <c r="F227" s="63" t="n">
        <v>5</v>
      </c>
      <c r="G227" s="63" t="n">
        <v>2</v>
      </c>
      <c r="H227" s="63" t="n">
        <v>10</v>
      </c>
      <c r="I227" s="57" t="inlineStr">
        <is>
          <t>Medium</t>
        </is>
      </c>
      <c r="J227" s="57" t="inlineStr">
        <is>
          <t>Maintain access reviews, logging, vendor assurance, and incident response testing.</t>
        </is>
      </c>
      <c r="K227" s="57" t="inlineStr">
        <is>
          <t>Riley Chen (synthetic)</t>
        </is>
      </c>
      <c r="L227" s="57" t="inlineStr">
        <is>
          <t>Mitigated</t>
        </is>
      </c>
      <c r="M227" s="64" t="n">
        <v>46418</v>
      </c>
      <c r="N227" s="57" t="inlineStr">
        <is>
          <t>Medium</t>
        </is>
      </c>
      <c r="O227" s="57" t="inlineStr">
        <is>
          <t>GRC register; BIA; incident records; synthetic values</t>
        </is>
      </c>
      <c r="P227" s="57" t="inlineStr">
        <is>
          <t>Complete</t>
        </is>
      </c>
    </row>
    <row r="228">
      <c r="A228" s="57" t="inlineStr">
        <is>
          <t>RSK-114-01</t>
        </is>
      </c>
      <c r="B228" s="57" t="inlineStr">
        <is>
          <t>APP-114</t>
        </is>
      </c>
      <c r="C228" s="57" t="inlineStr">
        <is>
          <t>Zoom for Healthcare — Metro Legacy Instance 14</t>
        </is>
      </c>
      <c r="D228" s="57" t="inlineStr">
        <is>
          <t>Technical</t>
        </is>
      </c>
      <c r="E228" s="57" t="inlineStr">
        <is>
          <t>Lifecycle, configuration, integration, or support risk for virtual care delivery.</t>
        </is>
      </c>
      <c r="F228" s="63" t="n">
        <v>5</v>
      </c>
      <c r="G228" s="63" t="n">
        <v>4</v>
      </c>
      <c r="H228" s="63" t="n">
        <v>20</v>
      </c>
      <c r="I228" s="57" t="inlineStr">
        <is>
          <t>Critical</t>
        </is>
      </c>
      <c r="J228" s="57" t="inlineStr">
        <is>
          <t>Patch, simplify integrations, validate support status, and track remediation evidence.</t>
        </is>
      </c>
      <c r="K228" s="57" t="inlineStr">
        <is>
          <t>Jamie Kim (synthetic)</t>
        </is>
      </c>
      <c r="L228" s="57" t="inlineStr">
        <is>
          <t>Open</t>
        </is>
      </c>
      <c r="M228" s="64" t="n">
        <v>46371</v>
      </c>
      <c r="N228" s="57" t="inlineStr">
        <is>
          <t>Medium</t>
        </is>
      </c>
      <c r="O228" s="57" t="inlineStr">
        <is>
          <t>Vulnerability scanner; CMDB; vendor support data; synthetic values</t>
        </is>
      </c>
      <c r="P228" s="57" t="inlineStr">
        <is>
          <t>Complete</t>
        </is>
      </c>
    </row>
    <row r="229">
      <c r="A229" s="57" t="inlineStr">
        <is>
          <t>RSK-114-02</t>
        </is>
      </c>
      <c r="B229" s="57" t="inlineStr">
        <is>
          <t>APP-114</t>
        </is>
      </c>
      <c r="C229" s="57" t="inlineStr">
        <is>
          <t>Zoom for Healthcare — Metro Legacy Instance 14</t>
        </is>
      </c>
      <c r="D229" s="57" t="inlineStr">
        <is>
          <t>Security / Compliance</t>
        </is>
      </c>
      <c r="E229" s="57" t="inlineStr">
        <is>
          <t>Unauthorized access, data handling, or control-evidence risk.</t>
        </is>
      </c>
      <c r="F229" s="63" t="n">
        <v>5</v>
      </c>
      <c r="G229" s="63" t="n">
        <v>2</v>
      </c>
      <c r="H229" s="63" t="n">
        <v>10</v>
      </c>
      <c r="I229" s="57" t="inlineStr">
        <is>
          <t>Medium</t>
        </is>
      </c>
      <c r="J229" s="57" t="inlineStr">
        <is>
          <t>Maintain access reviews, logging, vendor assurance, and incident response testing.</t>
        </is>
      </c>
      <c r="K229" s="57" t="inlineStr">
        <is>
          <t>Avery Johnson (synthetic)</t>
        </is>
      </c>
      <c r="L229" s="57" t="inlineStr">
        <is>
          <t>Mitigated</t>
        </is>
      </c>
      <c r="M229" s="64" t="n">
        <v>46418</v>
      </c>
      <c r="N229" s="57" t="inlineStr">
        <is>
          <t>Medium</t>
        </is>
      </c>
      <c r="O229" s="57" t="inlineStr">
        <is>
          <t>GRC register; BIA; incident records; synthetic values</t>
        </is>
      </c>
      <c r="P229" s="57" t="inlineStr">
        <is>
          <t>Complete</t>
        </is>
      </c>
    </row>
    <row r="230">
      <c r="A230" s="57" t="inlineStr">
        <is>
          <t>RSK-115-01</t>
        </is>
      </c>
      <c r="B230" s="57" t="inlineStr">
        <is>
          <t>APP-115</t>
        </is>
      </c>
      <c r="C230" s="57" t="inlineStr">
        <is>
          <t>Microsoft Teams for Healthcare — Regional Legacy Instance 15</t>
        </is>
      </c>
      <c r="D230" s="57" t="inlineStr">
        <is>
          <t>Technical</t>
        </is>
      </c>
      <c r="E230" s="57" t="inlineStr">
        <is>
          <t>Lifecycle, configuration, integration, or support risk for virtual care delivery.</t>
        </is>
      </c>
      <c r="F230" s="63" t="n">
        <v>2</v>
      </c>
      <c r="G230" s="63" t="n">
        <v>3</v>
      </c>
      <c r="H230" s="63" t="n">
        <v>6</v>
      </c>
      <c r="I230" s="57" t="inlineStr">
        <is>
          <t>Medium</t>
        </is>
      </c>
      <c r="J230" s="57" t="inlineStr">
        <is>
          <t>Patch, simplify integrations, validate support status, and track remediation evidence.</t>
        </is>
      </c>
      <c r="K230" s="57" t="inlineStr">
        <is>
          <t>Quinn Foster (synthetic)</t>
        </is>
      </c>
      <c r="L230" s="57" t="inlineStr">
        <is>
          <t>Monitoring</t>
        </is>
      </c>
      <c r="M230" s="64" t="n">
        <v>46371</v>
      </c>
      <c r="N230" s="57" t="inlineStr">
        <is>
          <t>Low</t>
        </is>
      </c>
      <c r="O230" s="57" t="inlineStr">
        <is>
          <t>Vulnerability scanner; CMDB; vendor support data; synthetic values</t>
        </is>
      </c>
      <c r="P230" s="57" t="inlineStr">
        <is>
          <t>Complete</t>
        </is>
      </c>
    </row>
    <row r="231">
      <c r="A231" s="57" t="inlineStr">
        <is>
          <t>RSK-115-02</t>
        </is>
      </c>
      <c r="B231" s="57" t="inlineStr">
        <is>
          <t>APP-115</t>
        </is>
      </c>
      <c r="C231" s="57" t="inlineStr">
        <is>
          <t>Microsoft Teams for Healthcare — Regional Legacy Instance 15</t>
        </is>
      </c>
      <c r="D231" s="57" t="inlineStr">
        <is>
          <t>Security / Compliance</t>
        </is>
      </c>
      <c r="E231" s="57" t="inlineStr">
        <is>
          <t>Unauthorized access, data handling, or control-evidence risk.</t>
        </is>
      </c>
      <c r="F231" s="63" t="n">
        <v>5</v>
      </c>
      <c r="G231" s="63" t="n">
        <v>2</v>
      </c>
      <c r="H231" s="63" t="n">
        <v>10</v>
      </c>
      <c r="I231" s="57" t="inlineStr">
        <is>
          <t>Medium</t>
        </is>
      </c>
      <c r="J231" s="57" t="inlineStr">
        <is>
          <t>Maintain access reviews, logging, vendor assurance, and incident response testing.</t>
        </is>
      </c>
      <c r="K231" s="57" t="inlineStr">
        <is>
          <t>Drew Martinez (synthetic)</t>
        </is>
      </c>
      <c r="L231" s="57" t="inlineStr">
        <is>
          <t>Mitigated</t>
        </is>
      </c>
      <c r="M231" s="64" t="n">
        <v>46418</v>
      </c>
      <c r="N231" s="57" t="inlineStr">
        <is>
          <t>Medium</t>
        </is>
      </c>
      <c r="O231" s="57" t="inlineStr">
        <is>
          <t>GRC register; BIA; incident records; synthetic values</t>
        </is>
      </c>
      <c r="P231" s="57" t="inlineStr">
        <is>
          <t>Complete</t>
        </is>
      </c>
    </row>
    <row r="232">
      <c r="A232" s="57" t="inlineStr">
        <is>
          <t>RSK-116-01</t>
        </is>
      </c>
      <c r="B232" s="57" t="inlineStr">
        <is>
          <t>APP-116</t>
        </is>
      </c>
      <c r="C232" s="57" t="inlineStr">
        <is>
          <t>Epic MyChart Video Visits — Community Legacy Instance 16</t>
        </is>
      </c>
      <c r="D232" s="57" t="inlineStr">
        <is>
          <t>Technical</t>
        </is>
      </c>
      <c r="E232" s="57" t="inlineStr">
        <is>
          <t>Lifecycle, configuration, integration, or support risk for virtual care delivery.</t>
        </is>
      </c>
      <c r="F232" s="63" t="n">
        <v>3</v>
      </c>
      <c r="G232" s="63" t="n">
        <v>3</v>
      </c>
      <c r="H232" s="63" t="n">
        <v>9</v>
      </c>
      <c r="I232" s="57" t="inlineStr">
        <is>
          <t>Medium</t>
        </is>
      </c>
      <c r="J232" s="57" t="inlineStr">
        <is>
          <t>Patch, simplify integrations, validate support status, and track remediation evidence.</t>
        </is>
      </c>
      <c r="K232" s="57" t="inlineStr">
        <is>
          <t>Robin Singh (synthetic)</t>
        </is>
      </c>
      <c r="L232" s="57" t="inlineStr">
        <is>
          <t>Monitoring</t>
        </is>
      </c>
      <c r="M232" s="64" t="n">
        <v>46371</v>
      </c>
      <c r="N232" s="57" t="inlineStr">
        <is>
          <t>Low</t>
        </is>
      </c>
      <c r="O232" s="57" t="inlineStr">
        <is>
          <t>Vulnerability scanner; CMDB; vendor support data; synthetic values</t>
        </is>
      </c>
      <c r="P232" s="57" t="inlineStr">
        <is>
          <t>Complete</t>
        </is>
      </c>
    </row>
    <row r="233">
      <c r="A233" s="57" t="inlineStr">
        <is>
          <t>RSK-116-02</t>
        </is>
      </c>
      <c r="B233" s="57" t="inlineStr">
        <is>
          <t>APP-116</t>
        </is>
      </c>
      <c r="C233" s="57" t="inlineStr">
        <is>
          <t>Epic MyChart Video Visits — Community Legacy Instance 16</t>
        </is>
      </c>
      <c r="D233" s="57" t="inlineStr">
        <is>
          <t>Security / Compliance</t>
        </is>
      </c>
      <c r="E233" s="57" t="inlineStr">
        <is>
          <t>Unauthorized access, data handling, or control-evidence risk.</t>
        </is>
      </c>
      <c r="F233" s="63" t="n">
        <v>5</v>
      </c>
      <c r="G233" s="63" t="n">
        <v>2</v>
      </c>
      <c r="H233" s="63" t="n">
        <v>10</v>
      </c>
      <c r="I233" s="57" t="inlineStr">
        <is>
          <t>Medium</t>
        </is>
      </c>
      <c r="J233" s="57" t="inlineStr">
        <is>
          <t>Maintain access reviews, logging, vendor assurance, and incident response testing.</t>
        </is>
      </c>
      <c r="K233" s="57" t="inlineStr">
        <is>
          <t>Parker Shah (synthetic)</t>
        </is>
      </c>
      <c r="L233" s="57" t="inlineStr">
        <is>
          <t>Mitigated</t>
        </is>
      </c>
      <c r="M233" s="64" t="n">
        <v>46418</v>
      </c>
      <c r="N233" s="57" t="inlineStr">
        <is>
          <t>Medium</t>
        </is>
      </c>
      <c r="O233" s="57" t="inlineStr">
        <is>
          <t>GRC register; BIA; incident records; synthetic values</t>
        </is>
      </c>
      <c r="P233" s="57" t="inlineStr">
        <is>
          <t>Complete</t>
        </is>
      </c>
    </row>
    <row r="234">
      <c r="A234" s="57" t="inlineStr">
        <is>
          <t>RSK-117-01</t>
        </is>
      </c>
      <c r="B234" s="57" t="inlineStr">
        <is>
          <t>APP-117</t>
        </is>
      </c>
      <c r="C234" s="57" t="inlineStr">
        <is>
          <t>Oracle Health Virtual Care — Atlantic Legacy Instance 17</t>
        </is>
      </c>
      <c r="D234" s="57" t="inlineStr">
        <is>
          <t>Technical</t>
        </is>
      </c>
      <c r="E234" s="57" t="inlineStr">
        <is>
          <t>Lifecycle, configuration, integration, or support risk for virtual care delivery.</t>
        </is>
      </c>
      <c r="F234" s="63" t="n">
        <v>2</v>
      </c>
      <c r="G234" s="63" t="n">
        <v>3</v>
      </c>
      <c r="H234" s="63" t="n">
        <v>6</v>
      </c>
      <c r="I234" s="57" t="inlineStr">
        <is>
          <t>Medium</t>
        </is>
      </c>
      <c r="J234" s="57" t="inlineStr">
        <is>
          <t>Patch, simplify integrations, validate support status, and track remediation evidence.</t>
        </is>
      </c>
      <c r="K234" s="57" t="inlineStr">
        <is>
          <t>Skyler Adams (synthetic)</t>
        </is>
      </c>
      <c r="L234" s="57" t="inlineStr">
        <is>
          <t>Monitoring</t>
        </is>
      </c>
      <c r="M234" s="64" t="n">
        <v>46371</v>
      </c>
      <c r="N234" s="57" t="inlineStr">
        <is>
          <t>Low</t>
        </is>
      </c>
      <c r="O234" s="57" t="inlineStr">
        <is>
          <t>Vulnerability scanner; CMDB; vendor support data; synthetic values</t>
        </is>
      </c>
      <c r="P234" s="57" t="inlineStr">
        <is>
          <t>Complete</t>
        </is>
      </c>
    </row>
    <row r="235">
      <c r="A235" s="57" t="inlineStr">
        <is>
          <t>RSK-117-02</t>
        </is>
      </c>
      <c r="B235" s="57" t="inlineStr">
        <is>
          <t>APP-117</t>
        </is>
      </c>
      <c r="C235" s="57" t="inlineStr">
        <is>
          <t>Oracle Health Virtual Care — Atlantic Legacy Instance 17</t>
        </is>
      </c>
      <c r="D235" s="57" t="inlineStr">
        <is>
          <t>Security / Compliance</t>
        </is>
      </c>
      <c r="E235" s="57" t="inlineStr">
        <is>
          <t>Unauthorized access, data handling, or control-evidence risk.</t>
        </is>
      </c>
      <c r="F235" s="63" t="n">
        <v>5</v>
      </c>
      <c r="G235" s="63" t="n">
        <v>2</v>
      </c>
      <c r="H235" s="63" t="n">
        <v>10</v>
      </c>
      <c r="I235" s="57" t="inlineStr">
        <is>
          <t>Medium</t>
        </is>
      </c>
      <c r="J235" s="57" t="inlineStr">
        <is>
          <t>Maintain access reviews, logging, vendor assurance, and incident response testing.</t>
        </is>
      </c>
      <c r="K235" s="57" t="inlineStr">
        <is>
          <t>Jordan Lee (synthetic)</t>
        </is>
      </c>
      <c r="L235" s="57" t="inlineStr">
        <is>
          <t>Mitigated</t>
        </is>
      </c>
      <c r="M235" s="64" t="n">
        <v>46418</v>
      </c>
      <c r="N235" s="57" t="inlineStr">
        <is>
          <t>Medium</t>
        </is>
      </c>
      <c r="O235" s="57" t="inlineStr">
        <is>
          <t>GRC register; BIA; incident records; synthetic values</t>
        </is>
      </c>
      <c r="P235" s="57" t="inlineStr">
        <is>
          <t>Complete</t>
        </is>
      </c>
    </row>
    <row r="236">
      <c r="A236" s="57" t="inlineStr">
        <is>
          <t>RSK-118-01</t>
        </is>
      </c>
      <c r="B236" s="57" t="inlineStr">
        <is>
          <t>APP-118</t>
        </is>
      </c>
      <c r="C236" s="57" t="inlineStr">
        <is>
          <t>Mend — Midwest Legacy Instance 18</t>
        </is>
      </c>
      <c r="D236" s="57" t="inlineStr">
        <is>
          <t>Technical</t>
        </is>
      </c>
      <c r="E236" s="57" t="inlineStr">
        <is>
          <t>Lifecycle, configuration, integration, or support risk for virtual care delivery.</t>
        </is>
      </c>
      <c r="F236" s="63" t="n">
        <v>2</v>
      </c>
      <c r="G236" s="63" t="n">
        <v>3</v>
      </c>
      <c r="H236" s="63" t="n">
        <v>6</v>
      </c>
      <c r="I236" s="57" t="inlineStr">
        <is>
          <t>Medium</t>
        </is>
      </c>
      <c r="J236" s="57" t="inlineStr">
        <is>
          <t>Patch, simplify integrations, validate support status, and track remediation evidence.</t>
        </is>
      </c>
      <c r="K236" s="57" t="inlineStr">
        <is>
          <t>Emerson Davis (synthetic)</t>
        </is>
      </c>
      <c r="L236" s="57" t="inlineStr">
        <is>
          <t>Monitoring</t>
        </is>
      </c>
      <c r="M236" s="64" t="n">
        <v>46371</v>
      </c>
      <c r="N236" s="57" t="inlineStr">
        <is>
          <t>Low</t>
        </is>
      </c>
      <c r="O236" s="57" t="inlineStr">
        <is>
          <t>Vulnerability scanner; CMDB; vendor support data; synthetic values</t>
        </is>
      </c>
      <c r="P236" s="57" t="inlineStr">
        <is>
          <t>Complete</t>
        </is>
      </c>
    </row>
    <row r="237">
      <c r="A237" s="57" t="inlineStr">
        <is>
          <t>RSK-118-02</t>
        </is>
      </c>
      <c r="B237" s="57" t="inlineStr">
        <is>
          <t>APP-118</t>
        </is>
      </c>
      <c r="C237" s="57" t="inlineStr">
        <is>
          <t>Mend — Midwest Legacy Instance 18</t>
        </is>
      </c>
      <c r="D237" s="57" t="inlineStr">
        <is>
          <t>Security / Compliance</t>
        </is>
      </c>
      <c r="E237" s="57" t="inlineStr">
        <is>
          <t>Unauthorized access, data handling, or control-evidence risk.</t>
        </is>
      </c>
      <c r="F237" s="63" t="n">
        <v>5</v>
      </c>
      <c r="G237" s="63" t="n">
        <v>2</v>
      </c>
      <c r="H237" s="63" t="n">
        <v>10</v>
      </c>
      <c r="I237" s="57" t="inlineStr">
        <is>
          <t>Medium</t>
        </is>
      </c>
      <c r="J237" s="57" t="inlineStr">
        <is>
          <t>Maintain access reviews, logging, vendor assurance, and incident response testing.</t>
        </is>
      </c>
      <c r="K237" s="57" t="inlineStr">
        <is>
          <t>Morgan Patel (synthetic)</t>
        </is>
      </c>
      <c r="L237" s="57" t="inlineStr">
        <is>
          <t>Mitigated</t>
        </is>
      </c>
      <c r="M237" s="64" t="n">
        <v>46418</v>
      </c>
      <c r="N237" s="57" t="inlineStr">
        <is>
          <t>Medium</t>
        </is>
      </c>
      <c r="O237" s="57" t="inlineStr">
        <is>
          <t>GRC register; BIA; incident records; synthetic values</t>
        </is>
      </c>
      <c r="P237" s="57" t="inlineStr">
        <is>
          <t>Complete</t>
        </is>
      </c>
    </row>
    <row r="238">
      <c r="A238" s="57" t="inlineStr">
        <is>
          <t>RSK-119-01</t>
        </is>
      </c>
      <c r="B238" s="57" t="inlineStr">
        <is>
          <t>APP-119</t>
        </is>
      </c>
      <c r="C238" s="57" t="inlineStr">
        <is>
          <t>eVisit — Southeast Legacy Instance 19</t>
        </is>
      </c>
      <c r="D238" s="57" t="inlineStr">
        <is>
          <t>Technical</t>
        </is>
      </c>
      <c r="E238" s="57" t="inlineStr">
        <is>
          <t>Lifecycle, configuration, integration, or support risk for virtual care delivery.</t>
        </is>
      </c>
      <c r="F238" s="63" t="n">
        <v>3</v>
      </c>
      <c r="G238" s="63" t="n">
        <v>3</v>
      </c>
      <c r="H238" s="63" t="n">
        <v>9</v>
      </c>
      <c r="I238" s="57" t="inlineStr">
        <is>
          <t>Medium</t>
        </is>
      </c>
      <c r="J238" s="57" t="inlineStr">
        <is>
          <t>Patch, simplify integrations, validate support status, and track remediation evidence.</t>
        </is>
      </c>
      <c r="K238" s="57" t="inlineStr">
        <is>
          <t>Reese Thompson (synthetic)</t>
        </is>
      </c>
      <c r="L238" s="57" t="inlineStr">
        <is>
          <t>Monitoring</t>
        </is>
      </c>
      <c r="M238" s="64" t="n">
        <v>46371</v>
      </c>
      <c r="N238" s="57" t="inlineStr">
        <is>
          <t>Low</t>
        </is>
      </c>
      <c r="O238" s="57" t="inlineStr">
        <is>
          <t>Vulnerability scanner; CMDB; vendor support data; synthetic values</t>
        </is>
      </c>
      <c r="P238" s="57" t="inlineStr">
        <is>
          <t>Complete</t>
        </is>
      </c>
    </row>
    <row r="239">
      <c r="A239" s="57" t="inlineStr">
        <is>
          <t>RSK-119-02</t>
        </is>
      </c>
      <c r="B239" s="57" t="inlineStr">
        <is>
          <t>APP-119</t>
        </is>
      </c>
      <c r="C239" s="57" t="inlineStr">
        <is>
          <t>eVisit — Southeast Legacy Instance 19</t>
        </is>
      </c>
      <c r="D239" s="57" t="inlineStr">
        <is>
          <t>Security / Compliance</t>
        </is>
      </c>
      <c r="E239" s="57" t="inlineStr">
        <is>
          <t>Unauthorized access, data handling, or control-evidence risk.</t>
        </is>
      </c>
      <c r="F239" s="63" t="n">
        <v>5</v>
      </c>
      <c r="G239" s="63" t="n">
        <v>2</v>
      </c>
      <c r="H239" s="63" t="n">
        <v>10</v>
      </c>
      <c r="I239" s="57" t="inlineStr">
        <is>
          <t>Medium</t>
        </is>
      </c>
      <c r="J239" s="57" t="inlineStr">
        <is>
          <t>Maintain access reviews, logging, vendor assurance, and incident response testing.</t>
        </is>
      </c>
      <c r="K239" s="57" t="inlineStr">
        <is>
          <t>Taylor Reed (synthetic)</t>
        </is>
      </c>
      <c r="L239" s="57" t="inlineStr">
        <is>
          <t>Mitigated</t>
        </is>
      </c>
      <c r="M239" s="64" t="n">
        <v>46418</v>
      </c>
      <c r="N239" s="57" t="inlineStr">
        <is>
          <t>Medium</t>
        </is>
      </c>
      <c r="O239" s="57" t="inlineStr">
        <is>
          <t>GRC register; BIA; incident records; synthetic values</t>
        </is>
      </c>
      <c r="P239" s="57" t="inlineStr">
        <is>
          <t>Complete</t>
        </is>
      </c>
    </row>
    <row r="240">
      <c r="A240" s="57" t="inlineStr">
        <is>
          <t>RSK-120-01</t>
        </is>
      </c>
      <c r="B240" s="57" t="inlineStr">
        <is>
          <t>APP-120</t>
        </is>
      </c>
      <c r="C240" s="57" t="inlineStr">
        <is>
          <t>Updox Telehealth — Northeast Legacy Instance 20</t>
        </is>
      </c>
      <c r="D240" s="57" t="inlineStr">
        <is>
          <t>Technical</t>
        </is>
      </c>
      <c r="E240" s="57" t="inlineStr">
        <is>
          <t>Lifecycle, configuration, integration, or support risk for virtual care delivery.</t>
        </is>
      </c>
      <c r="F240" s="63" t="n">
        <v>2</v>
      </c>
      <c r="G240" s="63" t="n">
        <v>3</v>
      </c>
      <c r="H240" s="63" t="n">
        <v>6</v>
      </c>
      <c r="I240" s="57" t="inlineStr">
        <is>
          <t>Medium</t>
        </is>
      </c>
      <c r="J240" s="57" t="inlineStr">
        <is>
          <t>Patch, simplify integrations, validate support status, and track remediation evidence.</t>
        </is>
      </c>
      <c r="K240" s="57" t="inlineStr">
        <is>
          <t>Kendall Moore (synthetic)</t>
        </is>
      </c>
      <c r="L240" s="57" t="inlineStr">
        <is>
          <t>Monitoring</t>
        </is>
      </c>
      <c r="M240" s="64" t="n">
        <v>46371</v>
      </c>
      <c r="N240" s="57" t="inlineStr">
        <is>
          <t>Low</t>
        </is>
      </c>
      <c r="O240" s="57" t="inlineStr">
        <is>
          <t>Vulnerability scanner; CMDB; vendor support data; synthetic values</t>
        </is>
      </c>
      <c r="P240" s="57" t="inlineStr">
        <is>
          <t>Complete</t>
        </is>
      </c>
    </row>
    <row r="241">
      <c r="A241" s="57" t="inlineStr">
        <is>
          <t>RSK-120-02</t>
        </is>
      </c>
      <c r="B241" s="57" t="inlineStr">
        <is>
          <t>APP-120</t>
        </is>
      </c>
      <c r="C241" s="57" t="inlineStr">
        <is>
          <t>Updox Telehealth — Northeast Legacy Instance 20</t>
        </is>
      </c>
      <c r="D241" s="57" t="inlineStr">
        <is>
          <t>Security / Compliance</t>
        </is>
      </c>
      <c r="E241" s="57" t="inlineStr">
        <is>
          <t>Unauthorized access, data handling, or control-evidence risk.</t>
        </is>
      </c>
      <c r="F241" s="63" t="n">
        <v>5</v>
      </c>
      <c r="G241" s="63" t="n">
        <v>2</v>
      </c>
      <c r="H241" s="63" t="n">
        <v>10</v>
      </c>
      <c r="I241" s="57" t="inlineStr">
        <is>
          <t>Medium</t>
        </is>
      </c>
      <c r="J241" s="57" t="inlineStr">
        <is>
          <t>Maintain access reviews, logging, vendor assurance, and incident response testing.</t>
        </is>
      </c>
      <c r="K241" s="57" t="inlineStr">
        <is>
          <t>Casey Nguyen (synthetic)</t>
        </is>
      </c>
      <c r="L241" s="57" t="inlineStr">
        <is>
          <t>Mitigated</t>
        </is>
      </c>
      <c r="M241" s="64" t="n">
        <v>46418</v>
      </c>
      <c r="N241" s="57" t="inlineStr">
        <is>
          <t>Medium</t>
        </is>
      </c>
      <c r="O241" s="57" t="inlineStr">
        <is>
          <t>GRC register; BIA; incident records; synthetic values</t>
        </is>
      </c>
      <c r="P241" s="57" t="inlineStr">
        <is>
          <t>Complete</t>
        </is>
      </c>
    </row>
    <row r="242">
      <c r="A242" s="57" t="inlineStr">
        <is>
          <t>RSK-121-01</t>
        </is>
      </c>
      <c r="B242" s="57" t="inlineStr">
        <is>
          <t>APP-121</t>
        </is>
      </c>
      <c r="C242" s="57" t="inlineStr">
        <is>
          <t>Epic MyChart — Mountain Primary Instance</t>
        </is>
      </c>
      <c r="D242" s="57" t="inlineStr">
        <is>
          <t>Technical</t>
        </is>
      </c>
      <c r="E242" s="57" t="inlineStr">
        <is>
          <t>Lifecycle, configuration, integration, or support risk for digital patient engagement.</t>
        </is>
      </c>
      <c r="F242" s="63" t="n">
        <v>2</v>
      </c>
      <c r="G242" s="63" t="n">
        <v>3</v>
      </c>
      <c r="H242" s="63" t="n">
        <v>6</v>
      </c>
      <c r="I242" s="57" t="inlineStr">
        <is>
          <t>Medium</t>
        </is>
      </c>
      <c r="J242" s="57" t="inlineStr">
        <is>
          <t>Patch, simplify integrations, validate support status, and track remediation evidence.</t>
        </is>
      </c>
      <c r="K242" s="57" t="inlineStr">
        <is>
          <t>Sam Rivera (synthetic)</t>
        </is>
      </c>
      <c r="L242" s="57" t="inlineStr">
        <is>
          <t>Monitoring</t>
        </is>
      </c>
      <c r="M242" s="64" t="n">
        <v>46371</v>
      </c>
      <c r="N242" s="57" t="inlineStr">
        <is>
          <t>Low</t>
        </is>
      </c>
      <c r="O242" s="57" t="inlineStr">
        <is>
          <t>Vulnerability scanner; CMDB; vendor support data; synthetic values</t>
        </is>
      </c>
      <c r="P242" s="57" t="inlineStr">
        <is>
          <t>Complete</t>
        </is>
      </c>
    </row>
    <row r="243">
      <c r="A243" s="57" t="inlineStr">
        <is>
          <t>RSK-121-02</t>
        </is>
      </c>
      <c r="B243" s="57" t="inlineStr">
        <is>
          <t>APP-121</t>
        </is>
      </c>
      <c r="C243" s="57" t="inlineStr">
        <is>
          <t>Epic MyChart — Mountain Primary Instance</t>
        </is>
      </c>
      <c r="D243" s="57" t="inlineStr">
        <is>
          <t>Security / Compliance</t>
        </is>
      </c>
      <c r="E243" s="57" t="inlineStr">
        <is>
          <t>Unauthorized access, data handling, or control-evidence risk.</t>
        </is>
      </c>
      <c r="F243" s="63" t="n">
        <v>4</v>
      </c>
      <c r="G243" s="63" t="n">
        <v>2</v>
      </c>
      <c r="H243" s="63" t="n">
        <v>8</v>
      </c>
      <c r="I243" s="57" t="inlineStr">
        <is>
          <t>Medium</t>
        </is>
      </c>
      <c r="J243" s="57" t="inlineStr">
        <is>
          <t>Maintain access reviews, logging, vendor assurance, and incident response testing.</t>
        </is>
      </c>
      <c r="K243" s="57" t="inlineStr">
        <is>
          <t>Cameron Brooks (synthetic)</t>
        </is>
      </c>
      <c r="L243" s="57" t="inlineStr">
        <is>
          <t>Mitigated</t>
        </is>
      </c>
      <c r="M243" s="64" t="n">
        <v>46418</v>
      </c>
      <c r="N243" s="57" t="inlineStr">
        <is>
          <t>Low</t>
        </is>
      </c>
      <c r="O243" s="57" t="inlineStr">
        <is>
          <t>GRC register; BIA; incident records; synthetic values</t>
        </is>
      </c>
      <c r="P243" s="57" t="inlineStr">
        <is>
          <t>Complete</t>
        </is>
      </c>
    </row>
    <row r="244">
      <c r="A244" s="57" t="inlineStr">
        <is>
          <t>RSK-122-01</t>
        </is>
      </c>
      <c r="B244" s="57" t="inlineStr">
        <is>
          <t>APP-122</t>
        </is>
      </c>
      <c r="C244" s="57" t="inlineStr">
        <is>
          <t>Oracle Health Patient Portal — Pacific Primary Instance 02</t>
        </is>
      </c>
      <c r="D244" s="57" t="inlineStr">
        <is>
          <t>Technical</t>
        </is>
      </c>
      <c r="E244" s="57" t="inlineStr">
        <is>
          <t>Lifecycle, configuration, integration, or support risk for digital patient engagement.</t>
        </is>
      </c>
      <c r="F244" s="63" t="n">
        <v>2</v>
      </c>
      <c r="G244" s="63" t="n">
        <v>3</v>
      </c>
      <c r="H244" s="63" t="n">
        <v>6</v>
      </c>
      <c r="I244" s="57" t="inlineStr">
        <is>
          <t>Medium</t>
        </is>
      </c>
      <c r="J244" s="57" t="inlineStr">
        <is>
          <t>Patch, simplify integrations, validate support status, and track remediation evidence.</t>
        </is>
      </c>
      <c r="K244" s="57" t="inlineStr">
        <is>
          <t>Jamie Kim (synthetic)</t>
        </is>
      </c>
      <c r="L244" s="57" t="inlineStr">
        <is>
          <t>Monitoring</t>
        </is>
      </c>
      <c r="M244" s="64" t="n">
        <v>46371</v>
      </c>
      <c r="N244" s="57" t="inlineStr">
        <is>
          <t>Low</t>
        </is>
      </c>
      <c r="O244" s="57" t="inlineStr">
        <is>
          <t>Vulnerability scanner; CMDB; vendor support data; synthetic values</t>
        </is>
      </c>
      <c r="P244" s="57" t="inlineStr">
        <is>
          <t>Complete</t>
        </is>
      </c>
    </row>
    <row r="245">
      <c r="A245" s="57" t="inlineStr">
        <is>
          <t>RSK-122-02</t>
        </is>
      </c>
      <c r="B245" s="57" t="inlineStr">
        <is>
          <t>APP-122</t>
        </is>
      </c>
      <c r="C245" s="57" t="inlineStr">
        <is>
          <t>Oracle Health Patient Portal — Pacific Primary Instance 02</t>
        </is>
      </c>
      <c r="D245" s="57" t="inlineStr">
        <is>
          <t>Security / Compliance</t>
        </is>
      </c>
      <c r="E245" s="57" t="inlineStr">
        <is>
          <t>Unauthorized access, data handling, or control-evidence risk.</t>
        </is>
      </c>
      <c r="F245" s="63" t="n">
        <v>4</v>
      </c>
      <c r="G245" s="63" t="n">
        <v>2</v>
      </c>
      <c r="H245" s="63" t="n">
        <v>8</v>
      </c>
      <c r="I245" s="57" t="inlineStr">
        <is>
          <t>Medium</t>
        </is>
      </c>
      <c r="J245" s="57" t="inlineStr">
        <is>
          <t>Maintain access reviews, logging, vendor assurance, and incident response testing.</t>
        </is>
      </c>
      <c r="K245" s="57" t="inlineStr">
        <is>
          <t>Riley Chen (synthetic)</t>
        </is>
      </c>
      <c r="L245" s="57" t="inlineStr">
        <is>
          <t>Mitigated</t>
        </is>
      </c>
      <c r="M245" s="64" t="n">
        <v>46418</v>
      </c>
      <c r="N245" s="57" t="inlineStr">
        <is>
          <t>Low</t>
        </is>
      </c>
      <c r="O245" s="57" t="inlineStr">
        <is>
          <t>GRC register; BIA; incident records; synthetic values</t>
        </is>
      </c>
      <c r="P245" s="57" t="inlineStr">
        <is>
          <t>Complete</t>
        </is>
      </c>
    </row>
    <row r="246">
      <c r="A246" s="57" t="inlineStr">
        <is>
          <t>RSK-123-01</t>
        </is>
      </c>
      <c r="B246" s="57" t="inlineStr">
        <is>
          <t>APP-123</t>
        </is>
      </c>
      <c r="C246" s="57" t="inlineStr">
        <is>
          <t>healow — Metro Primary Instance 03</t>
        </is>
      </c>
      <c r="D246" s="57" t="inlineStr">
        <is>
          <t>Technical</t>
        </is>
      </c>
      <c r="E246" s="57" t="inlineStr">
        <is>
          <t>Lifecycle, configuration, integration, or support risk for digital patient engagement.</t>
        </is>
      </c>
      <c r="F246" s="63" t="n">
        <v>2</v>
      </c>
      <c r="G246" s="63" t="n">
        <v>3</v>
      </c>
      <c r="H246" s="63" t="n">
        <v>6</v>
      </c>
      <c r="I246" s="57" t="inlineStr">
        <is>
          <t>Medium</t>
        </is>
      </c>
      <c r="J246" s="57" t="inlineStr">
        <is>
          <t>Patch, simplify integrations, validate support status, and track remediation evidence.</t>
        </is>
      </c>
      <c r="K246" s="57" t="inlineStr">
        <is>
          <t>Quinn Foster (synthetic)</t>
        </is>
      </c>
      <c r="L246" s="57" t="inlineStr">
        <is>
          <t>Monitoring</t>
        </is>
      </c>
      <c r="M246" s="64" t="n">
        <v>46371</v>
      </c>
      <c r="N246" s="57" t="inlineStr">
        <is>
          <t>Low</t>
        </is>
      </c>
      <c r="O246" s="57" t="inlineStr">
        <is>
          <t>Vulnerability scanner; CMDB; vendor support data; synthetic values</t>
        </is>
      </c>
      <c r="P246" s="57" t="inlineStr">
        <is>
          <t>Complete</t>
        </is>
      </c>
    </row>
    <row r="247">
      <c r="A247" s="57" t="inlineStr">
        <is>
          <t>RSK-123-02</t>
        </is>
      </c>
      <c r="B247" s="57" t="inlineStr">
        <is>
          <t>APP-123</t>
        </is>
      </c>
      <c r="C247" s="57" t="inlineStr">
        <is>
          <t>healow — Metro Primary Instance 03</t>
        </is>
      </c>
      <c r="D247" s="57" t="inlineStr">
        <is>
          <t>Security / Compliance</t>
        </is>
      </c>
      <c r="E247" s="57" t="inlineStr">
        <is>
          <t>Unauthorized access, data handling, or control-evidence risk.</t>
        </is>
      </c>
      <c r="F247" s="63" t="n">
        <v>4</v>
      </c>
      <c r="G247" s="63" t="n">
        <v>2</v>
      </c>
      <c r="H247" s="63" t="n">
        <v>8</v>
      </c>
      <c r="I247" s="57" t="inlineStr">
        <is>
          <t>Medium</t>
        </is>
      </c>
      <c r="J247" s="57" t="inlineStr">
        <is>
          <t>Maintain access reviews, logging, vendor assurance, and incident response testing.</t>
        </is>
      </c>
      <c r="K247" s="57" t="inlineStr">
        <is>
          <t>Avery Johnson (synthetic)</t>
        </is>
      </c>
      <c r="L247" s="57" t="inlineStr">
        <is>
          <t>Mitigated</t>
        </is>
      </c>
      <c r="M247" s="64" t="n">
        <v>46418</v>
      </c>
      <c r="N247" s="57" t="inlineStr">
        <is>
          <t>Low</t>
        </is>
      </c>
      <c r="O247" s="57" t="inlineStr">
        <is>
          <t>GRC register; BIA; incident records; synthetic values</t>
        </is>
      </c>
      <c r="P247" s="57" t="inlineStr">
        <is>
          <t>Complete</t>
        </is>
      </c>
    </row>
    <row r="248">
      <c r="A248" s="57" t="inlineStr">
        <is>
          <t>RSK-124-01</t>
        </is>
      </c>
      <c r="B248" s="57" t="inlineStr">
        <is>
          <t>APP-124</t>
        </is>
      </c>
      <c r="C248" s="57" t="inlineStr">
        <is>
          <t>FollowMyHealth — Regional Primary Instance 04</t>
        </is>
      </c>
      <c r="D248" s="57" t="inlineStr">
        <is>
          <t>Technical</t>
        </is>
      </c>
      <c r="E248" s="57" t="inlineStr">
        <is>
          <t>Lifecycle, configuration, integration, or support risk for digital patient engagement.</t>
        </is>
      </c>
      <c r="F248" s="63" t="n">
        <v>3</v>
      </c>
      <c r="G248" s="63" t="n">
        <v>3</v>
      </c>
      <c r="H248" s="63" t="n">
        <v>9</v>
      </c>
      <c r="I248" s="57" t="inlineStr">
        <is>
          <t>Medium</t>
        </is>
      </c>
      <c r="J248" s="57" t="inlineStr">
        <is>
          <t>Patch, simplify integrations, validate support status, and track remediation evidence.</t>
        </is>
      </c>
      <c r="K248" s="57" t="inlineStr">
        <is>
          <t>Robin Singh (synthetic)</t>
        </is>
      </c>
      <c r="L248" s="57" t="inlineStr">
        <is>
          <t>Monitoring</t>
        </is>
      </c>
      <c r="M248" s="64" t="n">
        <v>46371</v>
      </c>
      <c r="N248" s="57" t="inlineStr">
        <is>
          <t>Low</t>
        </is>
      </c>
      <c r="O248" s="57" t="inlineStr">
        <is>
          <t>Vulnerability scanner; CMDB; vendor support data; synthetic values</t>
        </is>
      </c>
      <c r="P248" s="57" t="inlineStr">
        <is>
          <t>Complete</t>
        </is>
      </c>
    </row>
    <row r="249">
      <c r="A249" s="57" t="inlineStr">
        <is>
          <t>RSK-124-02</t>
        </is>
      </c>
      <c r="B249" s="57" t="inlineStr">
        <is>
          <t>APP-124</t>
        </is>
      </c>
      <c r="C249" s="57" t="inlineStr">
        <is>
          <t>FollowMyHealth — Regional Primary Instance 04</t>
        </is>
      </c>
      <c r="D249" s="57" t="inlineStr">
        <is>
          <t>Security / Compliance</t>
        </is>
      </c>
      <c r="E249" s="57" t="inlineStr">
        <is>
          <t>Unauthorized access, data handling, or control-evidence risk.</t>
        </is>
      </c>
      <c r="F249" s="63" t="n">
        <v>4</v>
      </c>
      <c r="G249" s="63" t="n">
        <v>2</v>
      </c>
      <c r="H249" s="63" t="n">
        <v>8</v>
      </c>
      <c r="I249" s="57" t="inlineStr">
        <is>
          <t>Medium</t>
        </is>
      </c>
      <c r="J249" s="57" t="inlineStr">
        <is>
          <t>Maintain access reviews, logging, vendor assurance, and incident response testing.</t>
        </is>
      </c>
      <c r="K249" s="57" t="inlineStr">
        <is>
          <t>Drew Martinez (synthetic)</t>
        </is>
      </c>
      <c r="L249" s="57" t="inlineStr">
        <is>
          <t>Mitigated</t>
        </is>
      </c>
      <c r="M249" s="64" t="n">
        <v>46418</v>
      </c>
      <c r="N249" s="57" t="inlineStr">
        <is>
          <t>Low</t>
        </is>
      </c>
      <c r="O249" s="57" t="inlineStr">
        <is>
          <t>GRC register; BIA; incident records; synthetic values</t>
        </is>
      </c>
      <c r="P249" s="57" t="inlineStr">
        <is>
          <t>Complete</t>
        </is>
      </c>
    </row>
    <row r="250">
      <c r="A250" s="57" t="inlineStr">
        <is>
          <t>RSK-125-01</t>
        </is>
      </c>
      <c r="B250" s="57" t="inlineStr">
        <is>
          <t>APP-125</t>
        </is>
      </c>
      <c r="C250" s="57" t="inlineStr">
        <is>
          <t>Get Well — Community Primary Instance 05</t>
        </is>
      </c>
      <c r="D250" s="57" t="inlineStr">
        <is>
          <t>Technical</t>
        </is>
      </c>
      <c r="E250" s="57" t="inlineStr">
        <is>
          <t>Lifecycle, configuration, integration, or support risk for digital patient engagement.</t>
        </is>
      </c>
      <c r="F250" s="63" t="n">
        <v>3</v>
      </c>
      <c r="G250" s="63" t="n">
        <v>3</v>
      </c>
      <c r="H250" s="63" t="n">
        <v>9</v>
      </c>
      <c r="I250" s="57" t="inlineStr">
        <is>
          <t>Medium</t>
        </is>
      </c>
      <c r="J250" s="57" t="inlineStr">
        <is>
          <t>Patch, simplify integrations, validate support status, and track remediation evidence.</t>
        </is>
      </c>
      <c r="K250" s="57" t="inlineStr">
        <is>
          <t>Skyler Adams (synthetic)</t>
        </is>
      </c>
      <c r="L250" s="57" t="inlineStr">
        <is>
          <t>Monitoring</t>
        </is>
      </c>
      <c r="M250" s="64" t="n">
        <v>46371</v>
      </c>
      <c r="N250" s="57" t="inlineStr">
        <is>
          <t>Low</t>
        </is>
      </c>
      <c r="O250" s="57" t="inlineStr">
        <is>
          <t>Vulnerability scanner; CMDB; vendor support data; synthetic values</t>
        </is>
      </c>
      <c r="P250" s="57" t="inlineStr">
        <is>
          <t>Complete</t>
        </is>
      </c>
    </row>
    <row r="251">
      <c r="A251" s="57" t="inlineStr">
        <is>
          <t>RSK-125-02</t>
        </is>
      </c>
      <c r="B251" s="57" t="inlineStr">
        <is>
          <t>APP-125</t>
        </is>
      </c>
      <c r="C251" s="57" t="inlineStr">
        <is>
          <t>Get Well — Community Primary Instance 05</t>
        </is>
      </c>
      <c r="D251" s="57" t="inlineStr">
        <is>
          <t>Security / Compliance</t>
        </is>
      </c>
      <c r="E251" s="57" t="inlineStr">
        <is>
          <t>Unauthorized access, data handling, or control-evidence risk.</t>
        </is>
      </c>
      <c r="F251" s="63" t="n">
        <v>4</v>
      </c>
      <c r="G251" s="63" t="n">
        <v>2</v>
      </c>
      <c r="H251" s="63" t="n">
        <v>8</v>
      </c>
      <c r="I251" s="57" t="inlineStr">
        <is>
          <t>Medium</t>
        </is>
      </c>
      <c r="J251" s="57" t="inlineStr">
        <is>
          <t>Maintain access reviews, logging, vendor assurance, and incident response testing.</t>
        </is>
      </c>
      <c r="K251" s="57" t="inlineStr">
        <is>
          <t>Parker Shah (synthetic)</t>
        </is>
      </c>
      <c r="L251" s="57" t="inlineStr">
        <is>
          <t>Mitigated</t>
        </is>
      </c>
      <c r="M251" s="64" t="n">
        <v>46418</v>
      </c>
      <c r="N251" s="57" t="inlineStr">
        <is>
          <t>Low</t>
        </is>
      </c>
      <c r="O251" s="57" t="inlineStr">
        <is>
          <t>GRC register; BIA; incident records; synthetic values</t>
        </is>
      </c>
      <c r="P251" s="57" t="inlineStr">
        <is>
          <t>Complete</t>
        </is>
      </c>
    </row>
    <row r="252">
      <c r="A252" s="57" t="inlineStr">
        <is>
          <t>RSK-126-01</t>
        </is>
      </c>
      <c r="B252" s="57" t="inlineStr">
        <is>
          <t>APP-126</t>
        </is>
      </c>
      <c r="C252" s="57" t="inlineStr">
        <is>
          <t>CipherHealth Patient Engagement Platform — Atlantic Primary Instance 06</t>
        </is>
      </c>
      <c r="D252" s="57" t="inlineStr">
        <is>
          <t>Technical</t>
        </is>
      </c>
      <c r="E252" s="57" t="inlineStr">
        <is>
          <t>Lifecycle, configuration, integration, or support risk for digital patient engagement.</t>
        </is>
      </c>
      <c r="F252" s="63" t="n">
        <v>3</v>
      </c>
      <c r="G252" s="63" t="n">
        <v>3</v>
      </c>
      <c r="H252" s="63" t="n">
        <v>9</v>
      </c>
      <c r="I252" s="57" t="inlineStr">
        <is>
          <t>Medium</t>
        </is>
      </c>
      <c r="J252" s="57" t="inlineStr">
        <is>
          <t>Patch, simplify integrations, validate support status, and track remediation evidence.</t>
        </is>
      </c>
      <c r="K252" s="57" t="inlineStr">
        <is>
          <t>Emerson Davis (synthetic)</t>
        </is>
      </c>
      <c r="L252" s="57" t="inlineStr">
        <is>
          <t>Monitoring</t>
        </is>
      </c>
      <c r="M252" s="64" t="n">
        <v>46371</v>
      </c>
      <c r="N252" s="57" t="inlineStr">
        <is>
          <t>Low</t>
        </is>
      </c>
      <c r="O252" s="57" t="inlineStr">
        <is>
          <t>Vulnerability scanner; CMDB; vendor support data; synthetic values</t>
        </is>
      </c>
      <c r="P252" s="57" t="inlineStr">
        <is>
          <t>Complete</t>
        </is>
      </c>
    </row>
    <row r="253">
      <c r="A253" s="57" t="inlineStr">
        <is>
          <t>RSK-126-02</t>
        </is>
      </c>
      <c r="B253" s="57" t="inlineStr">
        <is>
          <t>APP-126</t>
        </is>
      </c>
      <c r="C253" s="57" t="inlineStr">
        <is>
          <t>CipherHealth Patient Engagement Platform — Atlantic Primary Instance 06</t>
        </is>
      </c>
      <c r="D253" s="57" t="inlineStr">
        <is>
          <t>Security / Compliance</t>
        </is>
      </c>
      <c r="E253" s="57" t="inlineStr">
        <is>
          <t>Unauthorized access, data handling, or control-evidence risk.</t>
        </is>
      </c>
      <c r="F253" s="63" t="n">
        <v>4</v>
      </c>
      <c r="G253" s="63" t="n">
        <v>2</v>
      </c>
      <c r="H253" s="63" t="n">
        <v>8</v>
      </c>
      <c r="I253" s="57" t="inlineStr">
        <is>
          <t>Medium</t>
        </is>
      </c>
      <c r="J253" s="57" t="inlineStr">
        <is>
          <t>Maintain access reviews, logging, vendor assurance, and incident response testing.</t>
        </is>
      </c>
      <c r="K253" s="57" t="inlineStr">
        <is>
          <t>Jordan Lee (synthetic)</t>
        </is>
      </c>
      <c r="L253" s="57" t="inlineStr">
        <is>
          <t>Mitigated</t>
        </is>
      </c>
      <c r="M253" s="64" t="n">
        <v>46418</v>
      </c>
      <c r="N253" s="57" t="inlineStr">
        <is>
          <t>Low</t>
        </is>
      </c>
      <c r="O253" s="57" t="inlineStr">
        <is>
          <t>GRC register; BIA; incident records; synthetic values</t>
        </is>
      </c>
      <c r="P253" s="57" t="inlineStr">
        <is>
          <t>Complete</t>
        </is>
      </c>
    </row>
    <row r="254">
      <c r="A254" s="57" t="inlineStr">
        <is>
          <t>RSK-127-01</t>
        </is>
      </c>
      <c r="B254" s="57" t="inlineStr">
        <is>
          <t>APP-127</t>
        </is>
      </c>
      <c r="C254" s="57" t="inlineStr">
        <is>
          <t>Artera Harmony — Midwest Primary Instance 07</t>
        </is>
      </c>
      <c r="D254" s="57" t="inlineStr">
        <is>
          <t>Technical</t>
        </is>
      </c>
      <c r="E254" s="57" t="inlineStr">
        <is>
          <t>Lifecycle, configuration, integration, or support risk for digital patient engagement.</t>
        </is>
      </c>
      <c r="F254" s="63" t="n">
        <v>5</v>
      </c>
      <c r="G254" s="63" t="n">
        <v>4</v>
      </c>
      <c r="H254" s="63" t="n">
        <v>20</v>
      </c>
      <c r="I254" s="57" t="inlineStr">
        <is>
          <t>Critical</t>
        </is>
      </c>
      <c r="J254" s="57" t="inlineStr">
        <is>
          <t>Patch, simplify integrations, validate support status, and track remediation evidence.</t>
        </is>
      </c>
      <c r="K254" s="57" t="inlineStr">
        <is>
          <t>Reese Thompson (synthetic)</t>
        </is>
      </c>
      <c r="L254" s="57" t="inlineStr">
        <is>
          <t>Open</t>
        </is>
      </c>
      <c r="M254" s="64" t="n">
        <v>46371</v>
      </c>
      <c r="N254" s="57" t="inlineStr">
        <is>
          <t>Medium</t>
        </is>
      </c>
      <c r="O254" s="57" t="inlineStr">
        <is>
          <t>Vulnerability scanner; CMDB; vendor support data; synthetic values</t>
        </is>
      </c>
      <c r="P254" s="57" t="inlineStr">
        <is>
          <t>Complete</t>
        </is>
      </c>
    </row>
    <row r="255">
      <c r="A255" s="57" t="inlineStr">
        <is>
          <t>RSK-127-02</t>
        </is>
      </c>
      <c r="B255" s="57" t="inlineStr">
        <is>
          <t>APP-127</t>
        </is>
      </c>
      <c r="C255" s="57" t="inlineStr">
        <is>
          <t>Artera Harmony — Midwest Primary Instance 07</t>
        </is>
      </c>
      <c r="D255" s="57" t="inlineStr">
        <is>
          <t>Security / Compliance</t>
        </is>
      </c>
      <c r="E255" s="57" t="inlineStr">
        <is>
          <t>Unauthorized access, data handling, or control-evidence risk.</t>
        </is>
      </c>
      <c r="F255" s="63" t="n">
        <v>4</v>
      </c>
      <c r="G255" s="63" t="n">
        <v>2</v>
      </c>
      <c r="H255" s="63" t="n">
        <v>8</v>
      </c>
      <c r="I255" s="57" t="inlineStr">
        <is>
          <t>Medium</t>
        </is>
      </c>
      <c r="J255" s="57" t="inlineStr">
        <is>
          <t>Maintain access reviews, logging, vendor assurance, and incident response testing.</t>
        </is>
      </c>
      <c r="K255" s="57" t="inlineStr">
        <is>
          <t>Morgan Patel (synthetic)</t>
        </is>
      </c>
      <c r="L255" s="57" t="inlineStr">
        <is>
          <t>Mitigated</t>
        </is>
      </c>
      <c r="M255" s="64" t="n">
        <v>46418</v>
      </c>
      <c r="N255" s="57" t="inlineStr">
        <is>
          <t>Low</t>
        </is>
      </c>
      <c r="O255" s="57" t="inlineStr">
        <is>
          <t>GRC register; BIA; incident records; synthetic values</t>
        </is>
      </c>
      <c r="P255" s="57" t="inlineStr">
        <is>
          <t>Complete</t>
        </is>
      </c>
    </row>
    <row r="256">
      <c r="A256" s="57" t="inlineStr">
        <is>
          <t>RSK-128-01</t>
        </is>
      </c>
      <c r="B256" s="57" t="inlineStr">
        <is>
          <t>APP-128</t>
        </is>
      </c>
      <c r="C256" s="57" t="inlineStr">
        <is>
          <t>Luma Health Patient Success Platform — Southeast Primary Instance 08</t>
        </is>
      </c>
      <c r="D256" s="57" t="inlineStr">
        <is>
          <t>Technical</t>
        </is>
      </c>
      <c r="E256" s="57" t="inlineStr">
        <is>
          <t>Lifecycle, configuration, integration, or support risk for digital patient engagement.</t>
        </is>
      </c>
      <c r="F256" s="63" t="n">
        <v>4</v>
      </c>
      <c r="G256" s="63" t="n">
        <v>3</v>
      </c>
      <c r="H256" s="63" t="n">
        <v>12</v>
      </c>
      <c r="I256" s="57" t="inlineStr">
        <is>
          <t>High</t>
        </is>
      </c>
      <c r="J256" s="57" t="inlineStr">
        <is>
          <t>Patch, simplify integrations, validate support status, and track remediation evidence.</t>
        </is>
      </c>
      <c r="K256" s="57" t="inlineStr">
        <is>
          <t>Kendall Moore (synthetic)</t>
        </is>
      </c>
      <c r="L256" s="57" t="inlineStr">
        <is>
          <t>Monitoring</t>
        </is>
      </c>
      <c r="M256" s="64" t="n">
        <v>46371</v>
      </c>
      <c r="N256" s="57" t="inlineStr">
        <is>
          <t>Low</t>
        </is>
      </c>
      <c r="O256" s="57" t="inlineStr">
        <is>
          <t>Vulnerability scanner; CMDB; vendor support data; synthetic values</t>
        </is>
      </c>
      <c r="P256" s="57" t="inlineStr">
        <is>
          <t>Complete</t>
        </is>
      </c>
    </row>
    <row r="257">
      <c r="A257" s="57" t="inlineStr">
        <is>
          <t>RSK-128-02</t>
        </is>
      </c>
      <c r="B257" s="57" t="inlineStr">
        <is>
          <t>APP-128</t>
        </is>
      </c>
      <c r="C257" s="57" t="inlineStr">
        <is>
          <t>Luma Health Patient Success Platform — Southeast Primary Instance 08</t>
        </is>
      </c>
      <c r="D257" s="57" t="inlineStr">
        <is>
          <t>Security / Compliance</t>
        </is>
      </c>
      <c r="E257" s="57" t="inlineStr">
        <is>
          <t>Unauthorized access, data handling, or control-evidence risk.</t>
        </is>
      </c>
      <c r="F257" s="63" t="n">
        <v>4</v>
      </c>
      <c r="G257" s="63" t="n">
        <v>2</v>
      </c>
      <c r="H257" s="63" t="n">
        <v>8</v>
      </c>
      <c r="I257" s="57" t="inlineStr">
        <is>
          <t>Medium</t>
        </is>
      </c>
      <c r="J257" s="57" t="inlineStr">
        <is>
          <t>Maintain access reviews, logging, vendor assurance, and incident response testing.</t>
        </is>
      </c>
      <c r="K257" s="57" t="inlineStr">
        <is>
          <t>Taylor Reed (synthetic)</t>
        </is>
      </c>
      <c r="L257" s="57" t="inlineStr">
        <is>
          <t>Mitigated</t>
        </is>
      </c>
      <c r="M257" s="64" t="n">
        <v>46418</v>
      </c>
      <c r="N257" s="57" t="inlineStr">
        <is>
          <t>Low</t>
        </is>
      </c>
      <c r="O257" s="57" t="inlineStr">
        <is>
          <t>GRC register; BIA; incident records; synthetic values</t>
        </is>
      </c>
      <c r="P257" s="57" t="inlineStr">
        <is>
          <t>Complete</t>
        </is>
      </c>
    </row>
    <row r="258">
      <c r="A258" s="57" t="inlineStr">
        <is>
          <t>RSK-129-01</t>
        </is>
      </c>
      <c r="B258" s="57" t="inlineStr">
        <is>
          <t>APP-129</t>
        </is>
      </c>
      <c r="C258" s="57" t="inlineStr">
        <is>
          <t>Relatient — Northeast Primary Instance 09</t>
        </is>
      </c>
      <c r="D258" s="57" t="inlineStr">
        <is>
          <t>Technical</t>
        </is>
      </c>
      <c r="E258" s="57" t="inlineStr">
        <is>
          <t>Lifecycle, configuration, integration, or support risk for digital patient engagement.</t>
        </is>
      </c>
      <c r="F258" s="63" t="n">
        <v>4</v>
      </c>
      <c r="G258" s="63" t="n">
        <v>3</v>
      </c>
      <c r="H258" s="63" t="n">
        <v>12</v>
      </c>
      <c r="I258" s="57" t="inlineStr">
        <is>
          <t>High</t>
        </is>
      </c>
      <c r="J258" s="57" t="inlineStr">
        <is>
          <t>Patch, simplify integrations, validate support status, and track remediation evidence.</t>
        </is>
      </c>
      <c r="K258" s="57" t="inlineStr">
        <is>
          <t>Hayden Lewis (synthetic)</t>
        </is>
      </c>
      <c r="L258" s="57" t="inlineStr">
        <is>
          <t>Monitoring</t>
        </is>
      </c>
      <c r="M258" s="64" t="n">
        <v>46371</v>
      </c>
      <c r="N258" s="57" t="inlineStr">
        <is>
          <t>Low</t>
        </is>
      </c>
      <c r="O258" s="57" t="inlineStr">
        <is>
          <t>Vulnerability scanner; CMDB; vendor support data; synthetic values</t>
        </is>
      </c>
      <c r="P258" s="57" t="inlineStr">
        <is>
          <t>Needs Validation</t>
        </is>
      </c>
    </row>
    <row r="259">
      <c r="A259" s="57" t="inlineStr">
        <is>
          <t>RSK-129-02</t>
        </is>
      </c>
      <c r="B259" s="57" t="inlineStr">
        <is>
          <t>APP-129</t>
        </is>
      </c>
      <c r="C259" s="57" t="inlineStr">
        <is>
          <t>Relatient — Northeast Primary Instance 09</t>
        </is>
      </c>
      <c r="D259" s="57" t="inlineStr">
        <is>
          <t>Security / Compliance</t>
        </is>
      </c>
      <c r="E259" s="57" t="inlineStr">
        <is>
          <t>Unauthorized access, data handling, or control-evidence risk.</t>
        </is>
      </c>
      <c r="F259" s="63" t="n">
        <v>4</v>
      </c>
      <c r="G259" s="63" t="n">
        <v>4</v>
      </c>
      <c r="H259" s="63" t="n">
        <v>16</v>
      </c>
      <c r="I259" s="57" t="inlineStr">
        <is>
          <t>High</t>
        </is>
      </c>
      <c r="J259" s="57" t="inlineStr">
        <is>
          <t>Maintain access reviews, logging, vendor assurance, and incident response testing.</t>
        </is>
      </c>
      <c r="K259" s="57" t="inlineStr">
        <is>
          <t>Casey Nguyen (synthetic)</t>
        </is>
      </c>
      <c r="L259" s="57" t="inlineStr">
        <is>
          <t>Open</t>
        </is>
      </c>
      <c r="M259" s="64" t="n">
        <v>46418</v>
      </c>
      <c r="N259" s="57" t="inlineStr">
        <is>
          <t>Low</t>
        </is>
      </c>
      <c r="O259" s="57" t="inlineStr">
        <is>
          <t>GRC register; BIA; incident records; synthetic values</t>
        </is>
      </c>
      <c r="P259" s="57" t="inlineStr">
        <is>
          <t>Needs Validation</t>
        </is>
      </c>
    </row>
    <row r="260">
      <c r="A260" s="57" t="inlineStr">
        <is>
          <t>RSK-130-01</t>
        </is>
      </c>
      <c r="B260" s="57" t="inlineStr">
        <is>
          <t>APP-130</t>
        </is>
      </c>
      <c r="C260" s="57" t="inlineStr">
        <is>
          <t>Phreesia — Central Primary Instance 10</t>
        </is>
      </c>
      <c r="D260" s="57" t="inlineStr">
        <is>
          <t>Technical</t>
        </is>
      </c>
      <c r="E260" s="57" t="inlineStr">
        <is>
          <t>Lifecycle, configuration, integration, or support risk for digital patient engagement.</t>
        </is>
      </c>
      <c r="F260" s="63" t="n">
        <v>2</v>
      </c>
      <c r="G260" s="63" t="n">
        <v>3</v>
      </c>
      <c r="H260" s="63" t="n">
        <v>6</v>
      </c>
      <c r="I260" s="57" t="inlineStr">
        <is>
          <t>Medium</t>
        </is>
      </c>
      <c r="J260" s="57" t="inlineStr">
        <is>
          <t>Patch, simplify integrations, validate support status, and track remediation evidence.</t>
        </is>
      </c>
      <c r="K260" s="57" t="inlineStr">
        <is>
          <t>Rowan Clark (synthetic)</t>
        </is>
      </c>
      <c r="L260" s="57" t="inlineStr">
        <is>
          <t>Monitoring</t>
        </is>
      </c>
      <c r="M260" s="64" t="n">
        <v>46371</v>
      </c>
      <c r="N260" s="57" t="inlineStr">
        <is>
          <t>Low</t>
        </is>
      </c>
      <c r="O260" s="57" t="inlineStr">
        <is>
          <t>Vulnerability scanner; CMDB; vendor support data; synthetic values</t>
        </is>
      </c>
      <c r="P260" s="57" t="inlineStr">
        <is>
          <t>Complete</t>
        </is>
      </c>
    </row>
    <row r="261">
      <c r="A261" s="57" t="inlineStr">
        <is>
          <t>RSK-130-02</t>
        </is>
      </c>
      <c r="B261" s="57" t="inlineStr">
        <is>
          <t>APP-130</t>
        </is>
      </c>
      <c r="C261" s="57" t="inlineStr">
        <is>
          <t>Phreesia — Central Primary Instance 10</t>
        </is>
      </c>
      <c r="D261" s="57" t="inlineStr">
        <is>
          <t>Security / Compliance</t>
        </is>
      </c>
      <c r="E261" s="57" t="inlineStr">
        <is>
          <t>Unauthorized access, data handling, or control-evidence risk.</t>
        </is>
      </c>
      <c r="F261" s="63" t="n">
        <v>4</v>
      </c>
      <c r="G261" s="63" t="n">
        <v>2</v>
      </c>
      <c r="H261" s="63" t="n">
        <v>8</v>
      </c>
      <c r="I261" s="57" t="inlineStr">
        <is>
          <t>Medium</t>
        </is>
      </c>
      <c r="J261" s="57" t="inlineStr">
        <is>
          <t>Maintain access reviews, logging, vendor assurance, and incident response testing.</t>
        </is>
      </c>
      <c r="K261" s="57" t="inlineStr">
        <is>
          <t>Alex Morgan (synthetic)</t>
        </is>
      </c>
      <c r="L261" s="57" t="inlineStr">
        <is>
          <t>Mitigated</t>
        </is>
      </c>
      <c r="M261" s="64" t="n">
        <v>46418</v>
      </c>
      <c r="N261" s="57" t="inlineStr">
        <is>
          <t>Low</t>
        </is>
      </c>
      <c r="O261" s="57" t="inlineStr">
        <is>
          <t>GRC register; BIA; incident records; synthetic values</t>
        </is>
      </c>
      <c r="P261" s="57" t="inlineStr">
        <is>
          <t>Complete</t>
        </is>
      </c>
    </row>
    <row r="262">
      <c r="A262" s="57" t="inlineStr">
        <is>
          <t>RSK-131-01</t>
        </is>
      </c>
      <c r="B262" s="57" t="inlineStr">
        <is>
          <t>APP-131</t>
        </is>
      </c>
      <c r="C262" s="57" t="inlineStr">
        <is>
          <t>Epic MyChart — Mountain Legacy Instance 11</t>
        </is>
      </c>
      <c r="D262" s="57" t="inlineStr">
        <is>
          <t>Technical</t>
        </is>
      </c>
      <c r="E262" s="57" t="inlineStr">
        <is>
          <t>Lifecycle, configuration, integration, or support risk for digital patient engagement.</t>
        </is>
      </c>
      <c r="F262" s="63" t="n">
        <v>2</v>
      </c>
      <c r="G262" s="63" t="n">
        <v>3</v>
      </c>
      <c r="H262" s="63" t="n">
        <v>6</v>
      </c>
      <c r="I262" s="57" t="inlineStr">
        <is>
          <t>Medium</t>
        </is>
      </c>
      <c r="J262" s="57" t="inlineStr">
        <is>
          <t>Patch, simplify integrations, validate support status, and track remediation evidence.</t>
        </is>
      </c>
      <c r="K262" s="57" t="inlineStr">
        <is>
          <t>Sam Rivera (synthetic)</t>
        </is>
      </c>
      <c r="L262" s="57" t="inlineStr">
        <is>
          <t>Monitoring</t>
        </is>
      </c>
      <c r="M262" s="64" t="n">
        <v>46371</v>
      </c>
      <c r="N262" s="57" t="inlineStr">
        <is>
          <t>Low</t>
        </is>
      </c>
      <c r="O262" s="57" t="inlineStr">
        <is>
          <t>Vulnerability scanner; CMDB; vendor support data; synthetic values</t>
        </is>
      </c>
      <c r="P262" s="57" t="inlineStr">
        <is>
          <t>Complete</t>
        </is>
      </c>
    </row>
    <row r="263">
      <c r="A263" s="57" t="inlineStr">
        <is>
          <t>RSK-131-02</t>
        </is>
      </c>
      <c r="B263" s="57" t="inlineStr">
        <is>
          <t>APP-131</t>
        </is>
      </c>
      <c r="C263" s="57" t="inlineStr">
        <is>
          <t>Epic MyChart — Mountain Legacy Instance 11</t>
        </is>
      </c>
      <c r="D263" s="57" t="inlineStr">
        <is>
          <t>Security / Compliance</t>
        </is>
      </c>
      <c r="E263" s="57" t="inlineStr">
        <is>
          <t>Unauthorized access, data handling, or control-evidence risk.</t>
        </is>
      </c>
      <c r="F263" s="63" t="n">
        <v>4</v>
      </c>
      <c r="G263" s="63" t="n">
        <v>2</v>
      </c>
      <c r="H263" s="63" t="n">
        <v>8</v>
      </c>
      <c r="I263" s="57" t="inlineStr">
        <is>
          <t>Medium</t>
        </is>
      </c>
      <c r="J263" s="57" t="inlineStr">
        <is>
          <t>Maintain access reviews, logging, vendor assurance, and incident response testing.</t>
        </is>
      </c>
      <c r="K263" s="57" t="inlineStr">
        <is>
          <t>Cameron Brooks (synthetic)</t>
        </is>
      </c>
      <c r="L263" s="57" t="inlineStr">
        <is>
          <t>Mitigated</t>
        </is>
      </c>
      <c r="M263" s="64" t="n">
        <v>46418</v>
      </c>
      <c r="N263" s="57" t="inlineStr">
        <is>
          <t>Low</t>
        </is>
      </c>
      <c r="O263" s="57" t="inlineStr">
        <is>
          <t>GRC register; BIA; incident records; synthetic values</t>
        </is>
      </c>
      <c r="P263" s="57" t="inlineStr">
        <is>
          <t>Complete</t>
        </is>
      </c>
    </row>
    <row r="264">
      <c r="A264" s="57" t="inlineStr">
        <is>
          <t>RSK-132-01</t>
        </is>
      </c>
      <c r="B264" s="57" t="inlineStr">
        <is>
          <t>APP-132</t>
        </is>
      </c>
      <c r="C264" s="57" t="inlineStr">
        <is>
          <t>Oracle Health Patient Portal — Pacific Legacy Instance 12</t>
        </is>
      </c>
      <c r="D264" s="57" t="inlineStr">
        <is>
          <t>Technical</t>
        </is>
      </c>
      <c r="E264" s="57" t="inlineStr">
        <is>
          <t>Lifecycle, configuration, integration, or support risk for digital patient engagement.</t>
        </is>
      </c>
      <c r="F264" s="63" t="n">
        <v>3</v>
      </c>
      <c r="G264" s="63" t="n">
        <v>3</v>
      </c>
      <c r="H264" s="63" t="n">
        <v>9</v>
      </c>
      <c r="I264" s="57" t="inlineStr">
        <is>
          <t>Medium</t>
        </is>
      </c>
      <c r="J264" s="57" t="inlineStr">
        <is>
          <t>Patch, simplify integrations, validate support status, and track remediation evidence.</t>
        </is>
      </c>
      <c r="K264" s="57" t="inlineStr">
        <is>
          <t>Jamie Kim (synthetic)</t>
        </is>
      </c>
      <c r="L264" s="57" t="inlineStr">
        <is>
          <t>Monitoring</t>
        </is>
      </c>
      <c r="M264" s="64" t="n">
        <v>46371</v>
      </c>
      <c r="N264" s="57" t="inlineStr">
        <is>
          <t>Low</t>
        </is>
      </c>
      <c r="O264" s="57" t="inlineStr">
        <is>
          <t>Vulnerability scanner; CMDB; vendor support data; synthetic values</t>
        </is>
      </c>
      <c r="P264" s="57" t="inlineStr">
        <is>
          <t>Complete</t>
        </is>
      </c>
    </row>
    <row r="265">
      <c r="A265" s="57" t="inlineStr">
        <is>
          <t>RSK-132-02</t>
        </is>
      </c>
      <c r="B265" s="57" t="inlineStr">
        <is>
          <t>APP-132</t>
        </is>
      </c>
      <c r="C265" s="57" t="inlineStr">
        <is>
          <t>Oracle Health Patient Portal — Pacific Legacy Instance 12</t>
        </is>
      </c>
      <c r="D265" s="57" t="inlineStr">
        <is>
          <t>Security / Compliance</t>
        </is>
      </c>
      <c r="E265" s="57" t="inlineStr">
        <is>
          <t>Unauthorized access, data handling, or control-evidence risk.</t>
        </is>
      </c>
      <c r="F265" s="63" t="n">
        <v>4</v>
      </c>
      <c r="G265" s="63" t="n">
        <v>2</v>
      </c>
      <c r="H265" s="63" t="n">
        <v>8</v>
      </c>
      <c r="I265" s="57" t="inlineStr">
        <is>
          <t>Medium</t>
        </is>
      </c>
      <c r="J265" s="57" t="inlineStr">
        <is>
          <t>Maintain access reviews, logging, vendor assurance, and incident response testing.</t>
        </is>
      </c>
      <c r="K265" s="57" t="inlineStr">
        <is>
          <t>Riley Chen (synthetic)</t>
        </is>
      </c>
      <c r="L265" s="57" t="inlineStr">
        <is>
          <t>Mitigated</t>
        </is>
      </c>
      <c r="M265" s="64" t="n">
        <v>46418</v>
      </c>
      <c r="N265" s="57" t="inlineStr">
        <is>
          <t>Low</t>
        </is>
      </c>
      <c r="O265" s="57" t="inlineStr">
        <is>
          <t>GRC register; BIA; incident records; synthetic values</t>
        </is>
      </c>
      <c r="P265" s="57" t="inlineStr">
        <is>
          <t>Complete</t>
        </is>
      </c>
    </row>
    <row r="266">
      <c r="A266" s="57" t="inlineStr">
        <is>
          <t>RSK-133-01</t>
        </is>
      </c>
      <c r="B266" s="57" t="inlineStr">
        <is>
          <t>APP-133</t>
        </is>
      </c>
      <c r="C266" s="57" t="inlineStr">
        <is>
          <t>healow — Metro Legacy Instance 13</t>
        </is>
      </c>
      <c r="D266" s="57" t="inlineStr">
        <is>
          <t>Technical</t>
        </is>
      </c>
      <c r="E266" s="57" t="inlineStr">
        <is>
          <t>Lifecycle, configuration, integration, or support risk for digital patient engagement.</t>
        </is>
      </c>
      <c r="F266" s="63" t="n">
        <v>4</v>
      </c>
      <c r="G266" s="63" t="n">
        <v>3</v>
      </c>
      <c r="H266" s="63" t="n">
        <v>12</v>
      </c>
      <c r="I266" s="57" t="inlineStr">
        <is>
          <t>High</t>
        </is>
      </c>
      <c r="J266" s="57" t="inlineStr">
        <is>
          <t>Patch, simplify integrations, validate support status, and track remediation evidence.</t>
        </is>
      </c>
      <c r="K266" s="57" t="inlineStr">
        <is>
          <t>Quinn Foster (synthetic)</t>
        </is>
      </c>
      <c r="L266" s="57" t="inlineStr">
        <is>
          <t>Monitoring</t>
        </is>
      </c>
      <c r="M266" s="64" t="n">
        <v>46371</v>
      </c>
      <c r="N266" s="57" t="inlineStr">
        <is>
          <t>Low</t>
        </is>
      </c>
      <c r="O266" s="57" t="inlineStr">
        <is>
          <t>Vulnerability scanner; CMDB; vendor support data; synthetic values</t>
        </is>
      </c>
      <c r="P266" s="57" t="inlineStr">
        <is>
          <t>Complete</t>
        </is>
      </c>
    </row>
    <row r="267">
      <c r="A267" s="57" t="inlineStr">
        <is>
          <t>RSK-133-02</t>
        </is>
      </c>
      <c r="B267" s="57" t="inlineStr">
        <is>
          <t>APP-133</t>
        </is>
      </c>
      <c r="C267" s="57" t="inlineStr">
        <is>
          <t>healow — Metro Legacy Instance 13</t>
        </is>
      </c>
      <c r="D267" s="57" t="inlineStr">
        <is>
          <t>Security / Compliance</t>
        </is>
      </c>
      <c r="E267" s="57" t="inlineStr">
        <is>
          <t>Unauthorized access, data handling, or control-evidence risk.</t>
        </is>
      </c>
      <c r="F267" s="63" t="n">
        <v>4</v>
      </c>
      <c r="G267" s="63" t="n">
        <v>2</v>
      </c>
      <c r="H267" s="63" t="n">
        <v>8</v>
      </c>
      <c r="I267" s="57" t="inlineStr">
        <is>
          <t>Medium</t>
        </is>
      </c>
      <c r="J267" s="57" t="inlineStr">
        <is>
          <t>Maintain access reviews, logging, vendor assurance, and incident response testing.</t>
        </is>
      </c>
      <c r="K267" s="57" t="inlineStr">
        <is>
          <t>Avery Johnson (synthetic)</t>
        </is>
      </c>
      <c r="L267" s="57" t="inlineStr">
        <is>
          <t>Mitigated</t>
        </is>
      </c>
      <c r="M267" s="64" t="n">
        <v>46418</v>
      </c>
      <c r="N267" s="57" t="inlineStr">
        <is>
          <t>Low</t>
        </is>
      </c>
      <c r="O267" s="57" t="inlineStr">
        <is>
          <t>GRC register; BIA; incident records; synthetic values</t>
        </is>
      </c>
      <c r="P267" s="57" t="inlineStr">
        <is>
          <t>Complete</t>
        </is>
      </c>
    </row>
    <row r="268">
      <c r="A268" s="57" t="inlineStr">
        <is>
          <t>RSK-134-01</t>
        </is>
      </c>
      <c r="B268" s="57" t="inlineStr">
        <is>
          <t>APP-134</t>
        </is>
      </c>
      <c r="C268" s="57" t="inlineStr">
        <is>
          <t>FollowMyHealth — Regional Legacy Instance 14</t>
        </is>
      </c>
      <c r="D268" s="57" t="inlineStr">
        <is>
          <t>Technical</t>
        </is>
      </c>
      <c r="E268" s="57" t="inlineStr">
        <is>
          <t>Lifecycle, configuration, integration, or support risk for digital patient engagement.</t>
        </is>
      </c>
      <c r="F268" s="63" t="n">
        <v>5</v>
      </c>
      <c r="G268" s="63" t="n">
        <v>4</v>
      </c>
      <c r="H268" s="63" t="n">
        <v>20</v>
      </c>
      <c r="I268" s="57" t="inlineStr">
        <is>
          <t>Critical</t>
        </is>
      </c>
      <c r="J268" s="57" t="inlineStr">
        <is>
          <t>Patch, simplify integrations, validate support status, and track remediation evidence.</t>
        </is>
      </c>
      <c r="K268" s="57" t="inlineStr">
        <is>
          <t>Robin Singh (synthetic)</t>
        </is>
      </c>
      <c r="L268" s="57" t="inlineStr">
        <is>
          <t>Open</t>
        </is>
      </c>
      <c r="M268" s="64" t="n">
        <v>46371</v>
      </c>
      <c r="N268" s="57" t="inlineStr">
        <is>
          <t>Medium</t>
        </is>
      </c>
      <c r="O268" s="57" t="inlineStr">
        <is>
          <t>Vulnerability scanner; CMDB; vendor support data; synthetic values</t>
        </is>
      </c>
      <c r="P268" s="57" t="inlineStr">
        <is>
          <t>Complete</t>
        </is>
      </c>
    </row>
    <row r="269">
      <c r="A269" s="57" t="inlineStr">
        <is>
          <t>RSK-134-02</t>
        </is>
      </c>
      <c r="B269" s="57" t="inlineStr">
        <is>
          <t>APP-134</t>
        </is>
      </c>
      <c r="C269" s="57" t="inlineStr">
        <is>
          <t>FollowMyHealth — Regional Legacy Instance 14</t>
        </is>
      </c>
      <c r="D269" s="57" t="inlineStr">
        <is>
          <t>Security / Compliance</t>
        </is>
      </c>
      <c r="E269" s="57" t="inlineStr">
        <is>
          <t>Unauthorized access, data handling, or control-evidence risk.</t>
        </is>
      </c>
      <c r="F269" s="63" t="n">
        <v>4</v>
      </c>
      <c r="G269" s="63" t="n">
        <v>2</v>
      </c>
      <c r="H269" s="63" t="n">
        <v>8</v>
      </c>
      <c r="I269" s="57" t="inlineStr">
        <is>
          <t>Medium</t>
        </is>
      </c>
      <c r="J269" s="57" t="inlineStr">
        <is>
          <t>Maintain access reviews, logging, vendor assurance, and incident response testing.</t>
        </is>
      </c>
      <c r="K269" s="57" t="inlineStr">
        <is>
          <t>Drew Martinez (synthetic)</t>
        </is>
      </c>
      <c r="L269" s="57" t="inlineStr">
        <is>
          <t>Mitigated</t>
        </is>
      </c>
      <c r="M269" s="64" t="n">
        <v>46418</v>
      </c>
      <c r="N269" s="57" t="inlineStr">
        <is>
          <t>Low</t>
        </is>
      </c>
      <c r="O269" s="57" t="inlineStr">
        <is>
          <t>GRC register; BIA; incident records; synthetic values</t>
        </is>
      </c>
      <c r="P269" s="57" t="inlineStr">
        <is>
          <t>Complete</t>
        </is>
      </c>
    </row>
    <row r="270">
      <c r="A270" s="57" t="inlineStr">
        <is>
          <t>RSK-135-01</t>
        </is>
      </c>
      <c r="B270" s="57" t="inlineStr">
        <is>
          <t>APP-135</t>
        </is>
      </c>
      <c r="C270" s="57" t="inlineStr">
        <is>
          <t>Get Well — Community Legacy Instance 15</t>
        </is>
      </c>
      <c r="D270" s="57" t="inlineStr">
        <is>
          <t>Technical</t>
        </is>
      </c>
      <c r="E270" s="57" t="inlineStr">
        <is>
          <t>Lifecycle, configuration, integration, or support risk for digital patient engagement.</t>
        </is>
      </c>
      <c r="F270" s="63" t="n">
        <v>2</v>
      </c>
      <c r="G270" s="63" t="n">
        <v>3</v>
      </c>
      <c r="H270" s="63" t="n">
        <v>6</v>
      </c>
      <c r="I270" s="57" t="inlineStr">
        <is>
          <t>Medium</t>
        </is>
      </c>
      <c r="J270" s="57" t="inlineStr">
        <is>
          <t>Patch, simplify integrations, validate support status, and track remediation evidence.</t>
        </is>
      </c>
      <c r="K270" s="57" t="inlineStr">
        <is>
          <t>Skyler Adams (synthetic)</t>
        </is>
      </c>
      <c r="L270" s="57" t="inlineStr">
        <is>
          <t>Monitoring</t>
        </is>
      </c>
      <c r="M270" s="64" t="n">
        <v>46371</v>
      </c>
      <c r="N270" s="57" t="inlineStr">
        <is>
          <t>Low</t>
        </is>
      </c>
      <c r="O270" s="57" t="inlineStr">
        <is>
          <t>Vulnerability scanner; CMDB; vendor support data; synthetic values</t>
        </is>
      </c>
      <c r="P270" s="57" t="inlineStr">
        <is>
          <t>Complete</t>
        </is>
      </c>
    </row>
    <row r="271">
      <c r="A271" s="57" t="inlineStr">
        <is>
          <t>RSK-135-02</t>
        </is>
      </c>
      <c r="B271" s="57" t="inlineStr">
        <is>
          <t>APP-135</t>
        </is>
      </c>
      <c r="C271" s="57" t="inlineStr">
        <is>
          <t>Get Well — Community Legacy Instance 15</t>
        </is>
      </c>
      <c r="D271" s="57" t="inlineStr">
        <is>
          <t>Security / Compliance</t>
        </is>
      </c>
      <c r="E271" s="57" t="inlineStr">
        <is>
          <t>Unauthorized access, data handling, or control-evidence risk.</t>
        </is>
      </c>
      <c r="F271" s="63" t="n">
        <v>4</v>
      </c>
      <c r="G271" s="63" t="n">
        <v>2</v>
      </c>
      <c r="H271" s="63" t="n">
        <v>8</v>
      </c>
      <c r="I271" s="57" t="inlineStr">
        <is>
          <t>Medium</t>
        </is>
      </c>
      <c r="J271" s="57" t="inlineStr">
        <is>
          <t>Maintain access reviews, logging, vendor assurance, and incident response testing.</t>
        </is>
      </c>
      <c r="K271" s="57" t="inlineStr">
        <is>
          <t>Parker Shah (synthetic)</t>
        </is>
      </c>
      <c r="L271" s="57" t="inlineStr">
        <is>
          <t>Mitigated</t>
        </is>
      </c>
      <c r="M271" s="64" t="n">
        <v>46418</v>
      </c>
      <c r="N271" s="57" t="inlineStr">
        <is>
          <t>Low</t>
        </is>
      </c>
      <c r="O271" s="57" t="inlineStr">
        <is>
          <t>GRC register; BIA; incident records; synthetic values</t>
        </is>
      </c>
      <c r="P271" s="57" t="inlineStr">
        <is>
          <t>Complete</t>
        </is>
      </c>
    </row>
    <row r="272">
      <c r="A272" s="57" t="inlineStr">
        <is>
          <t>RSK-136-01</t>
        </is>
      </c>
      <c r="B272" s="57" t="inlineStr">
        <is>
          <t>APP-136</t>
        </is>
      </c>
      <c r="C272" s="57" t="inlineStr">
        <is>
          <t>CipherHealth Patient Engagement Platform — Atlantic Legacy Instance 16</t>
        </is>
      </c>
      <c r="D272" s="57" t="inlineStr">
        <is>
          <t>Technical</t>
        </is>
      </c>
      <c r="E272" s="57" t="inlineStr">
        <is>
          <t>Lifecycle, configuration, integration, or support risk for digital patient engagement.</t>
        </is>
      </c>
      <c r="F272" s="63" t="n">
        <v>3</v>
      </c>
      <c r="G272" s="63" t="n">
        <v>3</v>
      </c>
      <c r="H272" s="63" t="n">
        <v>9</v>
      </c>
      <c r="I272" s="57" t="inlineStr">
        <is>
          <t>Medium</t>
        </is>
      </c>
      <c r="J272" s="57" t="inlineStr">
        <is>
          <t>Patch, simplify integrations, validate support status, and track remediation evidence.</t>
        </is>
      </c>
      <c r="K272" s="57" t="inlineStr">
        <is>
          <t>Emerson Davis (synthetic)</t>
        </is>
      </c>
      <c r="L272" s="57" t="inlineStr">
        <is>
          <t>Monitoring</t>
        </is>
      </c>
      <c r="M272" s="64" t="n">
        <v>46371</v>
      </c>
      <c r="N272" s="57" t="inlineStr">
        <is>
          <t>Low</t>
        </is>
      </c>
      <c r="O272" s="57" t="inlineStr">
        <is>
          <t>Vulnerability scanner; CMDB; vendor support data; synthetic values</t>
        </is>
      </c>
      <c r="P272" s="57" t="inlineStr">
        <is>
          <t>Complete</t>
        </is>
      </c>
    </row>
    <row r="273">
      <c r="A273" s="57" t="inlineStr">
        <is>
          <t>RSK-136-02</t>
        </is>
      </c>
      <c r="B273" s="57" t="inlineStr">
        <is>
          <t>APP-136</t>
        </is>
      </c>
      <c r="C273" s="57" t="inlineStr">
        <is>
          <t>CipherHealth Patient Engagement Platform — Atlantic Legacy Instance 16</t>
        </is>
      </c>
      <c r="D273" s="57" t="inlineStr">
        <is>
          <t>Security / Compliance</t>
        </is>
      </c>
      <c r="E273" s="57" t="inlineStr">
        <is>
          <t>Unauthorized access, data handling, or control-evidence risk.</t>
        </is>
      </c>
      <c r="F273" s="63" t="n">
        <v>4</v>
      </c>
      <c r="G273" s="63" t="n">
        <v>2</v>
      </c>
      <c r="H273" s="63" t="n">
        <v>8</v>
      </c>
      <c r="I273" s="57" t="inlineStr">
        <is>
          <t>Medium</t>
        </is>
      </c>
      <c r="J273" s="57" t="inlineStr">
        <is>
          <t>Maintain access reviews, logging, vendor assurance, and incident response testing.</t>
        </is>
      </c>
      <c r="K273" s="57" t="inlineStr">
        <is>
          <t>Jordan Lee (synthetic)</t>
        </is>
      </c>
      <c r="L273" s="57" t="inlineStr">
        <is>
          <t>Mitigated</t>
        </is>
      </c>
      <c r="M273" s="64" t="n">
        <v>46418</v>
      </c>
      <c r="N273" s="57" t="inlineStr">
        <is>
          <t>Low</t>
        </is>
      </c>
      <c r="O273" s="57" t="inlineStr">
        <is>
          <t>GRC register; BIA; incident records; synthetic values</t>
        </is>
      </c>
      <c r="P273" s="57" t="inlineStr">
        <is>
          <t>Complete</t>
        </is>
      </c>
    </row>
    <row r="274">
      <c r="A274" s="57" t="inlineStr">
        <is>
          <t>RSK-137-01</t>
        </is>
      </c>
      <c r="B274" s="57" t="inlineStr">
        <is>
          <t>APP-137</t>
        </is>
      </c>
      <c r="C274" s="57" t="inlineStr">
        <is>
          <t>Artera Harmony — Midwest Legacy Instance 17</t>
        </is>
      </c>
      <c r="D274" s="57" t="inlineStr">
        <is>
          <t>Technical</t>
        </is>
      </c>
      <c r="E274" s="57" t="inlineStr">
        <is>
          <t>Lifecycle, configuration, integration, or support risk for digital patient engagement.</t>
        </is>
      </c>
      <c r="F274" s="63" t="n">
        <v>2</v>
      </c>
      <c r="G274" s="63" t="n">
        <v>3</v>
      </c>
      <c r="H274" s="63" t="n">
        <v>6</v>
      </c>
      <c r="I274" s="57" t="inlineStr">
        <is>
          <t>Medium</t>
        </is>
      </c>
      <c r="J274" s="57" t="inlineStr">
        <is>
          <t>Patch, simplify integrations, validate support status, and track remediation evidence.</t>
        </is>
      </c>
      <c r="K274" s="57" t="inlineStr">
        <is>
          <t>Reese Thompson (synthetic)</t>
        </is>
      </c>
      <c r="L274" s="57" t="inlineStr">
        <is>
          <t>Monitoring</t>
        </is>
      </c>
      <c r="M274" s="64" t="n">
        <v>46371</v>
      </c>
      <c r="N274" s="57" t="inlineStr">
        <is>
          <t>Low</t>
        </is>
      </c>
      <c r="O274" s="57" t="inlineStr">
        <is>
          <t>Vulnerability scanner; CMDB; vendor support data; synthetic values</t>
        </is>
      </c>
      <c r="P274" s="57" t="inlineStr">
        <is>
          <t>Complete</t>
        </is>
      </c>
    </row>
    <row r="275">
      <c r="A275" s="57" t="inlineStr">
        <is>
          <t>RSK-137-02</t>
        </is>
      </c>
      <c r="B275" s="57" t="inlineStr">
        <is>
          <t>APP-137</t>
        </is>
      </c>
      <c r="C275" s="57" t="inlineStr">
        <is>
          <t>Artera Harmony — Midwest Legacy Instance 17</t>
        </is>
      </c>
      <c r="D275" s="57" t="inlineStr">
        <is>
          <t>Security / Compliance</t>
        </is>
      </c>
      <c r="E275" s="57" t="inlineStr">
        <is>
          <t>Unauthorized access, data handling, or control-evidence risk.</t>
        </is>
      </c>
      <c r="F275" s="63" t="n">
        <v>4</v>
      </c>
      <c r="G275" s="63" t="n">
        <v>2</v>
      </c>
      <c r="H275" s="63" t="n">
        <v>8</v>
      </c>
      <c r="I275" s="57" t="inlineStr">
        <is>
          <t>Medium</t>
        </is>
      </c>
      <c r="J275" s="57" t="inlineStr">
        <is>
          <t>Maintain access reviews, logging, vendor assurance, and incident response testing.</t>
        </is>
      </c>
      <c r="K275" s="57" t="inlineStr">
        <is>
          <t>Morgan Patel (synthetic)</t>
        </is>
      </c>
      <c r="L275" s="57" t="inlineStr">
        <is>
          <t>Mitigated</t>
        </is>
      </c>
      <c r="M275" s="64" t="n">
        <v>46418</v>
      </c>
      <c r="N275" s="57" t="inlineStr">
        <is>
          <t>Low</t>
        </is>
      </c>
      <c r="O275" s="57" t="inlineStr">
        <is>
          <t>GRC register; BIA; incident records; synthetic values</t>
        </is>
      </c>
      <c r="P275" s="57" t="inlineStr">
        <is>
          <t>Complete</t>
        </is>
      </c>
    </row>
    <row r="276">
      <c r="A276" s="57" t="inlineStr">
        <is>
          <t>RSK-138-01</t>
        </is>
      </c>
      <c r="B276" s="57" t="inlineStr">
        <is>
          <t>APP-138</t>
        </is>
      </c>
      <c r="C276" s="57" t="inlineStr">
        <is>
          <t>Luma Health Patient Success Platform — Southeast Legacy Instance 18</t>
        </is>
      </c>
      <c r="D276" s="57" t="inlineStr">
        <is>
          <t>Technical</t>
        </is>
      </c>
      <c r="E276" s="57" t="inlineStr">
        <is>
          <t>Lifecycle, configuration, integration, or support risk for digital patient engagement.</t>
        </is>
      </c>
      <c r="F276" s="63" t="n">
        <v>2</v>
      </c>
      <c r="G276" s="63" t="n">
        <v>3</v>
      </c>
      <c r="H276" s="63" t="n">
        <v>6</v>
      </c>
      <c r="I276" s="57" t="inlineStr">
        <is>
          <t>Medium</t>
        </is>
      </c>
      <c r="J276" s="57" t="inlineStr">
        <is>
          <t>Patch, simplify integrations, validate support status, and track remediation evidence.</t>
        </is>
      </c>
      <c r="K276" s="57" t="inlineStr">
        <is>
          <t>Kendall Moore (synthetic)</t>
        </is>
      </c>
      <c r="L276" s="57" t="inlineStr">
        <is>
          <t>Monitoring</t>
        </is>
      </c>
      <c r="M276" s="64" t="n">
        <v>46371</v>
      </c>
      <c r="N276" s="57" t="inlineStr">
        <is>
          <t>Low</t>
        </is>
      </c>
      <c r="O276" s="57" t="inlineStr">
        <is>
          <t>Vulnerability scanner; CMDB; vendor support data; synthetic values</t>
        </is>
      </c>
      <c r="P276" s="57" t="inlineStr">
        <is>
          <t>Complete</t>
        </is>
      </c>
    </row>
    <row r="277">
      <c r="A277" s="57" t="inlineStr">
        <is>
          <t>RSK-138-02</t>
        </is>
      </c>
      <c r="B277" s="57" t="inlineStr">
        <is>
          <t>APP-138</t>
        </is>
      </c>
      <c r="C277" s="57" t="inlineStr">
        <is>
          <t>Luma Health Patient Success Platform — Southeast Legacy Instance 18</t>
        </is>
      </c>
      <c r="D277" s="57" t="inlineStr">
        <is>
          <t>Security / Compliance</t>
        </is>
      </c>
      <c r="E277" s="57" t="inlineStr">
        <is>
          <t>Unauthorized access, data handling, or control-evidence risk.</t>
        </is>
      </c>
      <c r="F277" s="63" t="n">
        <v>4</v>
      </c>
      <c r="G277" s="63" t="n">
        <v>2</v>
      </c>
      <c r="H277" s="63" t="n">
        <v>8</v>
      </c>
      <c r="I277" s="57" t="inlineStr">
        <is>
          <t>Medium</t>
        </is>
      </c>
      <c r="J277" s="57" t="inlineStr">
        <is>
          <t>Maintain access reviews, logging, vendor assurance, and incident response testing.</t>
        </is>
      </c>
      <c r="K277" s="57" t="inlineStr">
        <is>
          <t>Taylor Reed (synthetic)</t>
        </is>
      </c>
      <c r="L277" s="57" t="inlineStr">
        <is>
          <t>Mitigated</t>
        </is>
      </c>
      <c r="M277" s="64" t="n">
        <v>46418</v>
      </c>
      <c r="N277" s="57" t="inlineStr">
        <is>
          <t>Low</t>
        </is>
      </c>
      <c r="O277" s="57" t="inlineStr">
        <is>
          <t>GRC register; BIA; incident records; synthetic values</t>
        </is>
      </c>
      <c r="P277" s="57" t="inlineStr">
        <is>
          <t>Complete</t>
        </is>
      </c>
    </row>
    <row r="278">
      <c r="A278" s="57" t="inlineStr">
        <is>
          <t>RSK-139-01</t>
        </is>
      </c>
      <c r="B278" s="57" t="inlineStr">
        <is>
          <t>APP-139</t>
        </is>
      </c>
      <c r="C278" s="57" t="inlineStr">
        <is>
          <t>Relatient — Northeast Legacy Instance 19</t>
        </is>
      </c>
      <c r="D278" s="57" t="inlineStr">
        <is>
          <t>Technical</t>
        </is>
      </c>
      <c r="E278" s="57" t="inlineStr">
        <is>
          <t>Lifecycle, configuration, integration, or support risk for digital patient engagement.</t>
        </is>
      </c>
      <c r="F278" s="63" t="n">
        <v>3</v>
      </c>
      <c r="G278" s="63" t="n">
        <v>3</v>
      </c>
      <c r="H278" s="63" t="n">
        <v>9</v>
      </c>
      <c r="I278" s="57" t="inlineStr">
        <is>
          <t>Medium</t>
        </is>
      </c>
      <c r="J278" s="57" t="inlineStr">
        <is>
          <t>Patch, simplify integrations, validate support status, and track remediation evidence.</t>
        </is>
      </c>
      <c r="K278" s="57" t="inlineStr">
        <is>
          <t>Hayden Lewis (synthetic)</t>
        </is>
      </c>
      <c r="L278" s="57" t="inlineStr">
        <is>
          <t>Monitoring</t>
        </is>
      </c>
      <c r="M278" s="64" t="n">
        <v>46371</v>
      </c>
      <c r="N278" s="57" t="inlineStr">
        <is>
          <t>Low</t>
        </is>
      </c>
      <c r="O278" s="57" t="inlineStr">
        <is>
          <t>Vulnerability scanner; CMDB; vendor support data; synthetic values</t>
        </is>
      </c>
      <c r="P278" s="57" t="inlineStr">
        <is>
          <t>Complete</t>
        </is>
      </c>
    </row>
    <row r="279">
      <c r="A279" s="57" t="inlineStr">
        <is>
          <t>RSK-139-02</t>
        </is>
      </c>
      <c r="B279" s="57" t="inlineStr">
        <is>
          <t>APP-139</t>
        </is>
      </c>
      <c r="C279" s="57" t="inlineStr">
        <is>
          <t>Relatient — Northeast Legacy Instance 19</t>
        </is>
      </c>
      <c r="D279" s="57" t="inlineStr">
        <is>
          <t>Security / Compliance</t>
        </is>
      </c>
      <c r="E279" s="57" t="inlineStr">
        <is>
          <t>Unauthorized access, data handling, or control-evidence risk.</t>
        </is>
      </c>
      <c r="F279" s="63" t="n">
        <v>4</v>
      </c>
      <c r="G279" s="63" t="n">
        <v>2</v>
      </c>
      <c r="H279" s="63" t="n">
        <v>8</v>
      </c>
      <c r="I279" s="57" t="inlineStr">
        <is>
          <t>Medium</t>
        </is>
      </c>
      <c r="J279" s="57" t="inlineStr">
        <is>
          <t>Maintain access reviews, logging, vendor assurance, and incident response testing.</t>
        </is>
      </c>
      <c r="K279" s="57" t="inlineStr">
        <is>
          <t>Casey Nguyen (synthetic)</t>
        </is>
      </c>
      <c r="L279" s="57" t="inlineStr">
        <is>
          <t>Mitigated</t>
        </is>
      </c>
      <c r="M279" s="64" t="n">
        <v>46418</v>
      </c>
      <c r="N279" s="57" t="inlineStr">
        <is>
          <t>Low</t>
        </is>
      </c>
      <c r="O279" s="57" t="inlineStr">
        <is>
          <t>GRC register; BIA; incident records; synthetic values</t>
        </is>
      </c>
      <c r="P279" s="57" t="inlineStr">
        <is>
          <t>Complete</t>
        </is>
      </c>
    </row>
    <row r="280">
      <c r="A280" s="57" t="inlineStr">
        <is>
          <t>RSK-140-01</t>
        </is>
      </c>
      <c r="B280" s="57" t="inlineStr">
        <is>
          <t>APP-140</t>
        </is>
      </c>
      <c r="C280" s="57" t="inlineStr">
        <is>
          <t>Phreesia — Central Legacy Instance 20</t>
        </is>
      </c>
      <c r="D280" s="57" t="inlineStr">
        <is>
          <t>Technical</t>
        </is>
      </c>
      <c r="E280" s="57" t="inlineStr">
        <is>
          <t>Lifecycle, configuration, integration, or support risk for digital patient engagement.</t>
        </is>
      </c>
      <c r="F280" s="63" t="n">
        <v>2</v>
      </c>
      <c r="G280" s="63" t="n">
        <v>3</v>
      </c>
      <c r="H280" s="63" t="n">
        <v>6</v>
      </c>
      <c r="I280" s="57" t="inlineStr">
        <is>
          <t>Medium</t>
        </is>
      </c>
      <c r="J280" s="57" t="inlineStr">
        <is>
          <t>Patch, simplify integrations, validate support status, and track remediation evidence.</t>
        </is>
      </c>
      <c r="K280" s="57" t="inlineStr">
        <is>
          <t>Rowan Clark (synthetic)</t>
        </is>
      </c>
      <c r="L280" s="57" t="inlineStr">
        <is>
          <t>Monitoring</t>
        </is>
      </c>
      <c r="M280" s="64" t="n">
        <v>46371</v>
      </c>
      <c r="N280" s="57" t="inlineStr">
        <is>
          <t>Low</t>
        </is>
      </c>
      <c r="O280" s="57" t="inlineStr">
        <is>
          <t>Vulnerability scanner; CMDB; vendor support data; synthetic values</t>
        </is>
      </c>
      <c r="P280" s="57" t="inlineStr">
        <is>
          <t>Complete</t>
        </is>
      </c>
    </row>
    <row r="281">
      <c r="A281" s="57" t="inlineStr">
        <is>
          <t>RSK-140-02</t>
        </is>
      </c>
      <c r="B281" s="57" t="inlineStr">
        <is>
          <t>APP-140</t>
        </is>
      </c>
      <c r="C281" s="57" t="inlineStr">
        <is>
          <t>Phreesia — Central Legacy Instance 20</t>
        </is>
      </c>
      <c r="D281" s="57" t="inlineStr">
        <is>
          <t>Security / Compliance</t>
        </is>
      </c>
      <c r="E281" s="57" t="inlineStr">
        <is>
          <t>Unauthorized access, data handling, or control-evidence risk.</t>
        </is>
      </c>
      <c r="F281" s="63" t="n">
        <v>4</v>
      </c>
      <c r="G281" s="63" t="n">
        <v>2</v>
      </c>
      <c r="H281" s="63" t="n">
        <v>8</v>
      </c>
      <c r="I281" s="57" t="inlineStr">
        <is>
          <t>Medium</t>
        </is>
      </c>
      <c r="J281" s="57" t="inlineStr">
        <is>
          <t>Maintain access reviews, logging, vendor assurance, and incident response testing.</t>
        </is>
      </c>
      <c r="K281" s="57" t="inlineStr">
        <is>
          <t>Alex Morgan (synthetic)</t>
        </is>
      </c>
      <c r="L281" s="57" t="inlineStr">
        <is>
          <t>Mitigated</t>
        </is>
      </c>
      <c r="M281" s="64" t="n">
        <v>46418</v>
      </c>
      <c r="N281" s="57" t="inlineStr">
        <is>
          <t>Low</t>
        </is>
      </c>
      <c r="O281" s="57" t="inlineStr">
        <is>
          <t>GRC register; BIA; incident records; synthetic values</t>
        </is>
      </c>
      <c r="P281" s="57" t="inlineStr">
        <is>
          <t>Complete</t>
        </is>
      </c>
    </row>
    <row r="282">
      <c r="A282" s="57" t="inlineStr">
        <is>
          <t>RSK-141-01</t>
        </is>
      </c>
      <c r="B282" s="57" t="inlineStr">
        <is>
          <t>APP-141</t>
        </is>
      </c>
      <c r="C282" s="57" t="inlineStr">
        <is>
          <t>Microsoft Teams Enterprise — Pacific Primary Instance</t>
        </is>
      </c>
      <c r="D282" s="57" t="inlineStr">
        <is>
          <t>Technical</t>
        </is>
      </c>
      <c r="E282" s="57" t="inlineStr">
        <is>
          <t>Lifecycle, configuration, integration, or support risk for clinical and enterprise communication.</t>
        </is>
      </c>
      <c r="F282" s="63" t="n">
        <v>2</v>
      </c>
      <c r="G282" s="63" t="n">
        <v>3</v>
      </c>
      <c r="H282" s="63" t="n">
        <v>6</v>
      </c>
      <c r="I282" s="57" t="inlineStr">
        <is>
          <t>Medium</t>
        </is>
      </c>
      <c r="J282" s="57" t="inlineStr">
        <is>
          <t>Patch, simplify integrations, validate support status, and track remediation evidence.</t>
        </is>
      </c>
      <c r="K282" s="57" t="inlineStr">
        <is>
          <t>Quinn Foster (synthetic)</t>
        </is>
      </c>
      <c r="L282" s="57" t="inlineStr">
        <is>
          <t>Monitoring</t>
        </is>
      </c>
      <c r="M282" s="64" t="n">
        <v>46371</v>
      </c>
      <c r="N282" s="57" t="inlineStr">
        <is>
          <t>Low</t>
        </is>
      </c>
      <c r="O282" s="57" t="inlineStr">
        <is>
          <t>Vulnerability scanner; CMDB; vendor support data; synthetic values</t>
        </is>
      </c>
      <c r="P282" s="57" t="inlineStr">
        <is>
          <t>Complete</t>
        </is>
      </c>
    </row>
    <row r="283">
      <c r="A283" s="57" t="inlineStr">
        <is>
          <t>RSK-141-02</t>
        </is>
      </c>
      <c r="B283" s="57" t="inlineStr">
        <is>
          <t>APP-141</t>
        </is>
      </c>
      <c r="C283" s="57" t="inlineStr">
        <is>
          <t>Microsoft Teams Enterprise — Pacific Primary Instance</t>
        </is>
      </c>
      <c r="D283" s="57" t="inlineStr">
        <is>
          <t>Business Continuity</t>
        </is>
      </c>
      <c r="E283" s="57" t="inlineStr">
        <is>
          <t>Service interruption could delay dependent business workflows.</t>
        </is>
      </c>
      <c r="F283" s="63" t="n">
        <v>4</v>
      </c>
      <c r="G283" s="63" t="n">
        <v>2</v>
      </c>
      <c r="H283" s="63" t="n">
        <v>8</v>
      </c>
      <c r="I283" s="57" t="inlineStr">
        <is>
          <t>Medium</t>
        </is>
      </c>
      <c r="J283" s="57" t="inlineStr">
        <is>
          <t>Maintain tested continuity procedures and confirm recovery objectives.</t>
        </is>
      </c>
      <c r="K283" s="57" t="inlineStr">
        <is>
          <t>Riley Chen (synthetic)</t>
        </is>
      </c>
      <c r="L283" s="57" t="inlineStr">
        <is>
          <t>Mitigated</t>
        </is>
      </c>
      <c r="M283" s="64" t="n">
        <v>46418</v>
      </c>
      <c r="N283" s="57" t="inlineStr">
        <is>
          <t>Low</t>
        </is>
      </c>
      <c r="O283" s="57" t="inlineStr">
        <is>
          <t>GRC register; BIA; incident records; synthetic values</t>
        </is>
      </c>
      <c r="P283" s="57" t="inlineStr">
        <is>
          <t>Complete</t>
        </is>
      </c>
    </row>
    <row r="284">
      <c r="A284" s="57" t="inlineStr">
        <is>
          <t>RSK-142-01</t>
        </is>
      </c>
      <c r="B284" s="57" t="inlineStr">
        <is>
          <t>APP-142</t>
        </is>
      </c>
      <c r="C284" s="57" t="inlineStr">
        <is>
          <t>Slack Enterprise Grid — Metro Primary Instance 02</t>
        </is>
      </c>
      <c r="D284" s="57" t="inlineStr">
        <is>
          <t>Technical</t>
        </is>
      </c>
      <c r="E284" s="57" t="inlineStr">
        <is>
          <t>Lifecycle, configuration, integration, or support risk for clinical and enterprise communication.</t>
        </is>
      </c>
      <c r="F284" s="63" t="n">
        <v>2</v>
      </c>
      <c r="G284" s="63" t="n">
        <v>3</v>
      </c>
      <c r="H284" s="63" t="n">
        <v>6</v>
      </c>
      <c r="I284" s="57" t="inlineStr">
        <is>
          <t>Medium</t>
        </is>
      </c>
      <c r="J284" s="57" t="inlineStr">
        <is>
          <t>Patch, simplify integrations, validate support status, and track remediation evidence.</t>
        </is>
      </c>
      <c r="K284" s="57" t="inlineStr">
        <is>
          <t>Robin Singh (synthetic)</t>
        </is>
      </c>
      <c r="L284" s="57" t="inlineStr">
        <is>
          <t>Monitoring</t>
        </is>
      </c>
      <c r="M284" s="64" t="n">
        <v>46371</v>
      </c>
      <c r="N284" s="57" t="inlineStr">
        <is>
          <t>Low</t>
        </is>
      </c>
      <c r="O284" s="57" t="inlineStr">
        <is>
          <t>Vulnerability scanner; CMDB; vendor support data; synthetic values</t>
        </is>
      </c>
      <c r="P284" s="57" t="inlineStr">
        <is>
          <t>Complete</t>
        </is>
      </c>
    </row>
    <row r="285">
      <c r="A285" s="57" t="inlineStr">
        <is>
          <t>RSK-142-02</t>
        </is>
      </c>
      <c r="B285" s="57" t="inlineStr">
        <is>
          <t>APP-142</t>
        </is>
      </c>
      <c r="C285" s="57" t="inlineStr">
        <is>
          <t>Slack Enterprise Grid — Metro Primary Instance 02</t>
        </is>
      </c>
      <c r="D285" s="57" t="inlineStr">
        <is>
          <t>Business Continuity</t>
        </is>
      </c>
      <c r="E285" s="57" t="inlineStr">
        <is>
          <t>Service interruption could delay dependent business workflows.</t>
        </is>
      </c>
      <c r="F285" s="63" t="n">
        <v>4</v>
      </c>
      <c r="G285" s="63" t="n">
        <v>2</v>
      </c>
      <c r="H285" s="63" t="n">
        <v>8</v>
      </c>
      <c r="I285" s="57" t="inlineStr">
        <is>
          <t>Medium</t>
        </is>
      </c>
      <c r="J285" s="57" t="inlineStr">
        <is>
          <t>Maintain tested continuity procedures and confirm recovery objectives.</t>
        </is>
      </c>
      <c r="K285" s="57" t="inlineStr">
        <is>
          <t>Avery Johnson (synthetic)</t>
        </is>
      </c>
      <c r="L285" s="57" t="inlineStr">
        <is>
          <t>Mitigated</t>
        </is>
      </c>
      <c r="M285" s="64" t="n">
        <v>46418</v>
      </c>
      <c r="N285" s="57" t="inlineStr">
        <is>
          <t>Low</t>
        </is>
      </c>
      <c r="O285" s="57" t="inlineStr">
        <is>
          <t>GRC register; BIA; incident records; synthetic values</t>
        </is>
      </c>
      <c r="P285" s="57" t="inlineStr">
        <is>
          <t>Complete</t>
        </is>
      </c>
    </row>
    <row r="286">
      <c r="A286" s="57" t="inlineStr">
        <is>
          <t>RSK-143-01</t>
        </is>
      </c>
      <c r="B286" s="57" t="inlineStr">
        <is>
          <t>APP-143</t>
        </is>
      </c>
      <c r="C286" s="57" t="inlineStr">
        <is>
          <t>Zoom Workplace — Regional Primary Instance 03</t>
        </is>
      </c>
      <c r="D286" s="57" t="inlineStr">
        <is>
          <t>Technical</t>
        </is>
      </c>
      <c r="E286" s="57" t="inlineStr">
        <is>
          <t>Lifecycle, configuration, integration, or support risk for clinical and enterprise communication.</t>
        </is>
      </c>
      <c r="F286" s="63" t="n">
        <v>2</v>
      </c>
      <c r="G286" s="63" t="n">
        <v>3</v>
      </c>
      <c r="H286" s="63" t="n">
        <v>6</v>
      </c>
      <c r="I286" s="57" t="inlineStr">
        <is>
          <t>Medium</t>
        </is>
      </c>
      <c r="J286" s="57" t="inlineStr">
        <is>
          <t>Patch, simplify integrations, validate support status, and track remediation evidence.</t>
        </is>
      </c>
      <c r="K286" s="57" t="inlineStr">
        <is>
          <t>Skyler Adams (synthetic)</t>
        </is>
      </c>
      <c r="L286" s="57" t="inlineStr">
        <is>
          <t>Monitoring</t>
        </is>
      </c>
      <c r="M286" s="64" t="n">
        <v>46371</v>
      </c>
      <c r="N286" s="57" t="inlineStr">
        <is>
          <t>Low</t>
        </is>
      </c>
      <c r="O286" s="57" t="inlineStr">
        <is>
          <t>Vulnerability scanner; CMDB; vendor support data; synthetic values</t>
        </is>
      </c>
      <c r="P286" s="57" t="inlineStr">
        <is>
          <t>Complete</t>
        </is>
      </c>
    </row>
    <row r="287">
      <c r="A287" s="57" t="inlineStr">
        <is>
          <t>RSK-143-02</t>
        </is>
      </c>
      <c r="B287" s="57" t="inlineStr">
        <is>
          <t>APP-143</t>
        </is>
      </c>
      <c r="C287" s="57" t="inlineStr">
        <is>
          <t>Zoom Workplace — Regional Primary Instance 03</t>
        </is>
      </c>
      <c r="D287" s="57" t="inlineStr">
        <is>
          <t>Business Continuity</t>
        </is>
      </c>
      <c r="E287" s="57" t="inlineStr">
        <is>
          <t>Service interruption could delay dependent business workflows.</t>
        </is>
      </c>
      <c r="F287" s="63" t="n">
        <v>4</v>
      </c>
      <c r="G287" s="63" t="n">
        <v>2</v>
      </c>
      <c r="H287" s="63" t="n">
        <v>8</v>
      </c>
      <c r="I287" s="57" t="inlineStr">
        <is>
          <t>Medium</t>
        </is>
      </c>
      <c r="J287" s="57" t="inlineStr">
        <is>
          <t>Maintain tested continuity procedures and confirm recovery objectives.</t>
        </is>
      </c>
      <c r="K287" s="57" t="inlineStr">
        <is>
          <t>Drew Martinez (synthetic)</t>
        </is>
      </c>
      <c r="L287" s="57" t="inlineStr">
        <is>
          <t>Mitigated</t>
        </is>
      </c>
      <c r="M287" s="64" t="n">
        <v>46418</v>
      </c>
      <c r="N287" s="57" t="inlineStr">
        <is>
          <t>Low</t>
        </is>
      </c>
      <c r="O287" s="57" t="inlineStr">
        <is>
          <t>GRC register; BIA; incident records; synthetic values</t>
        </is>
      </c>
      <c r="P287" s="57" t="inlineStr">
        <is>
          <t>Complete</t>
        </is>
      </c>
    </row>
    <row r="288">
      <c r="A288" s="57" t="inlineStr">
        <is>
          <t>RSK-144-01</t>
        </is>
      </c>
      <c r="B288" s="57" t="inlineStr">
        <is>
          <t>APP-144</t>
        </is>
      </c>
      <c r="C288" s="57" t="inlineStr">
        <is>
          <t>Webex Suite — Community Primary Instance 04</t>
        </is>
      </c>
      <c r="D288" s="57" t="inlineStr">
        <is>
          <t>Technical</t>
        </is>
      </c>
      <c r="E288" s="57" t="inlineStr">
        <is>
          <t>Lifecycle, configuration, integration, or support risk for clinical and enterprise communication.</t>
        </is>
      </c>
      <c r="F288" s="63" t="n">
        <v>3</v>
      </c>
      <c r="G288" s="63" t="n">
        <v>3</v>
      </c>
      <c r="H288" s="63" t="n">
        <v>9</v>
      </c>
      <c r="I288" s="57" t="inlineStr">
        <is>
          <t>Medium</t>
        </is>
      </c>
      <c r="J288" s="57" t="inlineStr">
        <is>
          <t>Patch, simplify integrations, validate support status, and track remediation evidence.</t>
        </is>
      </c>
      <c r="K288" s="57" t="inlineStr">
        <is>
          <t>Emerson Davis (synthetic)</t>
        </is>
      </c>
      <c r="L288" s="57" t="inlineStr">
        <is>
          <t>Monitoring</t>
        </is>
      </c>
      <c r="M288" s="64" t="n">
        <v>46371</v>
      </c>
      <c r="N288" s="57" t="inlineStr">
        <is>
          <t>Low</t>
        </is>
      </c>
      <c r="O288" s="57" t="inlineStr">
        <is>
          <t>Vulnerability scanner; CMDB; vendor support data; synthetic values</t>
        </is>
      </c>
      <c r="P288" s="57" t="inlineStr">
        <is>
          <t>Complete</t>
        </is>
      </c>
    </row>
    <row r="289">
      <c r="A289" s="57" t="inlineStr">
        <is>
          <t>RSK-144-02</t>
        </is>
      </c>
      <c r="B289" s="57" t="inlineStr">
        <is>
          <t>APP-144</t>
        </is>
      </c>
      <c r="C289" s="57" t="inlineStr">
        <is>
          <t>Webex Suite — Community Primary Instance 04</t>
        </is>
      </c>
      <c r="D289" s="57" t="inlineStr">
        <is>
          <t>Business Continuity</t>
        </is>
      </c>
      <c r="E289" s="57" t="inlineStr">
        <is>
          <t>Service interruption could delay dependent business workflows.</t>
        </is>
      </c>
      <c r="F289" s="63" t="n">
        <v>4</v>
      </c>
      <c r="G289" s="63" t="n">
        <v>2</v>
      </c>
      <c r="H289" s="63" t="n">
        <v>8</v>
      </c>
      <c r="I289" s="57" t="inlineStr">
        <is>
          <t>Medium</t>
        </is>
      </c>
      <c r="J289" s="57" t="inlineStr">
        <is>
          <t>Maintain tested continuity procedures and confirm recovery objectives.</t>
        </is>
      </c>
      <c r="K289" s="57" t="inlineStr">
        <is>
          <t>Parker Shah (synthetic)</t>
        </is>
      </c>
      <c r="L289" s="57" t="inlineStr">
        <is>
          <t>Mitigated</t>
        </is>
      </c>
      <c r="M289" s="64" t="n">
        <v>46418</v>
      </c>
      <c r="N289" s="57" t="inlineStr">
        <is>
          <t>Low</t>
        </is>
      </c>
      <c r="O289" s="57" t="inlineStr">
        <is>
          <t>GRC register; BIA; incident records; synthetic values</t>
        </is>
      </c>
      <c r="P289" s="57" t="inlineStr">
        <is>
          <t>Complete</t>
        </is>
      </c>
    </row>
    <row r="290">
      <c r="A290" s="57" t="inlineStr">
        <is>
          <t>RSK-145-01</t>
        </is>
      </c>
      <c r="B290" s="57" t="inlineStr">
        <is>
          <t>APP-145</t>
        </is>
      </c>
      <c r="C290" s="57" t="inlineStr">
        <is>
          <t>TigerConnect Clinical Collaboration Platform — Atlantic Primary Instance 05</t>
        </is>
      </c>
      <c r="D290" s="57" t="inlineStr">
        <is>
          <t>Technical</t>
        </is>
      </c>
      <c r="E290" s="57" t="inlineStr">
        <is>
          <t>Lifecycle, configuration, integration, or support risk for clinical and enterprise communication.</t>
        </is>
      </c>
      <c r="F290" s="63" t="n">
        <v>3</v>
      </c>
      <c r="G290" s="63" t="n">
        <v>3</v>
      </c>
      <c r="H290" s="63" t="n">
        <v>9</v>
      </c>
      <c r="I290" s="57" t="inlineStr">
        <is>
          <t>Medium</t>
        </is>
      </c>
      <c r="J290" s="57" t="inlineStr">
        <is>
          <t>Patch, simplify integrations, validate support status, and track remediation evidence.</t>
        </is>
      </c>
      <c r="K290" s="57" t="inlineStr">
        <is>
          <t>Reese Thompson (synthetic)</t>
        </is>
      </c>
      <c r="L290" s="57" t="inlineStr">
        <is>
          <t>Monitoring</t>
        </is>
      </c>
      <c r="M290" s="64" t="n">
        <v>46371</v>
      </c>
      <c r="N290" s="57" t="inlineStr">
        <is>
          <t>Low</t>
        </is>
      </c>
      <c r="O290" s="57" t="inlineStr">
        <is>
          <t>Vulnerability scanner; CMDB; vendor support data; synthetic values</t>
        </is>
      </c>
      <c r="P290" s="57" t="inlineStr">
        <is>
          <t>Complete</t>
        </is>
      </c>
    </row>
    <row r="291">
      <c r="A291" s="57" t="inlineStr">
        <is>
          <t>RSK-145-02</t>
        </is>
      </c>
      <c r="B291" s="57" t="inlineStr">
        <is>
          <t>APP-145</t>
        </is>
      </c>
      <c r="C291" s="57" t="inlineStr">
        <is>
          <t>TigerConnect Clinical Collaboration Platform — Atlantic Primary Instance 05</t>
        </is>
      </c>
      <c r="D291" s="57" t="inlineStr">
        <is>
          <t>Business Continuity</t>
        </is>
      </c>
      <c r="E291" s="57" t="inlineStr">
        <is>
          <t>Service interruption could delay dependent business workflows.</t>
        </is>
      </c>
      <c r="F291" s="63" t="n">
        <v>4</v>
      </c>
      <c r="G291" s="63" t="n">
        <v>2</v>
      </c>
      <c r="H291" s="63" t="n">
        <v>8</v>
      </c>
      <c r="I291" s="57" t="inlineStr">
        <is>
          <t>Medium</t>
        </is>
      </c>
      <c r="J291" s="57" t="inlineStr">
        <is>
          <t>Maintain tested continuity procedures and confirm recovery objectives.</t>
        </is>
      </c>
      <c r="K291" s="57" t="inlineStr">
        <is>
          <t>Jordan Lee (synthetic)</t>
        </is>
      </c>
      <c r="L291" s="57" t="inlineStr">
        <is>
          <t>Mitigated</t>
        </is>
      </c>
      <c r="M291" s="64" t="n">
        <v>46418</v>
      </c>
      <c r="N291" s="57" t="inlineStr">
        <is>
          <t>Low</t>
        </is>
      </c>
      <c r="O291" s="57" t="inlineStr">
        <is>
          <t>GRC register; BIA; incident records; synthetic values</t>
        </is>
      </c>
      <c r="P291" s="57" t="inlineStr">
        <is>
          <t>Complete</t>
        </is>
      </c>
    </row>
    <row r="292">
      <c r="A292" s="57" t="inlineStr">
        <is>
          <t>RSK-146-01</t>
        </is>
      </c>
      <c r="B292" s="57" t="inlineStr">
        <is>
          <t>APP-146</t>
        </is>
      </c>
      <c r="C292" s="57" t="inlineStr">
        <is>
          <t>PerfectServe Unite — Midwest Primary Instance 06</t>
        </is>
      </c>
      <c r="D292" s="57" t="inlineStr">
        <is>
          <t>Technical</t>
        </is>
      </c>
      <c r="E292" s="57" t="inlineStr">
        <is>
          <t>Lifecycle, configuration, integration, or support risk for clinical and enterprise communication.</t>
        </is>
      </c>
      <c r="F292" s="63" t="n">
        <v>3</v>
      </c>
      <c r="G292" s="63" t="n">
        <v>3</v>
      </c>
      <c r="H292" s="63" t="n">
        <v>9</v>
      </c>
      <c r="I292" s="57" t="inlineStr">
        <is>
          <t>Medium</t>
        </is>
      </c>
      <c r="J292" s="57" t="inlineStr">
        <is>
          <t>Patch, simplify integrations, validate support status, and track remediation evidence.</t>
        </is>
      </c>
      <c r="K292" s="57" t="inlineStr">
        <is>
          <t>Kendall Moore (synthetic)</t>
        </is>
      </c>
      <c r="L292" s="57" t="inlineStr">
        <is>
          <t>Monitoring</t>
        </is>
      </c>
      <c r="M292" s="64" t="n">
        <v>46371</v>
      </c>
      <c r="N292" s="57" t="inlineStr">
        <is>
          <t>Low</t>
        </is>
      </c>
      <c r="O292" s="57" t="inlineStr">
        <is>
          <t>Vulnerability scanner; CMDB; vendor support data; synthetic values</t>
        </is>
      </c>
      <c r="P292" s="57" t="inlineStr">
        <is>
          <t>Complete</t>
        </is>
      </c>
    </row>
    <row r="293">
      <c r="A293" s="57" t="inlineStr">
        <is>
          <t>RSK-146-02</t>
        </is>
      </c>
      <c r="B293" s="57" t="inlineStr">
        <is>
          <t>APP-146</t>
        </is>
      </c>
      <c r="C293" s="57" t="inlineStr">
        <is>
          <t>PerfectServe Unite — Midwest Primary Instance 06</t>
        </is>
      </c>
      <c r="D293" s="57" t="inlineStr">
        <is>
          <t>Business Continuity</t>
        </is>
      </c>
      <c r="E293" s="57" t="inlineStr">
        <is>
          <t>Service interruption could delay dependent business workflows.</t>
        </is>
      </c>
      <c r="F293" s="63" t="n">
        <v>4</v>
      </c>
      <c r="G293" s="63" t="n">
        <v>2</v>
      </c>
      <c r="H293" s="63" t="n">
        <v>8</v>
      </c>
      <c r="I293" s="57" t="inlineStr">
        <is>
          <t>Medium</t>
        </is>
      </c>
      <c r="J293" s="57" t="inlineStr">
        <is>
          <t>Maintain tested continuity procedures and confirm recovery objectives.</t>
        </is>
      </c>
      <c r="K293" s="57" t="inlineStr">
        <is>
          <t>Morgan Patel (synthetic)</t>
        </is>
      </c>
      <c r="L293" s="57" t="inlineStr">
        <is>
          <t>Mitigated</t>
        </is>
      </c>
      <c r="M293" s="64" t="n">
        <v>46418</v>
      </c>
      <c r="N293" s="57" t="inlineStr">
        <is>
          <t>Low</t>
        </is>
      </c>
      <c r="O293" s="57" t="inlineStr">
        <is>
          <t>GRC register; BIA; incident records; synthetic values</t>
        </is>
      </c>
      <c r="P293" s="57" t="inlineStr">
        <is>
          <t>Complete</t>
        </is>
      </c>
    </row>
    <row r="294">
      <c r="A294" s="57" t="inlineStr">
        <is>
          <t>RSK-147-01</t>
        </is>
      </c>
      <c r="B294" s="57" t="inlineStr">
        <is>
          <t>APP-147</t>
        </is>
      </c>
      <c r="C294" s="57" t="inlineStr">
        <is>
          <t>Vocera Engage — Southeast Primary Instance 07</t>
        </is>
      </c>
      <c r="D294" s="57" t="inlineStr">
        <is>
          <t>Technical</t>
        </is>
      </c>
      <c r="E294" s="57" t="inlineStr">
        <is>
          <t>Lifecycle, configuration, integration, or support risk for clinical and enterprise communication.</t>
        </is>
      </c>
      <c r="F294" s="63" t="n">
        <v>5</v>
      </c>
      <c r="G294" s="63" t="n">
        <v>4</v>
      </c>
      <c r="H294" s="63" t="n">
        <v>20</v>
      </c>
      <c r="I294" s="57" t="inlineStr">
        <is>
          <t>Critical</t>
        </is>
      </c>
      <c r="J294" s="57" t="inlineStr">
        <is>
          <t>Patch, simplify integrations, validate support status, and track remediation evidence.</t>
        </is>
      </c>
      <c r="K294" s="57" t="inlineStr">
        <is>
          <t>Hayden Lewis (synthetic)</t>
        </is>
      </c>
      <c r="L294" s="57" t="inlineStr">
        <is>
          <t>Open</t>
        </is>
      </c>
      <c r="M294" s="64" t="n">
        <v>46371</v>
      </c>
      <c r="N294" s="57" t="inlineStr">
        <is>
          <t>Medium</t>
        </is>
      </c>
      <c r="O294" s="57" t="inlineStr">
        <is>
          <t>Vulnerability scanner; CMDB; vendor support data; synthetic values</t>
        </is>
      </c>
      <c r="P294" s="57" t="inlineStr">
        <is>
          <t>Complete</t>
        </is>
      </c>
    </row>
    <row r="295">
      <c r="A295" s="57" t="inlineStr">
        <is>
          <t>RSK-147-02</t>
        </is>
      </c>
      <c r="B295" s="57" t="inlineStr">
        <is>
          <t>APP-147</t>
        </is>
      </c>
      <c r="C295" s="57" t="inlineStr">
        <is>
          <t>Vocera Engage — Southeast Primary Instance 07</t>
        </is>
      </c>
      <c r="D295" s="57" t="inlineStr">
        <is>
          <t>Business Continuity</t>
        </is>
      </c>
      <c r="E295" s="57" t="inlineStr">
        <is>
          <t>Service interruption could delay dependent business workflows.</t>
        </is>
      </c>
      <c r="F295" s="63" t="n">
        <v>4</v>
      </c>
      <c r="G295" s="63" t="n">
        <v>2</v>
      </c>
      <c r="H295" s="63" t="n">
        <v>8</v>
      </c>
      <c r="I295" s="57" t="inlineStr">
        <is>
          <t>Medium</t>
        </is>
      </c>
      <c r="J295" s="57" t="inlineStr">
        <is>
          <t>Maintain tested continuity procedures and confirm recovery objectives.</t>
        </is>
      </c>
      <c r="K295" s="57" t="inlineStr">
        <is>
          <t>Taylor Reed (synthetic)</t>
        </is>
      </c>
      <c r="L295" s="57" t="inlineStr">
        <is>
          <t>Mitigated</t>
        </is>
      </c>
      <c r="M295" s="64" t="n">
        <v>46418</v>
      </c>
      <c r="N295" s="57" t="inlineStr">
        <is>
          <t>Low</t>
        </is>
      </c>
      <c r="O295" s="57" t="inlineStr">
        <is>
          <t>GRC register; BIA; incident records; synthetic values</t>
        </is>
      </c>
      <c r="P295" s="57" t="inlineStr">
        <is>
          <t>Complete</t>
        </is>
      </c>
    </row>
    <row r="296">
      <c r="A296" s="57" t="inlineStr">
        <is>
          <t>RSK-148-01</t>
        </is>
      </c>
      <c r="B296" s="57" t="inlineStr">
        <is>
          <t>APP-148</t>
        </is>
      </c>
      <c r="C296" s="57" t="inlineStr">
        <is>
          <t>Spok Care Connect — Northeast Primary Instance 08</t>
        </is>
      </c>
      <c r="D296" s="57" t="inlineStr">
        <is>
          <t>Technical</t>
        </is>
      </c>
      <c r="E296" s="57" t="inlineStr">
        <is>
          <t>Lifecycle, configuration, integration, or support risk for clinical and enterprise communication.</t>
        </is>
      </c>
      <c r="F296" s="63" t="n">
        <v>4</v>
      </c>
      <c r="G296" s="63" t="n">
        <v>3</v>
      </c>
      <c r="H296" s="63" t="n">
        <v>12</v>
      </c>
      <c r="I296" s="57" t="inlineStr">
        <is>
          <t>High</t>
        </is>
      </c>
      <c r="J296" s="57" t="inlineStr">
        <is>
          <t>Patch, simplify integrations, validate support status, and track remediation evidence.</t>
        </is>
      </c>
      <c r="K296" s="57" t="inlineStr">
        <is>
          <t>Rowan Clark (synthetic)</t>
        </is>
      </c>
      <c r="L296" s="57" t="inlineStr">
        <is>
          <t>Monitoring</t>
        </is>
      </c>
      <c r="M296" s="64" t="n">
        <v>46371</v>
      </c>
      <c r="N296" s="57" t="inlineStr">
        <is>
          <t>Low</t>
        </is>
      </c>
      <c r="O296" s="57" t="inlineStr">
        <is>
          <t>Vulnerability scanner; CMDB; vendor support data; synthetic values</t>
        </is>
      </c>
      <c r="P296" s="57" t="inlineStr">
        <is>
          <t>Complete</t>
        </is>
      </c>
    </row>
    <row r="297">
      <c r="A297" s="57" t="inlineStr">
        <is>
          <t>RSK-148-02</t>
        </is>
      </c>
      <c r="B297" s="57" t="inlineStr">
        <is>
          <t>APP-148</t>
        </is>
      </c>
      <c r="C297" s="57" t="inlineStr">
        <is>
          <t>Spok Care Connect — Northeast Primary Instance 08</t>
        </is>
      </c>
      <c r="D297" s="57" t="inlineStr">
        <is>
          <t>Business Continuity</t>
        </is>
      </c>
      <c r="E297" s="57" t="inlineStr">
        <is>
          <t>Service interruption could delay dependent business workflows.</t>
        </is>
      </c>
      <c r="F297" s="63" t="n">
        <v>4</v>
      </c>
      <c r="G297" s="63" t="n">
        <v>2</v>
      </c>
      <c r="H297" s="63" t="n">
        <v>8</v>
      </c>
      <c r="I297" s="57" t="inlineStr">
        <is>
          <t>Medium</t>
        </is>
      </c>
      <c r="J297" s="57" t="inlineStr">
        <is>
          <t>Maintain tested continuity procedures and confirm recovery objectives.</t>
        </is>
      </c>
      <c r="K297" s="57" t="inlineStr">
        <is>
          <t>Casey Nguyen (synthetic)</t>
        </is>
      </c>
      <c r="L297" s="57" t="inlineStr">
        <is>
          <t>Mitigated</t>
        </is>
      </c>
      <c r="M297" s="64" t="n">
        <v>46418</v>
      </c>
      <c r="N297" s="57" t="inlineStr">
        <is>
          <t>Low</t>
        </is>
      </c>
      <c r="O297" s="57" t="inlineStr">
        <is>
          <t>GRC register; BIA; incident records; synthetic values</t>
        </is>
      </c>
      <c r="P297" s="57" t="inlineStr">
        <is>
          <t>Complete</t>
        </is>
      </c>
    </row>
    <row r="298">
      <c r="A298" s="57" t="inlineStr">
        <is>
          <t>RSK-149-01</t>
        </is>
      </c>
      <c r="B298" s="57" t="inlineStr">
        <is>
          <t>APP-149</t>
        </is>
      </c>
      <c r="C298" s="57" t="inlineStr">
        <is>
          <t>symplr Clinical Communications — Central Primary Instance 09</t>
        </is>
      </c>
      <c r="D298" s="57" t="inlineStr">
        <is>
          <t>Technical</t>
        </is>
      </c>
      <c r="E298" s="57" t="inlineStr">
        <is>
          <t>Lifecycle, configuration, integration, or support risk for clinical and enterprise communication.</t>
        </is>
      </c>
      <c r="F298" s="63" t="n">
        <v>4</v>
      </c>
      <c r="G298" s="63" t="n">
        <v>3</v>
      </c>
      <c r="H298" s="63" t="n">
        <v>12</v>
      </c>
      <c r="I298" s="57" t="inlineStr">
        <is>
          <t>High</t>
        </is>
      </c>
      <c r="J298" s="57" t="inlineStr">
        <is>
          <t>Patch, simplify integrations, validate support status, and track remediation evidence.</t>
        </is>
      </c>
      <c r="K298" s="57" t="inlineStr">
        <is>
          <t>Sam Rivera (synthetic)</t>
        </is>
      </c>
      <c r="L298" s="57" t="inlineStr">
        <is>
          <t>Monitoring</t>
        </is>
      </c>
      <c r="M298" s="64" t="n">
        <v>46371</v>
      </c>
      <c r="N298" s="57" t="inlineStr">
        <is>
          <t>Low</t>
        </is>
      </c>
      <c r="O298" s="57" t="inlineStr">
        <is>
          <t>Vulnerability scanner; CMDB; vendor support data; synthetic values</t>
        </is>
      </c>
      <c r="P298" s="57" t="inlineStr">
        <is>
          <t>Needs Validation</t>
        </is>
      </c>
    </row>
    <row r="299">
      <c r="A299" s="57" t="inlineStr">
        <is>
          <t>RSK-149-02</t>
        </is>
      </c>
      <c r="B299" s="57" t="inlineStr">
        <is>
          <t>APP-149</t>
        </is>
      </c>
      <c r="C299" s="57" t="inlineStr">
        <is>
          <t>symplr Clinical Communications — Central Primary Instance 09</t>
        </is>
      </c>
      <c r="D299" s="57" t="inlineStr">
        <is>
          <t>Business Continuity</t>
        </is>
      </c>
      <c r="E299" s="57" t="inlineStr">
        <is>
          <t>Service interruption could delay dependent business workflows.</t>
        </is>
      </c>
      <c r="F299" s="63" t="n">
        <v>4</v>
      </c>
      <c r="G299" s="63" t="n">
        <v>4</v>
      </c>
      <c r="H299" s="63" t="n">
        <v>16</v>
      </c>
      <c r="I299" s="57" t="inlineStr">
        <is>
          <t>High</t>
        </is>
      </c>
      <c r="J299" s="57" t="inlineStr">
        <is>
          <t>Maintain tested continuity procedures and confirm recovery objectives.</t>
        </is>
      </c>
      <c r="K299" s="57" t="inlineStr">
        <is>
          <t>Alex Morgan (synthetic)</t>
        </is>
      </c>
      <c r="L299" s="57" t="inlineStr">
        <is>
          <t>Open</t>
        </is>
      </c>
      <c r="M299" s="64" t="n">
        <v>46418</v>
      </c>
      <c r="N299" s="57" t="inlineStr">
        <is>
          <t>Low</t>
        </is>
      </c>
      <c r="O299" s="57" t="inlineStr">
        <is>
          <t>GRC register; BIA; incident records; synthetic values</t>
        </is>
      </c>
      <c r="P299" s="57" t="inlineStr">
        <is>
          <t>Needs Validation</t>
        </is>
      </c>
    </row>
    <row r="300">
      <c r="A300" s="57" t="inlineStr">
        <is>
          <t>RSK-150-01</t>
        </is>
      </c>
      <c r="B300" s="57" t="inlineStr">
        <is>
          <t>APP-150</t>
        </is>
      </c>
      <c r="C300" s="57" t="inlineStr">
        <is>
          <t>Everbridge Critical Event Management — Mountain Primary Instance 10</t>
        </is>
      </c>
      <c r="D300" s="57" t="inlineStr">
        <is>
          <t>Technical</t>
        </is>
      </c>
      <c r="E300" s="57" t="inlineStr">
        <is>
          <t>Lifecycle, configuration, integration, or support risk for clinical and enterprise communication.</t>
        </is>
      </c>
      <c r="F300" s="63" t="n">
        <v>2</v>
      </c>
      <c r="G300" s="63" t="n">
        <v>3</v>
      </c>
      <c r="H300" s="63" t="n">
        <v>6</v>
      </c>
      <c r="I300" s="57" t="inlineStr">
        <is>
          <t>Medium</t>
        </is>
      </c>
      <c r="J300" s="57" t="inlineStr">
        <is>
          <t>Patch, simplify integrations, validate support status, and track remediation evidence.</t>
        </is>
      </c>
      <c r="K300" s="57" t="inlineStr">
        <is>
          <t>Jamie Kim (synthetic)</t>
        </is>
      </c>
      <c r="L300" s="57" t="inlineStr">
        <is>
          <t>Monitoring</t>
        </is>
      </c>
      <c r="M300" s="64" t="n">
        <v>46371</v>
      </c>
      <c r="N300" s="57" t="inlineStr">
        <is>
          <t>Low</t>
        </is>
      </c>
      <c r="O300" s="57" t="inlineStr">
        <is>
          <t>Vulnerability scanner; CMDB; vendor support data; synthetic values</t>
        </is>
      </c>
      <c r="P300" s="57" t="inlineStr">
        <is>
          <t>Complete</t>
        </is>
      </c>
    </row>
    <row r="301">
      <c r="A301" s="57" t="inlineStr">
        <is>
          <t>RSK-150-02</t>
        </is>
      </c>
      <c r="B301" s="57" t="inlineStr">
        <is>
          <t>APP-150</t>
        </is>
      </c>
      <c r="C301" s="57" t="inlineStr">
        <is>
          <t>Everbridge Critical Event Management — Mountain Primary Instance 10</t>
        </is>
      </c>
      <c r="D301" s="57" t="inlineStr">
        <is>
          <t>Business Continuity</t>
        </is>
      </c>
      <c r="E301" s="57" t="inlineStr">
        <is>
          <t>Service interruption could delay dependent business workflows.</t>
        </is>
      </c>
      <c r="F301" s="63" t="n">
        <v>4</v>
      </c>
      <c r="G301" s="63" t="n">
        <v>2</v>
      </c>
      <c r="H301" s="63" t="n">
        <v>8</v>
      </c>
      <c r="I301" s="57" t="inlineStr">
        <is>
          <t>Medium</t>
        </is>
      </c>
      <c r="J301" s="57" t="inlineStr">
        <is>
          <t>Maintain tested continuity procedures and confirm recovery objectives.</t>
        </is>
      </c>
      <c r="K301" s="57" t="inlineStr">
        <is>
          <t>Cameron Brooks (synthetic)</t>
        </is>
      </c>
      <c r="L301" s="57" t="inlineStr">
        <is>
          <t>Mitigated</t>
        </is>
      </c>
      <c r="M301" s="64" t="n">
        <v>46418</v>
      </c>
      <c r="N301" s="57" t="inlineStr">
        <is>
          <t>Low</t>
        </is>
      </c>
      <c r="O301" s="57" t="inlineStr">
        <is>
          <t>GRC register; BIA; incident records; synthetic values</t>
        </is>
      </c>
      <c r="P301" s="57" t="inlineStr">
        <is>
          <t>Complete</t>
        </is>
      </c>
    </row>
    <row r="302">
      <c r="A302" s="57" t="inlineStr">
        <is>
          <t>RSK-151-01</t>
        </is>
      </c>
      <c r="B302" s="57" t="inlineStr">
        <is>
          <t>APP-151</t>
        </is>
      </c>
      <c r="C302" s="57" t="inlineStr">
        <is>
          <t>Microsoft Teams Enterprise — Pacific Legacy Instance 11</t>
        </is>
      </c>
      <c r="D302" s="57" t="inlineStr">
        <is>
          <t>Technical</t>
        </is>
      </c>
      <c r="E302" s="57" t="inlineStr">
        <is>
          <t>Lifecycle, configuration, integration, or support risk for clinical and enterprise communication.</t>
        </is>
      </c>
      <c r="F302" s="63" t="n">
        <v>2</v>
      </c>
      <c r="G302" s="63" t="n">
        <v>3</v>
      </c>
      <c r="H302" s="63" t="n">
        <v>6</v>
      </c>
      <c r="I302" s="57" t="inlineStr">
        <is>
          <t>Medium</t>
        </is>
      </c>
      <c r="J302" s="57" t="inlineStr">
        <is>
          <t>Patch, simplify integrations, validate support status, and track remediation evidence.</t>
        </is>
      </c>
      <c r="K302" s="57" t="inlineStr">
        <is>
          <t>Quinn Foster (synthetic)</t>
        </is>
      </c>
      <c r="L302" s="57" t="inlineStr">
        <is>
          <t>Monitoring</t>
        </is>
      </c>
      <c r="M302" s="64" t="n">
        <v>46371</v>
      </c>
      <c r="N302" s="57" t="inlineStr">
        <is>
          <t>Low</t>
        </is>
      </c>
      <c r="O302" s="57" t="inlineStr">
        <is>
          <t>Vulnerability scanner; CMDB; vendor support data; synthetic values</t>
        </is>
      </c>
      <c r="P302" s="57" t="inlineStr">
        <is>
          <t>Complete</t>
        </is>
      </c>
    </row>
    <row r="303">
      <c r="A303" s="57" t="inlineStr">
        <is>
          <t>RSK-151-02</t>
        </is>
      </c>
      <c r="B303" s="57" t="inlineStr">
        <is>
          <t>APP-151</t>
        </is>
      </c>
      <c r="C303" s="57" t="inlineStr">
        <is>
          <t>Microsoft Teams Enterprise — Pacific Legacy Instance 11</t>
        </is>
      </c>
      <c r="D303" s="57" t="inlineStr">
        <is>
          <t>Business Continuity</t>
        </is>
      </c>
      <c r="E303" s="57" t="inlineStr">
        <is>
          <t>Service interruption could delay dependent business workflows.</t>
        </is>
      </c>
      <c r="F303" s="63" t="n">
        <v>4</v>
      </c>
      <c r="G303" s="63" t="n">
        <v>2</v>
      </c>
      <c r="H303" s="63" t="n">
        <v>8</v>
      </c>
      <c r="I303" s="57" t="inlineStr">
        <is>
          <t>Medium</t>
        </is>
      </c>
      <c r="J303" s="57" t="inlineStr">
        <is>
          <t>Maintain tested continuity procedures and confirm recovery objectives.</t>
        </is>
      </c>
      <c r="K303" s="57" t="inlineStr">
        <is>
          <t>Riley Chen (synthetic)</t>
        </is>
      </c>
      <c r="L303" s="57" t="inlineStr">
        <is>
          <t>Mitigated</t>
        </is>
      </c>
      <c r="M303" s="64" t="n">
        <v>46418</v>
      </c>
      <c r="N303" s="57" t="inlineStr">
        <is>
          <t>Low</t>
        </is>
      </c>
      <c r="O303" s="57" t="inlineStr">
        <is>
          <t>GRC register; BIA; incident records; synthetic values</t>
        </is>
      </c>
      <c r="P303" s="57" t="inlineStr">
        <is>
          <t>Complete</t>
        </is>
      </c>
    </row>
    <row r="304">
      <c r="A304" s="57" t="inlineStr">
        <is>
          <t>RSK-152-01</t>
        </is>
      </c>
      <c r="B304" s="57" t="inlineStr">
        <is>
          <t>APP-152</t>
        </is>
      </c>
      <c r="C304" s="57" t="inlineStr">
        <is>
          <t>Slack Enterprise Grid — Metro Legacy Instance 12</t>
        </is>
      </c>
      <c r="D304" s="57" t="inlineStr">
        <is>
          <t>Technical</t>
        </is>
      </c>
      <c r="E304" s="57" t="inlineStr">
        <is>
          <t>Lifecycle, configuration, integration, or support risk for clinical and enterprise communication.</t>
        </is>
      </c>
      <c r="F304" s="63" t="n">
        <v>3</v>
      </c>
      <c r="G304" s="63" t="n">
        <v>3</v>
      </c>
      <c r="H304" s="63" t="n">
        <v>9</v>
      </c>
      <c r="I304" s="57" t="inlineStr">
        <is>
          <t>Medium</t>
        </is>
      </c>
      <c r="J304" s="57" t="inlineStr">
        <is>
          <t>Patch, simplify integrations, validate support status, and track remediation evidence.</t>
        </is>
      </c>
      <c r="K304" s="57" t="inlineStr">
        <is>
          <t>Robin Singh (synthetic)</t>
        </is>
      </c>
      <c r="L304" s="57" t="inlineStr">
        <is>
          <t>Monitoring</t>
        </is>
      </c>
      <c r="M304" s="64" t="n">
        <v>46371</v>
      </c>
      <c r="N304" s="57" t="inlineStr">
        <is>
          <t>Low</t>
        </is>
      </c>
      <c r="O304" s="57" t="inlineStr">
        <is>
          <t>Vulnerability scanner; CMDB; vendor support data; synthetic values</t>
        </is>
      </c>
      <c r="P304" s="57" t="inlineStr">
        <is>
          <t>Complete</t>
        </is>
      </c>
    </row>
    <row r="305">
      <c r="A305" s="57" t="inlineStr">
        <is>
          <t>RSK-152-02</t>
        </is>
      </c>
      <c r="B305" s="57" t="inlineStr">
        <is>
          <t>APP-152</t>
        </is>
      </c>
      <c r="C305" s="57" t="inlineStr">
        <is>
          <t>Slack Enterprise Grid — Metro Legacy Instance 12</t>
        </is>
      </c>
      <c r="D305" s="57" t="inlineStr">
        <is>
          <t>Business Continuity</t>
        </is>
      </c>
      <c r="E305" s="57" t="inlineStr">
        <is>
          <t>Service interruption could delay dependent business workflows.</t>
        </is>
      </c>
      <c r="F305" s="63" t="n">
        <v>4</v>
      </c>
      <c r="G305" s="63" t="n">
        <v>2</v>
      </c>
      <c r="H305" s="63" t="n">
        <v>8</v>
      </c>
      <c r="I305" s="57" t="inlineStr">
        <is>
          <t>Medium</t>
        </is>
      </c>
      <c r="J305" s="57" t="inlineStr">
        <is>
          <t>Maintain tested continuity procedures and confirm recovery objectives.</t>
        </is>
      </c>
      <c r="K305" s="57" t="inlineStr">
        <is>
          <t>Avery Johnson (synthetic)</t>
        </is>
      </c>
      <c r="L305" s="57" t="inlineStr">
        <is>
          <t>Mitigated</t>
        </is>
      </c>
      <c r="M305" s="64" t="n">
        <v>46418</v>
      </c>
      <c r="N305" s="57" t="inlineStr">
        <is>
          <t>Low</t>
        </is>
      </c>
      <c r="O305" s="57" t="inlineStr">
        <is>
          <t>GRC register; BIA; incident records; synthetic values</t>
        </is>
      </c>
      <c r="P305" s="57" t="inlineStr">
        <is>
          <t>Complete</t>
        </is>
      </c>
    </row>
    <row r="306">
      <c r="A306" s="57" t="inlineStr">
        <is>
          <t>RSK-153-01</t>
        </is>
      </c>
      <c r="B306" s="57" t="inlineStr">
        <is>
          <t>APP-153</t>
        </is>
      </c>
      <c r="C306" s="57" t="inlineStr">
        <is>
          <t>Zoom Workplace — Regional Legacy Instance 13</t>
        </is>
      </c>
      <c r="D306" s="57" t="inlineStr">
        <is>
          <t>Technical</t>
        </is>
      </c>
      <c r="E306" s="57" t="inlineStr">
        <is>
          <t>Lifecycle, configuration, integration, or support risk for clinical and enterprise communication.</t>
        </is>
      </c>
      <c r="F306" s="63" t="n">
        <v>4</v>
      </c>
      <c r="G306" s="63" t="n">
        <v>3</v>
      </c>
      <c r="H306" s="63" t="n">
        <v>12</v>
      </c>
      <c r="I306" s="57" t="inlineStr">
        <is>
          <t>High</t>
        </is>
      </c>
      <c r="J306" s="57" t="inlineStr">
        <is>
          <t>Patch, simplify integrations, validate support status, and track remediation evidence.</t>
        </is>
      </c>
      <c r="K306" s="57" t="inlineStr">
        <is>
          <t>Skyler Adams (synthetic)</t>
        </is>
      </c>
      <c r="L306" s="57" t="inlineStr">
        <is>
          <t>Monitoring</t>
        </is>
      </c>
      <c r="M306" s="64" t="n">
        <v>46371</v>
      </c>
      <c r="N306" s="57" t="inlineStr">
        <is>
          <t>Low</t>
        </is>
      </c>
      <c r="O306" s="57" t="inlineStr">
        <is>
          <t>Vulnerability scanner; CMDB; vendor support data; synthetic values</t>
        </is>
      </c>
      <c r="P306" s="57" t="inlineStr">
        <is>
          <t>Complete</t>
        </is>
      </c>
    </row>
    <row r="307">
      <c r="A307" s="57" t="inlineStr">
        <is>
          <t>RSK-153-02</t>
        </is>
      </c>
      <c r="B307" s="57" t="inlineStr">
        <is>
          <t>APP-153</t>
        </is>
      </c>
      <c r="C307" s="57" t="inlineStr">
        <is>
          <t>Zoom Workplace — Regional Legacy Instance 13</t>
        </is>
      </c>
      <c r="D307" s="57" t="inlineStr">
        <is>
          <t>Business Continuity</t>
        </is>
      </c>
      <c r="E307" s="57" t="inlineStr">
        <is>
          <t>Service interruption could delay dependent business workflows.</t>
        </is>
      </c>
      <c r="F307" s="63" t="n">
        <v>4</v>
      </c>
      <c r="G307" s="63" t="n">
        <v>2</v>
      </c>
      <c r="H307" s="63" t="n">
        <v>8</v>
      </c>
      <c r="I307" s="57" t="inlineStr">
        <is>
          <t>Medium</t>
        </is>
      </c>
      <c r="J307" s="57" t="inlineStr">
        <is>
          <t>Maintain tested continuity procedures and confirm recovery objectives.</t>
        </is>
      </c>
      <c r="K307" s="57" t="inlineStr">
        <is>
          <t>Drew Martinez (synthetic)</t>
        </is>
      </c>
      <c r="L307" s="57" t="inlineStr">
        <is>
          <t>Mitigated</t>
        </is>
      </c>
      <c r="M307" s="64" t="n">
        <v>46418</v>
      </c>
      <c r="N307" s="57" t="inlineStr">
        <is>
          <t>Low</t>
        </is>
      </c>
      <c r="O307" s="57" t="inlineStr">
        <is>
          <t>GRC register; BIA; incident records; synthetic values</t>
        </is>
      </c>
      <c r="P307" s="57" t="inlineStr">
        <is>
          <t>Complete</t>
        </is>
      </c>
    </row>
    <row r="308">
      <c r="A308" s="57" t="inlineStr">
        <is>
          <t>RSK-154-01</t>
        </is>
      </c>
      <c r="B308" s="57" t="inlineStr">
        <is>
          <t>APP-154</t>
        </is>
      </c>
      <c r="C308" s="57" t="inlineStr">
        <is>
          <t>Webex Suite — Community Legacy Instance 14</t>
        </is>
      </c>
      <c r="D308" s="57" t="inlineStr">
        <is>
          <t>Technical</t>
        </is>
      </c>
      <c r="E308" s="57" t="inlineStr">
        <is>
          <t>Lifecycle, configuration, integration, or support risk for clinical and enterprise communication.</t>
        </is>
      </c>
      <c r="F308" s="63" t="n">
        <v>5</v>
      </c>
      <c r="G308" s="63" t="n">
        <v>4</v>
      </c>
      <c r="H308" s="63" t="n">
        <v>20</v>
      </c>
      <c r="I308" s="57" t="inlineStr">
        <is>
          <t>Critical</t>
        </is>
      </c>
      <c r="J308" s="57" t="inlineStr">
        <is>
          <t>Patch, simplify integrations, validate support status, and track remediation evidence.</t>
        </is>
      </c>
      <c r="K308" s="57" t="inlineStr">
        <is>
          <t>Emerson Davis (synthetic)</t>
        </is>
      </c>
      <c r="L308" s="57" t="inlineStr">
        <is>
          <t>Open</t>
        </is>
      </c>
      <c r="M308" s="64" t="n">
        <v>46371</v>
      </c>
      <c r="N308" s="57" t="inlineStr">
        <is>
          <t>Medium</t>
        </is>
      </c>
      <c r="O308" s="57" t="inlineStr">
        <is>
          <t>Vulnerability scanner; CMDB; vendor support data; synthetic values</t>
        </is>
      </c>
      <c r="P308" s="57" t="inlineStr">
        <is>
          <t>Complete</t>
        </is>
      </c>
    </row>
    <row r="309">
      <c r="A309" s="57" t="inlineStr">
        <is>
          <t>RSK-154-02</t>
        </is>
      </c>
      <c r="B309" s="57" t="inlineStr">
        <is>
          <t>APP-154</t>
        </is>
      </c>
      <c r="C309" s="57" t="inlineStr">
        <is>
          <t>Webex Suite — Community Legacy Instance 14</t>
        </is>
      </c>
      <c r="D309" s="57" t="inlineStr">
        <is>
          <t>Business Continuity</t>
        </is>
      </c>
      <c r="E309" s="57" t="inlineStr">
        <is>
          <t>Service interruption could delay dependent business workflows.</t>
        </is>
      </c>
      <c r="F309" s="63" t="n">
        <v>4</v>
      </c>
      <c r="G309" s="63" t="n">
        <v>2</v>
      </c>
      <c r="H309" s="63" t="n">
        <v>8</v>
      </c>
      <c r="I309" s="57" t="inlineStr">
        <is>
          <t>Medium</t>
        </is>
      </c>
      <c r="J309" s="57" t="inlineStr">
        <is>
          <t>Maintain tested continuity procedures and confirm recovery objectives.</t>
        </is>
      </c>
      <c r="K309" s="57" t="inlineStr">
        <is>
          <t>Parker Shah (synthetic)</t>
        </is>
      </c>
      <c r="L309" s="57" t="inlineStr">
        <is>
          <t>Mitigated</t>
        </is>
      </c>
      <c r="M309" s="64" t="n">
        <v>46418</v>
      </c>
      <c r="N309" s="57" t="inlineStr">
        <is>
          <t>Low</t>
        </is>
      </c>
      <c r="O309" s="57" t="inlineStr">
        <is>
          <t>GRC register; BIA; incident records; synthetic values</t>
        </is>
      </c>
      <c r="P309" s="57" t="inlineStr">
        <is>
          <t>Complete</t>
        </is>
      </c>
    </row>
    <row r="310">
      <c r="A310" s="57" t="inlineStr">
        <is>
          <t>RSK-155-01</t>
        </is>
      </c>
      <c r="B310" s="57" t="inlineStr">
        <is>
          <t>APP-155</t>
        </is>
      </c>
      <c r="C310" s="57" t="inlineStr">
        <is>
          <t>TigerConnect Clinical Collaboration Platform — Atlantic Legacy Instance 15</t>
        </is>
      </c>
      <c r="D310" s="57" t="inlineStr">
        <is>
          <t>Technical</t>
        </is>
      </c>
      <c r="E310" s="57" t="inlineStr">
        <is>
          <t>Lifecycle, configuration, integration, or support risk for clinical and enterprise communication.</t>
        </is>
      </c>
      <c r="F310" s="63" t="n">
        <v>2</v>
      </c>
      <c r="G310" s="63" t="n">
        <v>3</v>
      </c>
      <c r="H310" s="63" t="n">
        <v>6</v>
      </c>
      <c r="I310" s="57" t="inlineStr">
        <is>
          <t>Medium</t>
        </is>
      </c>
      <c r="J310" s="57" t="inlineStr">
        <is>
          <t>Patch, simplify integrations, validate support status, and track remediation evidence.</t>
        </is>
      </c>
      <c r="K310" s="57" t="inlineStr">
        <is>
          <t>Reese Thompson (synthetic)</t>
        </is>
      </c>
      <c r="L310" s="57" t="inlineStr">
        <is>
          <t>Monitoring</t>
        </is>
      </c>
      <c r="M310" s="64" t="n">
        <v>46371</v>
      </c>
      <c r="N310" s="57" t="inlineStr">
        <is>
          <t>Low</t>
        </is>
      </c>
      <c r="O310" s="57" t="inlineStr">
        <is>
          <t>Vulnerability scanner; CMDB; vendor support data; synthetic values</t>
        </is>
      </c>
      <c r="P310" s="57" t="inlineStr">
        <is>
          <t>Complete</t>
        </is>
      </c>
    </row>
    <row r="311">
      <c r="A311" s="57" t="inlineStr">
        <is>
          <t>RSK-155-02</t>
        </is>
      </c>
      <c r="B311" s="57" t="inlineStr">
        <is>
          <t>APP-155</t>
        </is>
      </c>
      <c r="C311" s="57" t="inlineStr">
        <is>
          <t>TigerConnect Clinical Collaboration Platform — Atlantic Legacy Instance 15</t>
        </is>
      </c>
      <c r="D311" s="57" t="inlineStr">
        <is>
          <t>Business Continuity</t>
        </is>
      </c>
      <c r="E311" s="57" t="inlineStr">
        <is>
          <t>Service interruption could delay dependent business workflows.</t>
        </is>
      </c>
      <c r="F311" s="63" t="n">
        <v>4</v>
      </c>
      <c r="G311" s="63" t="n">
        <v>2</v>
      </c>
      <c r="H311" s="63" t="n">
        <v>8</v>
      </c>
      <c r="I311" s="57" t="inlineStr">
        <is>
          <t>Medium</t>
        </is>
      </c>
      <c r="J311" s="57" t="inlineStr">
        <is>
          <t>Maintain tested continuity procedures and confirm recovery objectives.</t>
        </is>
      </c>
      <c r="K311" s="57" t="inlineStr">
        <is>
          <t>Jordan Lee (synthetic)</t>
        </is>
      </c>
      <c r="L311" s="57" t="inlineStr">
        <is>
          <t>Mitigated</t>
        </is>
      </c>
      <c r="M311" s="64" t="n">
        <v>46418</v>
      </c>
      <c r="N311" s="57" t="inlineStr">
        <is>
          <t>Low</t>
        </is>
      </c>
      <c r="O311" s="57" t="inlineStr">
        <is>
          <t>GRC register; BIA; incident records; synthetic values</t>
        </is>
      </c>
      <c r="P311" s="57" t="inlineStr">
        <is>
          <t>Complete</t>
        </is>
      </c>
    </row>
    <row r="312">
      <c r="A312" s="57" t="inlineStr">
        <is>
          <t>RSK-156-01</t>
        </is>
      </c>
      <c r="B312" s="57" t="inlineStr">
        <is>
          <t>APP-156</t>
        </is>
      </c>
      <c r="C312" s="57" t="inlineStr">
        <is>
          <t>PerfectServe Unite — Midwest Legacy Instance 16</t>
        </is>
      </c>
      <c r="D312" s="57" t="inlineStr">
        <is>
          <t>Technical</t>
        </is>
      </c>
      <c r="E312" s="57" t="inlineStr">
        <is>
          <t>Lifecycle, configuration, integration, or support risk for clinical and enterprise communication.</t>
        </is>
      </c>
      <c r="F312" s="63" t="n">
        <v>3</v>
      </c>
      <c r="G312" s="63" t="n">
        <v>3</v>
      </c>
      <c r="H312" s="63" t="n">
        <v>9</v>
      </c>
      <c r="I312" s="57" t="inlineStr">
        <is>
          <t>Medium</t>
        </is>
      </c>
      <c r="J312" s="57" t="inlineStr">
        <is>
          <t>Patch, simplify integrations, validate support status, and track remediation evidence.</t>
        </is>
      </c>
      <c r="K312" s="57" t="inlineStr">
        <is>
          <t>Kendall Moore (synthetic)</t>
        </is>
      </c>
      <c r="L312" s="57" t="inlineStr">
        <is>
          <t>Monitoring</t>
        </is>
      </c>
      <c r="M312" s="64" t="n">
        <v>46371</v>
      </c>
      <c r="N312" s="57" t="inlineStr">
        <is>
          <t>Low</t>
        </is>
      </c>
      <c r="O312" s="57" t="inlineStr">
        <is>
          <t>Vulnerability scanner; CMDB; vendor support data; synthetic values</t>
        </is>
      </c>
      <c r="P312" s="57" t="inlineStr">
        <is>
          <t>Complete</t>
        </is>
      </c>
    </row>
    <row r="313">
      <c r="A313" s="57" t="inlineStr">
        <is>
          <t>RSK-156-02</t>
        </is>
      </c>
      <c r="B313" s="57" t="inlineStr">
        <is>
          <t>APP-156</t>
        </is>
      </c>
      <c r="C313" s="57" t="inlineStr">
        <is>
          <t>PerfectServe Unite — Midwest Legacy Instance 16</t>
        </is>
      </c>
      <c r="D313" s="57" t="inlineStr">
        <is>
          <t>Business Continuity</t>
        </is>
      </c>
      <c r="E313" s="57" t="inlineStr">
        <is>
          <t>Service interruption could delay dependent business workflows.</t>
        </is>
      </c>
      <c r="F313" s="63" t="n">
        <v>4</v>
      </c>
      <c r="G313" s="63" t="n">
        <v>2</v>
      </c>
      <c r="H313" s="63" t="n">
        <v>8</v>
      </c>
      <c r="I313" s="57" t="inlineStr">
        <is>
          <t>Medium</t>
        </is>
      </c>
      <c r="J313" s="57" t="inlineStr">
        <is>
          <t>Maintain tested continuity procedures and confirm recovery objectives.</t>
        </is>
      </c>
      <c r="K313" s="57" t="inlineStr">
        <is>
          <t>Morgan Patel (synthetic)</t>
        </is>
      </c>
      <c r="L313" s="57" t="inlineStr">
        <is>
          <t>Mitigated</t>
        </is>
      </c>
      <c r="M313" s="64" t="n">
        <v>46418</v>
      </c>
      <c r="N313" s="57" t="inlineStr">
        <is>
          <t>Low</t>
        </is>
      </c>
      <c r="O313" s="57" t="inlineStr">
        <is>
          <t>GRC register; BIA; incident records; synthetic values</t>
        </is>
      </c>
      <c r="P313" s="57" t="inlineStr">
        <is>
          <t>Complete</t>
        </is>
      </c>
    </row>
    <row r="314">
      <c r="A314" s="57" t="inlineStr">
        <is>
          <t>RSK-157-01</t>
        </is>
      </c>
      <c r="B314" s="57" t="inlineStr">
        <is>
          <t>APP-157</t>
        </is>
      </c>
      <c r="C314" s="57" t="inlineStr">
        <is>
          <t>Vocera Engage — Southeast Legacy Instance 17</t>
        </is>
      </c>
      <c r="D314" s="57" t="inlineStr">
        <is>
          <t>Technical</t>
        </is>
      </c>
      <c r="E314" s="57" t="inlineStr">
        <is>
          <t>Lifecycle, configuration, integration, or support risk for clinical and enterprise communication.</t>
        </is>
      </c>
      <c r="F314" s="63" t="n">
        <v>2</v>
      </c>
      <c r="G314" s="63" t="n">
        <v>3</v>
      </c>
      <c r="H314" s="63" t="n">
        <v>6</v>
      </c>
      <c r="I314" s="57" t="inlineStr">
        <is>
          <t>Medium</t>
        </is>
      </c>
      <c r="J314" s="57" t="inlineStr">
        <is>
          <t>Patch, simplify integrations, validate support status, and track remediation evidence.</t>
        </is>
      </c>
      <c r="K314" s="57" t="inlineStr">
        <is>
          <t>Hayden Lewis (synthetic)</t>
        </is>
      </c>
      <c r="L314" s="57" t="inlineStr">
        <is>
          <t>Monitoring</t>
        </is>
      </c>
      <c r="M314" s="64" t="n">
        <v>46371</v>
      </c>
      <c r="N314" s="57" t="inlineStr">
        <is>
          <t>Low</t>
        </is>
      </c>
      <c r="O314" s="57" t="inlineStr">
        <is>
          <t>Vulnerability scanner; CMDB; vendor support data; synthetic values</t>
        </is>
      </c>
      <c r="P314" s="57" t="inlineStr">
        <is>
          <t>Complete</t>
        </is>
      </c>
    </row>
    <row r="315">
      <c r="A315" s="57" t="inlineStr">
        <is>
          <t>RSK-157-02</t>
        </is>
      </c>
      <c r="B315" s="57" t="inlineStr">
        <is>
          <t>APP-157</t>
        </is>
      </c>
      <c r="C315" s="57" t="inlineStr">
        <is>
          <t>Vocera Engage — Southeast Legacy Instance 17</t>
        </is>
      </c>
      <c r="D315" s="57" t="inlineStr">
        <is>
          <t>Business Continuity</t>
        </is>
      </c>
      <c r="E315" s="57" t="inlineStr">
        <is>
          <t>Service interruption could delay dependent business workflows.</t>
        </is>
      </c>
      <c r="F315" s="63" t="n">
        <v>4</v>
      </c>
      <c r="G315" s="63" t="n">
        <v>2</v>
      </c>
      <c r="H315" s="63" t="n">
        <v>8</v>
      </c>
      <c r="I315" s="57" t="inlineStr">
        <is>
          <t>Medium</t>
        </is>
      </c>
      <c r="J315" s="57" t="inlineStr">
        <is>
          <t>Maintain tested continuity procedures and confirm recovery objectives.</t>
        </is>
      </c>
      <c r="K315" s="57" t="inlineStr">
        <is>
          <t>Taylor Reed (synthetic)</t>
        </is>
      </c>
      <c r="L315" s="57" t="inlineStr">
        <is>
          <t>Mitigated</t>
        </is>
      </c>
      <c r="M315" s="64" t="n">
        <v>46418</v>
      </c>
      <c r="N315" s="57" t="inlineStr">
        <is>
          <t>Low</t>
        </is>
      </c>
      <c r="O315" s="57" t="inlineStr">
        <is>
          <t>GRC register; BIA; incident records; synthetic values</t>
        </is>
      </c>
      <c r="P315" s="57" t="inlineStr">
        <is>
          <t>Complete</t>
        </is>
      </c>
    </row>
    <row r="316">
      <c r="A316" s="57" t="inlineStr">
        <is>
          <t>RSK-158-01</t>
        </is>
      </c>
      <c r="B316" s="57" t="inlineStr">
        <is>
          <t>APP-158</t>
        </is>
      </c>
      <c r="C316" s="57" t="inlineStr">
        <is>
          <t>Spok Care Connect — Northeast Legacy Instance 18</t>
        </is>
      </c>
      <c r="D316" s="57" t="inlineStr">
        <is>
          <t>Technical</t>
        </is>
      </c>
      <c r="E316" s="57" t="inlineStr">
        <is>
          <t>Lifecycle, configuration, integration, or support risk for clinical and enterprise communication.</t>
        </is>
      </c>
      <c r="F316" s="63" t="n">
        <v>2</v>
      </c>
      <c r="G316" s="63" t="n">
        <v>3</v>
      </c>
      <c r="H316" s="63" t="n">
        <v>6</v>
      </c>
      <c r="I316" s="57" t="inlineStr">
        <is>
          <t>Medium</t>
        </is>
      </c>
      <c r="J316" s="57" t="inlineStr">
        <is>
          <t>Patch, simplify integrations, validate support status, and track remediation evidence.</t>
        </is>
      </c>
      <c r="K316" s="57" t="inlineStr">
        <is>
          <t>Rowan Clark (synthetic)</t>
        </is>
      </c>
      <c r="L316" s="57" t="inlineStr">
        <is>
          <t>Monitoring</t>
        </is>
      </c>
      <c r="M316" s="64" t="n">
        <v>46371</v>
      </c>
      <c r="N316" s="57" t="inlineStr">
        <is>
          <t>Low</t>
        </is>
      </c>
      <c r="O316" s="57" t="inlineStr">
        <is>
          <t>Vulnerability scanner; CMDB; vendor support data; synthetic values</t>
        </is>
      </c>
      <c r="P316" s="57" t="inlineStr">
        <is>
          <t>Complete</t>
        </is>
      </c>
    </row>
    <row r="317">
      <c r="A317" s="57" t="inlineStr">
        <is>
          <t>RSK-158-02</t>
        </is>
      </c>
      <c r="B317" s="57" t="inlineStr">
        <is>
          <t>APP-158</t>
        </is>
      </c>
      <c r="C317" s="57" t="inlineStr">
        <is>
          <t>Spok Care Connect — Northeast Legacy Instance 18</t>
        </is>
      </c>
      <c r="D317" s="57" t="inlineStr">
        <is>
          <t>Business Continuity</t>
        </is>
      </c>
      <c r="E317" s="57" t="inlineStr">
        <is>
          <t>Service interruption could delay dependent business workflows.</t>
        </is>
      </c>
      <c r="F317" s="63" t="n">
        <v>4</v>
      </c>
      <c r="G317" s="63" t="n">
        <v>2</v>
      </c>
      <c r="H317" s="63" t="n">
        <v>8</v>
      </c>
      <c r="I317" s="57" t="inlineStr">
        <is>
          <t>Medium</t>
        </is>
      </c>
      <c r="J317" s="57" t="inlineStr">
        <is>
          <t>Maintain tested continuity procedures and confirm recovery objectives.</t>
        </is>
      </c>
      <c r="K317" s="57" t="inlineStr">
        <is>
          <t>Casey Nguyen (synthetic)</t>
        </is>
      </c>
      <c r="L317" s="57" t="inlineStr">
        <is>
          <t>Mitigated</t>
        </is>
      </c>
      <c r="M317" s="64" t="n">
        <v>46418</v>
      </c>
      <c r="N317" s="57" t="inlineStr">
        <is>
          <t>Low</t>
        </is>
      </c>
      <c r="O317" s="57" t="inlineStr">
        <is>
          <t>GRC register; BIA; incident records; synthetic values</t>
        </is>
      </c>
      <c r="P317" s="57" t="inlineStr">
        <is>
          <t>Complete</t>
        </is>
      </c>
    </row>
    <row r="318">
      <c r="A318" s="57" t="inlineStr">
        <is>
          <t>RSK-159-01</t>
        </is>
      </c>
      <c r="B318" s="57" t="inlineStr">
        <is>
          <t>APP-159</t>
        </is>
      </c>
      <c r="C318" s="57" t="inlineStr">
        <is>
          <t>symplr Clinical Communications — Central Legacy Instance 19</t>
        </is>
      </c>
      <c r="D318" s="57" t="inlineStr">
        <is>
          <t>Technical</t>
        </is>
      </c>
      <c r="E318" s="57" t="inlineStr">
        <is>
          <t>Lifecycle, configuration, integration, or support risk for clinical and enterprise communication.</t>
        </is>
      </c>
      <c r="F318" s="63" t="n">
        <v>3</v>
      </c>
      <c r="G318" s="63" t="n">
        <v>3</v>
      </c>
      <c r="H318" s="63" t="n">
        <v>9</v>
      </c>
      <c r="I318" s="57" t="inlineStr">
        <is>
          <t>Medium</t>
        </is>
      </c>
      <c r="J318" s="57" t="inlineStr">
        <is>
          <t>Patch, simplify integrations, validate support status, and track remediation evidence.</t>
        </is>
      </c>
      <c r="K318" s="57" t="inlineStr">
        <is>
          <t>Sam Rivera (synthetic)</t>
        </is>
      </c>
      <c r="L318" s="57" t="inlineStr">
        <is>
          <t>Monitoring</t>
        </is>
      </c>
      <c r="M318" s="64" t="n">
        <v>46371</v>
      </c>
      <c r="N318" s="57" t="inlineStr">
        <is>
          <t>Low</t>
        </is>
      </c>
      <c r="O318" s="57" t="inlineStr">
        <is>
          <t>Vulnerability scanner; CMDB; vendor support data; synthetic values</t>
        </is>
      </c>
      <c r="P318" s="57" t="inlineStr">
        <is>
          <t>Complete</t>
        </is>
      </c>
    </row>
    <row r="319">
      <c r="A319" s="57" t="inlineStr">
        <is>
          <t>RSK-159-02</t>
        </is>
      </c>
      <c r="B319" s="57" t="inlineStr">
        <is>
          <t>APP-159</t>
        </is>
      </c>
      <c r="C319" s="57" t="inlineStr">
        <is>
          <t>symplr Clinical Communications — Central Legacy Instance 19</t>
        </is>
      </c>
      <c r="D319" s="57" t="inlineStr">
        <is>
          <t>Business Continuity</t>
        </is>
      </c>
      <c r="E319" s="57" t="inlineStr">
        <is>
          <t>Service interruption could delay dependent business workflows.</t>
        </is>
      </c>
      <c r="F319" s="63" t="n">
        <v>4</v>
      </c>
      <c r="G319" s="63" t="n">
        <v>2</v>
      </c>
      <c r="H319" s="63" t="n">
        <v>8</v>
      </c>
      <c r="I319" s="57" t="inlineStr">
        <is>
          <t>Medium</t>
        </is>
      </c>
      <c r="J319" s="57" t="inlineStr">
        <is>
          <t>Maintain tested continuity procedures and confirm recovery objectives.</t>
        </is>
      </c>
      <c r="K319" s="57" t="inlineStr">
        <is>
          <t>Alex Morgan (synthetic)</t>
        </is>
      </c>
      <c r="L319" s="57" t="inlineStr">
        <is>
          <t>Mitigated</t>
        </is>
      </c>
      <c r="M319" s="64" t="n">
        <v>46418</v>
      </c>
      <c r="N319" s="57" t="inlineStr">
        <is>
          <t>Low</t>
        </is>
      </c>
      <c r="O319" s="57" t="inlineStr">
        <is>
          <t>GRC register; BIA; incident records; synthetic values</t>
        </is>
      </c>
      <c r="P319" s="57" t="inlineStr">
        <is>
          <t>Complete</t>
        </is>
      </c>
    </row>
    <row r="320">
      <c r="A320" s="57" t="inlineStr">
        <is>
          <t>RSK-160-01</t>
        </is>
      </c>
      <c r="B320" s="57" t="inlineStr">
        <is>
          <t>APP-160</t>
        </is>
      </c>
      <c r="C320" s="57" t="inlineStr">
        <is>
          <t>Everbridge Critical Event Management — Mountain Legacy Instance 20</t>
        </is>
      </c>
      <c r="D320" s="57" t="inlineStr">
        <is>
          <t>Technical</t>
        </is>
      </c>
      <c r="E320" s="57" t="inlineStr">
        <is>
          <t>Lifecycle, configuration, integration, or support risk for clinical and enterprise communication.</t>
        </is>
      </c>
      <c r="F320" s="63" t="n">
        <v>2</v>
      </c>
      <c r="G320" s="63" t="n">
        <v>3</v>
      </c>
      <c r="H320" s="63" t="n">
        <v>6</v>
      </c>
      <c r="I320" s="57" t="inlineStr">
        <is>
          <t>Medium</t>
        </is>
      </c>
      <c r="J320" s="57" t="inlineStr">
        <is>
          <t>Patch, simplify integrations, validate support status, and track remediation evidence.</t>
        </is>
      </c>
      <c r="K320" s="57" t="inlineStr">
        <is>
          <t>Jamie Kim (synthetic)</t>
        </is>
      </c>
      <c r="L320" s="57" t="inlineStr">
        <is>
          <t>Monitoring</t>
        </is>
      </c>
      <c r="M320" s="64" t="n">
        <v>46371</v>
      </c>
      <c r="N320" s="57" t="inlineStr">
        <is>
          <t>Low</t>
        </is>
      </c>
      <c r="O320" s="57" t="inlineStr">
        <is>
          <t>Vulnerability scanner; CMDB; vendor support data; synthetic values</t>
        </is>
      </c>
      <c r="P320" s="57" t="inlineStr">
        <is>
          <t>Complete</t>
        </is>
      </c>
    </row>
    <row r="321">
      <c r="A321" s="57" t="inlineStr">
        <is>
          <t>RSK-160-02</t>
        </is>
      </c>
      <c r="B321" s="57" t="inlineStr">
        <is>
          <t>APP-160</t>
        </is>
      </c>
      <c r="C321" s="57" t="inlineStr">
        <is>
          <t>Everbridge Critical Event Management — Mountain Legacy Instance 20</t>
        </is>
      </c>
      <c r="D321" s="57" t="inlineStr">
        <is>
          <t>Business Continuity</t>
        </is>
      </c>
      <c r="E321" s="57" t="inlineStr">
        <is>
          <t>Service interruption could delay dependent business workflows.</t>
        </is>
      </c>
      <c r="F321" s="63" t="n">
        <v>4</v>
      </c>
      <c r="G321" s="63" t="n">
        <v>2</v>
      </c>
      <c r="H321" s="63" t="n">
        <v>8</v>
      </c>
      <c r="I321" s="57" t="inlineStr">
        <is>
          <t>Medium</t>
        </is>
      </c>
      <c r="J321" s="57" t="inlineStr">
        <is>
          <t>Maintain tested continuity procedures and confirm recovery objectives.</t>
        </is>
      </c>
      <c r="K321" s="57" t="inlineStr">
        <is>
          <t>Cameron Brooks (synthetic)</t>
        </is>
      </c>
      <c r="L321" s="57" t="inlineStr">
        <is>
          <t>Mitigated</t>
        </is>
      </c>
      <c r="M321" s="64" t="n">
        <v>46418</v>
      </c>
      <c r="N321" s="57" t="inlineStr">
        <is>
          <t>Low</t>
        </is>
      </c>
      <c r="O321" s="57" t="inlineStr">
        <is>
          <t>GRC register; BIA; incident records; synthetic values</t>
        </is>
      </c>
      <c r="P321" s="57" t="inlineStr">
        <is>
          <t>Complete</t>
        </is>
      </c>
    </row>
    <row r="322">
      <c r="A322" s="57" t="inlineStr">
        <is>
          <t>RSK-161-01</t>
        </is>
      </c>
      <c r="B322" s="57" t="inlineStr">
        <is>
          <t>APP-161</t>
        </is>
      </c>
      <c r="C322" s="57" t="inlineStr">
        <is>
          <t>Sectra Enterprise Imaging — Metro Primary Instance</t>
        </is>
      </c>
      <c r="D322" s="57" t="inlineStr">
        <is>
          <t>Technical</t>
        </is>
      </c>
      <c r="E322" s="57" t="inlineStr">
        <is>
          <t>Lifecycle, configuration, integration, or support risk for enterprise imaging.</t>
        </is>
      </c>
      <c r="F322" s="63" t="n">
        <v>2</v>
      </c>
      <c r="G322" s="63" t="n">
        <v>3</v>
      </c>
      <c r="H322" s="63" t="n">
        <v>6</v>
      </c>
      <c r="I322" s="57" t="inlineStr">
        <is>
          <t>Medium</t>
        </is>
      </c>
      <c r="J322" s="57" t="inlineStr">
        <is>
          <t>Patch, simplify integrations, validate support status, and track remediation evidence.</t>
        </is>
      </c>
      <c r="K322" s="57" t="inlineStr">
        <is>
          <t>Skyler Adams (synthetic)</t>
        </is>
      </c>
      <c r="L322" s="57" t="inlineStr">
        <is>
          <t>Monitoring</t>
        </is>
      </c>
      <c r="M322" s="64" t="n">
        <v>46371</v>
      </c>
      <c r="N322" s="57" t="inlineStr">
        <is>
          <t>Low</t>
        </is>
      </c>
      <c r="O322" s="57" t="inlineStr">
        <is>
          <t>Vulnerability scanner; CMDB; vendor support data; synthetic values</t>
        </is>
      </c>
      <c r="P322" s="57" t="inlineStr">
        <is>
          <t>Complete</t>
        </is>
      </c>
    </row>
    <row r="323">
      <c r="A323" s="57" t="inlineStr">
        <is>
          <t>RSK-161-02</t>
        </is>
      </c>
      <c r="B323" s="57" t="inlineStr">
        <is>
          <t>APP-161</t>
        </is>
      </c>
      <c r="C323" s="57" t="inlineStr">
        <is>
          <t>Sectra Enterprise Imaging — Metro Primary Instance</t>
        </is>
      </c>
      <c r="D323" s="57" t="inlineStr">
        <is>
          <t>Security / Compliance</t>
        </is>
      </c>
      <c r="E323" s="57" t="inlineStr">
        <is>
          <t>Unauthorized access, data handling, or control-evidence risk.</t>
        </is>
      </c>
      <c r="F323" s="63" t="n">
        <v>5</v>
      </c>
      <c r="G323" s="63" t="n">
        <v>2</v>
      </c>
      <c r="H323" s="63" t="n">
        <v>10</v>
      </c>
      <c r="I323" s="57" t="inlineStr">
        <is>
          <t>Medium</t>
        </is>
      </c>
      <c r="J323" s="57" t="inlineStr">
        <is>
          <t>Maintain access reviews, logging, vendor assurance, and incident response testing.</t>
        </is>
      </c>
      <c r="K323" s="57" t="inlineStr">
        <is>
          <t>Avery Johnson (synthetic)</t>
        </is>
      </c>
      <c r="L323" s="57" t="inlineStr">
        <is>
          <t>Mitigated</t>
        </is>
      </c>
      <c r="M323" s="64" t="n">
        <v>46418</v>
      </c>
      <c r="N323" s="57" t="inlineStr">
        <is>
          <t>Medium</t>
        </is>
      </c>
      <c r="O323" s="57" t="inlineStr">
        <is>
          <t>GRC register; BIA; incident records; synthetic values</t>
        </is>
      </c>
      <c r="P323" s="57" t="inlineStr">
        <is>
          <t>Complete</t>
        </is>
      </c>
    </row>
    <row r="324">
      <c r="A324" s="57" t="inlineStr">
        <is>
          <t>RSK-162-01</t>
        </is>
      </c>
      <c r="B324" s="57" t="inlineStr">
        <is>
          <t>APP-162</t>
        </is>
      </c>
      <c r="C324" s="57" t="inlineStr">
        <is>
          <t>GE HealthCare Universal Viewer — Regional Primary Instance 02</t>
        </is>
      </c>
      <c r="D324" s="57" t="inlineStr">
        <is>
          <t>Technical</t>
        </is>
      </c>
      <c r="E324" s="57" t="inlineStr">
        <is>
          <t>Lifecycle, configuration, integration, or support risk for enterprise imaging.</t>
        </is>
      </c>
      <c r="F324" s="63" t="n">
        <v>2</v>
      </c>
      <c r="G324" s="63" t="n">
        <v>3</v>
      </c>
      <c r="H324" s="63" t="n">
        <v>6</v>
      </c>
      <c r="I324" s="57" t="inlineStr">
        <is>
          <t>Medium</t>
        </is>
      </c>
      <c r="J324" s="57" t="inlineStr">
        <is>
          <t>Patch, simplify integrations, validate support status, and track remediation evidence.</t>
        </is>
      </c>
      <c r="K324" s="57" t="inlineStr">
        <is>
          <t>Emerson Davis (synthetic)</t>
        </is>
      </c>
      <c r="L324" s="57" t="inlineStr">
        <is>
          <t>Monitoring</t>
        </is>
      </c>
      <c r="M324" s="64" t="n">
        <v>46371</v>
      </c>
      <c r="N324" s="57" t="inlineStr">
        <is>
          <t>Low</t>
        </is>
      </c>
      <c r="O324" s="57" t="inlineStr">
        <is>
          <t>Vulnerability scanner; CMDB; vendor support data; synthetic values</t>
        </is>
      </c>
      <c r="P324" s="57" t="inlineStr">
        <is>
          <t>Complete</t>
        </is>
      </c>
    </row>
    <row r="325">
      <c r="A325" s="57" t="inlineStr">
        <is>
          <t>RSK-162-02</t>
        </is>
      </c>
      <c r="B325" s="57" t="inlineStr">
        <is>
          <t>APP-162</t>
        </is>
      </c>
      <c r="C325" s="57" t="inlineStr">
        <is>
          <t>GE HealthCare Universal Viewer — Regional Primary Instance 02</t>
        </is>
      </c>
      <c r="D325" s="57" t="inlineStr">
        <is>
          <t>Security / Compliance</t>
        </is>
      </c>
      <c r="E325" s="57" t="inlineStr">
        <is>
          <t>Unauthorized access, data handling, or control-evidence risk.</t>
        </is>
      </c>
      <c r="F325" s="63" t="n">
        <v>5</v>
      </c>
      <c r="G325" s="63" t="n">
        <v>2</v>
      </c>
      <c r="H325" s="63" t="n">
        <v>10</v>
      </c>
      <c r="I325" s="57" t="inlineStr">
        <is>
          <t>Medium</t>
        </is>
      </c>
      <c r="J325" s="57" t="inlineStr">
        <is>
          <t>Maintain access reviews, logging, vendor assurance, and incident response testing.</t>
        </is>
      </c>
      <c r="K325" s="57" t="inlineStr">
        <is>
          <t>Drew Martinez (synthetic)</t>
        </is>
      </c>
      <c r="L325" s="57" t="inlineStr">
        <is>
          <t>Mitigated</t>
        </is>
      </c>
      <c r="M325" s="64" t="n">
        <v>46418</v>
      </c>
      <c r="N325" s="57" t="inlineStr">
        <is>
          <t>Medium</t>
        </is>
      </c>
      <c r="O325" s="57" t="inlineStr">
        <is>
          <t>GRC register; BIA; incident records; synthetic values</t>
        </is>
      </c>
      <c r="P325" s="57" t="inlineStr">
        <is>
          <t>Complete</t>
        </is>
      </c>
    </row>
    <row r="326">
      <c r="A326" s="57" t="inlineStr">
        <is>
          <t>RSK-163-01</t>
        </is>
      </c>
      <c r="B326" s="57" t="inlineStr">
        <is>
          <t>APP-163</t>
        </is>
      </c>
      <c r="C326" s="57" t="inlineStr">
        <is>
          <t>Philips IntelliSpace PACS — Community Primary Instance 03</t>
        </is>
      </c>
      <c r="D326" s="57" t="inlineStr">
        <is>
          <t>Technical</t>
        </is>
      </c>
      <c r="E326" s="57" t="inlineStr">
        <is>
          <t>Lifecycle, configuration, integration, or support risk for enterprise imaging.</t>
        </is>
      </c>
      <c r="F326" s="63" t="n">
        <v>2</v>
      </c>
      <c r="G326" s="63" t="n">
        <v>3</v>
      </c>
      <c r="H326" s="63" t="n">
        <v>6</v>
      </c>
      <c r="I326" s="57" t="inlineStr">
        <is>
          <t>Medium</t>
        </is>
      </c>
      <c r="J326" s="57" t="inlineStr">
        <is>
          <t>Patch, simplify integrations, validate support status, and track remediation evidence.</t>
        </is>
      </c>
      <c r="K326" s="57" t="inlineStr">
        <is>
          <t>Reese Thompson (synthetic)</t>
        </is>
      </c>
      <c r="L326" s="57" t="inlineStr">
        <is>
          <t>Monitoring</t>
        </is>
      </c>
      <c r="M326" s="64" t="n">
        <v>46371</v>
      </c>
      <c r="N326" s="57" t="inlineStr">
        <is>
          <t>Low</t>
        </is>
      </c>
      <c r="O326" s="57" t="inlineStr">
        <is>
          <t>Vulnerability scanner; CMDB; vendor support data; synthetic values</t>
        </is>
      </c>
      <c r="P326" s="57" t="inlineStr">
        <is>
          <t>Complete</t>
        </is>
      </c>
    </row>
    <row r="327">
      <c r="A327" s="57" t="inlineStr">
        <is>
          <t>RSK-163-02</t>
        </is>
      </c>
      <c r="B327" s="57" t="inlineStr">
        <is>
          <t>APP-163</t>
        </is>
      </c>
      <c r="C327" s="57" t="inlineStr">
        <is>
          <t>Philips IntelliSpace PACS — Community Primary Instance 03</t>
        </is>
      </c>
      <c r="D327" s="57" t="inlineStr">
        <is>
          <t>Security / Compliance</t>
        </is>
      </c>
      <c r="E327" s="57" t="inlineStr">
        <is>
          <t>Unauthorized access, data handling, or control-evidence risk.</t>
        </is>
      </c>
      <c r="F327" s="63" t="n">
        <v>5</v>
      </c>
      <c r="G327" s="63" t="n">
        <v>2</v>
      </c>
      <c r="H327" s="63" t="n">
        <v>10</v>
      </c>
      <c r="I327" s="57" t="inlineStr">
        <is>
          <t>Medium</t>
        </is>
      </c>
      <c r="J327" s="57" t="inlineStr">
        <is>
          <t>Maintain access reviews, logging, vendor assurance, and incident response testing.</t>
        </is>
      </c>
      <c r="K327" s="57" t="inlineStr">
        <is>
          <t>Parker Shah (synthetic)</t>
        </is>
      </c>
      <c r="L327" s="57" t="inlineStr">
        <is>
          <t>Mitigated</t>
        </is>
      </c>
      <c r="M327" s="64" t="n">
        <v>46418</v>
      </c>
      <c r="N327" s="57" t="inlineStr">
        <is>
          <t>Medium</t>
        </is>
      </c>
      <c r="O327" s="57" t="inlineStr">
        <is>
          <t>GRC register; BIA; incident records; synthetic values</t>
        </is>
      </c>
      <c r="P327" s="57" t="inlineStr">
        <is>
          <t>Complete</t>
        </is>
      </c>
    </row>
    <row r="328">
      <c r="A328" s="57" t="inlineStr">
        <is>
          <t>RSK-164-01</t>
        </is>
      </c>
      <c r="B328" s="57" t="inlineStr">
        <is>
          <t>APP-164</t>
        </is>
      </c>
      <c r="C328" s="57" t="inlineStr">
        <is>
          <t>Fujifilm Synapse PACS — Atlantic Primary Instance 04</t>
        </is>
      </c>
      <c r="D328" s="57" t="inlineStr">
        <is>
          <t>Technical</t>
        </is>
      </c>
      <c r="E328" s="57" t="inlineStr">
        <is>
          <t>Lifecycle, configuration, integration, or support risk for enterprise imaging.</t>
        </is>
      </c>
      <c r="F328" s="63" t="n">
        <v>3</v>
      </c>
      <c r="G328" s="63" t="n">
        <v>3</v>
      </c>
      <c r="H328" s="63" t="n">
        <v>9</v>
      </c>
      <c r="I328" s="57" t="inlineStr">
        <is>
          <t>Medium</t>
        </is>
      </c>
      <c r="J328" s="57" t="inlineStr">
        <is>
          <t>Patch, simplify integrations, validate support status, and track remediation evidence.</t>
        </is>
      </c>
      <c r="K328" s="57" t="inlineStr">
        <is>
          <t>Kendall Moore (synthetic)</t>
        </is>
      </c>
      <c r="L328" s="57" t="inlineStr">
        <is>
          <t>Monitoring</t>
        </is>
      </c>
      <c r="M328" s="64" t="n">
        <v>46371</v>
      </c>
      <c r="N328" s="57" t="inlineStr">
        <is>
          <t>Low</t>
        </is>
      </c>
      <c r="O328" s="57" t="inlineStr">
        <is>
          <t>Vulnerability scanner; CMDB; vendor support data; synthetic values</t>
        </is>
      </c>
      <c r="P328" s="57" t="inlineStr">
        <is>
          <t>Complete</t>
        </is>
      </c>
    </row>
    <row r="329">
      <c r="A329" s="57" t="inlineStr">
        <is>
          <t>RSK-164-02</t>
        </is>
      </c>
      <c r="B329" s="57" t="inlineStr">
        <is>
          <t>APP-164</t>
        </is>
      </c>
      <c r="C329" s="57" t="inlineStr">
        <is>
          <t>Fujifilm Synapse PACS — Atlantic Primary Instance 04</t>
        </is>
      </c>
      <c r="D329" s="57" t="inlineStr">
        <is>
          <t>Security / Compliance</t>
        </is>
      </c>
      <c r="E329" s="57" t="inlineStr">
        <is>
          <t>Unauthorized access, data handling, or control-evidence risk.</t>
        </is>
      </c>
      <c r="F329" s="63" t="n">
        <v>5</v>
      </c>
      <c r="G329" s="63" t="n">
        <v>2</v>
      </c>
      <c r="H329" s="63" t="n">
        <v>10</v>
      </c>
      <c r="I329" s="57" t="inlineStr">
        <is>
          <t>Medium</t>
        </is>
      </c>
      <c r="J329" s="57" t="inlineStr">
        <is>
          <t>Maintain access reviews, logging, vendor assurance, and incident response testing.</t>
        </is>
      </c>
      <c r="K329" s="57" t="inlineStr">
        <is>
          <t>Jordan Lee (synthetic)</t>
        </is>
      </c>
      <c r="L329" s="57" t="inlineStr">
        <is>
          <t>Mitigated</t>
        </is>
      </c>
      <c r="M329" s="64" t="n">
        <v>46418</v>
      </c>
      <c r="N329" s="57" t="inlineStr">
        <is>
          <t>Medium</t>
        </is>
      </c>
      <c r="O329" s="57" t="inlineStr">
        <is>
          <t>GRC register; BIA; incident records; synthetic values</t>
        </is>
      </c>
      <c r="P329" s="57" t="inlineStr">
        <is>
          <t>Complete</t>
        </is>
      </c>
    </row>
    <row r="330">
      <c r="A330" s="57" t="inlineStr">
        <is>
          <t>RSK-165-01</t>
        </is>
      </c>
      <c r="B330" s="57" t="inlineStr">
        <is>
          <t>APP-165</t>
        </is>
      </c>
      <c r="C330" s="57" t="inlineStr">
        <is>
          <t>Agfa Enterprise Imaging — Midwest Primary Instance 05</t>
        </is>
      </c>
      <c r="D330" s="57" t="inlineStr">
        <is>
          <t>Technical</t>
        </is>
      </c>
      <c r="E330" s="57" t="inlineStr">
        <is>
          <t>Lifecycle, configuration, integration, or support risk for enterprise imaging.</t>
        </is>
      </c>
      <c r="F330" s="63" t="n">
        <v>3</v>
      </c>
      <c r="G330" s="63" t="n">
        <v>3</v>
      </c>
      <c r="H330" s="63" t="n">
        <v>9</v>
      </c>
      <c r="I330" s="57" t="inlineStr">
        <is>
          <t>Medium</t>
        </is>
      </c>
      <c r="J330" s="57" t="inlineStr">
        <is>
          <t>Patch, simplify integrations, validate support status, and track remediation evidence.</t>
        </is>
      </c>
      <c r="K330" s="57" t="inlineStr">
        <is>
          <t>Hayden Lewis (synthetic)</t>
        </is>
      </c>
      <c r="L330" s="57" t="inlineStr">
        <is>
          <t>Monitoring</t>
        </is>
      </c>
      <c r="M330" s="64" t="n">
        <v>46371</v>
      </c>
      <c r="N330" s="57" t="inlineStr">
        <is>
          <t>Low</t>
        </is>
      </c>
      <c r="O330" s="57" t="inlineStr">
        <is>
          <t>Vulnerability scanner; CMDB; vendor support data; synthetic values</t>
        </is>
      </c>
      <c r="P330" s="57" t="inlineStr">
        <is>
          <t>Complete</t>
        </is>
      </c>
    </row>
    <row r="331">
      <c r="A331" s="57" t="inlineStr">
        <is>
          <t>RSK-165-02</t>
        </is>
      </c>
      <c r="B331" s="57" t="inlineStr">
        <is>
          <t>APP-165</t>
        </is>
      </c>
      <c r="C331" s="57" t="inlineStr">
        <is>
          <t>Agfa Enterprise Imaging — Midwest Primary Instance 05</t>
        </is>
      </c>
      <c r="D331" s="57" t="inlineStr">
        <is>
          <t>Security / Compliance</t>
        </is>
      </c>
      <c r="E331" s="57" t="inlineStr">
        <is>
          <t>Unauthorized access, data handling, or control-evidence risk.</t>
        </is>
      </c>
      <c r="F331" s="63" t="n">
        <v>5</v>
      </c>
      <c r="G331" s="63" t="n">
        <v>2</v>
      </c>
      <c r="H331" s="63" t="n">
        <v>10</v>
      </c>
      <c r="I331" s="57" t="inlineStr">
        <is>
          <t>Medium</t>
        </is>
      </c>
      <c r="J331" s="57" t="inlineStr">
        <is>
          <t>Maintain access reviews, logging, vendor assurance, and incident response testing.</t>
        </is>
      </c>
      <c r="K331" s="57" t="inlineStr">
        <is>
          <t>Morgan Patel (synthetic)</t>
        </is>
      </c>
      <c r="L331" s="57" t="inlineStr">
        <is>
          <t>Mitigated</t>
        </is>
      </c>
      <c r="M331" s="64" t="n">
        <v>46418</v>
      </c>
      <c r="N331" s="57" t="inlineStr">
        <is>
          <t>Medium</t>
        </is>
      </c>
      <c r="O331" s="57" t="inlineStr">
        <is>
          <t>GRC register; BIA; incident records; synthetic values</t>
        </is>
      </c>
      <c r="P331" s="57" t="inlineStr">
        <is>
          <t>Complete</t>
        </is>
      </c>
    </row>
    <row r="332">
      <c r="A332" s="57" t="inlineStr">
        <is>
          <t>RSK-166-01</t>
        </is>
      </c>
      <c r="B332" s="57" t="inlineStr">
        <is>
          <t>APP-166</t>
        </is>
      </c>
      <c r="C332" s="57" t="inlineStr">
        <is>
          <t>Intelerad IntelePACS — Southeast Primary Instance 06</t>
        </is>
      </c>
      <c r="D332" s="57" t="inlineStr">
        <is>
          <t>Technical</t>
        </is>
      </c>
      <c r="E332" s="57" t="inlineStr">
        <is>
          <t>Lifecycle, configuration, integration, or support risk for enterprise imaging.</t>
        </is>
      </c>
      <c r="F332" s="63" t="n">
        <v>3</v>
      </c>
      <c r="G332" s="63" t="n">
        <v>3</v>
      </c>
      <c r="H332" s="63" t="n">
        <v>9</v>
      </c>
      <c r="I332" s="57" t="inlineStr">
        <is>
          <t>Medium</t>
        </is>
      </c>
      <c r="J332" s="57" t="inlineStr">
        <is>
          <t>Patch, simplify integrations, validate support status, and track remediation evidence.</t>
        </is>
      </c>
      <c r="K332" s="57" t="inlineStr">
        <is>
          <t>Rowan Clark (synthetic)</t>
        </is>
      </c>
      <c r="L332" s="57" t="inlineStr">
        <is>
          <t>Monitoring</t>
        </is>
      </c>
      <c r="M332" s="64" t="n">
        <v>46371</v>
      </c>
      <c r="N332" s="57" t="inlineStr">
        <is>
          <t>Low</t>
        </is>
      </c>
      <c r="O332" s="57" t="inlineStr">
        <is>
          <t>Vulnerability scanner; CMDB; vendor support data; synthetic values</t>
        </is>
      </c>
      <c r="P332" s="57" t="inlineStr">
        <is>
          <t>Complete</t>
        </is>
      </c>
    </row>
    <row r="333">
      <c r="A333" s="57" t="inlineStr">
        <is>
          <t>RSK-166-02</t>
        </is>
      </c>
      <c r="B333" s="57" t="inlineStr">
        <is>
          <t>APP-166</t>
        </is>
      </c>
      <c r="C333" s="57" t="inlineStr">
        <is>
          <t>Intelerad IntelePACS — Southeast Primary Instance 06</t>
        </is>
      </c>
      <c r="D333" s="57" t="inlineStr">
        <is>
          <t>Security / Compliance</t>
        </is>
      </c>
      <c r="E333" s="57" t="inlineStr">
        <is>
          <t>Unauthorized access, data handling, or control-evidence risk.</t>
        </is>
      </c>
      <c r="F333" s="63" t="n">
        <v>5</v>
      </c>
      <c r="G333" s="63" t="n">
        <v>2</v>
      </c>
      <c r="H333" s="63" t="n">
        <v>10</v>
      </c>
      <c r="I333" s="57" t="inlineStr">
        <is>
          <t>Medium</t>
        </is>
      </c>
      <c r="J333" s="57" t="inlineStr">
        <is>
          <t>Maintain access reviews, logging, vendor assurance, and incident response testing.</t>
        </is>
      </c>
      <c r="K333" s="57" t="inlineStr">
        <is>
          <t>Taylor Reed (synthetic)</t>
        </is>
      </c>
      <c r="L333" s="57" t="inlineStr">
        <is>
          <t>Mitigated</t>
        </is>
      </c>
      <c r="M333" s="64" t="n">
        <v>46418</v>
      </c>
      <c r="N333" s="57" t="inlineStr">
        <is>
          <t>Medium</t>
        </is>
      </c>
      <c r="O333" s="57" t="inlineStr">
        <is>
          <t>GRC register; BIA; incident records; synthetic values</t>
        </is>
      </c>
      <c r="P333" s="57" t="inlineStr">
        <is>
          <t>Complete</t>
        </is>
      </c>
    </row>
    <row r="334">
      <c r="A334" s="57" t="inlineStr">
        <is>
          <t>RSK-167-01</t>
        </is>
      </c>
      <c r="B334" s="57" t="inlineStr">
        <is>
          <t>APP-167</t>
        </is>
      </c>
      <c r="C334" s="57" t="inlineStr">
        <is>
          <t>Visage 7 — Northeast Primary Instance 07</t>
        </is>
      </c>
      <c r="D334" s="57" t="inlineStr">
        <is>
          <t>Technical</t>
        </is>
      </c>
      <c r="E334" s="57" t="inlineStr">
        <is>
          <t>Lifecycle, configuration, integration, or support risk for enterprise imaging.</t>
        </is>
      </c>
      <c r="F334" s="63" t="n">
        <v>5</v>
      </c>
      <c r="G334" s="63" t="n">
        <v>4</v>
      </c>
      <c r="H334" s="63" t="n">
        <v>20</v>
      </c>
      <c r="I334" s="57" t="inlineStr">
        <is>
          <t>Critical</t>
        </is>
      </c>
      <c r="J334" s="57" t="inlineStr">
        <is>
          <t>Patch, simplify integrations, validate support status, and track remediation evidence.</t>
        </is>
      </c>
      <c r="K334" s="57" t="inlineStr">
        <is>
          <t>Sam Rivera (synthetic)</t>
        </is>
      </c>
      <c r="L334" s="57" t="inlineStr">
        <is>
          <t>Open</t>
        </is>
      </c>
      <c r="M334" s="64" t="n">
        <v>46371</v>
      </c>
      <c r="N334" s="57" t="inlineStr">
        <is>
          <t>Medium</t>
        </is>
      </c>
      <c r="O334" s="57" t="inlineStr">
        <is>
          <t>Vulnerability scanner; CMDB; vendor support data; synthetic values</t>
        </is>
      </c>
      <c r="P334" s="57" t="inlineStr">
        <is>
          <t>Complete</t>
        </is>
      </c>
    </row>
    <row r="335">
      <c r="A335" s="57" t="inlineStr">
        <is>
          <t>RSK-167-02</t>
        </is>
      </c>
      <c r="B335" s="57" t="inlineStr">
        <is>
          <t>APP-167</t>
        </is>
      </c>
      <c r="C335" s="57" t="inlineStr">
        <is>
          <t>Visage 7 — Northeast Primary Instance 07</t>
        </is>
      </c>
      <c r="D335" s="57" t="inlineStr">
        <is>
          <t>Security / Compliance</t>
        </is>
      </c>
      <c r="E335" s="57" t="inlineStr">
        <is>
          <t>Unauthorized access, data handling, or control-evidence risk.</t>
        </is>
      </c>
      <c r="F335" s="63" t="n">
        <v>5</v>
      </c>
      <c r="G335" s="63" t="n">
        <v>2</v>
      </c>
      <c r="H335" s="63" t="n">
        <v>10</v>
      </c>
      <c r="I335" s="57" t="inlineStr">
        <is>
          <t>Medium</t>
        </is>
      </c>
      <c r="J335" s="57" t="inlineStr">
        <is>
          <t>Maintain access reviews, logging, vendor assurance, and incident response testing.</t>
        </is>
      </c>
      <c r="K335" s="57" t="inlineStr">
        <is>
          <t>Casey Nguyen (synthetic)</t>
        </is>
      </c>
      <c r="L335" s="57" t="inlineStr">
        <is>
          <t>Mitigated</t>
        </is>
      </c>
      <c r="M335" s="64" t="n">
        <v>46418</v>
      </c>
      <c r="N335" s="57" t="inlineStr">
        <is>
          <t>Medium</t>
        </is>
      </c>
      <c r="O335" s="57" t="inlineStr">
        <is>
          <t>GRC register; BIA; incident records; synthetic values</t>
        </is>
      </c>
      <c r="P335" s="57" t="inlineStr">
        <is>
          <t>Complete</t>
        </is>
      </c>
    </row>
    <row r="336">
      <c r="A336" s="57" t="inlineStr">
        <is>
          <t>RSK-168-01</t>
        </is>
      </c>
      <c r="B336" s="57" t="inlineStr">
        <is>
          <t>APP-168</t>
        </is>
      </c>
      <c r="C336" s="57" t="inlineStr">
        <is>
          <t>Mach7 Enterprise Imaging Platform — Central Primary Instance 08</t>
        </is>
      </c>
      <c r="D336" s="57" t="inlineStr">
        <is>
          <t>Technical</t>
        </is>
      </c>
      <c r="E336" s="57" t="inlineStr">
        <is>
          <t>Lifecycle, configuration, integration, or support risk for enterprise imaging.</t>
        </is>
      </c>
      <c r="F336" s="63" t="n">
        <v>4</v>
      </c>
      <c r="G336" s="63" t="n">
        <v>3</v>
      </c>
      <c r="H336" s="63" t="n">
        <v>12</v>
      </c>
      <c r="I336" s="57" t="inlineStr">
        <is>
          <t>High</t>
        </is>
      </c>
      <c r="J336" s="57" t="inlineStr">
        <is>
          <t>Patch, simplify integrations, validate support status, and track remediation evidence.</t>
        </is>
      </c>
      <c r="K336" s="57" t="inlineStr">
        <is>
          <t>Jamie Kim (synthetic)</t>
        </is>
      </c>
      <c r="L336" s="57" t="inlineStr">
        <is>
          <t>Monitoring</t>
        </is>
      </c>
      <c r="M336" s="64" t="n">
        <v>46371</v>
      </c>
      <c r="N336" s="57" t="inlineStr">
        <is>
          <t>Low</t>
        </is>
      </c>
      <c r="O336" s="57" t="inlineStr">
        <is>
          <t>Vulnerability scanner; CMDB; vendor support data; synthetic values</t>
        </is>
      </c>
      <c r="P336" s="57" t="inlineStr">
        <is>
          <t>Complete</t>
        </is>
      </c>
    </row>
    <row r="337">
      <c r="A337" s="57" t="inlineStr">
        <is>
          <t>RSK-168-02</t>
        </is>
      </c>
      <c r="B337" s="57" t="inlineStr">
        <is>
          <t>APP-168</t>
        </is>
      </c>
      <c r="C337" s="57" t="inlineStr">
        <is>
          <t>Mach7 Enterprise Imaging Platform — Central Primary Instance 08</t>
        </is>
      </c>
      <c r="D337" s="57" t="inlineStr">
        <is>
          <t>Security / Compliance</t>
        </is>
      </c>
      <c r="E337" s="57" t="inlineStr">
        <is>
          <t>Unauthorized access, data handling, or control-evidence risk.</t>
        </is>
      </c>
      <c r="F337" s="63" t="n">
        <v>5</v>
      </c>
      <c r="G337" s="63" t="n">
        <v>2</v>
      </c>
      <c r="H337" s="63" t="n">
        <v>10</v>
      </c>
      <c r="I337" s="57" t="inlineStr">
        <is>
          <t>Medium</t>
        </is>
      </c>
      <c r="J337" s="57" t="inlineStr">
        <is>
          <t>Maintain access reviews, logging, vendor assurance, and incident response testing.</t>
        </is>
      </c>
      <c r="K337" s="57" t="inlineStr">
        <is>
          <t>Alex Morgan (synthetic)</t>
        </is>
      </c>
      <c r="L337" s="57" t="inlineStr">
        <is>
          <t>Mitigated</t>
        </is>
      </c>
      <c r="M337" s="64" t="n">
        <v>46418</v>
      </c>
      <c r="N337" s="57" t="inlineStr">
        <is>
          <t>Medium</t>
        </is>
      </c>
      <c r="O337" s="57" t="inlineStr">
        <is>
          <t>GRC register; BIA; incident records; synthetic values</t>
        </is>
      </c>
      <c r="P337" s="57" t="inlineStr">
        <is>
          <t>Complete</t>
        </is>
      </c>
    </row>
    <row r="338">
      <c r="A338" s="57" t="inlineStr">
        <is>
          <t>RSK-169-01</t>
        </is>
      </c>
      <c r="B338" s="57" t="inlineStr">
        <is>
          <t>APP-169</t>
        </is>
      </c>
      <c r="C338" s="57" t="inlineStr">
        <is>
          <t>Hyland Acuo VNA — Mountain Primary Instance 09</t>
        </is>
      </c>
      <c r="D338" s="57" t="inlineStr">
        <is>
          <t>Technical</t>
        </is>
      </c>
      <c r="E338" s="57" t="inlineStr">
        <is>
          <t>Lifecycle, configuration, integration, or support risk for enterprise imaging.</t>
        </is>
      </c>
      <c r="F338" s="63" t="n">
        <v>4</v>
      </c>
      <c r="G338" s="63" t="n">
        <v>3</v>
      </c>
      <c r="H338" s="63" t="n">
        <v>12</v>
      </c>
      <c r="I338" s="57" t="inlineStr">
        <is>
          <t>High</t>
        </is>
      </c>
      <c r="J338" s="57" t="inlineStr">
        <is>
          <t>Patch, simplify integrations, validate support status, and track remediation evidence.</t>
        </is>
      </c>
      <c r="K338" s="57" t="inlineStr">
        <is>
          <t>Quinn Foster (synthetic)</t>
        </is>
      </c>
      <c r="L338" s="57" t="inlineStr">
        <is>
          <t>Monitoring</t>
        </is>
      </c>
      <c r="M338" s="64" t="n">
        <v>46371</v>
      </c>
      <c r="N338" s="57" t="inlineStr">
        <is>
          <t>Low</t>
        </is>
      </c>
      <c r="O338" s="57" t="inlineStr">
        <is>
          <t>Vulnerability scanner; CMDB; vendor support data; synthetic values</t>
        </is>
      </c>
      <c r="P338" s="57" t="inlineStr">
        <is>
          <t>Needs Validation</t>
        </is>
      </c>
    </row>
    <row r="339">
      <c r="A339" s="57" t="inlineStr">
        <is>
          <t>RSK-169-02</t>
        </is>
      </c>
      <c r="B339" s="57" t="inlineStr">
        <is>
          <t>APP-169</t>
        </is>
      </c>
      <c r="C339" s="57" t="inlineStr">
        <is>
          <t>Hyland Acuo VNA — Mountain Primary Instance 09</t>
        </is>
      </c>
      <c r="D339" s="57" t="inlineStr">
        <is>
          <t>Security / Compliance</t>
        </is>
      </c>
      <c r="E339" s="57" t="inlineStr">
        <is>
          <t>Unauthorized access, data handling, or control-evidence risk.</t>
        </is>
      </c>
      <c r="F339" s="63" t="n">
        <v>5</v>
      </c>
      <c r="G339" s="63" t="n">
        <v>4</v>
      </c>
      <c r="H339" s="63" t="n">
        <v>20</v>
      </c>
      <c r="I339" s="57" t="inlineStr">
        <is>
          <t>Critical</t>
        </is>
      </c>
      <c r="J339" s="57" t="inlineStr">
        <is>
          <t>Maintain access reviews, logging, vendor assurance, and incident response testing.</t>
        </is>
      </c>
      <c r="K339" s="57" t="inlineStr">
        <is>
          <t>Cameron Brooks (synthetic)</t>
        </is>
      </c>
      <c r="L339" s="57" t="inlineStr">
        <is>
          <t>Open</t>
        </is>
      </c>
      <c r="M339" s="64" t="n">
        <v>46418</v>
      </c>
      <c r="N339" s="57" t="inlineStr">
        <is>
          <t>Medium</t>
        </is>
      </c>
      <c r="O339" s="57" t="inlineStr">
        <is>
          <t>GRC register; BIA; incident records; synthetic values</t>
        </is>
      </c>
      <c r="P339" s="57" t="inlineStr">
        <is>
          <t>Needs Validation</t>
        </is>
      </c>
    </row>
    <row r="340">
      <c r="A340" s="57" t="inlineStr">
        <is>
          <t>RSK-170-01</t>
        </is>
      </c>
      <c r="B340" s="57" t="inlineStr">
        <is>
          <t>APP-170</t>
        </is>
      </c>
      <c r="C340" s="57" t="inlineStr">
        <is>
          <t>RamSoft OmegaAI — Pacific Primary Instance 10</t>
        </is>
      </c>
      <c r="D340" s="57" t="inlineStr">
        <is>
          <t>Technical</t>
        </is>
      </c>
      <c r="E340" s="57" t="inlineStr">
        <is>
          <t>Lifecycle, configuration, integration, or support risk for enterprise imaging.</t>
        </is>
      </c>
      <c r="F340" s="63" t="n">
        <v>2</v>
      </c>
      <c r="G340" s="63" t="n">
        <v>3</v>
      </c>
      <c r="H340" s="63" t="n">
        <v>6</v>
      </c>
      <c r="I340" s="57" t="inlineStr">
        <is>
          <t>Medium</t>
        </is>
      </c>
      <c r="J340" s="57" t="inlineStr">
        <is>
          <t>Patch, simplify integrations, validate support status, and track remediation evidence.</t>
        </is>
      </c>
      <c r="K340" s="57" t="inlineStr">
        <is>
          <t>Robin Singh (synthetic)</t>
        </is>
      </c>
      <c r="L340" s="57" t="inlineStr">
        <is>
          <t>Monitoring</t>
        </is>
      </c>
      <c r="M340" s="64" t="n">
        <v>46371</v>
      </c>
      <c r="N340" s="57" t="inlineStr">
        <is>
          <t>Low</t>
        </is>
      </c>
      <c r="O340" s="57" t="inlineStr">
        <is>
          <t>Vulnerability scanner; CMDB; vendor support data; synthetic values</t>
        </is>
      </c>
      <c r="P340" s="57" t="inlineStr">
        <is>
          <t>Complete</t>
        </is>
      </c>
    </row>
    <row r="341">
      <c r="A341" s="57" t="inlineStr">
        <is>
          <t>RSK-170-02</t>
        </is>
      </c>
      <c r="B341" s="57" t="inlineStr">
        <is>
          <t>APP-170</t>
        </is>
      </c>
      <c r="C341" s="57" t="inlineStr">
        <is>
          <t>RamSoft OmegaAI — Pacific Primary Instance 10</t>
        </is>
      </c>
      <c r="D341" s="57" t="inlineStr">
        <is>
          <t>Security / Compliance</t>
        </is>
      </c>
      <c r="E341" s="57" t="inlineStr">
        <is>
          <t>Unauthorized access, data handling, or control-evidence risk.</t>
        </is>
      </c>
      <c r="F341" s="63" t="n">
        <v>5</v>
      </c>
      <c r="G341" s="63" t="n">
        <v>2</v>
      </c>
      <c r="H341" s="63" t="n">
        <v>10</v>
      </c>
      <c r="I341" s="57" t="inlineStr">
        <is>
          <t>Medium</t>
        </is>
      </c>
      <c r="J341" s="57" t="inlineStr">
        <is>
          <t>Maintain access reviews, logging, vendor assurance, and incident response testing.</t>
        </is>
      </c>
      <c r="K341" s="57" t="inlineStr">
        <is>
          <t>Riley Chen (synthetic)</t>
        </is>
      </c>
      <c r="L341" s="57" t="inlineStr">
        <is>
          <t>Mitigated</t>
        </is>
      </c>
      <c r="M341" s="64" t="n">
        <v>46418</v>
      </c>
      <c r="N341" s="57" t="inlineStr">
        <is>
          <t>Medium</t>
        </is>
      </c>
      <c r="O341" s="57" t="inlineStr">
        <is>
          <t>GRC register; BIA; incident records; synthetic values</t>
        </is>
      </c>
      <c r="P341" s="57" t="inlineStr">
        <is>
          <t>Complete</t>
        </is>
      </c>
    </row>
    <row r="342">
      <c r="A342" s="57" t="inlineStr">
        <is>
          <t>RSK-171-01</t>
        </is>
      </c>
      <c r="B342" s="57" t="inlineStr">
        <is>
          <t>APP-171</t>
        </is>
      </c>
      <c r="C342" s="57" t="inlineStr">
        <is>
          <t>Sectra Enterprise Imaging — Metro Legacy Instance 11</t>
        </is>
      </c>
      <c r="D342" s="57" t="inlineStr">
        <is>
          <t>Technical</t>
        </is>
      </c>
      <c r="E342" s="57" t="inlineStr">
        <is>
          <t>Lifecycle, configuration, integration, or support risk for enterprise imaging.</t>
        </is>
      </c>
      <c r="F342" s="63" t="n">
        <v>2</v>
      </c>
      <c r="G342" s="63" t="n">
        <v>3</v>
      </c>
      <c r="H342" s="63" t="n">
        <v>6</v>
      </c>
      <c r="I342" s="57" t="inlineStr">
        <is>
          <t>Medium</t>
        </is>
      </c>
      <c r="J342" s="57" t="inlineStr">
        <is>
          <t>Patch, simplify integrations, validate support status, and track remediation evidence.</t>
        </is>
      </c>
      <c r="K342" s="57" t="inlineStr">
        <is>
          <t>Skyler Adams (synthetic)</t>
        </is>
      </c>
      <c r="L342" s="57" t="inlineStr">
        <is>
          <t>Monitoring</t>
        </is>
      </c>
      <c r="M342" s="64" t="n">
        <v>46371</v>
      </c>
      <c r="N342" s="57" t="inlineStr">
        <is>
          <t>Low</t>
        </is>
      </c>
      <c r="O342" s="57" t="inlineStr">
        <is>
          <t>Vulnerability scanner; CMDB; vendor support data; synthetic values</t>
        </is>
      </c>
      <c r="P342" s="57" t="inlineStr">
        <is>
          <t>Complete</t>
        </is>
      </c>
    </row>
    <row r="343">
      <c r="A343" s="57" t="inlineStr">
        <is>
          <t>RSK-171-02</t>
        </is>
      </c>
      <c r="B343" s="57" t="inlineStr">
        <is>
          <t>APP-171</t>
        </is>
      </c>
      <c r="C343" s="57" t="inlineStr">
        <is>
          <t>Sectra Enterprise Imaging — Metro Legacy Instance 11</t>
        </is>
      </c>
      <c r="D343" s="57" t="inlineStr">
        <is>
          <t>Security / Compliance</t>
        </is>
      </c>
      <c r="E343" s="57" t="inlineStr">
        <is>
          <t>Unauthorized access, data handling, or control-evidence risk.</t>
        </is>
      </c>
      <c r="F343" s="63" t="n">
        <v>5</v>
      </c>
      <c r="G343" s="63" t="n">
        <v>2</v>
      </c>
      <c r="H343" s="63" t="n">
        <v>10</v>
      </c>
      <c r="I343" s="57" t="inlineStr">
        <is>
          <t>Medium</t>
        </is>
      </c>
      <c r="J343" s="57" t="inlineStr">
        <is>
          <t>Maintain access reviews, logging, vendor assurance, and incident response testing.</t>
        </is>
      </c>
      <c r="K343" s="57" t="inlineStr">
        <is>
          <t>Avery Johnson (synthetic)</t>
        </is>
      </c>
      <c r="L343" s="57" t="inlineStr">
        <is>
          <t>Mitigated</t>
        </is>
      </c>
      <c r="M343" s="64" t="n">
        <v>46418</v>
      </c>
      <c r="N343" s="57" t="inlineStr">
        <is>
          <t>Medium</t>
        </is>
      </c>
      <c r="O343" s="57" t="inlineStr">
        <is>
          <t>GRC register; BIA; incident records; synthetic values</t>
        </is>
      </c>
      <c r="P343" s="57" t="inlineStr">
        <is>
          <t>Complete</t>
        </is>
      </c>
    </row>
    <row r="344">
      <c r="A344" s="57" t="inlineStr">
        <is>
          <t>RSK-172-01</t>
        </is>
      </c>
      <c r="B344" s="57" t="inlineStr">
        <is>
          <t>APP-172</t>
        </is>
      </c>
      <c r="C344" s="57" t="inlineStr">
        <is>
          <t>GE HealthCare Universal Viewer — Regional Legacy Instance 12</t>
        </is>
      </c>
      <c r="D344" s="57" t="inlineStr">
        <is>
          <t>Technical</t>
        </is>
      </c>
      <c r="E344" s="57" t="inlineStr">
        <is>
          <t>Lifecycle, configuration, integration, or support risk for enterprise imaging.</t>
        </is>
      </c>
      <c r="F344" s="63" t="n">
        <v>3</v>
      </c>
      <c r="G344" s="63" t="n">
        <v>3</v>
      </c>
      <c r="H344" s="63" t="n">
        <v>9</v>
      </c>
      <c r="I344" s="57" t="inlineStr">
        <is>
          <t>Medium</t>
        </is>
      </c>
      <c r="J344" s="57" t="inlineStr">
        <is>
          <t>Patch, simplify integrations, validate support status, and track remediation evidence.</t>
        </is>
      </c>
      <c r="K344" s="57" t="inlineStr">
        <is>
          <t>Emerson Davis (synthetic)</t>
        </is>
      </c>
      <c r="L344" s="57" t="inlineStr">
        <is>
          <t>Monitoring</t>
        </is>
      </c>
      <c r="M344" s="64" t="n">
        <v>46371</v>
      </c>
      <c r="N344" s="57" t="inlineStr">
        <is>
          <t>Low</t>
        </is>
      </c>
      <c r="O344" s="57" t="inlineStr">
        <is>
          <t>Vulnerability scanner; CMDB; vendor support data; synthetic values</t>
        </is>
      </c>
      <c r="P344" s="57" t="inlineStr">
        <is>
          <t>Complete</t>
        </is>
      </c>
    </row>
    <row r="345">
      <c r="A345" s="57" t="inlineStr">
        <is>
          <t>RSK-172-02</t>
        </is>
      </c>
      <c r="B345" s="57" t="inlineStr">
        <is>
          <t>APP-172</t>
        </is>
      </c>
      <c r="C345" s="57" t="inlineStr">
        <is>
          <t>GE HealthCare Universal Viewer — Regional Legacy Instance 12</t>
        </is>
      </c>
      <c r="D345" s="57" t="inlineStr">
        <is>
          <t>Security / Compliance</t>
        </is>
      </c>
      <c r="E345" s="57" t="inlineStr">
        <is>
          <t>Unauthorized access, data handling, or control-evidence risk.</t>
        </is>
      </c>
      <c r="F345" s="63" t="n">
        <v>5</v>
      </c>
      <c r="G345" s="63" t="n">
        <v>2</v>
      </c>
      <c r="H345" s="63" t="n">
        <v>10</v>
      </c>
      <c r="I345" s="57" t="inlineStr">
        <is>
          <t>Medium</t>
        </is>
      </c>
      <c r="J345" s="57" t="inlineStr">
        <is>
          <t>Maintain access reviews, logging, vendor assurance, and incident response testing.</t>
        </is>
      </c>
      <c r="K345" s="57" t="inlineStr">
        <is>
          <t>Drew Martinez (synthetic)</t>
        </is>
      </c>
      <c r="L345" s="57" t="inlineStr">
        <is>
          <t>Mitigated</t>
        </is>
      </c>
      <c r="M345" s="64" t="n">
        <v>46418</v>
      </c>
      <c r="N345" s="57" t="inlineStr">
        <is>
          <t>Medium</t>
        </is>
      </c>
      <c r="O345" s="57" t="inlineStr">
        <is>
          <t>GRC register; BIA; incident records; synthetic values</t>
        </is>
      </c>
      <c r="P345" s="57" t="inlineStr">
        <is>
          <t>Complete</t>
        </is>
      </c>
    </row>
    <row r="346">
      <c r="A346" s="57" t="inlineStr">
        <is>
          <t>RSK-173-01</t>
        </is>
      </c>
      <c r="B346" s="57" t="inlineStr">
        <is>
          <t>APP-173</t>
        </is>
      </c>
      <c r="C346" s="57" t="inlineStr">
        <is>
          <t>Philips IntelliSpace PACS — Community Legacy Instance 13</t>
        </is>
      </c>
      <c r="D346" s="57" t="inlineStr">
        <is>
          <t>Technical</t>
        </is>
      </c>
      <c r="E346" s="57" t="inlineStr">
        <is>
          <t>Lifecycle, configuration, integration, or support risk for enterprise imaging.</t>
        </is>
      </c>
      <c r="F346" s="63" t="n">
        <v>4</v>
      </c>
      <c r="G346" s="63" t="n">
        <v>3</v>
      </c>
      <c r="H346" s="63" t="n">
        <v>12</v>
      </c>
      <c r="I346" s="57" t="inlineStr">
        <is>
          <t>High</t>
        </is>
      </c>
      <c r="J346" s="57" t="inlineStr">
        <is>
          <t>Patch, simplify integrations, validate support status, and track remediation evidence.</t>
        </is>
      </c>
      <c r="K346" s="57" t="inlineStr">
        <is>
          <t>Reese Thompson (synthetic)</t>
        </is>
      </c>
      <c r="L346" s="57" t="inlineStr">
        <is>
          <t>Monitoring</t>
        </is>
      </c>
      <c r="M346" s="64" t="n">
        <v>46371</v>
      </c>
      <c r="N346" s="57" t="inlineStr">
        <is>
          <t>Low</t>
        </is>
      </c>
      <c r="O346" s="57" t="inlineStr">
        <is>
          <t>Vulnerability scanner; CMDB; vendor support data; synthetic values</t>
        </is>
      </c>
      <c r="P346" s="57" t="inlineStr">
        <is>
          <t>Complete</t>
        </is>
      </c>
    </row>
    <row r="347">
      <c r="A347" s="57" t="inlineStr">
        <is>
          <t>RSK-173-02</t>
        </is>
      </c>
      <c r="B347" s="57" t="inlineStr">
        <is>
          <t>APP-173</t>
        </is>
      </c>
      <c r="C347" s="57" t="inlineStr">
        <is>
          <t>Philips IntelliSpace PACS — Community Legacy Instance 13</t>
        </is>
      </c>
      <c r="D347" s="57" t="inlineStr">
        <is>
          <t>Security / Compliance</t>
        </is>
      </c>
      <c r="E347" s="57" t="inlineStr">
        <is>
          <t>Unauthorized access, data handling, or control-evidence risk.</t>
        </is>
      </c>
      <c r="F347" s="63" t="n">
        <v>5</v>
      </c>
      <c r="G347" s="63" t="n">
        <v>2</v>
      </c>
      <c r="H347" s="63" t="n">
        <v>10</v>
      </c>
      <c r="I347" s="57" t="inlineStr">
        <is>
          <t>Medium</t>
        </is>
      </c>
      <c r="J347" s="57" t="inlineStr">
        <is>
          <t>Maintain access reviews, logging, vendor assurance, and incident response testing.</t>
        </is>
      </c>
      <c r="K347" s="57" t="inlineStr">
        <is>
          <t>Parker Shah (synthetic)</t>
        </is>
      </c>
      <c r="L347" s="57" t="inlineStr">
        <is>
          <t>Mitigated</t>
        </is>
      </c>
      <c r="M347" s="64" t="n">
        <v>46418</v>
      </c>
      <c r="N347" s="57" t="inlineStr">
        <is>
          <t>Medium</t>
        </is>
      </c>
      <c r="O347" s="57" t="inlineStr">
        <is>
          <t>GRC register; BIA; incident records; synthetic values</t>
        </is>
      </c>
      <c r="P347" s="57" t="inlineStr">
        <is>
          <t>Complete</t>
        </is>
      </c>
    </row>
    <row r="348">
      <c r="A348" s="57" t="inlineStr">
        <is>
          <t>RSK-174-01</t>
        </is>
      </c>
      <c r="B348" s="57" t="inlineStr">
        <is>
          <t>APP-174</t>
        </is>
      </c>
      <c r="C348" s="57" t="inlineStr">
        <is>
          <t>Fujifilm Synapse PACS — Atlantic Legacy Instance 14</t>
        </is>
      </c>
      <c r="D348" s="57" t="inlineStr">
        <is>
          <t>Technical</t>
        </is>
      </c>
      <c r="E348" s="57" t="inlineStr">
        <is>
          <t>Lifecycle, configuration, integration, or support risk for enterprise imaging.</t>
        </is>
      </c>
      <c r="F348" s="63" t="n">
        <v>5</v>
      </c>
      <c r="G348" s="63" t="n">
        <v>4</v>
      </c>
      <c r="H348" s="63" t="n">
        <v>20</v>
      </c>
      <c r="I348" s="57" t="inlineStr">
        <is>
          <t>Critical</t>
        </is>
      </c>
      <c r="J348" s="57" t="inlineStr">
        <is>
          <t>Patch, simplify integrations, validate support status, and track remediation evidence.</t>
        </is>
      </c>
      <c r="K348" s="57" t="inlineStr">
        <is>
          <t>Kendall Moore (synthetic)</t>
        </is>
      </c>
      <c r="L348" s="57" t="inlineStr">
        <is>
          <t>Open</t>
        </is>
      </c>
      <c r="M348" s="64" t="n">
        <v>46371</v>
      </c>
      <c r="N348" s="57" t="inlineStr">
        <is>
          <t>Medium</t>
        </is>
      </c>
      <c r="O348" s="57" t="inlineStr">
        <is>
          <t>Vulnerability scanner; CMDB; vendor support data; synthetic values</t>
        </is>
      </c>
      <c r="P348" s="57" t="inlineStr">
        <is>
          <t>Complete</t>
        </is>
      </c>
    </row>
    <row r="349">
      <c r="A349" s="57" t="inlineStr">
        <is>
          <t>RSK-174-02</t>
        </is>
      </c>
      <c r="B349" s="57" t="inlineStr">
        <is>
          <t>APP-174</t>
        </is>
      </c>
      <c r="C349" s="57" t="inlineStr">
        <is>
          <t>Fujifilm Synapse PACS — Atlantic Legacy Instance 14</t>
        </is>
      </c>
      <c r="D349" s="57" t="inlineStr">
        <is>
          <t>Security / Compliance</t>
        </is>
      </c>
      <c r="E349" s="57" t="inlineStr">
        <is>
          <t>Unauthorized access, data handling, or control-evidence risk.</t>
        </is>
      </c>
      <c r="F349" s="63" t="n">
        <v>5</v>
      </c>
      <c r="G349" s="63" t="n">
        <v>2</v>
      </c>
      <c r="H349" s="63" t="n">
        <v>10</v>
      </c>
      <c r="I349" s="57" t="inlineStr">
        <is>
          <t>Medium</t>
        </is>
      </c>
      <c r="J349" s="57" t="inlineStr">
        <is>
          <t>Maintain access reviews, logging, vendor assurance, and incident response testing.</t>
        </is>
      </c>
      <c r="K349" s="57" t="inlineStr">
        <is>
          <t>Jordan Lee (synthetic)</t>
        </is>
      </c>
      <c r="L349" s="57" t="inlineStr">
        <is>
          <t>Mitigated</t>
        </is>
      </c>
      <c r="M349" s="64" t="n">
        <v>46418</v>
      </c>
      <c r="N349" s="57" t="inlineStr">
        <is>
          <t>Medium</t>
        </is>
      </c>
      <c r="O349" s="57" t="inlineStr">
        <is>
          <t>GRC register; BIA; incident records; synthetic values</t>
        </is>
      </c>
      <c r="P349" s="57" t="inlineStr">
        <is>
          <t>Complete</t>
        </is>
      </c>
    </row>
    <row r="350">
      <c r="A350" s="57" t="inlineStr">
        <is>
          <t>RSK-175-01</t>
        </is>
      </c>
      <c r="B350" s="57" t="inlineStr">
        <is>
          <t>APP-175</t>
        </is>
      </c>
      <c r="C350" s="57" t="inlineStr">
        <is>
          <t>Agfa Enterprise Imaging — Midwest Legacy Instance 15</t>
        </is>
      </c>
      <c r="D350" s="57" t="inlineStr">
        <is>
          <t>Technical</t>
        </is>
      </c>
      <c r="E350" s="57" t="inlineStr">
        <is>
          <t>Lifecycle, configuration, integration, or support risk for enterprise imaging.</t>
        </is>
      </c>
      <c r="F350" s="63" t="n">
        <v>2</v>
      </c>
      <c r="G350" s="63" t="n">
        <v>3</v>
      </c>
      <c r="H350" s="63" t="n">
        <v>6</v>
      </c>
      <c r="I350" s="57" t="inlineStr">
        <is>
          <t>Medium</t>
        </is>
      </c>
      <c r="J350" s="57" t="inlineStr">
        <is>
          <t>Patch, simplify integrations, validate support status, and track remediation evidence.</t>
        </is>
      </c>
      <c r="K350" s="57" t="inlineStr">
        <is>
          <t>Hayden Lewis (synthetic)</t>
        </is>
      </c>
      <c r="L350" s="57" t="inlineStr">
        <is>
          <t>Monitoring</t>
        </is>
      </c>
      <c r="M350" s="64" t="n">
        <v>46371</v>
      </c>
      <c r="N350" s="57" t="inlineStr">
        <is>
          <t>Low</t>
        </is>
      </c>
      <c r="O350" s="57" t="inlineStr">
        <is>
          <t>Vulnerability scanner; CMDB; vendor support data; synthetic values</t>
        </is>
      </c>
      <c r="P350" s="57" t="inlineStr">
        <is>
          <t>Complete</t>
        </is>
      </c>
    </row>
    <row r="351">
      <c r="A351" s="57" t="inlineStr">
        <is>
          <t>RSK-175-02</t>
        </is>
      </c>
      <c r="B351" s="57" t="inlineStr">
        <is>
          <t>APP-175</t>
        </is>
      </c>
      <c r="C351" s="57" t="inlineStr">
        <is>
          <t>Agfa Enterprise Imaging — Midwest Legacy Instance 15</t>
        </is>
      </c>
      <c r="D351" s="57" t="inlineStr">
        <is>
          <t>Security / Compliance</t>
        </is>
      </c>
      <c r="E351" s="57" t="inlineStr">
        <is>
          <t>Unauthorized access, data handling, or control-evidence risk.</t>
        </is>
      </c>
      <c r="F351" s="63" t="n">
        <v>5</v>
      </c>
      <c r="G351" s="63" t="n">
        <v>2</v>
      </c>
      <c r="H351" s="63" t="n">
        <v>10</v>
      </c>
      <c r="I351" s="57" t="inlineStr">
        <is>
          <t>Medium</t>
        </is>
      </c>
      <c r="J351" s="57" t="inlineStr">
        <is>
          <t>Maintain access reviews, logging, vendor assurance, and incident response testing.</t>
        </is>
      </c>
      <c r="K351" s="57" t="inlineStr">
        <is>
          <t>Morgan Patel (synthetic)</t>
        </is>
      </c>
      <c r="L351" s="57" t="inlineStr">
        <is>
          <t>Mitigated</t>
        </is>
      </c>
      <c r="M351" s="64" t="n">
        <v>46418</v>
      </c>
      <c r="N351" s="57" t="inlineStr">
        <is>
          <t>Medium</t>
        </is>
      </c>
      <c r="O351" s="57" t="inlineStr">
        <is>
          <t>GRC register; BIA; incident records; synthetic values</t>
        </is>
      </c>
      <c r="P351" s="57" t="inlineStr">
        <is>
          <t>Complete</t>
        </is>
      </c>
    </row>
    <row r="352">
      <c r="A352" s="57" t="inlineStr">
        <is>
          <t>RSK-176-01</t>
        </is>
      </c>
      <c r="B352" s="57" t="inlineStr">
        <is>
          <t>APP-176</t>
        </is>
      </c>
      <c r="C352" s="57" t="inlineStr">
        <is>
          <t>Intelerad IntelePACS — Southeast Legacy Instance 16</t>
        </is>
      </c>
      <c r="D352" s="57" t="inlineStr">
        <is>
          <t>Technical</t>
        </is>
      </c>
      <c r="E352" s="57" t="inlineStr">
        <is>
          <t>Lifecycle, configuration, integration, or support risk for enterprise imaging.</t>
        </is>
      </c>
      <c r="F352" s="63" t="n">
        <v>3</v>
      </c>
      <c r="G352" s="63" t="n">
        <v>3</v>
      </c>
      <c r="H352" s="63" t="n">
        <v>9</v>
      </c>
      <c r="I352" s="57" t="inlineStr">
        <is>
          <t>Medium</t>
        </is>
      </c>
      <c r="J352" s="57" t="inlineStr">
        <is>
          <t>Patch, simplify integrations, validate support status, and track remediation evidence.</t>
        </is>
      </c>
      <c r="K352" s="57" t="inlineStr">
        <is>
          <t>Rowan Clark (synthetic)</t>
        </is>
      </c>
      <c r="L352" s="57" t="inlineStr">
        <is>
          <t>Monitoring</t>
        </is>
      </c>
      <c r="M352" s="64" t="n">
        <v>46371</v>
      </c>
      <c r="N352" s="57" t="inlineStr">
        <is>
          <t>Low</t>
        </is>
      </c>
      <c r="O352" s="57" t="inlineStr">
        <is>
          <t>Vulnerability scanner; CMDB; vendor support data; synthetic values</t>
        </is>
      </c>
      <c r="P352" s="57" t="inlineStr">
        <is>
          <t>Complete</t>
        </is>
      </c>
    </row>
    <row r="353">
      <c r="A353" s="57" t="inlineStr">
        <is>
          <t>RSK-176-02</t>
        </is>
      </c>
      <c r="B353" s="57" t="inlineStr">
        <is>
          <t>APP-176</t>
        </is>
      </c>
      <c r="C353" s="57" t="inlineStr">
        <is>
          <t>Intelerad IntelePACS — Southeast Legacy Instance 16</t>
        </is>
      </c>
      <c r="D353" s="57" t="inlineStr">
        <is>
          <t>Security / Compliance</t>
        </is>
      </c>
      <c r="E353" s="57" t="inlineStr">
        <is>
          <t>Unauthorized access, data handling, or control-evidence risk.</t>
        </is>
      </c>
      <c r="F353" s="63" t="n">
        <v>5</v>
      </c>
      <c r="G353" s="63" t="n">
        <v>2</v>
      </c>
      <c r="H353" s="63" t="n">
        <v>10</v>
      </c>
      <c r="I353" s="57" t="inlineStr">
        <is>
          <t>Medium</t>
        </is>
      </c>
      <c r="J353" s="57" t="inlineStr">
        <is>
          <t>Maintain access reviews, logging, vendor assurance, and incident response testing.</t>
        </is>
      </c>
      <c r="K353" s="57" t="inlineStr">
        <is>
          <t>Taylor Reed (synthetic)</t>
        </is>
      </c>
      <c r="L353" s="57" t="inlineStr">
        <is>
          <t>Mitigated</t>
        </is>
      </c>
      <c r="M353" s="64" t="n">
        <v>46418</v>
      </c>
      <c r="N353" s="57" t="inlineStr">
        <is>
          <t>Medium</t>
        </is>
      </c>
      <c r="O353" s="57" t="inlineStr">
        <is>
          <t>GRC register; BIA; incident records; synthetic values</t>
        </is>
      </c>
      <c r="P353" s="57" t="inlineStr">
        <is>
          <t>Complete</t>
        </is>
      </c>
    </row>
    <row r="354">
      <c r="A354" s="57" t="inlineStr">
        <is>
          <t>RSK-177-01</t>
        </is>
      </c>
      <c r="B354" s="57" t="inlineStr">
        <is>
          <t>APP-177</t>
        </is>
      </c>
      <c r="C354" s="57" t="inlineStr">
        <is>
          <t>Visage 7 — Northeast Legacy Instance 17</t>
        </is>
      </c>
      <c r="D354" s="57" t="inlineStr">
        <is>
          <t>Technical</t>
        </is>
      </c>
      <c r="E354" s="57" t="inlineStr">
        <is>
          <t>Lifecycle, configuration, integration, or support risk for enterprise imaging.</t>
        </is>
      </c>
      <c r="F354" s="63" t="n">
        <v>2</v>
      </c>
      <c r="G354" s="63" t="n">
        <v>3</v>
      </c>
      <c r="H354" s="63" t="n">
        <v>6</v>
      </c>
      <c r="I354" s="57" t="inlineStr">
        <is>
          <t>Medium</t>
        </is>
      </c>
      <c r="J354" s="57" t="inlineStr">
        <is>
          <t>Patch, simplify integrations, validate support status, and track remediation evidence.</t>
        </is>
      </c>
      <c r="K354" s="57" t="inlineStr">
        <is>
          <t>Sam Rivera (synthetic)</t>
        </is>
      </c>
      <c r="L354" s="57" t="inlineStr">
        <is>
          <t>Monitoring</t>
        </is>
      </c>
      <c r="M354" s="64" t="n">
        <v>46371</v>
      </c>
      <c r="N354" s="57" t="inlineStr">
        <is>
          <t>Low</t>
        </is>
      </c>
      <c r="O354" s="57" t="inlineStr">
        <is>
          <t>Vulnerability scanner; CMDB; vendor support data; synthetic values</t>
        </is>
      </c>
      <c r="P354" s="57" t="inlineStr">
        <is>
          <t>Complete</t>
        </is>
      </c>
    </row>
    <row r="355">
      <c r="A355" s="57" t="inlineStr">
        <is>
          <t>RSK-177-02</t>
        </is>
      </c>
      <c r="B355" s="57" t="inlineStr">
        <is>
          <t>APP-177</t>
        </is>
      </c>
      <c r="C355" s="57" t="inlineStr">
        <is>
          <t>Visage 7 — Northeast Legacy Instance 17</t>
        </is>
      </c>
      <c r="D355" s="57" t="inlineStr">
        <is>
          <t>Security / Compliance</t>
        </is>
      </c>
      <c r="E355" s="57" t="inlineStr">
        <is>
          <t>Unauthorized access, data handling, or control-evidence risk.</t>
        </is>
      </c>
      <c r="F355" s="63" t="n">
        <v>5</v>
      </c>
      <c r="G355" s="63" t="n">
        <v>2</v>
      </c>
      <c r="H355" s="63" t="n">
        <v>10</v>
      </c>
      <c r="I355" s="57" t="inlineStr">
        <is>
          <t>Medium</t>
        </is>
      </c>
      <c r="J355" s="57" t="inlineStr">
        <is>
          <t>Maintain access reviews, logging, vendor assurance, and incident response testing.</t>
        </is>
      </c>
      <c r="K355" s="57" t="inlineStr">
        <is>
          <t>Casey Nguyen (synthetic)</t>
        </is>
      </c>
      <c r="L355" s="57" t="inlineStr">
        <is>
          <t>Mitigated</t>
        </is>
      </c>
      <c r="M355" s="64" t="n">
        <v>46418</v>
      </c>
      <c r="N355" s="57" t="inlineStr">
        <is>
          <t>Medium</t>
        </is>
      </c>
      <c r="O355" s="57" t="inlineStr">
        <is>
          <t>GRC register; BIA; incident records; synthetic values</t>
        </is>
      </c>
      <c r="P355" s="57" t="inlineStr">
        <is>
          <t>Complete</t>
        </is>
      </c>
    </row>
    <row r="356">
      <c r="A356" s="57" t="inlineStr">
        <is>
          <t>RSK-178-01</t>
        </is>
      </c>
      <c r="B356" s="57" t="inlineStr">
        <is>
          <t>APP-178</t>
        </is>
      </c>
      <c r="C356" s="57" t="inlineStr">
        <is>
          <t>Mach7 Enterprise Imaging Platform — Central Legacy Instance 18</t>
        </is>
      </c>
      <c r="D356" s="57" t="inlineStr">
        <is>
          <t>Technical</t>
        </is>
      </c>
      <c r="E356" s="57" t="inlineStr">
        <is>
          <t>Lifecycle, configuration, integration, or support risk for enterprise imaging.</t>
        </is>
      </c>
      <c r="F356" s="63" t="n">
        <v>2</v>
      </c>
      <c r="G356" s="63" t="n">
        <v>3</v>
      </c>
      <c r="H356" s="63" t="n">
        <v>6</v>
      </c>
      <c r="I356" s="57" t="inlineStr">
        <is>
          <t>Medium</t>
        </is>
      </c>
      <c r="J356" s="57" t="inlineStr">
        <is>
          <t>Patch, simplify integrations, validate support status, and track remediation evidence.</t>
        </is>
      </c>
      <c r="K356" s="57" t="inlineStr">
        <is>
          <t>Jamie Kim (synthetic)</t>
        </is>
      </c>
      <c r="L356" s="57" t="inlineStr">
        <is>
          <t>Monitoring</t>
        </is>
      </c>
      <c r="M356" s="64" t="n">
        <v>46371</v>
      </c>
      <c r="N356" s="57" t="inlineStr">
        <is>
          <t>Low</t>
        </is>
      </c>
      <c r="O356" s="57" t="inlineStr">
        <is>
          <t>Vulnerability scanner; CMDB; vendor support data; synthetic values</t>
        </is>
      </c>
      <c r="P356" s="57" t="inlineStr">
        <is>
          <t>Complete</t>
        </is>
      </c>
    </row>
    <row r="357">
      <c r="A357" s="57" t="inlineStr">
        <is>
          <t>RSK-178-02</t>
        </is>
      </c>
      <c r="B357" s="57" t="inlineStr">
        <is>
          <t>APP-178</t>
        </is>
      </c>
      <c r="C357" s="57" t="inlineStr">
        <is>
          <t>Mach7 Enterprise Imaging Platform — Central Legacy Instance 18</t>
        </is>
      </c>
      <c r="D357" s="57" t="inlineStr">
        <is>
          <t>Security / Compliance</t>
        </is>
      </c>
      <c r="E357" s="57" t="inlineStr">
        <is>
          <t>Unauthorized access, data handling, or control-evidence risk.</t>
        </is>
      </c>
      <c r="F357" s="63" t="n">
        <v>5</v>
      </c>
      <c r="G357" s="63" t="n">
        <v>2</v>
      </c>
      <c r="H357" s="63" t="n">
        <v>10</v>
      </c>
      <c r="I357" s="57" t="inlineStr">
        <is>
          <t>Medium</t>
        </is>
      </c>
      <c r="J357" s="57" t="inlineStr">
        <is>
          <t>Maintain access reviews, logging, vendor assurance, and incident response testing.</t>
        </is>
      </c>
      <c r="K357" s="57" t="inlineStr">
        <is>
          <t>Alex Morgan (synthetic)</t>
        </is>
      </c>
      <c r="L357" s="57" t="inlineStr">
        <is>
          <t>Mitigated</t>
        </is>
      </c>
      <c r="M357" s="64" t="n">
        <v>46418</v>
      </c>
      <c r="N357" s="57" t="inlineStr">
        <is>
          <t>Medium</t>
        </is>
      </c>
      <c r="O357" s="57" t="inlineStr">
        <is>
          <t>GRC register; BIA; incident records; synthetic values</t>
        </is>
      </c>
      <c r="P357" s="57" t="inlineStr">
        <is>
          <t>Complete</t>
        </is>
      </c>
    </row>
    <row r="358">
      <c r="A358" s="57" t="inlineStr">
        <is>
          <t>RSK-179-01</t>
        </is>
      </c>
      <c r="B358" s="57" t="inlineStr">
        <is>
          <t>APP-179</t>
        </is>
      </c>
      <c r="C358" s="57" t="inlineStr">
        <is>
          <t>Hyland Acuo VNA — Mountain Legacy Instance 19</t>
        </is>
      </c>
      <c r="D358" s="57" t="inlineStr">
        <is>
          <t>Technical</t>
        </is>
      </c>
      <c r="E358" s="57" t="inlineStr">
        <is>
          <t>Lifecycle, configuration, integration, or support risk for enterprise imaging.</t>
        </is>
      </c>
      <c r="F358" s="63" t="n">
        <v>3</v>
      </c>
      <c r="G358" s="63" t="n">
        <v>3</v>
      </c>
      <c r="H358" s="63" t="n">
        <v>9</v>
      </c>
      <c r="I358" s="57" t="inlineStr">
        <is>
          <t>Medium</t>
        </is>
      </c>
      <c r="J358" s="57" t="inlineStr">
        <is>
          <t>Patch, simplify integrations, validate support status, and track remediation evidence.</t>
        </is>
      </c>
      <c r="K358" s="57" t="inlineStr">
        <is>
          <t>Quinn Foster (synthetic)</t>
        </is>
      </c>
      <c r="L358" s="57" t="inlineStr">
        <is>
          <t>Monitoring</t>
        </is>
      </c>
      <c r="M358" s="64" t="n">
        <v>46371</v>
      </c>
      <c r="N358" s="57" t="inlineStr">
        <is>
          <t>Low</t>
        </is>
      </c>
      <c r="O358" s="57" t="inlineStr">
        <is>
          <t>Vulnerability scanner; CMDB; vendor support data; synthetic values</t>
        </is>
      </c>
      <c r="P358" s="57" t="inlineStr">
        <is>
          <t>Complete</t>
        </is>
      </c>
    </row>
    <row r="359">
      <c r="A359" s="57" t="inlineStr">
        <is>
          <t>RSK-179-02</t>
        </is>
      </c>
      <c r="B359" s="57" t="inlineStr">
        <is>
          <t>APP-179</t>
        </is>
      </c>
      <c r="C359" s="57" t="inlineStr">
        <is>
          <t>Hyland Acuo VNA — Mountain Legacy Instance 19</t>
        </is>
      </c>
      <c r="D359" s="57" t="inlineStr">
        <is>
          <t>Security / Compliance</t>
        </is>
      </c>
      <c r="E359" s="57" t="inlineStr">
        <is>
          <t>Unauthorized access, data handling, or control-evidence risk.</t>
        </is>
      </c>
      <c r="F359" s="63" t="n">
        <v>5</v>
      </c>
      <c r="G359" s="63" t="n">
        <v>2</v>
      </c>
      <c r="H359" s="63" t="n">
        <v>10</v>
      </c>
      <c r="I359" s="57" t="inlineStr">
        <is>
          <t>Medium</t>
        </is>
      </c>
      <c r="J359" s="57" t="inlineStr">
        <is>
          <t>Maintain access reviews, logging, vendor assurance, and incident response testing.</t>
        </is>
      </c>
      <c r="K359" s="57" t="inlineStr">
        <is>
          <t>Cameron Brooks (synthetic)</t>
        </is>
      </c>
      <c r="L359" s="57" t="inlineStr">
        <is>
          <t>Mitigated</t>
        </is>
      </c>
      <c r="M359" s="64" t="n">
        <v>46418</v>
      </c>
      <c r="N359" s="57" t="inlineStr">
        <is>
          <t>Medium</t>
        </is>
      </c>
      <c r="O359" s="57" t="inlineStr">
        <is>
          <t>GRC register; BIA; incident records; synthetic values</t>
        </is>
      </c>
      <c r="P359" s="57" t="inlineStr">
        <is>
          <t>Complete</t>
        </is>
      </c>
    </row>
    <row r="360">
      <c r="A360" s="57" t="inlineStr">
        <is>
          <t>RSK-180-01</t>
        </is>
      </c>
      <c r="B360" s="57" t="inlineStr">
        <is>
          <t>APP-180</t>
        </is>
      </c>
      <c r="C360" s="57" t="inlineStr">
        <is>
          <t>RamSoft OmegaAI — Pacific Legacy Instance 20</t>
        </is>
      </c>
      <c r="D360" s="57" t="inlineStr">
        <is>
          <t>Technical</t>
        </is>
      </c>
      <c r="E360" s="57" t="inlineStr">
        <is>
          <t>Lifecycle, configuration, integration, or support risk for enterprise imaging.</t>
        </is>
      </c>
      <c r="F360" s="63" t="n">
        <v>2</v>
      </c>
      <c r="G360" s="63" t="n">
        <v>3</v>
      </c>
      <c r="H360" s="63" t="n">
        <v>6</v>
      </c>
      <c r="I360" s="57" t="inlineStr">
        <is>
          <t>Medium</t>
        </is>
      </c>
      <c r="J360" s="57" t="inlineStr">
        <is>
          <t>Patch, simplify integrations, validate support status, and track remediation evidence.</t>
        </is>
      </c>
      <c r="K360" s="57" t="inlineStr">
        <is>
          <t>Robin Singh (synthetic)</t>
        </is>
      </c>
      <c r="L360" s="57" t="inlineStr">
        <is>
          <t>Monitoring</t>
        </is>
      </c>
      <c r="M360" s="64" t="n">
        <v>46371</v>
      </c>
      <c r="N360" s="57" t="inlineStr">
        <is>
          <t>Low</t>
        </is>
      </c>
      <c r="O360" s="57" t="inlineStr">
        <is>
          <t>Vulnerability scanner; CMDB; vendor support data; synthetic values</t>
        </is>
      </c>
      <c r="P360" s="57" t="inlineStr">
        <is>
          <t>Complete</t>
        </is>
      </c>
    </row>
    <row r="361">
      <c r="A361" s="57" t="inlineStr">
        <is>
          <t>RSK-180-02</t>
        </is>
      </c>
      <c r="B361" s="57" t="inlineStr">
        <is>
          <t>APP-180</t>
        </is>
      </c>
      <c r="C361" s="57" t="inlineStr">
        <is>
          <t>RamSoft OmegaAI — Pacific Legacy Instance 20</t>
        </is>
      </c>
      <c r="D361" s="57" t="inlineStr">
        <is>
          <t>Security / Compliance</t>
        </is>
      </c>
      <c r="E361" s="57" t="inlineStr">
        <is>
          <t>Unauthorized access, data handling, or control-evidence risk.</t>
        </is>
      </c>
      <c r="F361" s="63" t="n">
        <v>5</v>
      </c>
      <c r="G361" s="63" t="n">
        <v>2</v>
      </c>
      <c r="H361" s="63" t="n">
        <v>10</v>
      </c>
      <c r="I361" s="57" t="inlineStr">
        <is>
          <t>Medium</t>
        </is>
      </c>
      <c r="J361" s="57" t="inlineStr">
        <is>
          <t>Maintain access reviews, logging, vendor assurance, and incident response testing.</t>
        </is>
      </c>
      <c r="K361" s="57" t="inlineStr">
        <is>
          <t>Riley Chen (synthetic)</t>
        </is>
      </c>
      <c r="L361" s="57" t="inlineStr">
        <is>
          <t>Mitigated</t>
        </is>
      </c>
      <c r="M361" s="64" t="n">
        <v>46418</v>
      </c>
      <c r="N361" s="57" t="inlineStr">
        <is>
          <t>Medium</t>
        </is>
      </c>
      <c r="O361" s="57" t="inlineStr">
        <is>
          <t>GRC register; BIA; incident records; synthetic values</t>
        </is>
      </c>
      <c r="P361" s="57" t="inlineStr">
        <is>
          <t>Complete</t>
        </is>
      </c>
    </row>
    <row r="362">
      <c r="A362" s="57" t="inlineStr">
        <is>
          <t>RSK-181-01</t>
        </is>
      </c>
      <c r="B362" s="57" t="inlineStr">
        <is>
          <t>APP-181</t>
        </is>
      </c>
      <c r="C362" s="57" t="inlineStr">
        <is>
          <t>Epic Beaker — Regional Primary Instance</t>
        </is>
      </c>
      <c r="D362" s="57" t="inlineStr">
        <is>
          <t>Technical</t>
        </is>
      </c>
      <c r="E362" s="57" t="inlineStr">
        <is>
          <t>Lifecycle, configuration, integration, or support risk for laboratory information management.</t>
        </is>
      </c>
      <c r="F362" s="63" t="n">
        <v>2</v>
      </c>
      <c r="G362" s="63" t="n">
        <v>3</v>
      </c>
      <c r="H362" s="63" t="n">
        <v>6</v>
      </c>
      <c r="I362" s="57" t="inlineStr">
        <is>
          <t>Medium</t>
        </is>
      </c>
      <c r="J362" s="57" t="inlineStr">
        <is>
          <t>Patch, simplify integrations, validate support status, and track remediation evidence.</t>
        </is>
      </c>
      <c r="K362" s="57" t="inlineStr">
        <is>
          <t>Reese Thompson (synthetic)</t>
        </is>
      </c>
      <c r="L362" s="57" t="inlineStr">
        <is>
          <t>Monitoring</t>
        </is>
      </c>
      <c r="M362" s="64" t="n">
        <v>46371</v>
      </c>
      <c r="N362" s="57" t="inlineStr">
        <is>
          <t>Low</t>
        </is>
      </c>
      <c r="O362" s="57" t="inlineStr">
        <is>
          <t>Vulnerability scanner; CMDB; vendor support data; synthetic values</t>
        </is>
      </c>
      <c r="P362" s="57" t="inlineStr">
        <is>
          <t>Complete</t>
        </is>
      </c>
    </row>
    <row r="363">
      <c r="A363" s="57" t="inlineStr">
        <is>
          <t>RSK-181-02</t>
        </is>
      </c>
      <c r="B363" s="57" t="inlineStr">
        <is>
          <t>APP-181</t>
        </is>
      </c>
      <c r="C363" s="57" t="inlineStr">
        <is>
          <t>Epic Beaker — Regional Primary Instance</t>
        </is>
      </c>
      <c r="D363" s="57" t="inlineStr">
        <is>
          <t>Security / Compliance</t>
        </is>
      </c>
      <c r="E363" s="57" t="inlineStr">
        <is>
          <t>Unauthorized access, data handling, or control-evidence risk.</t>
        </is>
      </c>
      <c r="F363" s="63" t="n">
        <v>5</v>
      </c>
      <c r="G363" s="63" t="n">
        <v>2</v>
      </c>
      <c r="H363" s="63" t="n">
        <v>10</v>
      </c>
      <c r="I363" s="57" t="inlineStr">
        <is>
          <t>Medium</t>
        </is>
      </c>
      <c r="J363" s="57" t="inlineStr">
        <is>
          <t>Maintain access reviews, logging, vendor assurance, and incident response testing.</t>
        </is>
      </c>
      <c r="K363" s="57" t="inlineStr">
        <is>
          <t>Drew Martinez (synthetic)</t>
        </is>
      </c>
      <c r="L363" s="57" t="inlineStr">
        <is>
          <t>Mitigated</t>
        </is>
      </c>
      <c r="M363" s="64" t="n">
        <v>46418</v>
      </c>
      <c r="N363" s="57" t="inlineStr">
        <is>
          <t>Medium</t>
        </is>
      </c>
      <c r="O363" s="57" t="inlineStr">
        <is>
          <t>GRC register; BIA; incident records; synthetic values</t>
        </is>
      </c>
      <c r="P363" s="57" t="inlineStr">
        <is>
          <t>Complete</t>
        </is>
      </c>
    </row>
    <row r="364">
      <c r="A364" s="57" t="inlineStr">
        <is>
          <t>RSK-182-01</t>
        </is>
      </c>
      <c r="B364" s="57" t="inlineStr">
        <is>
          <t>APP-182</t>
        </is>
      </c>
      <c r="C364" s="57" t="inlineStr">
        <is>
          <t>Oracle Health PathNet — Community Primary Instance 02</t>
        </is>
      </c>
      <c r="D364" s="57" t="inlineStr">
        <is>
          <t>Technical</t>
        </is>
      </c>
      <c r="E364" s="57" t="inlineStr">
        <is>
          <t>Lifecycle, configuration, integration, or support risk for laboratory information management.</t>
        </is>
      </c>
      <c r="F364" s="63" t="n">
        <v>2</v>
      </c>
      <c r="G364" s="63" t="n">
        <v>3</v>
      </c>
      <c r="H364" s="63" t="n">
        <v>6</v>
      </c>
      <c r="I364" s="57" t="inlineStr">
        <is>
          <t>Medium</t>
        </is>
      </c>
      <c r="J364" s="57" t="inlineStr">
        <is>
          <t>Patch, simplify integrations, validate support status, and track remediation evidence.</t>
        </is>
      </c>
      <c r="K364" s="57" t="inlineStr">
        <is>
          <t>Kendall Moore (synthetic)</t>
        </is>
      </c>
      <c r="L364" s="57" t="inlineStr">
        <is>
          <t>Monitoring</t>
        </is>
      </c>
      <c r="M364" s="64" t="n">
        <v>46371</v>
      </c>
      <c r="N364" s="57" t="inlineStr">
        <is>
          <t>Low</t>
        </is>
      </c>
      <c r="O364" s="57" t="inlineStr">
        <is>
          <t>Vulnerability scanner; CMDB; vendor support data; synthetic values</t>
        </is>
      </c>
      <c r="P364" s="57" t="inlineStr">
        <is>
          <t>Complete</t>
        </is>
      </c>
    </row>
    <row r="365">
      <c r="A365" s="57" t="inlineStr">
        <is>
          <t>RSK-182-02</t>
        </is>
      </c>
      <c r="B365" s="57" t="inlineStr">
        <is>
          <t>APP-182</t>
        </is>
      </c>
      <c r="C365" s="57" t="inlineStr">
        <is>
          <t>Oracle Health PathNet — Community Primary Instance 02</t>
        </is>
      </c>
      <c r="D365" s="57" t="inlineStr">
        <is>
          <t>Security / Compliance</t>
        </is>
      </c>
      <c r="E365" s="57" t="inlineStr">
        <is>
          <t>Unauthorized access, data handling, or control-evidence risk.</t>
        </is>
      </c>
      <c r="F365" s="63" t="n">
        <v>5</v>
      </c>
      <c r="G365" s="63" t="n">
        <v>2</v>
      </c>
      <c r="H365" s="63" t="n">
        <v>10</v>
      </c>
      <c r="I365" s="57" t="inlineStr">
        <is>
          <t>Medium</t>
        </is>
      </c>
      <c r="J365" s="57" t="inlineStr">
        <is>
          <t>Maintain access reviews, logging, vendor assurance, and incident response testing.</t>
        </is>
      </c>
      <c r="K365" s="57" t="inlineStr">
        <is>
          <t>Parker Shah (synthetic)</t>
        </is>
      </c>
      <c r="L365" s="57" t="inlineStr">
        <is>
          <t>Mitigated</t>
        </is>
      </c>
      <c r="M365" s="64" t="n">
        <v>46418</v>
      </c>
      <c r="N365" s="57" t="inlineStr">
        <is>
          <t>Medium</t>
        </is>
      </c>
      <c r="O365" s="57" t="inlineStr">
        <is>
          <t>GRC register; BIA; incident records; synthetic values</t>
        </is>
      </c>
      <c r="P365" s="57" t="inlineStr">
        <is>
          <t>Complete</t>
        </is>
      </c>
    </row>
    <row r="366">
      <c r="A366" s="57" t="inlineStr">
        <is>
          <t>RSK-183-01</t>
        </is>
      </c>
      <c r="B366" s="57" t="inlineStr">
        <is>
          <t>APP-183</t>
        </is>
      </c>
      <c r="C366" s="57" t="inlineStr">
        <is>
          <t>Clinisys Sunquest Laboratory — Atlantic Primary Instance 03</t>
        </is>
      </c>
      <c r="D366" s="57" t="inlineStr">
        <is>
          <t>Technical</t>
        </is>
      </c>
      <c r="E366" s="57" t="inlineStr">
        <is>
          <t>Lifecycle, configuration, integration, or support risk for laboratory information management.</t>
        </is>
      </c>
      <c r="F366" s="63" t="n">
        <v>2</v>
      </c>
      <c r="G366" s="63" t="n">
        <v>3</v>
      </c>
      <c r="H366" s="63" t="n">
        <v>6</v>
      </c>
      <c r="I366" s="57" t="inlineStr">
        <is>
          <t>Medium</t>
        </is>
      </c>
      <c r="J366" s="57" t="inlineStr">
        <is>
          <t>Patch, simplify integrations, validate support status, and track remediation evidence.</t>
        </is>
      </c>
      <c r="K366" s="57" t="inlineStr">
        <is>
          <t>Hayden Lewis (synthetic)</t>
        </is>
      </c>
      <c r="L366" s="57" t="inlineStr">
        <is>
          <t>Monitoring</t>
        </is>
      </c>
      <c r="M366" s="64" t="n">
        <v>46371</v>
      </c>
      <c r="N366" s="57" t="inlineStr">
        <is>
          <t>Low</t>
        </is>
      </c>
      <c r="O366" s="57" t="inlineStr">
        <is>
          <t>Vulnerability scanner; CMDB; vendor support data; synthetic values</t>
        </is>
      </c>
      <c r="P366" s="57" t="inlineStr">
        <is>
          <t>Complete</t>
        </is>
      </c>
    </row>
    <row r="367">
      <c r="A367" s="57" t="inlineStr">
        <is>
          <t>RSK-183-02</t>
        </is>
      </c>
      <c r="B367" s="57" t="inlineStr">
        <is>
          <t>APP-183</t>
        </is>
      </c>
      <c r="C367" s="57" t="inlineStr">
        <is>
          <t>Clinisys Sunquest Laboratory — Atlantic Primary Instance 03</t>
        </is>
      </c>
      <c r="D367" s="57" t="inlineStr">
        <is>
          <t>Security / Compliance</t>
        </is>
      </c>
      <c r="E367" s="57" t="inlineStr">
        <is>
          <t>Unauthorized access, data handling, or control-evidence risk.</t>
        </is>
      </c>
      <c r="F367" s="63" t="n">
        <v>5</v>
      </c>
      <c r="G367" s="63" t="n">
        <v>2</v>
      </c>
      <c r="H367" s="63" t="n">
        <v>10</v>
      </c>
      <c r="I367" s="57" t="inlineStr">
        <is>
          <t>Medium</t>
        </is>
      </c>
      <c r="J367" s="57" t="inlineStr">
        <is>
          <t>Maintain access reviews, logging, vendor assurance, and incident response testing.</t>
        </is>
      </c>
      <c r="K367" s="57" t="inlineStr">
        <is>
          <t>Jordan Lee (synthetic)</t>
        </is>
      </c>
      <c r="L367" s="57" t="inlineStr">
        <is>
          <t>Mitigated</t>
        </is>
      </c>
      <c r="M367" s="64" t="n">
        <v>46418</v>
      </c>
      <c r="N367" s="57" t="inlineStr">
        <is>
          <t>Medium</t>
        </is>
      </c>
      <c r="O367" s="57" t="inlineStr">
        <is>
          <t>GRC register; BIA; incident records; synthetic values</t>
        </is>
      </c>
      <c r="P367" s="57" t="inlineStr">
        <is>
          <t>Complete</t>
        </is>
      </c>
    </row>
    <row r="368">
      <c r="A368" s="57" t="inlineStr">
        <is>
          <t>RSK-184-01</t>
        </is>
      </c>
      <c r="B368" s="57" t="inlineStr">
        <is>
          <t>APP-184</t>
        </is>
      </c>
      <c r="C368" s="57" t="inlineStr">
        <is>
          <t>Orchard Harvest — Midwest Primary Instance 04</t>
        </is>
      </c>
      <c r="D368" s="57" t="inlineStr">
        <is>
          <t>Technical</t>
        </is>
      </c>
      <c r="E368" s="57" t="inlineStr">
        <is>
          <t>Lifecycle, configuration, integration, or support risk for laboratory information management.</t>
        </is>
      </c>
      <c r="F368" s="63" t="n">
        <v>3</v>
      </c>
      <c r="G368" s="63" t="n">
        <v>3</v>
      </c>
      <c r="H368" s="63" t="n">
        <v>9</v>
      </c>
      <c r="I368" s="57" t="inlineStr">
        <is>
          <t>Medium</t>
        </is>
      </c>
      <c r="J368" s="57" t="inlineStr">
        <is>
          <t>Patch, simplify integrations, validate support status, and track remediation evidence.</t>
        </is>
      </c>
      <c r="K368" s="57" t="inlineStr">
        <is>
          <t>Rowan Clark (synthetic)</t>
        </is>
      </c>
      <c r="L368" s="57" t="inlineStr">
        <is>
          <t>Monitoring</t>
        </is>
      </c>
      <c r="M368" s="64" t="n">
        <v>46371</v>
      </c>
      <c r="N368" s="57" t="inlineStr">
        <is>
          <t>Low</t>
        </is>
      </c>
      <c r="O368" s="57" t="inlineStr">
        <is>
          <t>Vulnerability scanner; CMDB; vendor support data; synthetic values</t>
        </is>
      </c>
      <c r="P368" s="57" t="inlineStr">
        <is>
          <t>Complete</t>
        </is>
      </c>
    </row>
    <row r="369">
      <c r="A369" s="57" t="inlineStr">
        <is>
          <t>RSK-184-02</t>
        </is>
      </c>
      <c r="B369" s="57" t="inlineStr">
        <is>
          <t>APP-184</t>
        </is>
      </c>
      <c r="C369" s="57" t="inlineStr">
        <is>
          <t>Orchard Harvest — Midwest Primary Instance 04</t>
        </is>
      </c>
      <c r="D369" s="57" t="inlineStr">
        <is>
          <t>Security / Compliance</t>
        </is>
      </c>
      <c r="E369" s="57" t="inlineStr">
        <is>
          <t>Unauthorized access, data handling, or control-evidence risk.</t>
        </is>
      </c>
      <c r="F369" s="63" t="n">
        <v>5</v>
      </c>
      <c r="G369" s="63" t="n">
        <v>2</v>
      </c>
      <c r="H369" s="63" t="n">
        <v>10</v>
      </c>
      <c r="I369" s="57" t="inlineStr">
        <is>
          <t>Medium</t>
        </is>
      </c>
      <c r="J369" s="57" t="inlineStr">
        <is>
          <t>Maintain access reviews, logging, vendor assurance, and incident response testing.</t>
        </is>
      </c>
      <c r="K369" s="57" t="inlineStr">
        <is>
          <t>Morgan Patel (synthetic)</t>
        </is>
      </c>
      <c r="L369" s="57" t="inlineStr">
        <is>
          <t>Mitigated</t>
        </is>
      </c>
      <c r="M369" s="64" t="n">
        <v>46418</v>
      </c>
      <c r="N369" s="57" t="inlineStr">
        <is>
          <t>Medium</t>
        </is>
      </c>
      <c r="O369" s="57" t="inlineStr">
        <is>
          <t>GRC register; BIA; incident records; synthetic values</t>
        </is>
      </c>
      <c r="P369" s="57" t="inlineStr">
        <is>
          <t>Complete</t>
        </is>
      </c>
    </row>
    <row r="370">
      <c r="A370" s="57" t="inlineStr">
        <is>
          <t>RSK-185-01</t>
        </is>
      </c>
      <c r="B370" s="57" t="inlineStr">
        <is>
          <t>APP-185</t>
        </is>
      </c>
      <c r="C370" s="57" t="inlineStr">
        <is>
          <t>SCC SoftLab — Southeast Primary Instance 05</t>
        </is>
      </c>
      <c r="D370" s="57" t="inlineStr">
        <is>
          <t>Technical</t>
        </is>
      </c>
      <c r="E370" s="57" t="inlineStr">
        <is>
          <t>Lifecycle, configuration, integration, or support risk for laboratory information management.</t>
        </is>
      </c>
      <c r="F370" s="63" t="n">
        <v>3</v>
      </c>
      <c r="G370" s="63" t="n">
        <v>3</v>
      </c>
      <c r="H370" s="63" t="n">
        <v>9</v>
      </c>
      <c r="I370" s="57" t="inlineStr">
        <is>
          <t>Medium</t>
        </is>
      </c>
      <c r="J370" s="57" t="inlineStr">
        <is>
          <t>Patch, simplify integrations, validate support status, and track remediation evidence.</t>
        </is>
      </c>
      <c r="K370" s="57" t="inlineStr">
        <is>
          <t>Sam Rivera (synthetic)</t>
        </is>
      </c>
      <c r="L370" s="57" t="inlineStr">
        <is>
          <t>Monitoring</t>
        </is>
      </c>
      <c r="M370" s="64" t="n">
        <v>46371</v>
      </c>
      <c r="N370" s="57" t="inlineStr">
        <is>
          <t>Low</t>
        </is>
      </c>
      <c r="O370" s="57" t="inlineStr">
        <is>
          <t>Vulnerability scanner; CMDB; vendor support data; synthetic values</t>
        </is>
      </c>
      <c r="P370" s="57" t="inlineStr">
        <is>
          <t>Complete</t>
        </is>
      </c>
    </row>
    <row r="371">
      <c r="A371" s="57" t="inlineStr">
        <is>
          <t>RSK-185-02</t>
        </is>
      </c>
      <c r="B371" s="57" t="inlineStr">
        <is>
          <t>APP-185</t>
        </is>
      </c>
      <c r="C371" s="57" t="inlineStr">
        <is>
          <t>SCC SoftLab — Southeast Primary Instance 05</t>
        </is>
      </c>
      <c r="D371" s="57" t="inlineStr">
        <is>
          <t>Security / Compliance</t>
        </is>
      </c>
      <c r="E371" s="57" t="inlineStr">
        <is>
          <t>Unauthorized access, data handling, or control-evidence risk.</t>
        </is>
      </c>
      <c r="F371" s="63" t="n">
        <v>5</v>
      </c>
      <c r="G371" s="63" t="n">
        <v>2</v>
      </c>
      <c r="H371" s="63" t="n">
        <v>10</v>
      </c>
      <c r="I371" s="57" t="inlineStr">
        <is>
          <t>Medium</t>
        </is>
      </c>
      <c r="J371" s="57" t="inlineStr">
        <is>
          <t>Maintain access reviews, logging, vendor assurance, and incident response testing.</t>
        </is>
      </c>
      <c r="K371" s="57" t="inlineStr">
        <is>
          <t>Taylor Reed (synthetic)</t>
        </is>
      </c>
      <c r="L371" s="57" t="inlineStr">
        <is>
          <t>Mitigated</t>
        </is>
      </c>
      <c r="M371" s="64" t="n">
        <v>46418</v>
      </c>
      <c r="N371" s="57" t="inlineStr">
        <is>
          <t>Medium</t>
        </is>
      </c>
      <c r="O371" s="57" t="inlineStr">
        <is>
          <t>GRC register; BIA; incident records; synthetic values</t>
        </is>
      </c>
      <c r="P371" s="57" t="inlineStr">
        <is>
          <t>Complete</t>
        </is>
      </c>
    </row>
    <row r="372">
      <c r="A372" s="57" t="inlineStr">
        <is>
          <t>RSK-186-01</t>
        </is>
      </c>
      <c r="B372" s="57" t="inlineStr">
        <is>
          <t>APP-186</t>
        </is>
      </c>
      <c r="C372" s="57" t="inlineStr">
        <is>
          <t>Instrument Manager — Northeast Primary Instance 06</t>
        </is>
      </c>
      <c r="D372" s="57" t="inlineStr">
        <is>
          <t>Technical</t>
        </is>
      </c>
      <c r="E372" s="57" t="inlineStr">
        <is>
          <t>Lifecycle, configuration, integration, or support risk for laboratory information management.</t>
        </is>
      </c>
      <c r="F372" s="63" t="n">
        <v>3</v>
      </c>
      <c r="G372" s="63" t="n">
        <v>3</v>
      </c>
      <c r="H372" s="63" t="n">
        <v>9</v>
      </c>
      <c r="I372" s="57" t="inlineStr">
        <is>
          <t>Medium</t>
        </is>
      </c>
      <c r="J372" s="57" t="inlineStr">
        <is>
          <t>Patch, simplify integrations, validate support status, and track remediation evidence.</t>
        </is>
      </c>
      <c r="K372" s="57" t="inlineStr">
        <is>
          <t>Jamie Kim (synthetic)</t>
        </is>
      </c>
      <c r="L372" s="57" t="inlineStr">
        <is>
          <t>Monitoring</t>
        </is>
      </c>
      <c r="M372" s="64" t="n">
        <v>46371</v>
      </c>
      <c r="N372" s="57" t="inlineStr">
        <is>
          <t>Low</t>
        </is>
      </c>
      <c r="O372" s="57" t="inlineStr">
        <is>
          <t>Vulnerability scanner; CMDB; vendor support data; synthetic values</t>
        </is>
      </c>
      <c r="P372" s="57" t="inlineStr">
        <is>
          <t>Complete</t>
        </is>
      </c>
    </row>
    <row r="373">
      <c r="A373" s="57" t="inlineStr">
        <is>
          <t>RSK-186-02</t>
        </is>
      </c>
      <c r="B373" s="57" t="inlineStr">
        <is>
          <t>APP-186</t>
        </is>
      </c>
      <c r="C373" s="57" t="inlineStr">
        <is>
          <t>Instrument Manager — Northeast Primary Instance 06</t>
        </is>
      </c>
      <c r="D373" s="57" t="inlineStr">
        <is>
          <t>Security / Compliance</t>
        </is>
      </c>
      <c r="E373" s="57" t="inlineStr">
        <is>
          <t>Unauthorized access, data handling, or control-evidence risk.</t>
        </is>
      </c>
      <c r="F373" s="63" t="n">
        <v>5</v>
      </c>
      <c r="G373" s="63" t="n">
        <v>2</v>
      </c>
      <c r="H373" s="63" t="n">
        <v>10</v>
      </c>
      <c r="I373" s="57" t="inlineStr">
        <is>
          <t>Medium</t>
        </is>
      </c>
      <c r="J373" s="57" t="inlineStr">
        <is>
          <t>Maintain access reviews, logging, vendor assurance, and incident response testing.</t>
        </is>
      </c>
      <c r="K373" s="57" t="inlineStr">
        <is>
          <t>Casey Nguyen (synthetic)</t>
        </is>
      </c>
      <c r="L373" s="57" t="inlineStr">
        <is>
          <t>Mitigated</t>
        </is>
      </c>
      <c r="M373" s="64" t="n">
        <v>46418</v>
      </c>
      <c r="N373" s="57" t="inlineStr">
        <is>
          <t>Medium</t>
        </is>
      </c>
      <c r="O373" s="57" t="inlineStr">
        <is>
          <t>GRC register; BIA; incident records; synthetic values</t>
        </is>
      </c>
      <c r="P373" s="57" t="inlineStr">
        <is>
          <t>Complete</t>
        </is>
      </c>
    </row>
    <row r="374">
      <c r="A374" s="57" t="inlineStr">
        <is>
          <t>RSK-187-01</t>
        </is>
      </c>
      <c r="B374" s="57" t="inlineStr">
        <is>
          <t>APP-187</t>
        </is>
      </c>
      <c r="C374" s="57" t="inlineStr">
        <is>
          <t>LabWare LIMS — Central Primary Instance 07</t>
        </is>
      </c>
      <c r="D374" s="57" t="inlineStr">
        <is>
          <t>Technical</t>
        </is>
      </c>
      <c r="E374" s="57" t="inlineStr">
        <is>
          <t>Lifecycle, configuration, integration, or support risk for laboratory information management.</t>
        </is>
      </c>
      <c r="F374" s="63" t="n">
        <v>5</v>
      </c>
      <c r="G374" s="63" t="n">
        <v>4</v>
      </c>
      <c r="H374" s="63" t="n">
        <v>20</v>
      </c>
      <c r="I374" s="57" t="inlineStr">
        <is>
          <t>Critical</t>
        </is>
      </c>
      <c r="J374" s="57" t="inlineStr">
        <is>
          <t>Patch, simplify integrations, validate support status, and track remediation evidence.</t>
        </is>
      </c>
      <c r="K374" s="57" t="inlineStr">
        <is>
          <t>Quinn Foster (synthetic)</t>
        </is>
      </c>
      <c r="L374" s="57" t="inlineStr">
        <is>
          <t>Open</t>
        </is>
      </c>
      <c r="M374" s="64" t="n">
        <v>46371</v>
      </c>
      <c r="N374" s="57" t="inlineStr">
        <is>
          <t>Medium</t>
        </is>
      </c>
      <c r="O374" s="57" t="inlineStr">
        <is>
          <t>Vulnerability scanner; CMDB; vendor support data; synthetic values</t>
        </is>
      </c>
      <c r="P374" s="57" t="inlineStr">
        <is>
          <t>Complete</t>
        </is>
      </c>
    </row>
    <row r="375">
      <c r="A375" s="57" t="inlineStr">
        <is>
          <t>RSK-187-02</t>
        </is>
      </c>
      <c r="B375" s="57" t="inlineStr">
        <is>
          <t>APP-187</t>
        </is>
      </c>
      <c r="C375" s="57" t="inlineStr">
        <is>
          <t>LabWare LIMS — Central Primary Instance 07</t>
        </is>
      </c>
      <c r="D375" s="57" t="inlineStr">
        <is>
          <t>Security / Compliance</t>
        </is>
      </c>
      <c r="E375" s="57" t="inlineStr">
        <is>
          <t>Unauthorized access, data handling, or control-evidence risk.</t>
        </is>
      </c>
      <c r="F375" s="63" t="n">
        <v>5</v>
      </c>
      <c r="G375" s="63" t="n">
        <v>2</v>
      </c>
      <c r="H375" s="63" t="n">
        <v>10</v>
      </c>
      <c r="I375" s="57" t="inlineStr">
        <is>
          <t>Medium</t>
        </is>
      </c>
      <c r="J375" s="57" t="inlineStr">
        <is>
          <t>Maintain access reviews, logging, vendor assurance, and incident response testing.</t>
        </is>
      </c>
      <c r="K375" s="57" t="inlineStr">
        <is>
          <t>Alex Morgan (synthetic)</t>
        </is>
      </c>
      <c r="L375" s="57" t="inlineStr">
        <is>
          <t>Mitigated</t>
        </is>
      </c>
      <c r="M375" s="64" t="n">
        <v>46418</v>
      </c>
      <c r="N375" s="57" t="inlineStr">
        <is>
          <t>Medium</t>
        </is>
      </c>
      <c r="O375" s="57" t="inlineStr">
        <is>
          <t>GRC register; BIA; incident records; synthetic values</t>
        </is>
      </c>
      <c r="P375" s="57" t="inlineStr">
        <is>
          <t>Complete</t>
        </is>
      </c>
    </row>
    <row r="376">
      <c r="A376" s="57" t="inlineStr">
        <is>
          <t>RSK-188-01</t>
        </is>
      </c>
      <c r="B376" s="57" t="inlineStr">
        <is>
          <t>APP-188</t>
        </is>
      </c>
      <c r="C376" s="57" t="inlineStr">
        <is>
          <t>LabVantage LIMS — Mountain Primary Instance 08</t>
        </is>
      </c>
      <c r="D376" s="57" t="inlineStr">
        <is>
          <t>Technical</t>
        </is>
      </c>
      <c r="E376" s="57" t="inlineStr">
        <is>
          <t>Lifecycle, configuration, integration, or support risk for laboratory information management.</t>
        </is>
      </c>
      <c r="F376" s="63" t="n">
        <v>4</v>
      </c>
      <c r="G376" s="63" t="n">
        <v>3</v>
      </c>
      <c r="H376" s="63" t="n">
        <v>12</v>
      </c>
      <c r="I376" s="57" t="inlineStr">
        <is>
          <t>High</t>
        </is>
      </c>
      <c r="J376" s="57" t="inlineStr">
        <is>
          <t>Patch, simplify integrations, validate support status, and track remediation evidence.</t>
        </is>
      </c>
      <c r="K376" s="57" t="inlineStr">
        <is>
          <t>Robin Singh (synthetic)</t>
        </is>
      </c>
      <c r="L376" s="57" t="inlineStr">
        <is>
          <t>Monitoring</t>
        </is>
      </c>
      <c r="M376" s="64" t="n">
        <v>46371</v>
      </c>
      <c r="N376" s="57" t="inlineStr">
        <is>
          <t>Low</t>
        </is>
      </c>
      <c r="O376" s="57" t="inlineStr">
        <is>
          <t>Vulnerability scanner; CMDB; vendor support data; synthetic values</t>
        </is>
      </c>
      <c r="P376" s="57" t="inlineStr">
        <is>
          <t>Complete</t>
        </is>
      </c>
    </row>
    <row r="377">
      <c r="A377" s="57" t="inlineStr">
        <is>
          <t>RSK-188-02</t>
        </is>
      </c>
      <c r="B377" s="57" t="inlineStr">
        <is>
          <t>APP-188</t>
        </is>
      </c>
      <c r="C377" s="57" t="inlineStr">
        <is>
          <t>LabVantage LIMS — Mountain Primary Instance 08</t>
        </is>
      </c>
      <c r="D377" s="57" t="inlineStr">
        <is>
          <t>Security / Compliance</t>
        </is>
      </c>
      <c r="E377" s="57" t="inlineStr">
        <is>
          <t>Unauthorized access, data handling, or control-evidence risk.</t>
        </is>
      </c>
      <c r="F377" s="63" t="n">
        <v>5</v>
      </c>
      <c r="G377" s="63" t="n">
        <v>2</v>
      </c>
      <c r="H377" s="63" t="n">
        <v>10</v>
      </c>
      <c r="I377" s="57" t="inlineStr">
        <is>
          <t>Medium</t>
        </is>
      </c>
      <c r="J377" s="57" t="inlineStr">
        <is>
          <t>Maintain access reviews, logging, vendor assurance, and incident response testing.</t>
        </is>
      </c>
      <c r="K377" s="57" t="inlineStr">
        <is>
          <t>Cameron Brooks (synthetic)</t>
        </is>
      </c>
      <c r="L377" s="57" t="inlineStr">
        <is>
          <t>Mitigated</t>
        </is>
      </c>
      <c r="M377" s="64" t="n">
        <v>46418</v>
      </c>
      <c r="N377" s="57" t="inlineStr">
        <is>
          <t>Medium</t>
        </is>
      </c>
      <c r="O377" s="57" t="inlineStr">
        <is>
          <t>GRC register; BIA; incident records; synthetic values</t>
        </is>
      </c>
      <c r="P377" s="57" t="inlineStr">
        <is>
          <t>Complete</t>
        </is>
      </c>
    </row>
    <row r="378">
      <c r="A378" s="57" t="inlineStr">
        <is>
          <t>RSK-189-01</t>
        </is>
      </c>
      <c r="B378" s="57" t="inlineStr">
        <is>
          <t>APP-189</t>
        </is>
      </c>
      <c r="C378" s="57" t="inlineStr">
        <is>
          <t>STARLIMS — Pacific Primary Instance 09</t>
        </is>
      </c>
      <c r="D378" s="57" t="inlineStr">
        <is>
          <t>Technical</t>
        </is>
      </c>
      <c r="E378" s="57" t="inlineStr">
        <is>
          <t>Lifecycle, configuration, integration, or support risk for laboratory information management.</t>
        </is>
      </c>
      <c r="F378" s="63" t="n">
        <v>4</v>
      </c>
      <c r="G378" s="63" t="n">
        <v>3</v>
      </c>
      <c r="H378" s="63" t="n">
        <v>12</v>
      </c>
      <c r="I378" s="57" t="inlineStr">
        <is>
          <t>High</t>
        </is>
      </c>
      <c r="J378" s="57" t="inlineStr">
        <is>
          <t>Patch, simplify integrations, validate support status, and track remediation evidence.</t>
        </is>
      </c>
      <c r="K378" s="57" t="inlineStr">
        <is>
          <t>Skyler Adams (synthetic)</t>
        </is>
      </c>
      <c r="L378" s="57" t="inlineStr">
        <is>
          <t>Monitoring</t>
        </is>
      </c>
      <c r="M378" s="64" t="n">
        <v>46371</v>
      </c>
      <c r="N378" s="57" t="inlineStr">
        <is>
          <t>Low</t>
        </is>
      </c>
      <c r="O378" s="57" t="inlineStr">
        <is>
          <t>Vulnerability scanner; CMDB; vendor support data; synthetic values</t>
        </is>
      </c>
      <c r="P378" s="57" t="inlineStr">
        <is>
          <t>Needs Validation</t>
        </is>
      </c>
    </row>
    <row r="379">
      <c r="A379" s="57" t="inlineStr">
        <is>
          <t>RSK-189-02</t>
        </is>
      </c>
      <c r="B379" s="57" t="inlineStr">
        <is>
          <t>APP-189</t>
        </is>
      </c>
      <c r="C379" s="57" t="inlineStr">
        <is>
          <t>STARLIMS — Pacific Primary Instance 09</t>
        </is>
      </c>
      <c r="D379" s="57" t="inlineStr">
        <is>
          <t>Security / Compliance</t>
        </is>
      </c>
      <c r="E379" s="57" t="inlineStr">
        <is>
          <t>Unauthorized access, data handling, or control-evidence risk.</t>
        </is>
      </c>
      <c r="F379" s="63" t="n">
        <v>5</v>
      </c>
      <c r="G379" s="63" t="n">
        <v>4</v>
      </c>
      <c r="H379" s="63" t="n">
        <v>20</v>
      </c>
      <c r="I379" s="57" t="inlineStr">
        <is>
          <t>Critical</t>
        </is>
      </c>
      <c r="J379" s="57" t="inlineStr">
        <is>
          <t>Maintain access reviews, logging, vendor assurance, and incident response testing.</t>
        </is>
      </c>
      <c r="K379" s="57" t="inlineStr">
        <is>
          <t>Riley Chen (synthetic)</t>
        </is>
      </c>
      <c r="L379" s="57" t="inlineStr">
        <is>
          <t>Open</t>
        </is>
      </c>
      <c r="M379" s="64" t="n">
        <v>46418</v>
      </c>
      <c r="N379" s="57" t="inlineStr">
        <is>
          <t>Medium</t>
        </is>
      </c>
      <c r="O379" s="57" t="inlineStr">
        <is>
          <t>GRC register; BIA; incident records; synthetic values</t>
        </is>
      </c>
      <c r="P379" s="57" t="inlineStr">
        <is>
          <t>Needs Validation</t>
        </is>
      </c>
    </row>
    <row r="380">
      <c r="A380" s="57" t="inlineStr">
        <is>
          <t>RSK-190-01</t>
        </is>
      </c>
      <c r="B380" s="57" t="inlineStr">
        <is>
          <t>APP-190</t>
        </is>
      </c>
      <c r="C380" s="57" t="inlineStr">
        <is>
          <t>SampleManager LIMS — Metro Primary Instance 10</t>
        </is>
      </c>
      <c r="D380" s="57" t="inlineStr">
        <is>
          <t>Technical</t>
        </is>
      </c>
      <c r="E380" s="57" t="inlineStr">
        <is>
          <t>Lifecycle, configuration, integration, or support risk for laboratory information management.</t>
        </is>
      </c>
      <c r="F380" s="63" t="n">
        <v>2</v>
      </c>
      <c r="G380" s="63" t="n">
        <v>3</v>
      </c>
      <c r="H380" s="63" t="n">
        <v>6</v>
      </c>
      <c r="I380" s="57" t="inlineStr">
        <is>
          <t>Medium</t>
        </is>
      </c>
      <c r="J380" s="57" t="inlineStr">
        <is>
          <t>Patch, simplify integrations, validate support status, and track remediation evidence.</t>
        </is>
      </c>
      <c r="K380" s="57" t="inlineStr">
        <is>
          <t>Emerson Davis (synthetic)</t>
        </is>
      </c>
      <c r="L380" s="57" t="inlineStr">
        <is>
          <t>Monitoring</t>
        </is>
      </c>
      <c r="M380" s="64" t="n">
        <v>46371</v>
      </c>
      <c r="N380" s="57" t="inlineStr">
        <is>
          <t>Low</t>
        </is>
      </c>
      <c r="O380" s="57" t="inlineStr">
        <is>
          <t>Vulnerability scanner; CMDB; vendor support data; synthetic values</t>
        </is>
      </c>
      <c r="P380" s="57" t="inlineStr">
        <is>
          <t>Complete</t>
        </is>
      </c>
    </row>
    <row r="381">
      <c r="A381" s="57" t="inlineStr">
        <is>
          <t>RSK-190-02</t>
        </is>
      </c>
      <c r="B381" s="57" t="inlineStr">
        <is>
          <t>APP-190</t>
        </is>
      </c>
      <c r="C381" s="57" t="inlineStr">
        <is>
          <t>SampleManager LIMS — Metro Primary Instance 10</t>
        </is>
      </c>
      <c r="D381" s="57" t="inlineStr">
        <is>
          <t>Security / Compliance</t>
        </is>
      </c>
      <c r="E381" s="57" t="inlineStr">
        <is>
          <t>Unauthorized access, data handling, or control-evidence risk.</t>
        </is>
      </c>
      <c r="F381" s="63" t="n">
        <v>5</v>
      </c>
      <c r="G381" s="63" t="n">
        <v>2</v>
      </c>
      <c r="H381" s="63" t="n">
        <v>10</v>
      </c>
      <c r="I381" s="57" t="inlineStr">
        <is>
          <t>Medium</t>
        </is>
      </c>
      <c r="J381" s="57" t="inlineStr">
        <is>
          <t>Maintain access reviews, logging, vendor assurance, and incident response testing.</t>
        </is>
      </c>
      <c r="K381" s="57" t="inlineStr">
        <is>
          <t>Avery Johnson (synthetic)</t>
        </is>
      </c>
      <c r="L381" s="57" t="inlineStr">
        <is>
          <t>Mitigated</t>
        </is>
      </c>
      <c r="M381" s="64" t="n">
        <v>46418</v>
      </c>
      <c r="N381" s="57" t="inlineStr">
        <is>
          <t>Medium</t>
        </is>
      </c>
      <c r="O381" s="57" t="inlineStr">
        <is>
          <t>GRC register; BIA; incident records; synthetic values</t>
        </is>
      </c>
      <c r="P381" s="57" t="inlineStr">
        <is>
          <t>Complete</t>
        </is>
      </c>
    </row>
    <row r="382">
      <c r="A382" s="57" t="inlineStr">
        <is>
          <t>RSK-191-01</t>
        </is>
      </c>
      <c r="B382" s="57" t="inlineStr">
        <is>
          <t>APP-191</t>
        </is>
      </c>
      <c r="C382" s="57" t="inlineStr">
        <is>
          <t>Epic Beaker — Regional Legacy Instance 11</t>
        </is>
      </c>
      <c r="D382" s="57" t="inlineStr">
        <is>
          <t>Technical</t>
        </is>
      </c>
      <c r="E382" s="57" t="inlineStr">
        <is>
          <t>Lifecycle, configuration, integration, or support risk for laboratory information management.</t>
        </is>
      </c>
      <c r="F382" s="63" t="n">
        <v>2</v>
      </c>
      <c r="G382" s="63" t="n">
        <v>3</v>
      </c>
      <c r="H382" s="63" t="n">
        <v>6</v>
      </c>
      <c r="I382" s="57" t="inlineStr">
        <is>
          <t>Medium</t>
        </is>
      </c>
      <c r="J382" s="57" t="inlineStr">
        <is>
          <t>Patch, simplify integrations, validate support status, and track remediation evidence.</t>
        </is>
      </c>
      <c r="K382" s="57" t="inlineStr">
        <is>
          <t>Reese Thompson (synthetic)</t>
        </is>
      </c>
      <c r="L382" s="57" t="inlineStr">
        <is>
          <t>Monitoring</t>
        </is>
      </c>
      <c r="M382" s="64" t="n">
        <v>46371</v>
      </c>
      <c r="N382" s="57" t="inlineStr">
        <is>
          <t>Low</t>
        </is>
      </c>
      <c r="O382" s="57" t="inlineStr">
        <is>
          <t>Vulnerability scanner; CMDB; vendor support data; synthetic values</t>
        </is>
      </c>
      <c r="P382" s="57" t="inlineStr">
        <is>
          <t>Complete</t>
        </is>
      </c>
    </row>
    <row r="383">
      <c r="A383" s="57" t="inlineStr">
        <is>
          <t>RSK-191-02</t>
        </is>
      </c>
      <c r="B383" s="57" t="inlineStr">
        <is>
          <t>APP-191</t>
        </is>
      </c>
      <c r="C383" s="57" t="inlineStr">
        <is>
          <t>Epic Beaker — Regional Legacy Instance 11</t>
        </is>
      </c>
      <c r="D383" s="57" t="inlineStr">
        <is>
          <t>Security / Compliance</t>
        </is>
      </c>
      <c r="E383" s="57" t="inlineStr">
        <is>
          <t>Unauthorized access, data handling, or control-evidence risk.</t>
        </is>
      </c>
      <c r="F383" s="63" t="n">
        <v>5</v>
      </c>
      <c r="G383" s="63" t="n">
        <v>2</v>
      </c>
      <c r="H383" s="63" t="n">
        <v>10</v>
      </c>
      <c r="I383" s="57" t="inlineStr">
        <is>
          <t>Medium</t>
        </is>
      </c>
      <c r="J383" s="57" t="inlineStr">
        <is>
          <t>Maintain access reviews, logging, vendor assurance, and incident response testing.</t>
        </is>
      </c>
      <c r="K383" s="57" t="inlineStr">
        <is>
          <t>Drew Martinez (synthetic)</t>
        </is>
      </c>
      <c r="L383" s="57" t="inlineStr">
        <is>
          <t>Mitigated</t>
        </is>
      </c>
      <c r="M383" s="64" t="n">
        <v>46418</v>
      </c>
      <c r="N383" s="57" t="inlineStr">
        <is>
          <t>Medium</t>
        </is>
      </c>
      <c r="O383" s="57" t="inlineStr">
        <is>
          <t>GRC register; BIA; incident records; synthetic values</t>
        </is>
      </c>
      <c r="P383" s="57" t="inlineStr">
        <is>
          <t>Complete</t>
        </is>
      </c>
    </row>
    <row r="384">
      <c r="A384" s="57" t="inlineStr">
        <is>
          <t>RSK-192-01</t>
        </is>
      </c>
      <c r="B384" s="57" t="inlineStr">
        <is>
          <t>APP-192</t>
        </is>
      </c>
      <c r="C384" s="57" t="inlineStr">
        <is>
          <t>Oracle Health PathNet — Community Legacy Instance 12</t>
        </is>
      </c>
      <c r="D384" s="57" t="inlineStr">
        <is>
          <t>Technical</t>
        </is>
      </c>
      <c r="E384" s="57" t="inlineStr">
        <is>
          <t>Lifecycle, configuration, integration, or support risk for laboratory information management.</t>
        </is>
      </c>
      <c r="F384" s="63" t="n">
        <v>3</v>
      </c>
      <c r="G384" s="63" t="n">
        <v>3</v>
      </c>
      <c r="H384" s="63" t="n">
        <v>9</v>
      </c>
      <c r="I384" s="57" t="inlineStr">
        <is>
          <t>Medium</t>
        </is>
      </c>
      <c r="J384" s="57" t="inlineStr">
        <is>
          <t>Patch, simplify integrations, validate support status, and track remediation evidence.</t>
        </is>
      </c>
      <c r="K384" s="57" t="inlineStr">
        <is>
          <t>Kendall Moore (synthetic)</t>
        </is>
      </c>
      <c r="L384" s="57" t="inlineStr">
        <is>
          <t>Monitoring</t>
        </is>
      </c>
      <c r="M384" s="64" t="n">
        <v>46371</v>
      </c>
      <c r="N384" s="57" t="inlineStr">
        <is>
          <t>Low</t>
        </is>
      </c>
      <c r="O384" s="57" t="inlineStr">
        <is>
          <t>Vulnerability scanner; CMDB; vendor support data; synthetic values</t>
        </is>
      </c>
      <c r="P384" s="57" t="inlineStr">
        <is>
          <t>Complete</t>
        </is>
      </c>
    </row>
    <row r="385">
      <c r="A385" s="57" t="inlineStr">
        <is>
          <t>RSK-192-02</t>
        </is>
      </c>
      <c r="B385" s="57" t="inlineStr">
        <is>
          <t>APP-192</t>
        </is>
      </c>
      <c r="C385" s="57" t="inlineStr">
        <is>
          <t>Oracle Health PathNet — Community Legacy Instance 12</t>
        </is>
      </c>
      <c r="D385" s="57" t="inlineStr">
        <is>
          <t>Security / Compliance</t>
        </is>
      </c>
      <c r="E385" s="57" t="inlineStr">
        <is>
          <t>Unauthorized access, data handling, or control-evidence risk.</t>
        </is>
      </c>
      <c r="F385" s="63" t="n">
        <v>5</v>
      </c>
      <c r="G385" s="63" t="n">
        <v>2</v>
      </c>
      <c r="H385" s="63" t="n">
        <v>10</v>
      </c>
      <c r="I385" s="57" t="inlineStr">
        <is>
          <t>Medium</t>
        </is>
      </c>
      <c r="J385" s="57" t="inlineStr">
        <is>
          <t>Maintain access reviews, logging, vendor assurance, and incident response testing.</t>
        </is>
      </c>
      <c r="K385" s="57" t="inlineStr">
        <is>
          <t>Parker Shah (synthetic)</t>
        </is>
      </c>
      <c r="L385" s="57" t="inlineStr">
        <is>
          <t>Mitigated</t>
        </is>
      </c>
      <c r="M385" s="64" t="n">
        <v>46418</v>
      </c>
      <c r="N385" s="57" t="inlineStr">
        <is>
          <t>Medium</t>
        </is>
      </c>
      <c r="O385" s="57" t="inlineStr">
        <is>
          <t>GRC register; BIA; incident records; synthetic values</t>
        </is>
      </c>
      <c r="P385" s="57" t="inlineStr">
        <is>
          <t>Complete</t>
        </is>
      </c>
    </row>
    <row r="386">
      <c r="A386" s="57" t="inlineStr">
        <is>
          <t>RSK-193-01</t>
        </is>
      </c>
      <c r="B386" s="57" t="inlineStr">
        <is>
          <t>APP-193</t>
        </is>
      </c>
      <c r="C386" s="57" t="inlineStr">
        <is>
          <t>Clinisys Sunquest Laboratory — Atlantic Legacy Instance 13</t>
        </is>
      </c>
      <c r="D386" s="57" t="inlineStr">
        <is>
          <t>Technical</t>
        </is>
      </c>
      <c r="E386" s="57" t="inlineStr">
        <is>
          <t>Lifecycle, configuration, integration, or support risk for laboratory information management.</t>
        </is>
      </c>
      <c r="F386" s="63" t="n">
        <v>4</v>
      </c>
      <c r="G386" s="63" t="n">
        <v>3</v>
      </c>
      <c r="H386" s="63" t="n">
        <v>12</v>
      </c>
      <c r="I386" s="57" t="inlineStr">
        <is>
          <t>High</t>
        </is>
      </c>
      <c r="J386" s="57" t="inlineStr">
        <is>
          <t>Patch, simplify integrations, validate support status, and track remediation evidence.</t>
        </is>
      </c>
      <c r="K386" s="57" t="inlineStr">
        <is>
          <t>Hayden Lewis (synthetic)</t>
        </is>
      </c>
      <c r="L386" s="57" t="inlineStr">
        <is>
          <t>Monitoring</t>
        </is>
      </c>
      <c r="M386" s="64" t="n">
        <v>46371</v>
      </c>
      <c r="N386" s="57" t="inlineStr">
        <is>
          <t>Low</t>
        </is>
      </c>
      <c r="O386" s="57" t="inlineStr">
        <is>
          <t>Vulnerability scanner; CMDB; vendor support data; synthetic values</t>
        </is>
      </c>
      <c r="P386" s="57" t="inlineStr">
        <is>
          <t>Complete</t>
        </is>
      </c>
    </row>
    <row r="387">
      <c r="A387" s="57" t="inlineStr">
        <is>
          <t>RSK-193-02</t>
        </is>
      </c>
      <c r="B387" s="57" t="inlineStr">
        <is>
          <t>APP-193</t>
        </is>
      </c>
      <c r="C387" s="57" t="inlineStr">
        <is>
          <t>Clinisys Sunquest Laboratory — Atlantic Legacy Instance 13</t>
        </is>
      </c>
      <c r="D387" s="57" t="inlineStr">
        <is>
          <t>Security / Compliance</t>
        </is>
      </c>
      <c r="E387" s="57" t="inlineStr">
        <is>
          <t>Unauthorized access, data handling, or control-evidence risk.</t>
        </is>
      </c>
      <c r="F387" s="63" t="n">
        <v>5</v>
      </c>
      <c r="G387" s="63" t="n">
        <v>2</v>
      </c>
      <c r="H387" s="63" t="n">
        <v>10</v>
      </c>
      <c r="I387" s="57" t="inlineStr">
        <is>
          <t>Medium</t>
        </is>
      </c>
      <c r="J387" s="57" t="inlineStr">
        <is>
          <t>Maintain access reviews, logging, vendor assurance, and incident response testing.</t>
        </is>
      </c>
      <c r="K387" s="57" t="inlineStr">
        <is>
          <t>Jordan Lee (synthetic)</t>
        </is>
      </c>
      <c r="L387" s="57" t="inlineStr">
        <is>
          <t>Mitigated</t>
        </is>
      </c>
      <c r="M387" s="64" t="n">
        <v>46418</v>
      </c>
      <c r="N387" s="57" t="inlineStr">
        <is>
          <t>Medium</t>
        </is>
      </c>
      <c r="O387" s="57" t="inlineStr">
        <is>
          <t>GRC register; BIA; incident records; synthetic values</t>
        </is>
      </c>
      <c r="P387" s="57" t="inlineStr">
        <is>
          <t>Complete</t>
        </is>
      </c>
    </row>
    <row r="388">
      <c r="A388" s="57" t="inlineStr">
        <is>
          <t>RSK-194-01</t>
        </is>
      </c>
      <c r="B388" s="57" t="inlineStr">
        <is>
          <t>APP-194</t>
        </is>
      </c>
      <c r="C388" s="57" t="inlineStr">
        <is>
          <t>Orchard Harvest — Midwest Legacy Instance 14</t>
        </is>
      </c>
      <c r="D388" s="57" t="inlineStr">
        <is>
          <t>Technical</t>
        </is>
      </c>
      <c r="E388" s="57" t="inlineStr">
        <is>
          <t>Lifecycle, configuration, integration, or support risk for laboratory information management.</t>
        </is>
      </c>
      <c r="F388" s="63" t="n">
        <v>5</v>
      </c>
      <c r="G388" s="63" t="n">
        <v>4</v>
      </c>
      <c r="H388" s="63" t="n">
        <v>20</v>
      </c>
      <c r="I388" s="57" t="inlineStr">
        <is>
          <t>Critical</t>
        </is>
      </c>
      <c r="J388" s="57" t="inlineStr">
        <is>
          <t>Patch, simplify integrations, validate support status, and track remediation evidence.</t>
        </is>
      </c>
      <c r="K388" s="57" t="inlineStr">
        <is>
          <t>Rowan Clark (synthetic)</t>
        </is>
      </c>
      <c r="L388" s="57" t="inlineStr">
        <is>
          <t>Open</t>
        </is>
      </c>
      <c r="M388" s="64" t="n">
        <v>46371</v>
      </c>
      <c r="N388" s="57" t="inlineStr">
        <is>
          <t>Medium</t>
        </is>
      </c>
      <c r="O388" s="57" t="inlineStr">
        <is>
          <t>Vulnerability scanner; CMDB; vendor support data; synthetic values</t>
        </is>
      </c>
      <c r="P388" s="57" t="inlineStr">
        <is>
          <t>Complete</t>
        </is>
      </c>
    </row>
    <row r="389">
      <c r="A389" s="57" t="inlineStr">
        <is>
          <t>RSK-194-02</t>
        </is>
      </c>
      <c r="B389" s="57" t="inlineStr">
        <is>
          <t>APP-194</t>
        </is>
      </c>
      <c r="C389" s="57" t="inlineStr">
        <is>
          <t>Orchard Harvest — Midwest Legacy Instance 14</t>
        </is>
      </c>
      <c r="D389" s="57" t="inlineStr">
        <is>
          <t>Security / Compliance</t>
        </is>
      </c>
      <c r="E389" s="57" t="inlineStr">
        <is>
          <t>Unauthorized access, data handling, or control-evidence risk.</t>
        </is>
      </c>
      <c r="F389" s="63" t="n">
        <v>5</v>
      </c>
      <c r="G389" s="63" t="n">
        <v>2</v>
      </c>
      <c r="H389" s="63" t="n">
        <v>10</v>
      </c>
      <c r="I389" s="57" t="inlineStr">
        <is>
          <t>Medium</t>
        </is>
      </c>
      <c r="J389" s="57" t="inlineStr">
        <is>
          <t>Maintain access reviews, logging, vendor assurance, and incident response testing.</t>
        </is>
      </c>
      <c r="K389" s="57" t="inlineStr">
        <is>
          <t>Morgan Patel (synthetic)</t>
        </is>
      </c>
      <c r="L389" s="57" t="inlineStr">
        <is>
          <t>Mitigated</t>
        </is>
      </c>
      <c r="M389" s="64" t="n">
        <v>46418</v>
      </c>
      <c r="N389" s="57" t="inlineStr">
        <is>
          <t>Medium</t>
        </is>
      </c>
      <c r="O389" s="57" t="inlineStr">
        <is>
          <t>GRC register; BIA; incident records; synthetic values</t>
        </is>
      </c>
      <c r="P389" s="57" t="inlineStr">
        <is>
          <t>Complete</t>
        </is>
      </c>
    </row>
    <row r="390">
      <c r="A390" s="57" t="inlineStr">
        <is>
          <t>RSK-195-01</t>
        </is>
      </c>
      <c r="B390" s="57" t="inlineStr">
        <is>
          <t>APP-195</t>
        </is>
      </c>
      <c r="C390" s="57" t="inlineStr">
        <is>
          <t>SCC SoftLab — Southeast Legacy Instance 15</t>
        </is>
      </c>
      <c r="D390" s="57" t="inlineStr">
        <is>
          <t>Technical</t>
        </is>
      </c>
      <c r="E390" s="57" t="inlineStr">
        <is>
          <t>Lifecycle, configuration, integration, or support risk for laboratory information management.</t>
        </is>
      </c>
      <c r="F390" s="63" t="n">
        <v>2</v>
      </c>
      <c r="G390" s="63" t="n">
        <v>3</v>
      </c>
      <c r="H390" s="63" t="n">
        <v>6</v>
      </c>
      <c r="I390" s="57" t="inlineStr">
        <is>
          <t>Medium</t>
        </is>
      </c>
      <c r="J390" s="57" t="inlineStr">
        <is>
          <t>Patch, simplify integrations, validate support status, and track remediation evidence.</t>
        </is>
      </c>
      <c r="K390" s="57" t="inlineStr">
        <is>
          <t>Sam Rivera (synthetic)</t>
        </is>
      </c>
      <c r="L390" s="57" t="inlineStr">
        <is>
          <t>Monitoring</t>
        </is>
      </c>
      <c r="M390" s="64" t="n">
        <v>46371</v>
      </c>
      <c r="N390" s="57" t="inlineStr">
        <is>
          <t>Low</t>
        </is>
      </c>
      <c r="O390" s="57" t="inlineStr">
        <is>
          <t>Vulnerability scanner; CMDB; vendor support data; synthetic values</t>
        </is>
      </c>
      <c r="P390" s="57" t="inlineStr">
        <is>
          <t>Complete</t>
        </is>
      </c>
    </row>
    <row r="391">
      <c r="A391" s="57" t="inlineStr">
        <is>
          <t>RSK-195-02</t>
        </is>
      </c>
      <c r="B391" s="57" t="inlineStr">
        <is>
          <t>APP-195</t>
        </is>
      </c>
      <c r="C391" s="57" t="inlineStr">
        <is>
          <t>SCC SoftLab — Southeast Legacy Instance 15</t>
        </is>
      </c>
      <c r="D391" s="57" t="inlineStr">
        <is>
          <t>Security / Compliance</t>
        </is>
      </c>
      <c r="E391" s="57" t="inlineStr">
        <is>
          <t>Unauthorized access, data handling, or control-evidence risk.</t>
        </is>
      </c>
      <c r="F391" s="63" t="n">
        <v>5</v>
      </c>
      <c r="G391" s="63" t="n">
        <v>2</v>
      </c>
      <c r="H391" s="63" t="n">
        <v>10</v>
      </c>
      <c r="I391" s="57" t="inlineStr">
        <is>
          <t>Medium</t>
        </is>
      </c>
      <c r="J391" s="57" t="inlineStr">
        <is>
          <t>Maintain access reviews, logging, vendor assurance, and incident response testing.</t>
        </is>
      </c>
      <c r="K391" s="57" t="inlineStr">
        <is>
          <t>Taylor Reed (synthetic)</t>
        </is>
      </c>
      <c r="L391" s="57" t="inlineStr">
        <is>
          <t>Mitigated</t>
        </is>
      </c>
      <c r="M391" s="64" t="n">
        <v>46418</v>
      </c>
      <c r="N391" s="57" t="inlineStr">
        <is>
          <t>Medium</t>
        </is>
      </c>
      <c r="O391" s="57" t="inlineStr">
        <is>
          <t>GRC register; BIA; incident records; synthetic values</t>
        </is>
      </c>
      <c r="P391" s="57" t="inlineStr">
        <is>
          <t>Complete</t>
        </is>
      </c>
    </row>
    <row r="392">
      <c r="A392" s="57" t="inlineStr">
        <is>
          <t>RSK-196-01</t>
        </is>
      </c>
      <c r="B392" s="57" t="inlineStr">
        <is>
          <t>APP-196</t>
        </is>
      </c>
      <c r="C392" s="57" t="inlineStr">
        <is>
          <t>Instrument Manager — Northeast Legacy Instance 16</t>
        </is>
      </c>
      <c r="D392" s="57" t="inlineStr">
        <is>
          <t>Technical</t>
        </is>
      </c>
      <c r="E392" s="57" t="inlineStr">
        <is>
          <t>Lifecycle, configuration, integration, or support risk for laboratory information management.</t>
        </is>
      </c>
      <c r="F392" s="63" t="n">
        <v>3</v>
      </c>
      <c r="G392" s="63" t="n">
        <v>3</v>
      </c>
      <c r="H392" s="63" t="n">
        <v>9</v>
      </c>
      <c r="I392" s="57" t="inlineStr">
        <is>
          <t>Medium</t>
        </is>
      </c>
      <c r="J392" s="57" t="inlineStr">
        <is>
          <t>Patch, simplify integrations, validate support status, and track remediation evidence.</t>
        </is>
      </c>
      <c r="K392" s="57" t="inlineStr">
        <is>
          <t>Jamie Kim (synthetic)</t>
        </is>
      </c>
      <c r="L392" s="57" t="inlineStr">
        <is>
          <t>Monitoring</t>
        </is>
      </c>
      <c r="M392" s="64" t="n">
        <v>46371</v>
      </c>
      <c r="N392" s="57" t="inlineStr">
        <is>
          <t>Low</t>
        </is>
      </c>
      <c r="O392" s="57" t="inlineStr">
        <is>
          <t>Vulnerability scanner; CMDB; vendor support data; synthetic values</t>
        </is>
      </c>
      <c r="P392" s="57" t="inlineStr">
        <is>
          <t>Complete</t>
        </is>
      </c>
    </row>
    <row r="393">
      <c r="A393" s="57" t="inlineStr">
        <is>
          <t>RSK-196-02</t>
        </is>
      </c>
      <c r="B393" s="57" t="inlineStr">
        <is>
          <t>APP-196</t>
        </is>
      </c>
      <c r="C393" s="57" t="inlineStr">
        <is>
          <t>Instrument Manager — Northeast Legacy Instance 16</t>
        </is>
      </c>
      <c r="D393" s="57" t="inlineStr">
        <is>
          <t>Security / Compliance</t>
        </is>
      </c>
      <c r="E393" s="57" t="inlineStr">
        <is>
          <t>Unauthorized access, data handling, or control-evidence risk.</t>
        </is>
      </c>
      <c r="F393" s="63" t="n">
        <v>5</v>
      </c>
      <c r="G393" s="63" t="n">
        <v>2</v>
      </c>
      <c r="H393" s="63" t="n">
        <v>10</v>
      </c>
      <c r="I393" s="57" t="inlineStr">
        <is>
          <t>Medium</t>
        </is>
      </c>
      <c r="J393" s="57" t="inlineStr">
        <is>
          <t>Maintain access reviews, logging, vendor assurance, and incident response testing.</t>
        </is>
      </c>
      <c r="K393" s="57" t="inlineStr">
        <is>
          <t>Casey Nguyen (synthetic)</t>
        </is>
      </c>
      <c r="L393" s="57" t="inlineStr">
        <is>
          <t>Mitigated</t>
        </is>
      </c>
      <c r="M393" s="64" t="n">
        <v>46418</v>
      </c>
      <c r="N393" s="57" t="inlineStr">
        <is>
          <t>Medium</t>
        </is>
      </c>
      <c r="O393" s="57" t="inlineStr">
        <is>
          <t>GRC register; BIA; incident records; synthetic values</t>
        </is>
      </c>
      <c r="P393" s="57" t="inlineStr">
        <is>
          <t>Complete</t>
        </is>
      </c>
    </row>
    <row r="394">
      <c r="A394" s="57" t="inlineStr">
        <is>
          <t>RSK-197-01</t>
        </is>
      </c>
      <c r="B394" s="57" t="inlineStr">
        <is>
          <t>APP-197</t>
        </is>
      </c>
      <c r="C394" s="57" t="inlineStr">
        <is>
          <t>LabWare LIMS — Central Legacy Instance 17</t>
        </is>
      </c>
      <c r="D394" s="57" t="inlineStr">
        <is>
          <t>Technical</t>
        </is>
      </c>
      <c r="E394" s="57" t="inlineStr">
        <is>
          <t>Lifecycle, configuration, integration, or support risk for laboratory information management.</t>
        </is>
      </c>
      <c r="F394" s="63" t="n">
        <v>2</v>
      </c>
      <c r="G394" s="63" t="n">
        <v>3</v>
      </c>
      <c r="H394" s="63" t="n">
        <v>6</v>
      </c>
      <c r="I394" s="57" t="inlineStr">
        <is>
          <t>Medium</t>
        </is>
      </c>
      <c r="J394" s="57" t="inlineStr">
        <is>
          <t>Patch, simplify integrations, validate support status, and track remediation evidence.</t>
        </is>
      </c>
      <c r="K394" s="57" t="inlineStr">
        <is>
          <t>Quinn Foster (synthetic)</t>
        </is>
      </c>
      <c r="L394" s="57" t="inlineStr">
        <is>
          <t>Monitoring</t>
        </is>
      </c>
      <c r="M394" s="64" t="n">
        <v>46371</v>
      </c>
      <c r="N394" s="57" t="inlineStr">
        <is>
          <t>Low</t>
        </is>
      </c>
      <c r="O394" s="57" t="inlineStr">
        <is>
          <t>Vulnerability scanner; CMDB; vendor support data; synthetic values</t>
        </is>
      </c>
      <c r="P394" s="57" t="inlineStr">
        <is>
          <t>Complete</t>
        </is>
      </c>
    </row>
    <row r="395">
      <c r="A395" s="57" t="inlineStr">
        <is>
          <t>RSK-197-02</t>
        </is>
      </c>
      <c r="B395" s="57" t="inlineStr">
        <is>
          <t>APP-197</t>
        </is>
      </c>
      <c r="C395" s="57" t="inlineStr">
        <is>
          <t>LabWare LIMS — Central Legacy Instance 17</t>
        </is>
      </c>
      <c r="D395" s="57" t="inlineStr">
        <is>
          <t>Security / Compliance</t>
        </is>
      </c>
      <c r="E395" s="57" t="inlineStr">
        <is>
          <t>Unauthorized access, data handling, or control-evidence risk.</t>
        </is>
      </c>
      <c r="F395" s="63" t="n">
        <v>5</v>
      </c>
      <c r="G395" s="63" t="n">
        <v>2</v>
      </c>
      <c r="H395" s="63" t="n">
        <v>10</v>
      </c>
      <c r="I395" s="57" t="inlineStr">
        <is>
          <t>Medium</t>
        </is>
      </c>
      <c r="J395" s="57" t="inlineStr">
        <is>
          <t>Maintain access reviews, logging, vendor assurance, and incident response testing.</t>
        </is>
      </c>
      <c r="K395" s="57" t="inlineStr">
        <is>
          <t>Alex Morgan (synthetic)</t>
        </is>
      </c>
      <c r="L395" s="57" t="inlineStr">
        <is>
          <t>Mitigated</t>
        </is>
      </c>
      <c r="M395" s="64" t="n">
        <v>46418</v>
      </c>
      <c r="N395" s="57" t="inlineStr">
        <is>
          <t>Medium</t>
        </is>
      </c>
      <c r="O395" s="57" t="inlineStr">
        <is>
          <t>GRC register; BIA; incident records; synthetic values</t>
        </is>
      </c>
      <c r="P395" s="57" t="inlineStr">
        <is>
          <t>Complete</t>
        </is>
      </c>
    </row>
    <row r="396">
      <c r="A396" s="57" t="inlineStr">
        <is>
          <t>RSK-198-01</t>
        </is>
      </c>
      <c r="B396" s="57" t="inlineStr">
        <is>
          <t>APP-198</t>
        </is>
      </c>
      <c r="C396" s="57" t="inlineStr">
        <is>
          <t>LabVantage LIMS — Mountain Legacy Instance 18</t>
        </is>
      </c>
      <c r="D396" s="57" t="inlineStr">
        <is>
          <t>Technical</t>
        </is>
      </c>
      <c r="E396" s="57" t="inlineStr">
        <is>
          <t>Lifecycle, configuration, integration, or support risk for laboratory information management.</t>
        </is>
      </c>
      <c r="F396" s="63" t="n">
        <v>2</v>
      </c>
      <c r="G396" s="63" t="n">
        <v>3</v>
      </c>
      <c r="H396" s="63" t="n">
        <v>6</v>
      </c>
      <c r="I396" s="57" t="inlineStr">
        <is>
          <t>Medium</t>
        </is>
      </c>
      <c r="J396" s="57" t="inlineStr">
        <is>
          <t>Patch, simplify integrations, validate support status, and track remediation evidence.</t>
        </is>
      </c>
      <c r="K396" s="57" t="inlineStr">
        <is>
          <t>Robin Singh (synthetic)</t>
        </is>
      </c>
      <c r="L396" s="57" t="inlineStr">
        <is>
          <t>Monitoring</t>
        </is>
      </c>
      <c r="M396" s="64" t="n">
        <v>46371</v>
      </c>
      <c r="N396" s="57" t="inlineStr">
        <is>
          <t>Low</t>
        </is>
      </c>
      <c r="O396" s="57" t="inlineStr">
        <is>
          <t>Vulnerability scanner; CMDB; vendor support data; synthetic values</t>
        </is>
      </c>
      <c r="P396" s="57" t="inlineStr">
        <is>
          <t>Complete</t>
        </is>
      </c>
    </row>
    <row r="397">
      <c r="A397" s="57" t="inlineStr">
        <is>
          <t>RSK-198-02</t>
        </is>
      </c>
      <c r="B397" s="57" t="inlineStr">
        <is>
          <t>APP-198</t>
        </is>
      </c>
      <c r="C397" s="57" t="inlineStr">
        <is>
          <t>LabVantage LIMS — Mountain Legacy Instance 18</t>
        </is>
      </c>
      <c r="D397" s="57" t="inlineStr">
        <is>
          <t>Security / Compliance</t>
        </is>
      </c>
      <c r="E397" s="57" t="inlineStr">
        <is>
          <t>Unauthorized access, data handling, or control-evidence risk.</t>
        </is>
      </c>
      <c r="F397" s="63" t="n">
        <v>5</v>
      </c>
      <c r="G397" s="63" t="n">
        <v>2</v>
      </c>
      <c r="H397" s="63" t="n">
        <v>10</v>
      </c>
      <c r="I397" s="57" t="inlineStr">
        <is>
          <t>Medium</t>
        </is>
      </c>
      <c r="J397" s="57" t="inlineStr">
        <is>
          <t>Maintain access reviews, logging, vendor assurance, and incident response testing.</t>
        </is>
      </c>
      <c r="K397" s="57" t="inlineStr">
        <is>
          <t>Cameron Brooks (synthetic)</t>
        </is>
      </c>
      <c r="L397" s="57" t="inlineStr">
        <is>
          <t>Mitigated</t>
        </is>
      </c>
      <c r="M397" s="64" t="n">
        <v>46418</v>
      </c>
      <c r="N397" s="57" t="inlineStr">
        <is>
          <t>Medium</t>
        </is>
      </c>
      <c r="O397" s="57" t="inlineStr">
        <is>
          <t>GRC register; BIA; incident records; synthetic values</t>
        </is>
      </c>
      <c r="P397" s="57" t="inlineStr">
        <is>
          <t>Complete</t>
        </is>
      </c>
    </row>
    <row r="398">
      <c r="A398" s="57" t="inlineStr">
        <is>
          <t>RSK-199-01</t>
        </is>
      </c>
      <c r="B398" s="57" t="inlineStr">
        <is>
          <t>APP-199</t>
        </is>
      </c>
      <c r="C398" s="57" t="inlineStr">
        <is>
          <t>STARLIMS — Pacific Legacy Instance 19</t>
        </is>
      </c>
      <c r="D398" s="57" t="inlineStr">
        <is>
          <t>Technical</t>
        </is>
      </c>
      <c r="E398" s="57" t="inlineStr">
        <is>
          <t>Lifecycle, configuration, integration, or support risk for laboratory information management.</t>
        </is>
      </c>
      <c r="F398" s="63" t="n">
        <v>3</v>
      </c>
      <c r="G398" s="63" t="n">
        <v>3</v>
      </c>
      <c r="H398" s="63" t="n">
        <v>9</v>
      </c>
      <c r="I398" s="57" t="inlineStr">
        <is>
          <t>Medium</t>
        </is>
      </c>
      <c r="J398" s="57" t="inlineStr">
        <is>
          <t>Patch, simplify integrations, validate support status, and track remediation evidence.</t>
        </is>
      </c>
      <c r="K398" s="57" t="inlineStr">
        <is>
          <t>Skyler Adams (synthetic)</t>
        </is>
      </c>
      <c r="L398" s="57" t="inlineStr">
        <is>
          <t>Monitoring</t>
        </is>
      </c>
      <c r="M398" s="64" t="n">
        <v>46371</v>
      </c>
      <c r="N398" s="57" t="inlineStr">
        <is>
          <t>Low</t>
        </is>
      </c>
      <c r="O398" s="57" t="inlineStr">
        <is>
          <t>Vulnerability scanner; CMDB; vendor support data; synthetic values</t>
        </is>
      </c>
      <c r="P398" s="57" t="inlineStr">
        <is>
          <t>Complete</t>
        </is>
      </c>
    </row>
    <row r="399">
      <c r="A399" s="57" t="inlineStr">
        <is>
          <t>RSK-199-02</t>
        </is>
      </c>
      <c r="B399" s="57" t="inlineStr">
        <is>
          <t>APP-199</t>
        </is>
      </c>
      <c r="C399" s="57" t="inlineStr">
        <is>
          <t>STARLIMS — Pacific Legacy Instance 19</t>
        </is>
      </c>
      <c r="D399" s="57" t="inlineStr">
        <is>
          <t>Security / Compliance</t>
        </is>
      </c>
      <c r="E399" s="57" t="inlineStr">
        <is>
          <t>Unauthorized access, data handling, or control-evidence risk.</t>
        </is>
      </c>
      <c r="F399" s="63" t="n">
        <v>5</v>
      </c>
      <c r="G399" s="63" t="n">
        <v>2</v>
      </c>
      <c r="H399" s="63" t="n">
        <v>10</v>
      </c>
      <c r="I399" s="57" t="inlineStr">
        <is>
          <t>Medium</t>
        </is>
      </c>
      <c r="J399" s="57" t="inlineStr">
        <is>
          <t>Maintain access reviews, logging, vendor assurance, and incident response testing.</t>
        </is>
      </c>
      <c r="K399" s="57" t="inlineStr">
        <is>
          <t>Riley Chen (synthetic)</t>
        </is>
      </c>
      <c r="L399" s="57" t="inlineStr">
        <is>
          <t>Mitigated</t>
        </is>
      </c>
      <c r="M399" s="64" t="n">
        <v>46418</v>
      </c>
      <c r="N399" s="57" t="inlineStr">
        <is>
          <t>Medium</t>
        </is>
      </c>
      <c r="O399" s="57" t="inlineStr">
        <is>
          <t>GRC register; BIA; incident records; synthetic values</t>
        </is>
      </c>
      <c r="P399" s="57" t="inlineStr">
        <is>
          <t>Complete</t>
        </is>
      </c>
    </row>
    <row r="400">
      <c r="A400" s="57" t="inlineStr">
        <is>
          <t>RSK-200-01</t>
        </is>
      </c>
      <c r="B400" s="57" t="inlineStr">
        <is>
          <t>APP-200</t>
        </is>
      </c>
      <c r="C400" s="57" t="inlineStr">
        <is>
          <t>SampleManager LIMS — Metro Legacy Instance 20</t>
        </is>
      </c>
      <c r="D400" s="57" t="inlineStr">
        <is>
          <t>Technical</t>
        </is>
      </c>
      <c r="E400" s="57" t="inlineStr">
        <is>
          <t>Lifecycle, configuration, integration, or support risk for laboratory information management.</t>
        </is>
      </c>
      <c r="F400" s="63" t="n">
        <v>2</v>
      </c>
      <c r="G400" s="63" t="n">
        <v>3</v>
      </c>
      <c r="H400" s="63" t="n">
        <v>6</v>
      </c>
      <c r="I400" s="57" t="inlineStr">
        <is>
          <t>Medium</t>
        </is>
      </c>
      <c r="J400" s="57" t="inlineStr">
        <is>
          <t>Patch, simplify integrations, validate support status, and track remediation evidence.</t>
        </is>
      </c>
      <c r="K400" s="57" t="inlineStr">
        <is>
          <t>Emerson Davis (synthetic)</t>
        </is>
      </c>
      <c r="L400" s="57" t="inlineStr">
        <is>
          <t>Monitoring</t>
        </is>
      </c>
      <c r="M400" s="64" t="n">
        <v>46371</v>
      </c>
      <c r="N400" s="57" t="inlineStr">
        <is>
          <t>Low</t>
        </is>
      </c>
      <c r="O400" s="57" t="inlineStr">
        <is>
          <t>Vulnerability scanner; CMDB; vendor support data; synthetic values</t>
        </is>
      </c>
      <c r="P400" s="57" t="inlineStr">
        <is>
          <t>Complete</t>
        </is>
      </c>
    </row>
    <row r="401">
      <c r="A401" s="57" t="inlineStr">
        <is>
          <t>RSK-200-02</t>
        </is>
      </c>
      <c r="B401" s="57" t="inlineStr">
        <is>
          <t>APP-200</t>
        </is>
      </c>
      <c r="C401" s="57" t="inlineStr">
        <is>
          <t>SampleManager LIMS — Metro Legacy Instance 20</t>
        </is>
      </c>
      <c r="D401" s="57" t="inlineStr">
        <is>
          <t>Security / Compliance</t>
        </is>
      </c>
      <c r="E401" s="57" t="inlineStr">
        <is>
          <t>Unauthorized access, data handling, or control-evidence risk.</t>
        </is>
      </c>
      <c r="F401" s="63" t="n">
        <v>5</v>
      </c>
      <c r="G401" s="63" t="n">
        <v>2</v>
      </c>
      <c r="H401" s="63" t="n">
        <v>10</v>
      </c>
      <c r="I401" s="57" t="inlineStr">
        <is>
          <t>Medium</t>
        </is>
      </c>
      <c r="J401" s="57" t="inlineStr">
        <is>
          <t>Maintain access reviews, logging, vendor assurance, and incident response testing.</t>
        </is>
      </c>
      <c r="K401" s="57" t="inlineStr">
        <is>
          <t>Avery Johnson (synthetic)</t>
        </is>
      </c>
      <c r="L401" s="57" t="inlineStr">
        <is>
          <t>Mitigated</t>
        </is>
      </c>
      <c r="M401" s="64" t="n">
        <v>46418</v>
      </c>
      <c r="N401" s="57" t="inlineStr">
        <is>
          <t>Medium</t>
        </is>
      </c>
      <c r="O401" s="57" t="inlineStr">
        <is>
          <t>GRC register; BIA; incident records; synthetic values</t>
        </is>
      </c>
      <c r="P401" s="57" t="inlineStr">
        <is>
          <t>Complete</t>
        </is>
      </c>
    </row>
    <row r="402">
      <c r="A402" s="57" t="inlineStr">
        <is>
          <t>RSK-201-01</t>
        </is>
      </c>
      <c r="B402" s="57" t="inlineStr">
        <is>
          <t>APP-201</t>
        </is>
      </c>
      <c r="C402" s="57" t="inlineStr">
        <is>
          <t>Epic Willow — Community Primary Instance</t>
        </is>
      </c>
      <c r="D402" s="57" t="inlineStr">
        <is>
          <t>Technical</t>
        </is>
      </c>
      <c r="E402" s="57" t="inlineStr">
        <is>
          <t>Lifecycle, configuration, integration, or support risk for pharmacy operations.</t>
        </is>
      </c>
      <c r="F402" s="63" t="n">
        <v>2</v>
      </c>
      <c r="G402" s="63" t="n">
        <v>3</v>
      </c>
      <c r="H402" s="63" t="n">
        <v>6</v>
      </c>
      <c r="I402" s="57" t="inlineStr">
        <is>
          <t>Medium</t>
        </is>
      </c>
      <c r="J402" s="57" t="inlineStr">
        <is>
          <t>Patch, simplify integrations, validate support status, and track remediation evidence.</t>
        </is>
      </c>
      <c r="K402" s="57" t="inlineStr">
        <is>
          <t>Hayden Lewis (synthetic)</t>
        </is>
      </c>
      <c r="L402" s="57" t="inlineStr">
        <is>
          <t>Monitoring</t>
        </is>
      </c>
      <c r="M402" s="64" t="n">
        <v>46371</v>
      </c>
      <c r="N402" s="57" t="inlineStr">
        <is>
          <t>Low</t>
        </is>
      </c>
      <c r="O402" s="57" t="inlineStr">
        <is>
          <t>Vulnerability scanner; CMDB; vendor support data; synthetic values</t>
        </is>
      </c>
      <c r="P402" s="57" t="inlineStr">
        <is>
          <t>Complete</t>
        </is>
      </c>
    </row>
    <row r="403">
      <c r="A403" s="57" t="inlineStr">
        <is>
          <t>RSK-201-02</t>
        </is>
      </c>
      <c r="B403" s="57" t="inlineStr">
        <is>
          <t>APP-201</t>
        </is>
      </c>
      <c r="C403" s="57" t="inlineStr">
        <is>
          <t>Epic Willow — Community Primary Instance</t>
        </is>
      </c>
      <c r="D403" s="57" t="inlineStr">
        <is>
          <t>Security / Compliance</t>
        </is>
      </c>
      <c r="E403" s="57" t="inlineStr">
        <is>
          <t>Unauthorized access, data handling, or control-evidence risk.</t>
        </is>
      </c>
      <c r="F403" s="63" t="n">
        <v>5</v>
      </c>
      <c r="G403" s="63" t="n">
        <v>2</v>
      </c>
      <c r="H403" s="63" t="n">
        <v>10</v>
      </c>
      <c r="I403" s="57" t="inlineStr">
        <is>
          <t>Medium</t>
        </is>
      </c>
      <c r="J403" s="57" t="inlineStr">
        <is>
          <t>Maintain access reviews, logging, vendor assurance, and incident response testing.</t>
        </is>
      </c>
      <c r="K403" s="57" t="inlineStr">
        <is>
          <t>Parker Shah (synthetic)</t>
        </is>
      </c>
      <c r="L403" s="57" t="inlineStr">
        <is>
          <t>Mitigated</t>
        </is>
      </c>
      <c r="M403" s="64" t="n">
        <v>46418</v>
      </c>
      <c r="N403" s="57" t="inlineStr">
        <is>
          <t>Medium</t>
        </is>
      </c>
      <c r="O403" s="57" t="inlineStr">
        <is>
          <t>GRC register; BIA; incident records; synthetic values</t>
        </is>
      </c>
      <c r="P403" s="57" t="inlineStr">
        <is>
          <t>Complete</t>
        </is>
      </c>
    </row>
    <row r="404">
      <c r="A404" s="57" t="inlineStr">
        <is>
          <t>RSK-202-01</t>
        </is>
      </c>
      <c r="B404" s="57" t="inlineStr">
        <is>
          <t>APP-202</t>
        </is>
      </c>
      <c r="C404" s="57" t="inlineStr">
        <is>
          <t>Oracle Health PharmNet — Atlantic Primary Instance 02</t>
        </is>
      </c>
      <c r="D404" s="57" t="inlineStr">
        <is>
          <t>Technical</t>
        </is>
      </c>
      <c r="E404" s="57" t="inlineStr">
        <is>
          <t>Lifecycle, configuration, integration, or support risk for pharmacy operations.</t>
        </is>
      </c>
      <c r="F404" s="63" t="n">
        <v>2</v>
      </c>
      <c r="G404" s="63" t="n">
        <v>3</v>
      </c>
      <c r="H404" s="63" t="n">
        <v>6</v>
      </c>
      <c r="I404" s="57" t="inlineStr">
        <is>
          <t>Medium</t>
        </is>
      </c>
      <c r="J404" s="57" t="inlineStr">
        <is>
          <t>Patch, simplify integrations, validate support status, and track remediation evidence.</t>
        </is>
      </c>
      <c r="K404" s="57" t="inlineStr">
        <is>
          <t>Rowan Clark (synthetic)</t>
        </is>
      </c>
      <c r="L404" s="57" t="inlineStr">
        <is>
          <t>Monitoring</t>
        </is>
      </c>
      <c r="M404" s="64" t="n">
        <v>46371</v>
      </c>
      <c r="N404" s="57" t="inlineStr">
        <is>
          <t>Low</t>
        </is>
      </c>
      <c r="O404" s="57" t="inlineStr">
        <is>
          <t>Vulnerability scanner; CMDB; vendor support data; synthetic values</t>
        </is>
      </c>
      <c r="P404" s="57" t="inlineStr">
        <is>
          <t>Complete</t>
        </is>
      </c>
    </row>
    <row r="405">
      <c r="A405" s="57" t="inlineStr">
        <is>
          <t>RSK-202-02</t>
        </is>
      </c>
      <c r="B405" s="57" t="inlineStr">
        <is>
          <t>APP-202</t>
        </is>
      </c>
      <c r="C405" s="57" t="inlineStr">
        <is>
          <t>Oracle Health PharmNet — Atlantic Primary Instance 02</t>
        </is>
      </c>
      <c r="D405" s="57" t="inlineStr">
        <is>
          <t>Security / Compliance</t>
        </is>
      </c>
      <c r="E405" s="57" t="inlineStr">
        <is>
          <t>Unauthorized access, data handling, or control-evidence risk.</t>
        </is>
      </c>
      <c r="F405" s="63" t="n">
        <v>5</v>
      </c>
      <c r="G405" s="63" t="n">
        <v>2</v>
      </c>
      <c r="H405" s="63" t="n">
        <v>10</v>
      </c>
      <c r="I405" s="57" t="inlineStr">
        <is>
          <t>Medium</t>
        </is>
      </c>
      <c r="J405" s="57" t="inlineStr">
        <is>
          <t>Maintain access reviews, logging, vendor assurance, and incident response testing.</t>
        </is>
      </c>
      <c r="K405" s="57" t="inlineStr">
        <is>
          <t>Jordan Lee (synthetic)</t>
        </is>
      </c>
      <c r="L405" s="57" t="inlineStr">
        <is>
          <t>Mitigated</t>
        </is>
      </c>
      <c r="M405" s="64" t="n">
        <v>46418</v>
      </c>
      <c r="N405" s="57" t="inlineStr">
        <is>
          <t>Medium</t>
        </is>
      </c>
      <c r="O405" s="57" t="inlineStr">
        <is>
          <t>GRC register; BIA; incident records; synthetic values</t>
        </is>
      </c>
      <c r="P405" s="57" t="inlineStr">
        <is>
          <t>Complete</t>
        </is>
      </c>
    </row>
    <row r="406">
      <c r="A406" s="57" t="inlineStr">
        <is>
          <t>RSK-203-01</t>
        </is>
      </c>
      <c r="B406" s="57" t="inlineStr">
        <is>
          <t>APP-203</t>
        </is>
      </c>
      <c r="C406" s="57" t="inlineStr">
        <is>
          <t>BD Pyxis Enterprise Server — Midwest Primary Instance 03</t>
        </is>
      </c>
      <c r="D406" s="57" t="inlineStr">
        <is>
          <t>Technical</t>
        </is>
      </c>
      <c r="E406" s="57" t="inlineStr">
        <is>
          <t>Lifecycle, configuration, integration, or support risk for pharmacy operations.</t>
        </is>
      </c>
      <c r="F406" s="63" t="n">
        <v>2</v>
      </c>
      <c r="G406" s="63" t="n">
        <v>3</v>
      </c>
      <c r="H406" s="63" t="n">
        <v>6</v>
      </c>
      <c r="I406" s="57" t="inlineStr">
        <is>
          <t>Medium</t>
        </is>
      </c>
      <c r="J406" s="57" t="inlineStr">
        <is>
          <t>Patch, simplify integrations, validate support status, and track remediation evidence.</t>
        </is>
      </c>
      <c r="K406" s="57" t="inlineStr">
        <is>
          <t>Sam Rivera (synthetic)</t>
        </is>
      </c>
      <c r="L406" s="57" t="inlineStr">
        <is>
          <t>Monitoring</t>
        </is>
      </c>
      <c r="M406" s="64" t="n">
        <v>46371</v>
      </c>
      <c r="N406" s="57" t="inlineStr">
        <is>
          <t>Low</t>
        </is>
      </c>
      <c r="O406" s="57" t="inlineStr">
        <is>
          <t>Vulnerability scanner; CMDB; vendor support data; synthetic values</t>
        </is>
      </c>
      <c r="P406" s="57" t="inlineStr">
        <is>
          <t>Complete</t>
        </is>
      </c>
    </row>
    <row r="407">
      <c r="A407" s="57" t="inlineStr">
        <is>
          <t>RSK-203-02</t>
        </is>
      </c>
      <c r="B407" s="57" t="inlineStr">
        <is>
          <t>APP-203</t>
        </is>
      </c>
      <c r="C407" s="57" t="inlineStr">
        <is>
          <t>BD Pyxis Enterprise Server — Midwest Primary Instance 03</t>
        </is>
      </c>
      <c r="D407" s="57" t="inlineStr">
        <is>
          <t>Security / Compliance</t>
        </is>
      </c>
      <c r="E407" s="57" t="inlineStr">
        <is>
          <t>Unauthorized access, data handling, or control-evidence risk.</t>
        </is>
      </c>
      <c r="F407" s="63" t="n">
        <v>5</v>
      </c>
      <c r="G407" s="63" t="n">
        <v>2</v>
      </c>
      <c r="H407" s="63" t="n">
        <v>10</v>
      </c>
      <c r="I407" s="57" t="inlineStr">
        <is>
          <t>Medium</t>
        </is>
      </c>
      <c r="J407" s="57" t="inlineStr">
        <is>
          <t>Maintain access reviews, logging, vendor assurance, and incident response testing.</t>
        </is>
      </c>
      <c r="K407" s="57" t="inlineStr">
        <is>
          <t>Morgan Patel (synthetic)</t>
        </is>
      </c>
      <c r="L407" s="57" t="inlineStr">
        <is>
          <t>Mitigated</t>
        </is>
      </c>
      <c r="M407" s="64" t="n">
        <v>46418</v>
      </c>
      <c r="N407" s="57" t="inlineStr">
        <is>
          <t>Medium</t>
        </is>
      </c>
      <c r="O407" s="57" t="inlineStr">
        <is>
          <t>GRC register; BIA; incident records; synthetic values</t>
        </is>
      </c>
      <c r="P407" s="57" t="inlineStr">
        <is>
          <t>Complete</t>
        </is>
      </c>
    </row>
    <row r="408">
      <c r="A408" s="57" t="inlineStr">
        <is>
          <t>RSK-204-01</t>
        </is>
      </c>
      <c r="B408" s="57" t="inlineStr">
        <is>
          <t>APP-204</t>
        </is>
      </c>
      <c r="C408" s="57" t="inlineStr">
        <is>
          <t>Omnicell Central Pharmacy Manager — Southeast Primary Instance 04</t>
        </is>
      </c>
      <c r="D408" s="57" t="inlineStr">
        <is>
          <t>Technical</t>
        </is>
      </c>
      <c r="E408" s="57" t="inlineStr">
        <is>
          <t>Lifecycle, configuration, integration, or support risk for pharmacy operations.</t>
        </is>
      </c>
      <c r="F408" s="63" t="n">
        <v>3</v>
      </c>
      <c r="G408" s="63" t="n">
        <v>3</v>
      </c>
      <c r="H408" s="63" t="n">
        <v>9</v>
      </c>
      <c r="I408" s="57" t="inlineStr">
        <is>
          <t>Medium</t>
        </is>
      </c>
      <c r="J408" s="57" t="inlineStr">
        <is>
          <t>Patch, simplify integrations, validate support status, and track remediation evidence.</t>
        </is>
      </c>
      <c r="K408" s="57" t="inlineStr">
        <is>
          <t>Jamie Kim (synthetic)</t>
        </is>
      </c>
      <c r="L408" s="57" t="inlineStr">
        <is>
          <t>Monitoring</t>
        </is>
      </c>
      <c r="M408" s="64" t="n">
        <v>46371</v>
      </c>
      <c r="N408" s="57" t="inlineStr">
        <is>
          <t>Low</t>
        </is>
      </c>
      <c r="O408" s="57" t="inlineStr">
        <is>
          <t>Vulnerability scanner; CMDB; vendor support data; synthetic values</t>
        </is>
      </c>
      <c r="P408" s="57" t="inlineStr">
        <is>
          <t>Complete</t>
        </is>
      </c>
    </row>
    <row r="409">
      <c r="A409" s="57" t="inlineStr">
        <is>
          <t>RSK-204-02</t>
        </is>
      </c>
      <c r="B409" s="57" t="inlineStr">
        <is>
          <t>APP-204</t>
        </is>
      </c>
      <c r="C409" s="57" t="inlineStr">
        <is>
          <t>Omnicell Central Pharmacy Manager — Southeast Primary Instance 04</t>
        </is>
      </c>
      <c r="D409" s="57" t="inlineStr">
        <is>
          <t>Security / Compliance</t>
        </is>
      </c>
      <c r="E409" s="57" t="inlineStr">
        <is>
          <t>Unauthorized access, data handling, or control-evidence risk.</t>
        </is>
      </c>
      <c r="F409" s="63" t="n">
        <v>5</v>
      </c>
      <c r="G409" s="63" t="n">
        <v>2</v>
      </c>
      <c r="H409" s="63" t="n">
        <v>10</v>
      </c>
      <c r="I409" s="57" t="inlineStr">
        <is>
          <t>Medium</t>
        </is>
      </c>
      <c r="J409" s="57" t="inlineStr">
        <is>
          <t>Maintain access reviews, logging, vendor assurance, and incident response testing.</t>
        </is>
      </c>
      <c r="K409" s="57" t="inlineStr">
        <is>
          <t>Taylor Reed (synthetic)</t>
        </is>
      </c>
      <c r="L409" s="57" t="inlineStr">
        <is>
          <t>Mitigated</t>
        </is>
      </c>
      <c r="M409" s="64" t="n">
        <v>46418</v>
      </c>
      <c r="N409" s="57" t="inlineStr">
        <is>
          <t>Medium</t>
        </is>
      </c>
      <c r="O409" s="57" t="inlineStr">
        <is>
          <t>GRC register; BIA; incident records; synthetic values</t>
        </is>
      </c>
      <c r="P409" s="57" t="inlineStr">
        <is>
          <t>Complete</t>
        </is>
      </c>
    </row>
    <row r="410">
      <c r="A410" s="57" t="inlineStr">
        <is>
          <t>RSK-205-01</t>
        </is>
      </c>
      <c r="B410" s="57" t="inlineStr">
        <is>
          <t>APP-205</t>
        </is>
      </c>
      <c r="C410" s="57" t="inlineStr">
        <is>
          <t>Swisslog BoxPicker — Northeast Primary Instance 05</t>
        </is>
      </c>
      <c r="D410" s="57" t="inlineStr">
        <is>
          <t>Technical</t>
        </is>
      </c>
      <c r="E410" s="57" t="inlineStr">
        <is>
          <t>Lifecycle, configuration, integration, or support risk for pharmacy operations.</t>
        </is>
      </c>
      <c r="F410" s="63" t="n">
        <v>3</v>
      </c>
      <c r="G410" s="63" t="n">
        <v>3</v>
      </c>
      <c r="H410" s="63" t="n">
        <v>9</v>
      </c>
      <c r="I410" s="57" t="inlineStr">
        <is>
          <t>Medium</t>
        </is>
      </c>
      <c r="J410" s="57" t="inlineStr">
        <is>
          <t>Patch, simplify integrations, validate support status, and track remediation evidence.</t>
        </is>
      </c>
      <c r="K410" s="57" t="inlineStr">
        <is>
          <t>Quinn Foster (synthetic)</t>
        </is>
      </c>
      <c r="L410" s="57" t="inlineStr">
        <is>
          <t>Monitoring</t>
        </is>
      </c>
      <c r="M410" s="64" t="n">
        <v>46371</v>
      </c>
      <c r="N410" s="57" t="inlineStr">
        <is>
          <t>Low</t>
        </is>
      </c>
      <c r="O410" s="57" t="inlineStr">
        <is>
          <t>Vulnerability scanner; CMDB; vendor support data; synthetic values</t>
        </is>
      </c>
      <c r="P410" s="57" t="inlineStr">
        <is>
          <t>Complete</t>
        </is>
      </c>
    </row>
    <row r="411">
      <c r="A411" s="57" t="inlineStr">
        <is>
          <t>RSK-205-02</t>
        </is>
      </c>
      <c r="B411" s="57" t="inlineStr">
        <is>
          <t>APP-205</t>
        </is>
      </c>
      <c r="C411" s="57" t="inlineStr">
        <is>
          <t>Swisslog BoxPicker — Northeast Primary Instance 05</t>
        </is>
      </c>
      <c r="D411" s="57" t="inlineStr">
        <is>
          <t>Security / Compliance</t>
        </is>
      </c>
      <c r="E411" s="57" t="inlineStr">
        <is>
          <t>Unauthorized access, data handling, or control-evidence risk.</t>
        </is>
      </c>
      <c r="F411" s="63" t="n">
        <v>5</v>
      </c>
      <c r="G411" s="63" t="n">
        <v>2</v>
      </c>
      <c r="H411" s="63" t="n">
        <v>10</v>
      </c>
      <c r="I411" s="57" t="inlineStr">
        <is>
          <t>Medium</t>
        </is>
      </c>
      <c r="J411" s="57" t="inlineStr">
        <is>
          <t>Maintain access reviews, logging, vendor assurance, and incident response testing.</t>
        </is>
      </c>
      <c r="K411" s="57" t="inlineStr">
        <is>
          <t>Casey Nguyen (synthetic)</t>
        </is>
      </c>
      <c r="L411" s="57" t="inlineStr">
        <is>
          <t>Mitigated</t>
        </is>
      </c>
      <c r="M411" s="64" t="n">
        <v>46418</v>
      </c>
      <c r="N411" s="57" t="inlineStr">
        <is>
          <t>Medium</t>
        </is>
      </c>
      <c r="O411" s="57" t="inlineStr">
        <is>
          <t>GRC register; BIA; incident records; synthetic values</t>
        </is>
      </c>
      <c r="P411" s="57" t="inlineStr">
        <is>
          <t>Complete</t>
        </is>
      </c>
    </row>
    <row r="412">
      <c r="A412" s="57" t="inlineStr">
        <is>
          <t>RSK-206-01</t>
        </is>
      </c>
      <c r="B412" s="57" t="inlineStr">
        <is>
          <t>APP-206</t>
        </is>
      </c>
      <c r="C412" s="57" t="inlineStr">
        <is>
          <t>ScriptPro SP Central Workflow System — Central Primary Instance 06</t>
        </is>
      </c>
      <c r="D412" s="57" t="inlineStr">
        <is>
          <t>Technical</t>
        </is>
      </c>
      <c r="E412" s="57" t="inlineStr">
        <is>
          <t>Lifecycle, configuration, integration, or support risk for pharmacy operations.</t>
        </is>
      </c>
      <c r="F412" s="63" t="n">
        <v>3</v>
      </c>
      <c r="G412" s="63" t="n">
        <v>3</v>
      </c>
      <c r="H412" s="63" t="n">
        <v>9</v>
      </c>
      <c r="I412" s="57" t="inlineStr">
        <is>
          <t>Medium</t>
        </is>
      </c>
      <c r="J412" s="57" t="inlineStr">
        <is>
          <t>Patch, simplify integrations, validate support status, and track remediation evidence.</t>
        </is>
      </c>
      <c r="K412" s="57" t="inlineStr">
        <is>
          <t>Robin Singh (synthetic)</t>
        </is>
      </c>
      <c r="L412" s="57" t="inlineStr">
        <is>
          <t>Monitoring</t>
        </is>
      </c>
      <c r="M412" s="64" t="n">
        <v>46371</v>
      </c>
      <c r="N412" s="57" t="inlineStr">
        <is>
          <t>Low</t>
        </is>
      </c>
      <c r="O412" s="57" t="inlineStr">
        <is>
          <t>Vulnerability scanner; CMDB; vendor support data; synthetic values</t>
        </is>
      </c>
      <c r="P412" s="57" t="inlineStr">
        <is>
          <t>Complete</t>
        </is>
      </c>
    </row>
    <row r="413">
      <c r="A413" s="57" t="inlineStr">
        <is>
          <t>RSK-206-02</t>
        </is>
      </c>
      <c r="B413" s="57" t="inlineStr">
        <is>
          <t>APP-206</t>
        </is>
      </c>
      <c r="C413" s="57" t="inlineStr">
        <is>
          <t>ScriptPro SP Central Workflow System — Central Primary Instance 06</t>
        </is>
      </c>
      <c r="D413" s="57" t="inlineStr">
        <is>
          <t>Security / Compliance</t>
        </is>
      </c>
      <c r="E413" s="57" t="inlineStr">
        <is>
          <t>Unauthorized access, data handling, or control-evidence risk.</t>
        </is>
      </c>
      <c r="F413" s="63" t="n">
        <v>5</v>
      </c>
      <c r="G413" s="63" t="n">
        <v>2</v>
      </c>
      <c r="H413" s="63" t="n">
        <v>10</v>
      </c>
      <c r="I413" s="57" t="inlineStr">
        <is>
          <t>Medium</t>
        </is>
      </c>
      <c r="J413" s="57" t="inlineStr">
        <is>
          <t>Maintain access reviews, logging, vendor assurance, and incident response testing.</t>
        </is>
      </c>
      <c r="K413" s="57" t="inlineStr">
        <is>
          <t>Alex Morgan (synthetic)</t>
        </is>
      </c>
      <c r="L413" s="57" t="inlineStr">
        <is>
          <t>Mitigated</t>
        </is>
      </c>
      <c r="M413" s="64" t="n">
        <v>46418</v>
      </c>
      <c r="N413" s="57" t="inlineStr">
        <is>
          <t>Medium</t>
        </is>
      </c>
      <c r="O413" s="57" t="inlineStr">
        <is>
          <t>GRC register; BIA; incident records; synthetic values</t>
        </is>
      </c>
      <c r="P413" s="57" t="inlineStr">
        <is>
          <t>Complete</t>
        </is>
      </c>
    </row>
    <row r="414">
      <c r="A414" s="57" t="inlineStr">
        <is>
          <t>RSK-207-01</t>
        </is>
      </c>
      <c r="B414" s="57" t="inlineStr">
        <is>
          <t>APP-207</t>
        </is>
      </c>
      <c r="C414" s="57" t="inlineStr">
        <is>
          <t>EnterpriseRx — Mountain Primary Instance 07</t>
        </is>
      </c>
      <c r="D414" s="57" t="inlineStr">
        <is>
          <t>Technical</t>
        </is>
      </c>
      <c r="E414" s="57" t="inlineStr">
        <is>
          <t>Lifecycle, configuration, integration, or support risk for pharmacy operations.</t>
        </is>
      </c>
      <c r="F414" s="63" t="n">
        <v>5</v>
      </c>
      <c r="G414" s="63" t="n">
        <v>4</v>
      </c>
      <c r="H414" s="63" t="n">
        <v>20</v>
      </c>
      <c r="I414" s="57" t="inlineStr">
        <is>
          <t>Critical</t>
        </is>
      </c>
      <c r="J414" s="57" t="inlineStr">
        <is>
          <t>Patch, simplify integrations, validate support status, and track remediation evidence.</t>
        </is>
      </c>
      <c r="K414" s="57" t="inlineStr">
        <is>
          <t>Skyler Adams (synthetic)</t>
        </is>
      </c>
      <c r="L414" s="57" t="inlineStr">
        <is>
          <t>Open</t>
        </is>
      </c>
      <c r="M414" s="64" t="n">
        <v>46371</v>
      </c>
      <c r="N414" s="57" t="inlineStr">
        <is>
          <t>Medium</t>
        </is>
      </c>
      <c r="O414" s="57" t="inlineStr">
        <is>
          <t>Vulnerability scanner; CMDB; vendor support data; synthetic values</t>
        </is>
      </c>
      <c r="P414" s="57" t="inlineStr">
        <is>
          <t>Complete</t>
        </is>
      </c>
    </row>
    <row r="415">
      <c r="A415" s="57" t="inlineStr">
        <is>
          <t>RSK-207-02</t>
        </is>
      </c>
      <c r="B415" s="57" t="inlineStr">
        <is>
          <t>APP-207</t>
        </is>
      </c>
      <c r="C415" s="57" t="inlineStr">
        <is>
          <t>EnterpriseRx — Mountain Primary Instance 07</t>
        </is>
      </c>
      <c r="D415" s="57" t="inlineStr">
        <is>
          <t>Security / Compliance</t>
        </is>
      </c>
      <c r="E415" s="57" t="inlineStr">
        <is>
          <t>Unauthorized access, data handling, or control-evidence risk.</t>
        </is>
      </c>
      <c r="F415" s="63" t="n">
        <v>5</v>
      </c>
      <c r="G415" s="63" t="n">
        <v>2</v>
      </c>
      <c r="H415" s="63" t="n">
        <v>10</v>
      </c>
      <c r="I415" s="57" t="inlineStr">
        <is>
          <t>Medium</t>
        </is>
      </c>
      <c r="J415" s="57" t="inlineStr">
        <is>
          <t>Maintain access reviews, logging, vendor assurance, and incident response testing.</t>
        </is>
      </c>
      <c r="K415" s="57" t="inlineStr">
        <is>
          <t>Cameron Brooks (synthetic)</t>
        </is>
      </c>
      <c r="L415" s="57" t="inlineStr">
        <is>
          <t>Mitigated</t>
        </is>
      </c>
      <c r="M415" s="64" t="n">
        <v>46418</v>
      </c>
      <c r="N415" s="57" t="inlineStr">
        <is>
          <t>Medium</t>
        </is>
      </c>
      <c r="O415" s="57" t="inlineStr">
        <is>
          <t>GRC register; BIA; incident records; synthetic values</t>
        </is>
      </c>
      <c r="P415" s="57" t="inlineStr">
        <is>
          <t>Complete</t>
        </is>
      </c>
    </row>
    <row r="416">
      <c r="A416" s="57" t="inlineStr">
        <is>
          <t>RSK-208-01</t>
        </is>
      </c>
      <c r="B416" s="57" t="inlineStr">
        <is>
          <t>APP-208</t>
        </is>
      </c>
      <c r="C416" s="57" t="inlineStr">
        <is>
          <t>PioneerRx Pharmacy Software — Pacific Primary Instance 08</t>
        </is>
      </c>
      <c r="D416" s="57" t="inlineStr">
        <is>
          <t>Technical</t>
        </is>
      </c>
      <c r="E416" s="57" t="inlineStr">
        <is>
          <t>Lifecycle, configuration, integration, or support risk for pharmacy operations.</t>
        </is>
      </c>
      <c r="F416" s="63" t="n">
        <v>4</v>
      </c>
      <c r="G416" s="63" t="n">
        <v>3</v>
      </c>
      <c r="H416" s="63" t="n">
        <v>12</v>
      </c>
      <c r="I416" s="57" t="inlineStr">
        <is>
          <t>High</t>
        </is>
      </c>
      <c r="J416" s="57" t="inlineStr">
        <is>
          <t>Patch, simplify integrations, validate support status, and track remediation evidence.</t>
        </is>
      </c>
      <c r="K416" s="57" t="inlineStr">
        <is>
          <t>Emerson Davis (synthetic)</t>
        </is>
      </c>
      <c r="L416" s="57" t="inlineStr">
        <is>
          <t>Monitoring</t>
        </is>
      </c>
      <c r="M416" s="64" t="n">
        <v>46371</v>
      </c>
      <c r="N416" s="57" t="inlineStr">
        <is>
          <t>Low</t>
        </is>
      </c>
      <c r="O416" s="57" t="inlineStr">
        <is>
          <t>Vulnerability scanner; CMDB; vendor support data; synthetic values</t>
        </is>
      </c>
      <c r="P416" s="57" t="inlineStr">
        <is>
          <t>Complete</t>
        </is>
      </c>
    </row>
    <row r="417">
      <c r="A417" s="57" t="inlineStr">
        <is>
          <t>RSK-208-02</t>
        </is>
      </c>
      <c r="B417" s="57" t="inlineStr">
        <is>
          <t>APP-208</t>
        </is>
      </c>
      <c r="C417" s="57" t="inlineStr">
        <is>
          <t>PioneerRx Pharmacy Software — Pacific Primary Instance 08</t>
        </is>
      </c>
      <c r="D417" s="57" t="inlineStr">
        <is>
          <t>Security / Compliance</t>
        </is>
      </c>
      <c r="E417" s="57" t="inlineStr">
        <is>
          <t>Unauthorized access, data handling, or control-evidence risk.</t>
        </is>
      </c>
      <c r="F417" s="63" t="n">
        <v>5</v>
      </c>
      <c r="G417" s="63" t="n">
        <v>2</v>
      </c>
      <c r="H417" s="63" t="n">
        <v>10</v>
      </c>
      <c r="I417" s="57" t="inlineStr">
        <is>
          <t>Medium</t>
        </is>
      </c>
      <c r="J417" s="57" t="inlineStr">
        <is>
          <t>Maintain access reviews, logging, vendor assurance, and incident response testing.</t>
        </is>
      </c>
      <c r="K417" s="57" t="inlineStr">
        <is>
          <t>Riley Chen (synthetic)</t>
        </is>
      </c>
      <c r="L417" s="57" t="inlineStr">
        <is>
          <t>Mitigated</t>
        </is>
      </c>
      <c r="M417" s="64" t="n">
        <v>46418</v>
      </c>
      <c r="N417" s="57" t="inlineStr">
        <is>
          <t>Medium</t>
        </is>
      </c>
      <c r="O417" s="57" t="inlineStr">
        <is>
          <t>GRC register; BIA; incident records; synthetic values</t>
        </is>
      </c>
      <c r="P417" s="57" t="inlineStr">
        <is>
          <t>Complete</t>
        </is>
      </c>
    </row>
    <row r="418">
      <c r="A418" s="57" t="inlineStr">
        <is>
          <t>RSK-209-01</t>
        </is>
      </c>
      <c r="B418" s="57" t="inlineStr">
        <is>
          <t>APP-209</t>
        </is>
      </c>
      <c r="C418" s="57" t="inlineStr">
        <is>
          <t>QS/1 NRx — Metro Primary Instance 09</t>
        </is>
      </c>
      <c r="D418" s="57" t="inlineStr">
        <is>
          <t>Technical</t>
        </is>
      </c>
      <c r="E418" s="57" t="inlineStr">
        <is>
          <t>Lifecycle, configuration, integration, or support risk for pharmacy operations.</t>
        </is>
      </c>
      <c r="F418" s="63" t="n">
        <v>4</v>
      </c>
      <c r="G418" s="63" t="n">
        <v>3</v>
      </c>
      <c r="H418" s="63" t="n">
        <v>12</v>
      </c>
      <c r="I418" s="57" t="inlineStr">
        <is>
          <t>High</t>
        </is>
      </c>
      <c r="J418" s="57" t="inlineStr">
        <is>
          <t>Patch, simplify integrations, validate support status, and track remediation evidence.</t>
        </is>
      </c>
      <c r="K418" s="57" t="inlineStr">
        <is>
          <t>Reese Thompson (synthetic)</t>
        </is>
      </c>
      <c r="L418" s="57" t="inlineStr">
        <is>
          <t>Monitoring</t>
        </is>
      </c>
      <c r="M418" s="64" t="n">
        <v>46371</v>
      </c>
      <c r="N418" s="57" t="inlineStr">
        <is>
          <t>Low</t>
        </is>
      </c>
      <c r="O418" s="57" t="inlineStr">
        <is>
          <t>Vulnerability scanner; CMDB; vendor support data; synthetic values</t>
        </is>
      </c>
      <c r="P418" s="57" t="inlineStr">
        <is>
          <t>Needs Validation</t>
        </is>
      </c>
    </row>
    <row r="419">
      <c r="A419" s="57" t="inlineStr">
        <is>
          <t>RSK-209-02</t>
        </is>
      </c>
      <c r="B419" s="57" t="inlineStr">
        <is>
          <t>APP-209</t>
        </is>
      </c>
      <c r="C419" s="57" t="inlineStr">
        <is>
          <t>QS/1 NRx — Metro Primary Instance 09</t>
        </is>
      </c>
      <c r="D419" s="57" t="inlineStr">
        <is>
          <t>Security / Compliance</t>
        </is>
      </c>
      <c r="E419" s="57" t="inlineStr">
        <is>
          <t>Unauthorized access, data handling, or control-evidence risk.</t>
        </is>
      </c>
      <c r="F419" s="63" t="n">
        <v>5</v>
      </c>
      <c r="G419" s="63" t="n">
        <v>4</v>
      </c>
      <c r="H419" s="63" t="n">
        <v>20</v>
      </c>
      <c r="I419" s="57" t="inlineStr">
        <is>
          <t>Critical</t>
        </is>
      </c>
      <c r="J419" s="57" t="inlineStr">
        <is>
          <t>Maintain access reviews, logging, vendor assurance, and incident response testing.</t>
        </is>
      </c>
      <c r="K419" s="57" t="inlineStr">
        <is>
          <t>Avery Johnson (synthetic)</t>
        </is>
      </c>
      <c r="L419" s="57" t="inlineStr">
        <is>
          <t>Open</t>
        </is>
      </c>
      <c r="M419" s="64" t="n">
        <v>46418</v>
      </c>
      <c r="N419" s="57" t="inlineStr">
        <is>
          <t>Medium</t>
        </is>
      </c>
      <c r="O419" s="57" t="inlineStr">
        <is>
          <t>GRC register; BIA; incident records; synthetic values</t>
        </is>
      </c>
      <c r="P419" s="57" t="inlineStr">
        <is>
          <t>Needs Validation</t>
        </is>
      </c>
    </row>
    <row r="420">
      <c r="A420" s="57" t="inlineStr">
        <is>
          <t>RSK-210-01</t>
        </is>
      </c>
      <c r="B420" s="57" t="inlineStr">
        <is>
          <t>APP-210</t>
        </is>
      </c>
      <c r="C420" s="57" t="inlineStr">
        <is>
          <t>DoseEdge Pharmacy Workflow Manager — Regional Primary Instance 10</t>
        </is>
      </c>
      <c r="D420" s="57" t="inlineStr">
        <is>
          <t>Technical</t>
        </is>
      </c>
      <c r="E420" s="57" t="inlineStr">
        <is>
          <t>Lifecycle, configuration, integration, or support risk for pharmacy operations.</t>
        </is>
      </c>
      <c r="F420" s="63" t="n">
        <v>2</v>
      </c>
      <c r="G420" s="63" t="n">
        <v>3</v>
      </c>
      <c r="H420" s="63" t="n">
        <v>6</v>
      </c>
      <c r="I420" s="57" t="inlineStr">
        <is>
          <t>Medium</t>
        </is>
      </c>
      <c r="J420" s="57" t="inlineStr">
        <is>
          <t>Patch, simplify integrations, validate support status, and track remediation evidence.</t>
        </is>
      </c>
      <c r="K420" s="57" t="inlineStr">
        <is>
          <t>Kendall Moore (synthetic)</t>
        </is>
      </c>
      <c r="L420" s="57" t="inlineStr">
        <is>
          <t>Monitoring</t>
        </is>
      </c>
      <c r="M420" s="64" t="n">
        <v>46371</v>
      </c>
      <c r="N420" s="57" t="inlineStr">
        <is>
          <t>Low</t>
        </is>
      </c>
      <c r="O420" s="57" t="inlineStr">
        <is>
          <t>Vulnerability scanner; CMDB; vendor support data; synthetic values</t>
        </is>
      </c>
      <c r="P420" s="57" t="inlineStr">
        <is>
          <t>Complete</t>
        </is>
      </c>
    </row>
    <row r="421">
      <c r="A421" s="57" t="inlineStr">
        <is>
          <t>RSK-210-02</t>
        </is>
      </c>
      <c r="B421" s="57" t="inlineStr">
        <is>
          <t>APP-210</t>
        </is>
      </c>
      <c r="C421" s="57" t="inlineStr">
        <is>
          <t>DoseEdge Pharmacy Workflow Manager — Regional Primary Instance 10</t>
        </is>
      </c>
      <c r="D421" s="57" t="inlineStr">
        <is>
          <t>Security / Compliance</t>
        </is>
      </c>
      <c r="E421" s="57" t="inlineStr">
        <is>
          <t>Unauthorized access, data handling, or control-evidence risk.</t>
        </is>
      </c>
      <c r="F421" s="63" t="n">
        <v>5</v>
      </c>
      <c r="G421" s="63" t="n">
        <v>2</v>
      </c>
      <c r="H421" s="63" t="n">
        <v>10</v>
      </c>
      <c r="I421" s="57" t="inlineStr">
        <is>
          <t>Medium</t>
        </is>
      </c>
      <c r="J421" s="57" t="inlineStr">
        <is>
          <t>Maintain access reviews, logging, vendor assurance, and incident response testing.</t>
        </is>
      </c>
      <c r="K421" s="57" t="inlineStr">
        <is>
          <t>Drew Martinez (synthetic)</t>
        </is>
      </c>
      <c r="L421" s="57" t="inlineStr">
        <is>
          <t>Mitigated</t>
        </is>
      </c>
      <c r="M421" s="64" t="n">
        <v>46418</v>
      </c>
      <c r="N421" s="57" t="inlineStr">
        <is>
          <t>Medium</t>
        </is>
      </c>
      <c r="O421" s="57" t="inlineStr">
        <is>
          <t>GRC register; BIA; incident records; synthetic values</t>
        </is>
      </c>
      <c r="P421" s="57" t="inlineStr">
        <is>
          <t>Complete</t>
        </is>
      </c>
    </row>
    <row r="422">
      <c r="A422" s="57" t="inlineStr">
        <is>
          <t>RSK-211-01</t>
        </is>
      </c>
      <c r="B422" s="57" t="inlineStr">
        <is>
          <t>APP-211</t>
        </is>
      </c>
      <c r="C422" s="57" t="inlineStr">
        <is>
          <t>Epic Willow — Community Legacy Instance 11</t>
        </is>
      </c>
      <c r="D422" s="57" t="inlineStr">
        <is>
          <t>Technical</t>
        </is>
      </c>
      <c r="E422" s="57" t="inlineStr">
        <is>
          <t>Lifecycle, configuration, integration, or support risk for pharmacy operations.</t>
        </is>
      </c>
      <c r="F422" s="63" t="n">
        <v>2</v>
      </c>
      <c r="G422" s="63" t="n">
        <v>3</v>
      </c>
      <c r="H422" s="63" t="n">
        <v>6</v>
      </c>
      <c r="I422" s="57" t="inlineStr">
        <is>
          <t>Medium</t>
        </is>
      </c>
      <c r="J422" s="57" t="inlineStr">
        <is>
          <t>Patch, simplify integrations, validate support status, and track remediation evidence.</t>
        </is>
      </c>
      <c r="K422" s="57" t="inlineStr">
        <is>
          <t>Hayden Lewis (synthetic)</t>
        </is>
      </c>
      <c r="L422" s="57" t="inlineStr">
        <is>
          <t>Monitoring</t>
        </is>
      </c>
      <c r="M422" s="64" t="n">
        <v>46371</v>
      </c>
      <c r="N422" s="57" t="inlineStr">
        <is>
          <t>Low</t>
        </is>
      </c>
      <c r="O422" s="57" t="inlineStr">
        <is>
          <t>Vulnerability scanner; CMDB; vendor support data; synthetic values</t>
        </is>
      </c>
      <c r="P422" s="57" t="inlineStr">
        <is>
          <t>Complete</t>
        </is>
      </c>
    </row>
    <row r="423">
      <c r="A423" s="57" t="inlineStr">
        <is>
          <t>RSK-211-02</t>
        </is>
      </c>
      <c r="B423" s="57" t="inlineStr">
        <is>
          <t>APP-211</t>
        </is>
      </c>
      <c r="C423" s="57" t="inlineStr">
        <is>
          <t>Epic Willow — Community Legacy Instance 11</t>
        </is>
      </c>
      <c r="D423" s="57" t="inlineStr">
        <is>
          <t>Security / Compliance</t>
        </is>
      </c>
      <c r="E423" s="57" t="inlineStr">
        <is>
          <t>Unauthorized access, data handling, or control-evidence risk.</t>
        </is>
      </c>
      <c r="F423" s="63" t="n">
        <v>5</v>
      </c>
      <c r="G423" s="63" t="n">
        <v>2</v>
      </c>
      <c r="H423" s="63" t="n">
        <v>10</v>
      </c>
      <c r="I423" s="57" t="inlineStr">
        <is>
          <t>Medium</t>
        </is>
      </c>
      <c r="J423" s="57" t="inlineStr">
        <is>
          <t>Maintain access reviews, logging, vendor assurance, and incident response testing.</t>
        </is>
      </c>
      <c r="K423" s="57" t="inlineStr">
        <is>
          <t>Parker Shah (synthetic)</t>
        </is>
      </c>
      <c r="L423" s="57" t="inlineStr">
        <is>
          <t>Mitigated</t>
        </is>
      </c>
      <c r="M423" s="64" t="n">
        <v>46418</v>
      </c>
      <c r="N423" s="57" t="inlineStr">
        <is>
          <t>Medium</t>
        </is>
      </c>
      <c r="O423" s="57" t="inlineStr">
        <is>
          <t>GRC register; BIA; incident records; synthetic values</t>
        </is>
      </c>
      <c r="P423" s="57" t="inlineStr">
        <is>
          <t>Complete</t>
        </is>
      </c>
    </row>
    <row r="424">
      <c r="A424" s="57" t="inlineStr">
        <is>
          <t>RSK-212-01</t>
        </is>
      </c>
      <c r="B424" s="57" t="inlineStr">
        <is>
          <t>APP-212</t>
        </is>
      </c>
      <c r="C424" s="57" t="inlineStr">
        <is>
          <t>Oracle Health PharmNet — Atlantic Legacy Instance 12</t>
        </is>
      </c>
      <c r="D424" s="57" t="inlineStr">
        <is>
          <t>Technical</t>
        </is>
      </c>
      <c r="E424" s="57" t="inlineStr">
        <is>
          <t>Lifecycle, configuration, integration, or support risk for pharmacy operations.</t>
        </is>
      </c>
      <c r="F424" s="63" t="n">
        <v>3</v>
      </c>
      <c r="G424" s="63" t="n">
        <v>3</v>
      </c>
      <c r="H424" s="63" t="n">
        <v>9</v>
      </c>
      <c r="I424" s="57" t="inlineStr">
        <is>
          <t>Medium</t>
        </is>
      </c>
      <c r="J424" s="57" t="inlineStr">
        <is>
          <t>Patch, simplify integrations, validate support status, and track remediation evidence.</t>
        </is>
      </c>
      <c r="K424" s="57" t="inlineStr">
        <is>
          <t>Rowan Clark (synthetic)</t>
        </is>
      </c>
      <c r="L424" s="57" t="inlineStr">
        <is>
          <t>Monitoring</t>
        </is>
      </c>
      <c r="M424" s="64" t="n">
        <v>46371</v>
      </c>
      <c r="N424" s="57" t="inlineStr">
        <is>
          <t>Low</t>
        </is>
      </c>
      <c r="O424" s="57" t="inlineStr">
        <is>
          <t>Vulnerability scanner; CMDB; vendor support data; synthetic values</t>
        </is>
      </c>
      <c r="P424" s="57" t="inlineStr">
        <is>
          <t>Complete</t>
        </is>
      </c>
    </row>
    <row r="425">
      <c r="A425" s="57" t="inlineStr">
        <is>
          <t>RSK-212-02</t>
        </is>
      </c>
      <c r="B425" s="57" t="inlineStr">
        <is>
          <t>APP-212</t>
        </is>
      </c>
      <c r="C425" s="57" t="inlineStr">
        <is>
          <t>Oracle Health PharmNet — Atlantic Legacy Instance 12</t>
        </is>
      </c>
      <c r="D425" s="57" t="inlineStr">
        <is>
          <t>Security / Compliance</t>
        </is>
      </c>
      <c r="E425" s="57" t="inlineStr">
        <is>
          <t>Unauthorized access, data handling, or control-evidence risk.</t>
        </is>
      </c>
      <c r="F425" s="63" t="n">
        <v>5</v>
      </c>
      <c r="G425" s="63" t="n">
        <v>2</v>
      </c>
      <c r="H425" s="63" t="n">
        <v>10</v>
      </c>
      <c r="I425" s="57" t="inlineStr">
        <is>
          <t>Medium</t>
        </is>
      </c>
      <c r="J425" s="57" t="inlineStr">
        <is>
          <t>Maintain access reviews, logging, vendor assurance, and incident response testing.</t>
        </is>
      </c>
      <c r="K425" s="57" t="inlineStr">
        <is>
          <t>Jordan Lee (synthetic)</t>
        </is>
      </c>
      <c r="L425" s="57" t="inlineStr">
        <is>
          <t>Mitigated</t>
        </is>
      </c>
      <c r="M425" s="64" t="n">
        <v>46418</v>
      </c>
      <c r="N425" s="57" t="inlineStr">
        <is>
          <t>Medium</t>
        </is>
      </c>
      <c r="O425" s="57" t="inlineStr">
        <is>
          <t>GRC register; BIA; incident records; synthetic values</t>
        </is>
      </c>
      <c r="P425" s="57" t="inlineStr">
        <is>
          <t>Complete</t>
        </is>
      </c>
    </row>
    <row r="426">
      <c r="A426" s="57" t="inlineStr">
        <is>
          <t>RSK-213-01</t>
        </is>
      </c>
      <c r="B426" s="57" t="inlineStr">
        <is>
          <t>APP-213</t>
        </is>
      </c>
      <c r="C426" s="57" t="inlineStr">
        <is>
          <t>BD Pyxis Enterprise Server — Midwest Legacy Instance 13</t>
        </is>
      </c>
      <c r="D426" s="57" t="inlineStr">
        <is>
          <t>Technical</t>
        </is>
      </c>
      <c r="E426" s="57" t="inlineStr">
        <is>
          <t>Lifecycle, configuration, integration, or support risk for pharmacy operations.</t>
        </is>
      </c>
      <c r="F426" s="63" t="n">
        <v>4</v>
      </c>
      <c r="G426" s="63" t="n">
        <v>3</v>
      </c>
      <c r="H426" s="63" t="n">
        <v>12</v>
      </c>
      <c r="I426" s="57" t="inlineStr">
        <is>
          <t>High</t>
        </is>
      </c>
      <c r="J426" s="57" t="inlineStr">
        <is>
          <t>Patch, simplify integrations, validate support status, and track remediation evidence.</t>
        </is>
      </c>
      <c r="K426" s="57" t="inlineStr">
        <is>
          <t>Sam Rivera (synthetic)</t>
        </is>
      </c>
      <c r="L426" s="57" t="inlineStr">
        <is>
          <t>Monitoring</t>
        </is>
      </c>
      <c r="M426" s="64" t="n">
        <v>46371</v>
      </c>
      <c r="N426" s="57" t="inlineStr">
        <is>
          <t>Low</t>
        </is>
      </c>
      <c r="O426" s="57" t="inlineStr">
        <is>
          <t>Vulnerability scanner; CMDB; vendor support data; synthetic values</t>
        </is>
      </c>
      <c r="P426" s="57" t="inlineStr">
        <is>
          <t>Complete</t>
        </is>
      </c>
    </row>
    <row r="427">
      <c r="A427" s="57" t="inlineStr">
        <is>
          <t>RSK-213-02</t>
        </is>
      </c>
      <c r="B427" s="57" t="inlineStr">
        <is>
          <t>APP-213</t>
        </is>
      </c>
      <c r="C427" s="57" t="inlineStr">
        <is>
          <t>BD Pyxis Enterprise Server — Midwest Legacy Instance 13</t>
        </is>
      </c>
      <c r="D427" s="57" t="inlineStr">
        <is>
          <t>Security / Compliance</t>
        </is>
      </c>
      <c r="E427" s="57" t="inlineStr">
        <is>
          <t>Unauthorized access, data handling, or control-evidence risk.</t>
        </is>
      </c>
      <c r="F427" s="63" t="n">
        <v>5</v>
      </c>
      <c r="G427" s="63" t="n">
        <v>2</v>
      </c>
      <c r="H427" s="63" t="n">
        <v>10</v>
      </c>
      <c r="I427" s="57" t="inlineStr">
        <is>
          <t>Medium</t>
        </is>
      </c>
      <c r="J427" s="57" t="inlineStr">
        <is>
          <t>Maintain access reviews, logging, vendor assurance, and incident response testing.</t>
        </is>
      </c>
      <c r="K427" s="57" t="inlineStr">
        <is>
          <t>Morgan Patel (synthetic)</t>
        </is>
      </c>
      <c r="L427" s="57" t="inlineStr">
        <is>
          <t>Mitigated</t>
        </is>
      </c>
      <c r="M427" s="64" t="n">
        <v>46418</v>
      </c>
      <c r="N427" s="57" t="inlineStr">
        <is>
          <t>Medium</t>
        </is>
      </c>
      <c r="O427" s="57" t="inlineStr">
        <is>
          <t>GRC register; BIA; incident records; synthetic values</t>
        </is>
      </c>
      <c r="P427" s="57" t="inlineStr">
        <is>
          <t>Complete</t>
        </is>
      </c>
    </row>
    <row r="428">
      <c r="A428" s="57" t="inlineStr">
        <is>
          <t>RSK-214-01</t>
        </is>
      </c>
      <c r="B428" s="57" t="inlineStr">
        <is>
          <t>APP-214</t>
        </is>
      </c>
      <c r="C428" s="57" t="inlineStr">
        <is>
          <t>Omnicell Central Pharmacy Manager — Southeast Legacy Instance 14</t>
        </is>
      </c>
      <c r="D428" s="57" t="inlineStr">
        <is>
          <t>Technical</t>
        </is>
      </c>
      <c r="E428" s="57" t="inlineStr">
        <is>
          <t>Lifecycle, configuration, integration, or support risk for pharmacy operations.</t>
        </is>
      </c>
      <c r="F428" s="63" t="n">
        <v>5</v>
      </c>
      <c r="G428" s="63" t="n">
        <v>4</v>
      </c>
      <c r="H428" s="63" t="n">
        <v>20</v>
      </c>
      <c r="I428" s="57" t="inlineStr">
        <is>
          <t>Critical</t>
        </is>
      </c>
      <c r="J428" s="57" t="inlineStr">
        <is>
          <t>Patch, simplify integrations, validate support status, and track remediation evidence.</t>
        </is>
      </c>
      <c r="K428" s="57" t="inlineStr">
        <is>
          <t>Jamie Kim (synthetic)</t>
        </is>
      </c>
      <c r="L428" s="57" t="inlineStr">
        <is>
          <t>Open</t>
        </is>
      </c>
      <c r="M428" s="64" t="n">
        <v>46371</v>
      </c>
      <c r="N428" s="57" t="inlineStr">
        <is>
          <t>Medium</t>
        </is>
      </c>
      <c r="O428" s="57" t="inlineStr">
        <is>
          <t>Vulnerability scanner; CMDB; vendor support data; synthetic values</t>
        </is>
      </c>
      <c r="P428" s="57" t="inlineStr">
        <is>
          <t>Complete</t>
        </is>
      </c>
    </row>
    <row r="429">
      <c r="A429" s="57" t="inlineStr">
        <is>
          <t>RSK-214-02</t>
        </is>
      </c>
      <c r="B429" s="57" t="inlineStr">
        <is>
          <t>APP-214</t>
        </is>
      </c>
      <c r="C429" s="57" t="inlineStr">
        <is>
          <t>Omnicell Central Pharmacy Manager — Southeast Legacy Instance 14</t>
        </is>
      </c>
      <c r="D429" s="57" t="inlineStr">
        <is>
          <t>Security / Compliance</t>
        </is>
      </c>
      <c r="E429" s="57" t="inlineStr">
        <is>
          <t>Unauthorized access, data handling, or control-evidence risk.</t>
        </is>
      </c>
      <c r="F429" s="63" t="n">
        <v>5</v>
      </c>
      <c r="G429" s="63" t="n">
        <v>2</v>
      </c>
      <c r="H429" s="63" t="n">
        <v>10</v>
      </c>
      <c r="I429" s="57" t="inlineStr">
        <is>
          <t>Medium</t>
        </is>
      </c>
      <c r="J429" s="57" t="inlineStr">
        <is>
          <t>Maintain access reviews, logging, vendor assurance, and incident response testing.</t>
        </is>
      </c>
      <c r="K429" s="57" t="inlineStr">
        <is>
          <t>Taylor Reed (synthetic)</t>
        </is>
      </c>
      <c r="L429" s="57" t="inlineStr">
        <is>
          <t>Mitigated</t>
        </is>
      </c>
      <c r="M429" s="64" t="n">
        <v>46418</v>
      </c>
      <c r="N429" s="57" t="inlineStr">
        <is>
          <t>Medium</t>
        </is>
      </c>
      <c r="O429" s="57" t="inlineStr">
        <is>
          <t>GRC register; BIA; incident records; synthetic values</t>
        </is>
      </c>
      <c r="P429" s="57" t="inlineStr">
        <is>
          <t>Complete</t>
        </is>
      </c>
    </row>
    <row r="430">
      <c r="A430" s="57" t="inlineStr">
        <is>
          <t>RSK-215-01</t>
        </is>
      </c>
      <c r="B430" s="57" t="inlineStr">
        <is>
          <t>APP-215</t>
        </is>
      </c>
      <c r="C430" s="57" t="inlineStr">
        <is>
          <t>Swisslog BoxPicker — Northeast Legacy Instance 15</t>
        </is>
      </c>
      <c r="D430" s="57" t="inlineStr">
        <is>
          <t>Technical</t>
        </is>
      </c>
      <c r="E430" s="57" t="inlineStr">
        <is>
          <t>Lifecycle, configuration, integration, or support risk for pharmacy operations.</t>
        </is>
      </c>
      <c r="F430" s="63" t="n">
        <v>2</v>
      </c>
      <c r="G430" s="63" t="n">
        <v>3</v>
      </c>
      <c r="H430" s="63" t="n">
        <v>6</v>
      </c>
      <c r="I430" s="57" t="inlineStr">
        <is>
          <t>Medium</t>
        </is>
      </c>
      <c r="J430" s="57" t="inlineStr">
        <is>
          <t>Patch, simplify integrations, validate support status, and track remediation evidence.</t>
        </is>
      </c>
      <c r="K430" s="57" t="inlineStr">
        <is>
          <t>Quinn Foster (synthetic)</t>
        </is>
      </c>
      <c r="L430" s="57" t="inlineStr">
        <is>
          <t>Monitoring</t>
        </is>
      </c>
      <c r="M430" s="64" t="n">
        <v>46371</v>
      </c>
      <c r="N430" s="57" t="inlineStr">
        <is>
          <t>Low</t>
        </is>
      </c>
      <c r="O430" s="57" t="inlineStr">
        <is>
          <t>Vulnerability scanner; CMDB; vendor support data; synthetic values</t>
        </is>
      </c>
      <c r="P430" s="57" t="inlineStr">
        <is>
          <t>Complete</t>
        </is>
      </c>
    </row>
    <row r="431">
      <c r="A431" s="57" t="inlineStr">
        <is>
          <t>RSK-215-02</t>
        </is>
      </c>
      <c r="B431" s="57" t="inlineStr">
        <is>
          <t>APP-215</t>
        </is>
      </c>
      <c r="C431" s="57" t="inlineStr">
        <is>
          <t>Swisslog BoxPicker — Northeast Legacy Instance 15</t>
        </is>
      </c>
      <c r="D431" s="57" t="inlineStr">
        <is>
          <t>Security / Compliance</t>
        </is>
      </c>
      <c r="E431" s="57" t="inlineStr">
        <is>
          <t>Unauthorized access, data handling, or control-evidence risk.</t>
        </is>
      </c>
      <c r="F431" s="63" t="n">
        <v>5</v>
      </c>
      <c r="G431" s="63" t="n">
        <v>2</v>
      </c>
      <c r="H431" s="63" t="n">
        <v>10</v>
      </c>
      <c r="I431" s="57" t="inlineStr">
        <is>
          <t>Medium</t>
        </is>
      </c>
      <c r="J431" s="57" t="inlineStr">
        <is>
          <t>Maintain access reviews, logging, vendor assurance, and incident response testing.</t>
        </is>
      </c>
      <c r="K431" s="57" t="inlineStr">
        <is>
          <t>Casey Nguyen (synthetic)</t>
        </is>
      </c>
      <c r="L431" s="57" t="inlineStr">
        <is>
          <t>Mitigated</t>
        </is>
      </c>
      <c r="M431" s="64" t="n">
        <v>46418</v>
      </c>
      <c r="N431" s="57" t="inlineStr">
        <is>
          <t>Medium</t>
        </is>
      </c>
      <c r="O431" s="57" t="inlineStr">
        <is>
          <t>GRC register; BIA; incident records; synthetic values</t>
        </is>
      </c>
      <c r="P431" s="57" t="inlineStr">
        <is>
          <t>Complete</t>
        </is>
      </c>
    </row>
    <row r="432">
      <c r="A432" s="57" t="inlineStr">
        <is>
          <t>RSK-216-01</t>
        </is>
      </c>
      <c r="B432" s="57" t="inlineStr">
        <is>
          <t>APP-216</t>
        </is>
      </c>
      <c r="C432" s="57" t="inlineStr">
        <is>
          <t>ScriptPro SP Central Workflow System — Central Legacy Instance 16</t>
        </is>
      </c>
      <c r="D432" s="57" t="inlineStr">
        <is>
          <t>Technical</t>
        </is>
      </c>
      <c r="E432" s="57" t="inlineStr">
        <is>
          <t>Lifecycle, configuration, integration, or support risk for pharmacy operations.</t>
        </is>
      </c>
      <c r="F432" s="63" t="n">
        <v>3</v>
      </c>
      <c r="G432" s="63" t="n">
        <v>3</v>
      </c>
      <c r="H432" s="63" t="n">
        <v>9</v>
      </c>
      <c r="I432" s="57" t="inlineStr">
        <is>
          <t>Medium</t>
        </is>
      </c>
      <c r="J432" s="57" t="inlineStr">
        <is>
          <t>Patch, simplify integrations, validate support status, and track remediation evidence.</t>
        </is>
      </c>
      <c r="K432" s="57" t="inlineStr">
        <is>
          <t>Robin Singh (synthetic)</t>
        </is>
      </c>
      <c r="L432" s="57" t="inlineStr">
        <is>
          <t>Monitoring</t>
        </is>
      </c>
      <c r="M432" s="64" t="n">
        <v>46371</v>
      </c>
      <c r="N432" s="57" t="inlineStr">
        <is>
          <t>Low</t>
        </is>
      </c>
      <c r="O432" s="57" t="inlineStr">
        <is>
          <t>Vulnerability scanner; CMDB; vendor support data; synthetic values</t>
        </is>
      </c>
      <c r="P432" s="57" t="inlineStr">
        <is>
          <t>Complete</t>
        </is>
      </c>
    </row>
    <row r="433">
      <c r="A433" s="57" t="inlineStr">
        <is>
          <t>RSK-216-02</t>
        </is>
      </c>
      <c r="B433" s="57" t="inlineStr">
        <is>
          <t>APP-216</t>
        </is>
      </c>
      <c r="C433" s="57" t="inlineStr">
        <is>
          <t>ScriptPro SP Central Workflow System — Central Legacy Instance 16</t>
        </is>
      </c>
      <c r="D433" s="57" t="inlineStr">
        <is>
          <t>Security / Compliance</t>
        </is>
      </c>
      <c r="E433" s="57" t="inlineStr">
        <is>
          <t>Unauthorized access, data handling, or control-evidence risk.</t>
        </is>
      </c>
      <c r="F433" s="63" t="n">
        <v>5</v>
      </c>
      <c r="G433" s="63" t="n">
        <v>2</v>
      </c>
      <c r="H433" s="63" t="n">
        <v>10</v>
      </c>
      <c r="I433" s="57" t="inlineStr">
        <is>
          <t>Medium</t>
        </is>
      </c>
      <c r="J433" s="57" t="inlineStr">
        <is>
          <t>Maintain access reviews, logging, vendor assurance, and incident response testing.</t>
        </is>
      </c>
      <c r="K433" s="57" t="inlineStr">
        <is>
          <t>Alex Morgan (synthetic)</t>
        </is>
      </c>
      <c r="L433" s="57" t="inlineStr">
        <is>
          <t>Mitigated</t>
        </is>
      </c>
      <c r="M433" s="64" t="n">
        <v>46418</v>
      </c>
      <c r="N433" s="57" t="inlineStr">
        <is>
          <t>Medium</t>
        </is>
      </c>
      <c r="O433" s="57" t="inlineStr">
        <is>
          <t>GRC register; BIA; incident records; synthetic values</t>
        </is>
      </c>
      <c r="P433" s="57" t="inlineStr">
        <is>
          <t>Complete</t>
        </is>
      </c>
    </row>
    <row r="434">
      <c r="A434" s="57" t="inlineStr">
        <is>
          <t>RSK-217-01</t>
        </is>
      </c>
      <c r="B434" s="57" t="inlineStr">
        <is>
          <t>APP-217</t>
        </is>
      </c>
      <c r="C434" s="57" t="inlineStr">
        <is>
          <t>EnterpriseRx — Mountain Legacy Instance 17</t>
        </is>
      </c>
      <c r="D434" s="57" t="inlineStr">
        <is>
          <t>Technical</t>
        </is>
      </c>
      <c r="E434" s="57" t="inlineStr">
        <is>
          <t>Lifecycle, configuration, integration, or support risk for pharmacy operations.</t>
        </is>
      </c>
      <c r="F434" s="63" t="n">
        <v>2</v>
      </c>
      <c r="G434" s="63" t="n">
        <v>3</v>
      </c>
      <c r="H434" s="63" t="n">
        <v>6</v>
      </c>
      <c r="I434" s="57" t="inlineStr">
        <is>
          <t>Medium</t>
        </is>
      </c>
      <c r="J434" s="57" t="inlineStr">
        <is>
          <t>Patch, simplify integrations, validate support status, and track remediation evidence.</t>
        </is>
      </c>
      <c r="K434" s="57" t="inlineStr">
        <is>
          <t>Skyler Adams (synthetic)</t>
        </is>
      </c>
      <c r="L434" s="57" t="inlineStr">
        <is>
          <t>Monitoring</t>
        </is>
      </c>
      <c r="M434" s="64" t="n">
        <v>46371</v>
      </c>
      <c r="N434" s="57" t="inlineStr">
        <is>
          <t>Low</t>
        </is>
      </c>
      <c r="O434" s="57" t="inlineStr">
        <is>
          <t>Vulnerability scanner; CMDB; vendor support data; synthetic values</t>
        </is>
      </c>
      <c r="P434" s="57" t="inlineStr">
        <is>
          <t>Complete</t>
        </is>
      </c>
    </row>
    <row r="435">
      <c r="A435" s="57" t="inlineStr">
        <is>
          <t>RSK-217-02</t>
        </is>
      </c>
      <c r="B435" s="57" t="inlineStr">
        <is>
          <t>APP-217</t>
        </is>
      </c>
      <c r="C435" s="57" t="inlineStr">
        <is>
          <t>EnterpriseRx — Mountain Legacy Instance 17</t>
        </is>
      </c>
      <c r="D435" s="57" t="inlineStr">
        <is>
          <t>Security / Compliance</t>
        </is>
      </c>
      <c r="E435" s="57" t="inlineStr">
        <is>
          <t>Unauthorized access, data handling, or control-evidence risk.</t>
        </is>
      </c>
      <c r="F435" s="63" t="n">
        <v>5</v>
      </c>
      <c r="G435" s="63" t="n">
        <v>2</v>
      </c>
      <c r="H435" s="63" t="n">
        <v>10</v>
      </c>
      <c r="I435" s="57" t="inlineStr">
        <is>
          <t>Medium</t>
        </is>
      </c>
      <c r="J435" s="57" t="inlineStr">
        <is>
          <t>Maintain access reviews, logging, vendor assurance, and incident response testing.</t>
        </is>
      </c>
      <c r="K435" s="57" t="inlineStr">
        <is>
          <t>Cameron Brooks (synthetic)</t>
        </is>
      </c>
      <c r="L435" s="57" t="inlineStr">
        <is>
          <t>Mitigated</t>
        </is>
      </c>
      <c r="M435" s="64" t="n">
        <v>46418</v>
      </c>
      <c r="N435" s="57" t="inlineStr">
        <is>
          <t>Medium</t>
        </is>
      </c>
      <c r="O435" s="57" t="inlineStr">
        <is>
          <t>GRC register; BIA; incident records; synthetic values</t>
        </is>
      </c>
      <c r="P435" s="57" t="inlineStr">
        <is>
          <t>Complete</t>
        </is>
      </c>
    </row>
    <row r="436">
      <c r="A436" s="57" t="inlineStr">
        <is>
          <t>RSK-218-01</t>
        </is>
      </c>
      <c r="B436" s="57" t="inlineStr">
        <is>
          <t>APP-218</t>
        </is>
      </c>
      <c r="C436" s="57" t="inlineStr">
        <is>
          <t>PioneerRx Pharmacy Software — Pacific Legacy Instance 18</t>
        </is>
      </c>
      <c r="D436" s="57" t="inlineStr">
        <is>
          <t>Technical</t>
        </is>
      </c>
      <c r="E436" s="57" t="inlineStr">
        <is>
          <t>Lifecycle, configuration, integration, or support risk for pharmacy operations.</t>
        </is>
      </c>
      <c r="F436" s="63" t="n">
        <v>2</v>
      </c>
      <c r="G436" s="63" t="n">
        <v>3</v>
      </c>
      <c r="H436" s="63" t="n">
        <v>6</v>
      </c>
      <c r="I436" s="57" t="inlineStr">
        <is>
          <t>Medium</t>
        </is>
      </c>
      <c r="J436" s="57" t="inlineStr">
        <is>
          <t>Patch, simplify integrations, validate support status, and track remediation evidence.</t>
        </is>
      </c>
      <c r="K436" s="57" t="inlineStr">
        <is>
          <t>Emerson Davis (synthetic)</t>
        </is>
      </c>
      <c r="L436" s="57" t="inlineStr">
        <is>
          <t>Monitoring</t>
        </is>
      </c>
      <c r="M436" s="64" t="n">
        <v>46371</v>
      </c>
      <c r="N436" s="57" t="inlineStr">
        <is>
          <t>Low</t>
        </is>
      </c>
      <c r="O436" s="57" t="inlineStr">
        <is>
          <t>Vulnerability scanner; CMDB; vendor support data; synthetic values</t>
        </is>
      </c>
      <c r="P436" s="57" t="inlineStr">
        <is>
          <t>Complete</t>
        </is>
      </c>
    </row>
    <row r="437">
      <c r="A437" s="57" t="inlineStr">
        <is>
          <t>RSK-218-02</t>
        </is>
      </c>
      <c r="B437" s="57" t="inlineStr">
        <is>
          <t>APP-218</t>
        </is>
      </c>
      <c r="C437" s="57" t="inlineStr">
        <is>
          <t>PioneerRx Pharmacy Software — Pacific Legacy Instance 18</t>
        </is>
      </c>
      <c r="D437" s="57" t="inlineStr">
        <is>
          <t>Security / Compliance</t>
        </is>
      </c>
      <c r="E437" s="57" t="inlineStr">
        <is>
          <t>Unauthorized access, data handling, or control-evidence risk.</t>
        </is>
      </c>
      <c r="F437" s="63" t="n">
        <v>5</v>
      </c>
      <c r="G437" s="63" t="n">
        <v>2</v>
      </c>
      <c r="H437" s="63" t="n">
        <v>10</v>
      </c>
      <c r="I437" s="57" t="inlineStr">
        <is>
          <t>Medium</t>
        </is>
      </c>
      <c r="J437" s="57" t="inlineStr">
        <is>
          <t>Maintain access reviews, logging, vendor assurance, and incident response testing.</t>
        </is>
      </c>
      <c r="K437" s="57" t="inlineStr">
        <is>
          <t>Riley Chen (synthetic)</t>
        </is>
      </c>
      <c r="L437" s="57" t="inlineStr">
        <is>
          <t>Mitigated</t>
        </is>
      </c>
      <c r="M437" s="64" t="n">
        <v>46418</v>
      </c>
      <c r="N437" s="57" t="inlineStr">
        <is>
          <t>Medium</t>
        </is>
      </c>
      <c r="O437" s="57" t="inlineStr">
        <is>
          <t>GRC register; BIA; incident records; synthetic values</t>
        </is>
      </c>
      <c r="P437" s="57" t="inlineStr">
        <is>
          <t>Complete</t>
        </is>
      </c>
    </row>
    <row r="438">
      <c r="A438" s="57" t="inlineStr">
        <is>
          <t>RSK-219-01</t>
        </is>
      </c>
      <c r="B438" s="57" t="inlineStr">
        <is>
          <t>APP-219</t>
        </is>
      </c>
      <c r="C438" s="57" t="inlineStr">
        <is>
          <t>QS/1 NRx — Metro Legacy Instance 19</t>
        </is>
      </c>
      <c r="D438" s="57" t="inlineStr">
        <is>
          <t>Technical</t>
        </is>
      </c>
      <c r="E438" s="57" t="inlineStr">
        <is>
          <t>Lifecycle, configuration, integration, or support risk for pharmacy operations.</t>
        </is>
      </c>
      <c r="F438" s="63" t="n">
        <v>3</v>
      </c>
      <c r="G438" s="63" t="n">
        <v>3</v>
      </c>
      <c r="H438" s="63" t="n">
        <v>9</v>
      </c>
      <c r="I438" s="57" t="inlineStr">
        <is>
          <t>Medium</t>
        </is>
      </c>
      <c r="J438" s="57" t="inlineStr">
        <is>
          <t>Patch, simplify integrations, validate support status, and track remediation evidence.</t>
        </is>
      </c>
      <c r="K438" s="57" t="inlineStr">
        <is>
          <t>Reese Thompson (synthetic)</t>
        </is>
      </c>
      <c r="L438" s="57" t="inlineStr">
        <is>
          <t>Monitoring</t>
        </is>
      </c>
      <c r="M438" s="64" t="n">
        <v>46371</v>
      </c>
      <c r="N438" s="57" t="inlineStr">
        <is>
          <t>Low</t>
        </is>
      </c>
      <c r="O438" s="57" t="inlineStr">
        <is>
          <t>Vulnerability scanner; CMDB; vendor support data; synthetic values</t>
        </is>
      </c>
      <c r="P438" s="57" t="inlineStr">
        <is>
          <t>Complete</t>
        </is>
      </c>
    </row>
    <row r="439">
      <c r="A439" s="57" t="inlineStr">
        <is>
          <t>RSK-219-02</t>
        </is>
      </c>
      <c r="B439" s="57" t="inlineStr">
        <is>
          <t>APP-219</t>
        </is>
      </c>
      <c r="C439" s="57" t="inlineStr">
        <is>
          <t>QS/1 NRx — Metro Legacy Instance 19</t>
        </is>
      </c>
      <c r="D439" s="57" t="inlineStr">
        <is>
          <t>Security / Compliance</t>
        </is>
      </c>
      <c r="E439" s="57" t="inlineStr">
        <is>
          <t>Unauthorized access, data handling, or control-evidence risk.</t>
        </is>
      </c>
      <c r="F439" s="63" t="n">
        <v>5</v>
      </c>
      <c r="G439" s="63" t="n">
        <v>2</v>
      </c>
      <c r="H439" s="63" t="n">
        <v>10</v>
      </c>
      <c r="I439" s="57" t="inlineStr">
        <is>
          <t>Medium</t>
        </is>
      </c>
      <c r="J439" s="57" t="inlineStr">
        <is>
          <t>Maintain access reviews, logging, vendor assurance, and incident response testing.</t>
        </is>
      </c>
      <c r="K439" s="57" t="inlineStr">
        <is>
          <t>Avery Johnson (synthetic)</t>
        </is>
      </c>
      <c r="L439" s="57" t="inlineStr">
        <is>
          <t>Mitigated</t>
        </is>
      </c>
      <c r="M439" s="64" t="n">
        <v>46418</v>
      </c>
      <c r="N439" s="57" t="inlineStr">
        <is>
          <t>Medium</t>
        </is>
      </c>
      <c r="O439" s="57" t="inlineStr">
        <is>
          <t>GRC register; BIA; incident records; synthetic values</t>
        </is>
      </c>
      <c r="P439" s="57" t="inlineStr">
        <is>
          <t>Complete</t>
        </is>
      </c>
    </row>
    <row r="440">
      <c r="A440" s="57" t="inlineStr">
        <is>
          <t>RSK-220-01</t>
        </is>
      </c>
      <c r="B440" s="57" t="inlineStr">
        <is>
          <t>APP-220</t>
        </is>
      </c>
      <c r="C440" s="57" t="inlineStr">
        <is>
          <t>DoseEdge Pharmacy Workflow Manager — Regional Legacy Instance 20</t>
        </is>
      </c>
      <c r="D440" s="57" t="inlineStr">
        <is>
          <t>Technical</t>
        </is>
      </c>
      <c r="E440" s="57" t="inlineStr">
        <is>
          <t>Lifecycle, configuration, integration, or support risk for pharmacy operations.</t>
        </is>
      </c>
      <c r="F440" s="63" t="n">
        <v>2</v>
      </c>
      <c r="G440" s="63" t="n">
        <v>3</v>
      </c>
      <c r="H440" s="63" t="n">
        <v>6</v>
      </c>
      <c r="I440" s="57" t="inlineStr">
        <is>
          <t>Medium</t>
        </is>
      </c>
      <c r="J440" s="57" t="inlineStr">
        <is>
          <t>Patch, simplify integrations, validate support status, and track remediation evidence.</t>
        </is>
      </c>
      <c r="K440" s="57" t="inlineStr">
        <is>
          <t>Kendall Moore (synthetic)</t>
        </is>
      </c>
      <c r="L440" s="57" t="inlineStr">
        <is>
          <t>Monitoring</t>
        </is>
      </c>
      <c r="M440" s="64" t="n">
        <v>46371</v>
      </c>
      <c r="N440" s="57" t="inlineStr">
        <is>
          <t>Low</t>
        </is>
      </c>
      <c r="O440" s="57" t="inlineStr">
        <is>
          <t>Vulnerability scanner; CMDB; vendor support data; synthetic values</t>
        </is>
      </c>
      <c r="P440" s="57" t="inlineStr">
        <is>
          <t>Complete</t>
        </is>
      </c>
    </row>
    <row r="441">
      <c r="A441" s="57" t="inlineStr">
        <is>
          <t>RSK-220-02</t>
        </is>
      </c>
      <c r="B441" s="57" t="inlineStr">
        <is>
          <t>APP-220</t>
        </is>
      </c>
      <c r="C441" s="57" t="inlineStr">
        <is>
          <t>DoseEdge Pharmacy Workflow Manager — Regional Legacy Instance 20</t>
        </is>
      </c>
      <c r="D441" s="57" t="inlineStr">
        <is>
          <t>Security / Compliance</t>
        </is>
      </c>
      <c r="E441" s="57" t="inlineStr">
        <is>
          <t>Unauthorized access, data handling, or control-evidence risk.</t>
        </is>
      </c>
      <c r="F441" s="63" t="n">
        <v>5</v>
      </c>
      <c r="G441" s="63" t="n">
        <v>2</v>
      </c>
      <c r="H441" s="63" t="n">
        <v>10</v>
      </c>
      <c r="I441" s="57" t="inlineStr">
        <is>
          <t>Medium</t>
        </is>
      </c>
      <c r="J441" s="57" t="inlineStr">
        <is>
          <t>Maintain access reviews, logging, vendor assurance, and incident response testing.</t>
        </is>
      </c>
      <c r="K441" s="57" t="inlineStr">
        <is>
          <t>Drew Martinez (synthetic)</t>
        </is>
      </c>
      <c r="L441" s="57" t="inlineStr">
        <is>
          <t>Mitigated</t>
        </is>
      </c>
      <c r="M441" s="64" t="n">
        <v>46418</v>
      </c>
      <c r="N441" s="57" t="inlineStr">
        <is>
          <t>Medium</t>
        </is>
      </c>
      <c r="O441" s="57" t="inlineStr">
        <is>
          <t>GRC register; BIA; incident records; synthetic values</t>
        </is>
      </c>
      <c r="P441" s="57" t="inlineStr">
        <is>
          <t>Complete</t>
        </is>
      </c>
    </row>
    <row r="442">
      <c r="A442" s="57" t="inlineStr">
        <is>
          <t>RSK-221-01</t>
        </is>
      </c>
      <c r="B442" s="57" t="inlineStr">
        <is>
          <t>APP-221</t>
        </is>
      </c>
      <c r="C442" s="57" t="inlineStr">
        <is>
          <t>BD Pyxis MedStation ES — Atlantic Primary Instance</t>
        </is>
      </c>
      <c r="D442" s="57" t="inlineStr">
        <is>
          <t>Technical</t>
        </is>
      </c>
      <c r="E442" s="57" t="inlineStr">
        <is>
          <t>Lifecycle, configuration, integration, or support risk for medication administration.</t>
        </is>
      </c>
      <c r="F442" s="63" t="n">
        <v>2</v>
      </c>
      <c r="G442" s="63" t="n">
        <v>3</v>
      </c>
      <c r="H442" s="63" t="n">
        <v>6</v>
      </c>
      <c r="I442" s="57" t="inlineStr">
        <is>
          <t>Medium</t>
        </is>
      </c>
      <c r="J442" s="57" t="inlineStr">
        <is>
          <t>Patch, simplify integrations, validate support status, and track remediation evidence.</t>
        </is>
      </c>
      <c r="K442" s="57" t="inlineStr">
        <is>
          <t>Sam Rivera (synthetic)</t>
        </is>
      </c>
      <c r="L442" s="57" t="inlineStr">
        <is>
          <t>Monitoring</t>
        </is>
      </c>
      <c r="M442" s="64" t="n">
        <v>46371</v>
      </c>
      <c r="N442" s="57" t="inlineStr">
        <is>
          <t>Low</t>
        </is>
      </c>
      <c r="O442" s="57" t="inlineStr">
        <is>
          <t>Vulnerability scanner; CMDB; vendor support data; synthetic values</t>
        </is>
      </c>
      <c r="P442" s="57" t="inlineStr">
        <is>
          <t>Complete</t>
        </is>
      </c>
    </row>
    <row r="443">
      <c r="A443" s="57" t="inlineStr">
        <is>
          <t>RSK-221-02</t>
        </is>
      </c>
      <c r="B443" s="57" t="inlineStr">
        <is>
          <t>APP-221</t>
        </is>
      </c>
      <c r="C443" s="57" t="inlineStr">
        <is>
          <t>BD Pyxis MedStation ES — Atlantic Primary Instance</t>
        </is>
      </c>
      <c r="D443" s="57" t="inlineStr">
        <is>
          <t>Security / Compliance</t>
        </is>
      </c>
      <c r="E443" s="57" t="inlineStr">
        <is>
          <t>Unauthorized access, data handling, or control-evidence risk.</t>
        </is>
      </c>
      <c r="F443" s="63" t="n">
        <v>5</v>
      </c>
      <c r="G443" s="63" t="n">
        <v>2</v>
      </c>
      <c r="H443" s="63" t="n">
        <v>10</v>
      </c>
      <c r="I443" s="57" t="inlineStr">
        <is>
          <t>Medium</t>
        </is>
      </c>
      <c r="J443" s="57" t="inlineStr">
        <is>
          <t>Maintain access reviews, logging, vendor assurance, and incident response testing.</t>
        </is>
      </c>
      <c r="K443" s="57" t="inlineStr">
        <is>
          <t>Jordan Lee (synthetic)</t>
        </is>
      </c>
      <c r="L443" s="57" t="inlineStr">
        <is>
          <t>Mitigated</t>
        </is>
      </c>
      <c r="M443" s="64" t="n">
        <v>46418</v>
      </c>
      <c r="N443" s="57" t="inlineStr">
        <is>
          <t>Medium</t>
        </is>
      </c>
      <c r="O443" s="57" t="inlineStr">
        <is>
          <t>GRC register; BIA; incident records; synthetic values</t>
        </is>
      </c>
      <c r="P443" s="57" t="inlineStr">
        <is>
          <t>Complete</t>
        </is>
      </c>
    </row>
    <row r="444">
      <c r="A444" s="57" t="inlineStr">
        <is>
          <t>RSK-222-01</t>
        </is>
      </c>
      <c r="B444" s="57" t="inlineStr">
        <is>
          <t>APP-222</t>
        </is>
      </c>
      <c r="C444" s="57" t="inlineStr">
        <is>
          <t>Omnicell XT Automated Dispensing System — Midwest Primary Instance 02</t>
        </is>
      </c>
      <c r="D444" s="57" t="inlineStr">
        <is>
          <t>Technical</t>
        </is>
      </c>
      <c r="E444" s="57" t="inlineStr">
        <is>
          <t>Lifecycle, configuration, integration, or support risk for medication administration.</t>
        </is>
      </c>
      <c r="F444" s="63" t="n">
        <v>2</v>
      </c>
      <c r="G444" s="63" t="n">
        <v>3</v>
      </c>
      <c r="H444" s="63" t="n">
        <v>6</v>
      </c>
      <c r="I444" s="57" t="inlineStr">
        <is>
          <t>Medium</t>
        </is>
      </c>
      <c r="J444" s="57" t="inlineStr">
        <is>
          <t>Patch, simplify integrations, validate support status, and track remediation evidence.</t>
        </is>
      </c>
      <c r="K444" s="57" t="inlineStr">
        <is>
          <t>Jamie Kim (synthetic)</t>
        </is>
      </c>
      <c r="L444" s="57" t="inlineStr">
        <is>
          <t>Monitoring</t>
        </is>
      </c>
      <c r="M444" s="64" t="n">
        <v>46371</v>
      </c>
      <c r="N444" s="57" t="inlineStr">
        <is>
          <t>Low</t>
        </is>
      </c>
      <c r="O444" s="57" t="inlineStr">
        <is>
          <t>Vulnerability scanner; CMDB; vendor support data; synthetic values</t>
        </is>
      </c>
      <c r="P444" s="57" t="inlineStr">
        <is>
          <t>Complete</t>
        </is>
      </c>
    </row>
    <row r="445">
      <c r="A445" s="57" t="inlineStr">
        <is>
          <t>RSK-222-02</t>
        </is>
      </c>
      <c r="B445" s="57" t="inlineStr">
        <is>
          <t>APP-222</t>
        </is>
      </c>
      <c r="C445" s="57" t="inlineStr">
        <is>
          <t>Omnicell XT Automated Dispensing System — Midwest Primary Instance 02</t>
        </is>
      </c>
      <c r="D445" s="57" t="inlineStr">
        <is>
          <t>Security / Compliance</t>
        </is>
      </c>
      <c r="E445" s="57" t="inlineStr">
        <is>
          <t>Unauthorized access, data handling, or control-evidence risk.</t>
        </is>
      </c>
      <c r="F445" s="63" t="n">
        <v>5</v>
      </c>
      <c r="G445" s="63" t="n">
        <v>2</v>
      </c>
      <c r="H445" s="63" t="n">
        <v>10</v>
      </c>
      <c r="I445" s="57" t="inlineStr">
        <is>
          <t>Medium</t>
        </is>
      </c>
      <c r="J445" s="57" t="inlineStr">
        <is>
          <t>Maintain access reviews, logging, vendor assurance, and incident response testing.</t>
        </is>
      </c>
      <c r="K445" s="57" t="inlineStr">
        <is>
          <t>Morgan Patel (synthetic)</t>
        </is>
      </c>
      <c r="L445" s="57" t="inlineStr">
        <is>
          <t>Mitigated</t>
        </is>
      </c>
      <c r="M445" s="64" t="n">
        <v>46418</v>
      </c>
      <c r="N445" s="57" t="inlineStr">
        <is>
          <t>Medium</t>
        </is>
      </c>
      <c r="O445" s="57" t="inlineStr">
        <is>
          <t>GRC register; BIA; incident records; synthetic values</t>
        </is>
      </c>
      <c r="P445" s="57" t="inlineStr">
        <is>
          <t>Complete</t>
        </is>
      </c>
    </row>
    <row r="446">
      <c r="A446" s="57" t="inlineStr">
        <is>
          <t>RSK-223-01</t>
        </is>
      </c>
      <c r="B446" s="57" t="inlineStr">
        <is>
          <t>APP-223</t>
        </is>
      </c>
      <c r="C446" s="57" t="inlineStr">
        <is>
          <t>Epic Rover — Southeast Primary Instance 03</t>
        </is>
      </c>
      <c r="D446" s="57" t="inlineStr">
        <is>
          <t>Technical</t>
        </is>
      </c>
      <c r="E446" s="57" t="inlineStr">
        <is>
          <t>Lifecycle, configuration, integration, or support risk for medication administration.</t>
        </is>
      </c>
      <c r="F446" s="63" t="n">
        <v>2</v>
      </c>
      <c r="G446" s="63" t="n">
        <v>3</v>
      </c>
      <c r="H446" s="63" t="n">
        <v>6</v>
      </c>
      <c r="I446" s="57" t="inlineStr">
        <is>
          <t>Medium</t>
        </is>
      </c>
      <c r="J446" s="57" t="inlineStr">
        <is>
          <t>Patch, simplify integrations, validate support status, and track remediation evidence.</t>
        </is>
      </c>
      <c r="K446" s="57" t="inlineStr">
        <is>
          <t>Quinn Foster (synthetic)</t>
        </is>
      </c>
      <c r="L446" s="57" t="inlineStr">
        <is>
          <t>Monitoring</t>
        </is>
      </c>
      <c r="M446" s="64" t="n">
        <v>46371</v>
      </c>
      <c r="N446" s="57" t="inlineStr">
        <is>
          <t>Low</t>
        </is>
      </c>
      <c r="O446" s="57" t="inlineStr">
        <is>
          <t>Vulnerability scanner; CMDB; vendor support data; synthetic values</t>
        </is>
      </c>
      <c r="P446" s="57" t="inlineStr">
        <is>
          <t>Complete</t>
        </is>
      </c>
    </row>
    <row r="447">
      <c r="A447" s="57" t="inlineStr">
        <is>
          <t>RSK-223-02</t>
        </is>
      </c>
      <c r="B447" s="57" t="inlineStr">
        <is>
          <t>APP-223</t>
        </is>
      </c>
      <c r="C447" s="57" t="inlineStr">
        <is>
          <t>Epic Rover — Southeast Primary Instance 03</t>
        </is>
      </c>
      <c r="D447" s="57" t="inlineStr">
        <is>
          <t>Security / Compliance</t>
        </is>
      </c>
      <c r="E447" s="57" t="inlineStr">
        <is>
          <t>Unauthorized access, data handling, or control-evidence risk.</t>
        </is>
      </c>
      <c r="F447" s="63" t="n">
        <v>5</v>
      </c>
      <c r="G447" s="63" t="n">
        <v>2</v>
      </c>
      <c r="H447" s="63" t="n">
        <v>10</v>
      </c>
      <c r="I447" s="57" t="inlineStr">
        <is>
          <t>Medium</t>
        </is>
      </c>
      <c r="J447" s="57" t="inlineStr">
        <is>
          <t>Maintain access reviews, logging, vendor assurance, and incident response testing.</t>
        </is>
      </c>
      <c r="K447" s="57" t="inlineStr">
        <is>
          <t>Taylor Reed (synthetic)</t>
        </is>
      </c>
      <c r="L447" s="57" t="inlineStr">
        <is>
          <t>Mitigated</t>
        </is>
      </c>
      <c r="M447" s="64" t="n">
        <v>46418</v>
      </c>
      <c r="N447" s="57" t="inlineStr">
        <is>
          <t>Medium</t>
        </is>
      </c>
      <c r="O447" s="57" t="inlineStr">
        <is>
          <t>GRC register; BIA; incident records; synthetic values</t>
        </is>
      </c>
      <c r="P447" s="57" t="inlineStr">
        <is>
          <t>Complete</t>
        </is>
      </c>
    </row>
    <row r="448">
      <c r="A448" s="57" t="inlineStr">
        <is>
          <t>RSK-224-01</t>
        </is>
      </c>
      <c r="B448" s="57" t="inlineStr">
        <is>
          <t>APP-224</t>
        </is>
      </c>
      <c r="C448" s="57" t="inlineStr">
        <is>
          <t>Vocera Edge — Northeast Primary Instance 04</t>
        </is>
      </c>
      <c r="D448" s="57" t="inlineStr">
        <is>
          <t>Technical</t>
        </is>
      </c>
      <c r="E448" s="57" t="inlineStr">
        <is>
          <t>Lifecycle, configuration, integration, or support risk for medication administration.</t>
        </is>
      </c>
      <c r="F448" s="63" t="n">
        <v>3</v>
      </c>
      <c r="G448" s="63" t="n">
        <v>3</v>
      </c>
      <c r="H448" s="63" t="n">
        <v>9</v>
      </c>
      <c r="I448" s="57" t="inlineStr">
        <is>
          <t>Medium</t>
        </is>
      </c>
      <c r="J448" s="57" t="inlineStr">
        <is>
          <t>Patch, simplify integrations, validate support status, and track remediation evidence.</t>
        </is>
      </c>
      <c r="K448" s="57" t="inlineStr">
        <is>
          <t>Robin Singh (synthetic)</t>
        </is>
      </c>
      <c r="L448" s="57" t="inlineStr">
        <is>
          <t>Monitoring</t>
        </is>
      </c>
      <c r="M448" s="64" t="n">
        <v>46371</v>
      </c>
      <c r="N448" s="57" t="inlineStr">
        <is>
          <t>Low</t>
        </is>
      </c>
      <c r="O448" s="57" t="inlineStr">
        <is>
          <t>Vulnerability scanner; CMDB; vendor support data; synthetic values</t>
        </is>
      </c>
      <c r="P448" s="57" t="inlineStr">
        <is>
          <t>Complete</t>
        </is>
      </c>
    </row>
    <row r="449">
      <c r="A449" s="57" t="inlineStr">
        <is>
          <t>RSK-224-02</t>
        </is>
      </c>
      <c r="B449" s="57" t="inlineStr">
        <is>
          <t>APP-224</t>
        </is>
      </c>
      <c r="C449" s="57" t="inlineStr">
        <is>
          <t>Vocera Edge — Northeast Primary Instance 04</t>
        </is>
      </c>
      <c r="D449" s="57" t="inlineStr">
        <is>
          <t>Security / Compliance</t>
        </is>
      </c>
      <c r="E449" s="57" t="inlineStr">
        <is>
          <t>Unauthorized access, data handling, or control-evidence risk.</t>
        </is>
      </c>
      <c r="F449" s="63" t="n">
        <v>5</v>
      </c>
      <c r="G449" s="63" t="n">
        <v>2</v>
      </c>
      <c r="H449" s="63" t="n">
        <v>10</v>
      </c>
      <c r="I449" s="57" t="inlineStr">
        <is>
          <t>Medium</t>
        </is>
      </c>
      <c r="J449" s="57" t="inlineStr">
        <is>
          <t>Maintain access reviews, logging, vendor assurance, and incident response testing.</t>
        </is>
      </c>
      <c r="K449" s="57" t="inlineStr">
        <is>
          <t>Casey Nguyen (synthetic)</t>
        </is>
      </c>
      <c r="L449" s="57" t="inlineStr">
        <is>
          <t>Mitigated</t>
        </is>
      </c>
      <c r="M449" s="64" t="n">
        <v>46418</v>
      </c>
      <c r="N449" s="57" t="inlineStr">
        <is>
          <t>Medium</t>
        </is>
      </c>
      <c r="O449" s="57" t="inlineStr">
        <is>
          <t>GRC register; BIA; incident records; synthetic values</t>
        </is>
      </c>
      <c r="P449" s="57" t="inlineStr">
        <is>
          <t>Complete</t>
        </is>
      </c>
    </row>
    <row r="450">
      <c r="A450" s="57" t="inlineStr">
        <is>
          <t>RSK-225-01</t>
        </is>
      </c>
      <c r="B450" s="57" t="inlineStr">
        <is>
          <t>APP-225</t>
        </is>
      </c>
      <c r="C450" s="57" t="inlineStr">
        <is>
          <t>Baxter Dose IQ Safety Software — Central Primary Instance 05</t>
        </is>
      </c>
      <c r="D450" s="57" t="inlineStr">
        <is>
          <t>Technical</t>
        </is>
      </c>
      <c r="E450" s="57" t="inlineStr">
        <is>
          <t>Lifecycle, configuration, integration, or support risk for medication administration.</t>
        </is>
      </c>
      <c r="F450" s="63" t="n">
        <v>3</v>
      </c>
      <c r="G450" s="63" t="n">
        <v>3</v>
      </c>
      <c r="H450" s="63" t="n">
        <v>9</v>
      </c>
      <c r="I450" s="57" t="inlineStr">
        <is>
          <t>Medium</t>
        </is>
      </c>
      <c r="J450" s="57" t="inlineStr">
        <is>
          <t>Patch, simplify integrations, validate support status, and track remediation evidence.</t>
        </is>
      </c>
      <c r="K450" s="57" t="inlineStr">
        <is>
          <t>Skyler Adams (synthetic)</t>
        </is>
      </c>
      <c r="L450" s="57" t="inlineStr">
        <is>
          <t>Monitoring</t>
        </is>
      </c>
      <c r="M450" s="64" t="n">
        <v>46371</v>
      </c>
      <c r="N450" s="57" t="inlineStr">
        <is>
          <t>Low</t>
        </is>
      </c>
      <c r="O450" s="57" t="inlineStr">
        <is>
          <t>Vulnerability scanner; CMDB; vendor support data; synthetic values</t>
        </is>
      </c>
      <c r="P450" s="57" t="inlineStr">
        <is>
          <t>Complete</t>
        </is>
      </c>
    </row>
    <row r="451">
      <c r="A451" s="57" t="inlineStr">
        <is>
          <t>RSK-225-02</t>
        </is>
      </c>
      <c r="B451" s="57" t="inlineStr">
        <is>
          <t>APP-225</t>
        </is>
      </c>
      <c r="C451" s="57" t="inlineStr">
        <is>
          <t>Baxter Dose IQ Safety Software — Central Primary Instance 05</t>
        </is>
      </c>
      <c r="D451" s="57" t="inlineStr">
        <is>
          <t>Security / Compliance</t>
        </is>
      </c>
      <c r="E451" s="57" t="inlineStr">
        <is>
          <t>Unauthorized access, data handling, or control-evidence risk.</t>
        </is>
      </c>
      <c r="F451" s="63" t="n">
        <v>5</v>
      </c>
      <c r="G451" s="63" t="n">
        <v>2</v>
      </c>
      <c r="H451" s="63" t="n">
        <v>10</v>
      </c>
      <c r="I451" s="57" t="inlineStr">
        <is>
          <t>Medium</t>
        </is>
      </c>
      <c r="J451" s="57" t="inlineStr">
        <is>
          <t>Maintain access reviews, logging, vendor assurance, and incident response testing.</t>
        </is>
      </c>
      <c r="K451" s="57" t="inlineStr">
        <is>
          <t>Alex Morgan (synthetic)</t>
        </is>
      </c>
      <c r="L451" s="57" t="inlineStr">
        <is>
          <t>Mitigated</t>
        </is>
      </c>
      <c r="M451" s="64" t="n">
        <v>46418</v>
      </c>
      <c r="N451" s="57" t="inlineStr">
        <is>
          <t>Medium</t>
        </is>
      </c>
      <c r="O451" s="57" t="inlineStr">
        <is>
          <t>GRC register; BIA; incident records; synthetic values</t>
        </is>
      </c>
      <c r="P451" s="57" t="inlineStr">
        <is>
          <t>Complete</t>
        </is>
      </c>
    </row>
    <row r="452">
      <c r="A452" s="57" t="inlineStr">
        <is>
          <t>RSK-226-01</t>
        </is>
      </c>
      <c r="B452" s="57" t="inlineStr">
        <is>
          <t>APP-226</t>
        </is>
      </c>
      <c r="C452" s="57" t="inlineStr">
        <is>
          <t>BD Alaris System — Mountain Primary Instance 06</t>
        </is>
      </c>
      <c r="D452" s="57" t="inlineStr">
        <is>
          <t>Technical</t>
        </is>
      </c>
      <c r="E452" s="57" t="inlineStr">
        <is>
          <t>Lifecycle, configuration, integration, or support risk for medication administration.</t>
        </is>
      </c>
      <c r="F452" s="63" t="n">
        <v>3</v>
      </c>
      <c r="G452" s="63" t="n">
        <v>3</v>
      </c>
      <c r="H452" s="63" t="n">
        <v>9</v>
      </c>
      <c r="I452" s="57" t="inlineStr">
        <is>
          <t>Medium</t>
        </is>
      </c>
      <c r="J452" s="57" t="inlineStr">
        <is>
          <t>Patch, simplify integrations, validate support status, and track remediation evidence.</t>
        </is>
      </c>
      <c r="K452" s="57" t="inlineStr">
        <is>
          <t>Emerson Davis (synthetic)</t>
        </is>
      </c>
      <c r="L452" s="57" t="inlineStr">
        <is>
          <t>Monitoring</t>
        </is>
      </c>
      <c r="M452" s="64" t="n">
        <v>46371</v>
      </c>
      <c r="N452" s="57" t="inlineStr">
        <is>
          <t>Low</t>
        </is>
      </c>
      <c r="O452" s="57" t="inlineStr">
        <is>
          <t>Vulnerability scanner; CMDB; vendor support data; synthetic values</t>
        </is>
      </c>
      <c r="P452" s="57" t="inlineStr">
        <is>
          <t>Complete</t>
        </is>
      </c>
    </row>
    <row r="453">
      <c r="A453" s="57" t="inlineStr">
        <is>
          <t>RSK-226-02</t>
        </is>
      </c>
      <c r="B453" s="57" t="inlineStr">
        <is>
          <t>APP-226</t>
        </is>
      </c>
      <c r="C453" s="57" t="inlineStr">
        <is>
          <t>BD Alaris System — Mountain Primary Instance 06</t>
        </is>
      </c>
      <c r="D453" s="57" t="inlineStr">
        <is>
          <t>Security / Compliance</t>
        </is>
      </c>
      <c r="E453" s="57" t="inlineStr">
        <is>
          <t>Unauthorized access, data handling, or control-evidence risk.</t>
        </is>
      </c>
      <c r="F453" s="63" t="n">
        <v>5</v>
      </c>
      <c r="G453" s="63" t="n">
        <v>2</v>
      </c>
      <c r="H453" s="63" t="n">
        <v>10</v>
      </c>
      <c r="I453" s="57" t="inlineStr">
        <is>
          <t>Medium</t>
        </is>
      </c>
      <c r="J453" s="57" t="inlineStr">
        <is>
          <t>Maintain access reviews, logging, vendor assurance, and incident response testing.</t>
        </is>
      </c>
      <c r="K453" s="57" t="inlineStr">
        <is>
          <t>Cameron Brooks (synthetic)</t>
        </is>
      </c>
      <c r="L453" s="57" t="inlineStr">
        <is>
          <t>Mitigated</t>
        </is>
      </c>
      <c r="M453" s="64" t="n">
        <v>46418</v>
      </c>
      <c r="N453" s="57" t="inlineStr">
        <is>
          <t>Medium</t>
        </is>
      </c>
      <c r="O453" s="57" t="inlineStr">
        <is>
          <t>GRC register; BIA; incident records; synthetic values</t>
        </is>
      </c>
      <c r="P453" s="57" t="inlineStr">
        <is>
          <t>Complete</t>
        </is>
      </c>
    </row>
    <row r="454">
      <c r="A454" s="57" t="inlineStr">
        <is>
          <t>RSK-227-01</t>
        </is>
      </c>
      <c r="B454" s="57" t="inlineStr">
        <is>
          <t>APP-227</t>
        </is>
      </c>
      <c r="C454" s="57" t="inlineStr">
        <is>
          <t>ICU Medical Plum 360 — Pacific Primary Instance 07</t>
        </is>
      </c>
      <c r="D454" s="57" t="inlineStr">
        <is>
          <t>Technical</t>
        </is>
      </c>
      <c r="E454" s="57" t="inlineStr">
        <is>
          <t>Lifecycle, configuration, integration, or support risk for medication administration.</t>
        </is>
      </c>
      <c r="F454" s="63" t="n">
        <v>5</v>
      </c>
      <c r="G454" s="63" t="n">
        <v>4</v>
      </c>
      <c r="H454" s="63" t="n">
        <v>20</v>
      </c>
      <c r="I454" s="57" t="inlineStr">
        <is>
          <t>Critical</t>
        </is>
      </c>
      <c r="J454" s="57" t="inlineStr">
        <is>
          <t>Patch, simplify integrations, validate support status, and track remediation evidence.</t>
        </is>
      </c>
      <c r="K454" s="57" t="inlineStr">
        <is>
          <t>Reese Thompson (synthetic)</t>
        </is>
      </c>
      <c r="L454" s="57" t="inlineStr">
        <is>
          <t>Open</t>
        </is>
      </c>
      <c r="M454" s="64" t="n">
        <v>46371</v>
      </c>
      <c r="N454" s="57" t="inlineStr">
        <is>
          <t>Medium</t>
        </is>
      </c>
      <c r="O454" s="57" t="inlineStr">
        <is>
          <t>Vulnerability scanner; CMDB; vendor support data; synthetic values</t>
        </is>
      </c>
      <c r="P454" s="57" t="inlineStr">
        <is>
          <t>Complete</t>
        </is>
      </c>
    </row>
    <row r="455">
      <c r="A455" s="57" t="inlineStr">
        <is>
          <t>RSK-227-02</t>
        </is>
      </c>
      <c r="B455" s="57" t="inlineStr">
        <is>
          <t>APP-227</t>
        </is>
      </c>
      <c r="C455" s="57" t="inlineStr">
        <is>
          <t>ICU Medical Plum 360 — Pacific Primary Instance 07</t>
        </is>
      </c>
      <c r="D455" s="57" t="inlineStr">
        <is>
          <t>Security / Compliance</t>
        </is>
      </c>
      <c r="E455" s="57" t="inlineStr">
        <is>
          <t>Unauthorized access, data handling, or control-evidence risk.</t>
        </is>
      </c>
      <c r="F455" s="63" t="n">
        <v>5</v>
      </c>
      <c r="G455" s="63" t="n">
        <v>2</v>
      </c>
      <c r="H455" s="63" t="n">
        <v>10</v>
      </c>
      <c r="I455" s="57" t="inlineStr">
        <is>
          <t>Medium</t>
        </is>
      </c>
      <c r="J455" s="57" t="inlineStr">
        <is>
          <t>Maintain access reviews, logging, vendor assurance, and incident response testing.</t>
        </is>
      </c>
      <c r="K455" s="57" t="inlineStr">
        <is>
          <t>Riley Chen (synthetic)</t>
        </is>
      </c>
      <c r="L455" s="57" t="inlineStr">
        <is>
          <t>Mitigated</t>
        </is>
      </c>
      <c r="M455" s="64" t="n">
        <v>46418</v>
      </c>
      <c r="N455" s="57" t="inlineStr">
        <is>
          <t>Medium</t>
        </is>
      </c>
      <c r="O455" s="57" t="inlineStr">
        <is>
          <t>GRC register; BIA; incident records; synthetic values</t>
        </is>
      </c>
      <c r="P455" s="57" t="inlineStr">
        <is>
          <t>Complete</t>
        </is>
      </c>
    </row>
    <row r="456">
      <c r="A456" s="57" t="inlineStr">
        <is>
          <t>RSK-228-01</t>
        </is>
      </c>
      <c r="B456" s="57" t="inlineStr">
        <is>
          <t>APP-228</t>
        </is>
      </c>
      <c r="C456" s="57" t="inlineStr">
        <is>
          <t>Sentri7 Clinical Surveillance — Metro Primary Instance 08</t>
        </is>
      </c>
      <c r="D456" s="57" t="inlineStr">
        <is>
          <t>Technical</t>
        </is>
      </c>
      <c r="E456" s="57" t="inlineStr">
        <is>
          <t>Lifecycle, configuration, integration, or support risk for medication administration.</t>
        </is>
      </c>
      <c r="F456" s="63" t="n">
        <v>4</v>
      </c>
      <c r="G456" s="63" t="n">
        <v>3</v>
      </c>
      <c r="H456" s="63" t="n">
        <v>12</v>
      </c>
      <c r="I456" s="57" t="inlineStr">
        <is>
          <t>High</t>
        </is>
      </c>
      <c r="J456" s="57" t="inlineStr">
        <is>
          <t>Patch, simplify integrations, validate support status, and track remediation evidence.</t>
        </is>
      </c>
      <c r="K456" s="57" t="inlineStr">
        <is>
          <t>Kendall Moore (synthetic)</t>
        </is>
      </c>
      <c r="L456" s="57" t="inlineStr">
        <is>
          <t>Monitoring</t>
        </is>
      </c>
      <c r="M456" s="64" t="n">
        <v>46371</v>
      </c>
      <c r="N456" s="57" t="inlineStr">
        <is>
          <t>Low</t>
        </is>
      </c>
      <c r="O456" s="57" t="inlineStr">
        <is>
          <t>Vulnerability scanner; CMDB; vendor support data; synthetic values</t>
        </is>
      </c>
      <c r="P456" s="57" t="inlineStr">
        <is>
          <t>Complete</t>
        </is>
      </c>
    </row>
    <row r="457">
      <c r="A457" s="57" t="inlineStr">
        <is>
          <t>RSK-228-02</t>
        </is>
      </c>
      <c r="B457" s="57" t="inlineStr">
        <is>
          <t>APP-228</t>
        </is>
      </c>
      <c r="C457" s="57" t="inlineStr">
        <is>
          <t>Sentri7 Clinical Surveillance — Metro Primary Instance 08</t>
        </is>
      </c>
      <c r="D457" s="57" t="inlineStr">
        <is>
          <t>Security / Compliance</t>
        </is>
      </c>
      <c r="E457" s="57" t="inlineStr">
        <is>
          <t>Unauthorized access, data handling, or control-evidence risk.</t>
        </is>
      </c>
      <c r="F457" s="63" t="n">
        <v>5</v>
      </c>
      <c r="G457" s="63" t="n">
        <v>2</v>
      </c>
      <c r="H457" s="63" t="n">
        <v>10</v>
      </c>
      <c r="I457" s="57" t="inlineStr">
        <is>
          <t>Medium</t>
        </is>
      </c>
      <c r="J457" s="57" t="inlineStr">
        <is>
          <t>Maintain access reviews, logging, vendor assurance, and incident response testing.</t>
        </is>
      </c>
      <c r="K457" s="57" t="inlineStr">
        <is>
          <t>Avery Johnson (synthetic)</t>
        </is>
      </c>
      <c r="L457" s="57" t="inlineStr">
        <is>
          <t>Mitigated</t>
        </is>
      </c>
      <c r="M457" s="64" t="n">
        <v>46418</v>
      </c>
      <c r="N457" s="57" t="inlineStr">
        <is>
          <t>Medium</t>
        </is>
      </c>
      <c r="O457" s="57" t="inlineStr">
        <is>
          <t>GRC register; BIA; incident records; synthetic values</t>
        </is>
      </c>
      <c r="P457" s="57" t="inlineStr">
        <is>
          <t>Complete</t>
        </is>
      </c>
    </row>
    <row r="458">
      <c r="A458" s="57" t="inlineStr">
        <is>
          <t>RSK-229-01</t>
        </is>
      </c>
      <c r="B458" s="57" t="inlineStr">
        <is>
          <t>APP-229</t>
        </is>
      </c>
      <c r="C458" s="57" t="inlineStr">
        <is>
          <t>Bluesight ControlCheck — Regional Primary Instance 09</t>
        </is>
      </c>
      <c r="D458" s="57" t="inlineStr">
        <is>
          <t>Technical</t>
        </is>
      </c>
      <c r="E458" s="57" t="inlineStr">
        <is>
          <t>Lifecycle, configuration, integration, or support risk for medication administration.</t>
        </is>
      </c>
      <c r="F458" s="63" t="n">
        <v>4</v>
      </c>
      <c r="G458" s="63" t="n">
        <v>3</v>
      </c>
      <c r="H458" s="63" t="n">
        <v>12</v>
      </c>
      <c r="I458" s="57" t="inlineStr">
        <is>
          <t>High</t>
        </is>
      </c>
      <c r="J458" s="57" t="inlineStr">
        <is>
          <t>Patch, simplify integrations, validate support status, and track remediation evidence.</t>
        </is>
      </c>
      <c r="K458" s="57" t="inlineStr">
        <is>
          <t>Hayden Lewis (synthetic)</t>
        </is>
      </c>
      <c r="L458" s="57" t="inlineStr">
        <is>
          <t>Monitoring</t>
        </is>
      </c>
      <c r="M458" s="64" t="n">
        <v>46371</v>
      </c>
      <c r="N458" s="57" t="inlineStr">
        <is>
          <t>Low</t>
        </is>
      </c>
      <c r="O458" s="57" t="inlineStr">
        <is>
          <t>Vulnerability scanner; CMDB; vendor support data; synthetic values</t>
        </is>
      </c>
      <c r="P458" s="57" t="inlineStr">
        <is>
          <t>Needs Validation</t>
        </is>
      </c>
    </row>
    <row r="459">
      <c r="A459" s="57" t="inlineStr">
        <is>
          <t>RSK-229-02</t>
        </is>
      </c>
      <c r="B459" s="57" t="inlineStr">
        <is>
          <t>APP-229</t>
        </is>
      </c>
      <c r="C459" s="57" t="inlineStr">
        <is>
          <t>Bluesight ControlCheck — Regional Primary Instance 09</t>
        </is>
      </c>
      <c r="D459" s="57" t="inlineStr">
        <is>
          <t>Security / Compliance</t>
        </is>
      </c>
      <c r="E459" s="57" t="inlineStr">
        <is>
          <t>Unauthorized access, data handling, or control-evidence risk.</t>
        </is>
      </c>
      <c r="F459" s="63" t="n">
        <v>5</v>
      </c>
      <c r="G459" s="63" t="n">
        <v>4</v>
      </c>
      <c r="H459" s="63" t="n">
        <v>20</v>
      </c>
      <c r="I459" s="57" t="inlineStr">
        <is>
          <t>Critical</t>
        </is>
      </c>
      <c r="J459" s="57" t="inlineStr">
        <is>
          <t>Maintain access reviews, logging, vendor assurance, and incident response testing.</t>
        </is>
      </c>
      <c r="K459" s="57" t="inlineStr">
        <is>
          <t>Drew Martinez (synthetic)</t>
        </is>
      </c>
      <c r="L459" s="57" t="inlineStr">
        <is>
          <t>Open</t>
        </is>
      </c>
      <c r="M459" s="64" t="n">
        <v>46418</v>
      </c>
      <c r="N459" s="57" t="inlineStr">
        <is>
          <t>Medium</t>
        </is>
      </c>
      <c r="O459" s="57" t="inlineStr">
        <is>
          <t>GRC register; BIA; incident records; synthetic values</t>
        </is>
      </c>
      <c r="P459" s="57" t="inlineStr">
        <is>
          <t>Needs Validation</t>
        </is>
      </c>
    </row>
    <row r="460">
      <c r="A460" s="57" t="inlineStr">
        <is>
          <t>RSK-230-01</t>
        </is>
      </c>
      <c r="B460" s="57" t="inlineStr">
        <is>
          <t>APP-230</t>
        </is>
      </c>
      <c r="C460" s="57" t="inlineStr">
        <is>
          <t>DrFirst Medication History — Community Primary Instance 10</t>
        </is>
      </c>
      <c r="D460" s="57" t="inlineStr">
        <is>
          <t>Technical</t>
        </is>
      </c>
      <c r="E460" s="57" t="inlineStr">
        <is>
          <t>Lifecycle, configuration, integration, or support risk for medication administration.</t>
        </is>
      </c>
      <c r="F460" s="63" t="n">
        <v>2</v>
      </c>
      <c r="G460" s="63" t="n">
        <v>3</v>
      </c>
      <c r="H460" s="63" t="n">
        <v>6</v>
      </c>
      <c r="I460" s="57" t="inlineStr">
        <is>
          <t>Medium</t>
        </is>
      </c>
      <c r="J460" s="57" t="inlineStr">
        <is>
          <t>Patch, simplify integrations, validate support status, and track remediation evidence.</t>
        </is>
      </c>
      <c r="K460" s="57" t="inlineStr">
        <is>
          <t>Rowan Clark (synthetic)</t>
        </is>
      </c>
      <c r="L460" s="57" t="inlineStr">
        <is>
          <t>Monitoring</t>
        </is>
      </c>
      <c r="M460" s="64" t="n">
        <v>46371</v>
      </c>
      <c r="N460" s="57" t="inlineStr">
        <is>
          <t>Low</t>
        </is>
      </c>
      <c r="O460" s="57" t="inlineStr">
        <is>
          <t>Vulnerability scanner; CMDB; vendor support data; synthetic values</t>
        </is>
      </c>
      <c r="P460" s="57" t="inlineStr">
        <is>
          <t>Complete</t>
        </is>
      </c>
    </row>
    <row r="461">
      <c r="A461" s="57" t="inlineStr">
        <is>
          <t>RSK-230-02</t>
        </is>
      </c>
      <c r="B461" s="57" t="inlineStr">
        <is>
          <t>APP-230</t>
        </is>
      </c>
      <c r="C461" s="57" t="inlineStr">
        <is>
          <t>DrFirst Medication History — Community Primary Instance 10</t>
        </is>
      </c>
      <c r="D461" s="57" t="inlineStr">
        <is>
          <t>Security / Compliance</t>
        </is>
      </c>
      <c r="E461" s="57" t="inlineStr">
        <is>
          <t>Unauthorized access, data handling, or control-evidence risk.</t>
        </is>
      </c>
      <c r="F461" s="63" t="n">
        <v>5</v>
      </c>
      <c r="G461" s="63" t="n">
        <v>2</v>
      </c>
      <c r="H461" s="63" t="n">
        <v>10</v>
      </c>
      <c r="I461" s="57" t="inlineStr">
        <is>
          <t>Medium</t>
        </is>
      </c>
      <c r="J461" s="57" t="inlineStr">
        <is>
          <t>Maintain access reviews, logging, vendor assurance, and incident response testing.</t>
        </is>
      </c>
      <c r="K461" s="57" t="inlineStr">
        <is>
          <t>Parker Shah (synthetic)</t>
        </is>
      </c>
      <c r="L461" s="57" t="inlineStr">
        <is>
          <t>Mitigated</t>
        </is>
      </c>
      <c r="M461" s="64" t="n">
        <v>46418</v>
      </c>
      <c r="N461" s="57" t="inlineStr">
        <is>
          <t>Medium</t>
        </is>
      </c>
      <c r="O461" s="57" t="inlineStr">
        <is>
          <t>GRC register; BIA; incident records; synthetic values</t>
        </is>
      </c>
      <c r="P461" s="57" t="inlineStr">
        <is>
          <t>Complete</t>
        </is>
      </c>
    </row>
    <row r="462">
      <c r="A462" s="57" t="inlineStr">
        <is>
          <t>RSK-231-01</t>
        </is>
      </c>
      <c r="B462" s="57" t="inlineStr">
        <is>
          <t>APP-231</t>
        </is>
      </c>
      <c r="C462" s="57" t="inlineStr">
        <is>
          <t>BD Pyxis MedStation ES — Atlantic Legacy Instance 11</t>
        </is>
      </c>
      <c r="D462" s="57" t="inlineStr">
        <is>
          <t>Technical</t>
        </is>
      </c>
      <c r="E462" s="57" t="inlineStr">
        <is>
          <t>Lifecycle, configuration, integration, or support risk for medication administration.</t>
        </is>
      </c>
      <c r="F462" s="63" t="n">
        <v>2</v>
      </c>
      <c r="G462" s="63" t="n">
        <v>3</v>
      </c>
      <c r="H462" s="63" t="n">
        <v>6</v>
      </c>
      <c r="I462" s="57" t="inlineStr">
        <is>
          <t>Medium</t>
        </is>
      </c>
      <c r="J462" s="57" t="inlineStr">
        <is>
          <t>Patch, simplify integrations, validate support status, and track remediation evidence.</t>
        </is>
      </c>
      <c r="K462" s="57" t="inlineStr">
        <is>
          <t>Sam Rivera (synthetic)</t>
        </is>
      </c>
      <c r="L462" s="57" t="inlineStr">
        <is>
          <t>Monitoring</t>
        </is>
      </c>
      <c r="M462" s="64" t="n">
        <v>46371</v>
      </c>
      <c r="N462" s="57" t="inlineStr">
        <is>
          <t>Low</t>
        </is>
      </c>
      <c r="O462" s="57" t="inlineStr">
        <is>
          <t>Vulnerability scanner; CMDB; vendor support data; synthetic values</t>
        </is>
      </c>
      <c r="P462" s="57" t="inlineStr">
        <is>
          <t>Complete</t>
        </is>
      </c>
    </row>
    <row r="463">
      <c r="A463" s="57" t="inlineStr">
        <is>
          <t>RSK-231-02</t>
        </is>
      </c>
      <c r="B463" s="57" t="inlineStr">
        <is>
          <t>APP-231</t>
        </is>
      </c>
      <c r="C463" s="57" t="inlineStr">
        <is>
          <t>BD Pyxis MedStation ES — Atlantic Legacy Instance 11</t>
        </is>
      </c>
      <c r="D463" s="57" t="inlineStr">
        <is>
          <t>Security / Compliance</t>
        </is>
      </c>
      <c r="E463" s="57" t="inlineStr">
        <is>
          <t>Unauthorized access, data handling, or control-evidence risk.</t>
        </is>
      </c>
      <c r="F463" s="63" t="n">
        <v>5</v>
      </c>
      <c r="G463" s="63" t="n">
        <v>2</v>
      </c>
      <c r="H463" s="63" t="n">
        <v>10</v>
      </c>
      <c r="I463" s="57" t="inlineStr">
        <is>
          <t>Medium</t>
        </is>
      </c>
      <c r="J463" s="57" t="inlineStr">
        <is>
          <t>Maintain access reviews, logging, vendor assurance, and incident response testing.</t>
        </is>
      </c>
      <c r="K463" s="57" t="inlineStr">
        <is>
          <t>Jordan Lee (synthetic)</t>
        </is>
      </c>
      <c r="L463" s="57" t="inlineStr">
        <is>
          <t>Mitigated</t>
        </is>
      </c>
      <c r="M463" s="64" t="n">
        <v>46418</v>
      </c>
      <c r="N463" s="57" t="inlineStr">
        <is>
          <t>Medium</t>
        </is>
      </c>
      <c r="O463" s="57" t="inlineStr">
        <is>
          <t>GRC register; BIA; incident records; synthetic values</t>
        </is>
      </c>
      <c r="P463" s="57" t="inlineStr">
        <is>
          <t>Complete</t>
        </is>
      </c>
    </row>
    <row r="464">
      <c r="A464" s="57" t="inlineStr">
        <is>
          <t>RSK-232-01</t>
        </is>
      </c>
      <c r="B464" s="57" t="inlineStr">
        <is>
          <t>APP-232</t>
        </is>
      </c>
      <c r="C464" s="57" t="inlineStr">
        <is>
          <t>Omnicell XT Automated Dispensing System — Midwest Legacy Instance 12</t>
        </is>
      </c>
      <c r="D464" s="57" t="inlineStr">
        <is>
          <t>Technical</t>
        </is>
      </c>
      <c r="E464" s="57" t="inlineStr">
        <is>
          <t>Lifecycle, configuration, integration, or support risk for medication administration.</t>
        </is>
      </c>
      <c r="F464" s="63" t="n">
        <v>3</v>
      </c>
      <c r="G464" s="63" t="n">
        <v>3</v>
      </c>
      <c r="H464" s="63" t="n">
        <v>9</v>
      </c>
      <c r="I464" s="57" t="inlineStr">
        <is>
          <t>Medium</t>
        </is>
      </c>
      <c r="J464" s="57" t="inlineStr">
        <is>
          <t>Patch, simplify integrations, validate support status, and track remediation evidence.</t>
        </is>
      </c>
      <c r="K464" s="57" t="inlineStr">
        <is>
          <t>Jamie Kim (synthetic)</t>
        </is>
      </c>
      <c r="L464" s="57" t="inlineStr">
        <is>
          <t>Monitoring</t>
        </is>
      </c>
      <c r="M464" s="64" t="n">
        <v>46371</v>
      </c>
      <c r="N464" s="57" t="inlineStr">
        <is>
          <t>Low</t>
        </is>
      </c>
      <c r="O464" s="57" t="inlineStr">
        <is>
          <t>Vulnerability scanner; CMDB; vendor support data; synthetic values</t>
        </is>
      </c>
      <c r="P464" s="57" t="inlineStr">
        <is>
          <t>Complete</t>
        </is>
      </c>
    </row>
    <row r="465">
      <c r="A465" s="57" t="inlineStr">
        <is>
          <t>RSK-232-02</t>
        </is>
      </c>
      <c r="B465" s="57" t="inlineStr">
        <is>
          <t>APP-232</t>
        </is>
      </c>
      <c r="C465" s="57" t="inlineStr">
        <is>
          <t>Omnicell XT Automated Dispensing System — Midwest Legacy Instance 12</t>
        </is>
      </c>
      <c r="D465" s="57" t="inlineStr">
        <is>
          <t>Security / Compliance</t>
        </is>
      </c>
      <c r="E465" s="57" t="inlineStr">
        <is>
          <t>Unauthorized access, data handling, or control-evidence risk.</t>
        </is>
      </c>
      <c r="F465" s="63" t="n">
        <v>5</v>
      </c>
      <c r="G465" s="63" t="n">
        <v>2</v>
      </c>
      <c r="H465" s="63" t="n">
        <v>10</v>
      </c>
      <c r="I465" s="57" t="inlineStr">
        <is>
          <t>Medium</t>
        </is>
      </c>
      <c r="J465" s="57" t="inlineStr">
        <is>
          <t>Maintain access reviews, logging, vendor assurance, and incident response testing.</t>
        </is>
      </c>
      <c r="K465" s="57" t="inlineStr">
        <is>
          <t>Morgan Patel (synthetic)</t>
        </is>
      </c>
      <c r="L465" s="57" t="inlineStr">
        <is>
          <t>Mitigated</t>
        </is>
      </c>
      <c r="M465" s="64" t="n">
        <v>46418</v>
      </c>
      <c r="N465" s="57" t="inlineStr">
        <is>
          <t>Medium</t>
        </is>
      </c>
      <c r="O465" s="57" t="inlineStr">
        <is>
          <t>GRC register; BIA; incident records; synthetic values</t>
        </is>
      </c>
      <c r="P465" s="57" t="inlineStr">
        <is>
          <t>Complete</t>
        </is>
      </c>
    </row>
    <row r="466">
      <c r="A466" s="57" t="inlineStr">
        <is>
          <t>RSK-233-01</t>
        </is>
      </c>
      <c r="B466" s="57" t="inlineStr">
        <is>
          <t>APP-233</t>
        </is>
      </c>
      <c r="C466" s="57" t="inlineStr">
        <is>
          <t>Epic Rover — Southeast Legacy Instance 13</t>
        </is>
      </c>
      <c r="D466" s="57" t="inlineStr">
        <is>
          <t>Technical</t>
        </is>
      </c>
      <c r="E466" s="57" t="inlineStr">
        <is>
          <t>Lifecycle, configuration, integration, or support risk for medication administration.</t>
        </is>
      </c>
      <c r="F466" s="63" t="n">
        <v>4</v>
      </c>
      <c r="G466" s="63" t="n">
        <v>3</v>
      </c>
      <c r="H466" s="63" t="n">
        <v>12</v>
      </c>
      <c r="I466" s="57" t="inlineStr">
        <is>
          <t>High</t>
        </is>
      </c>
      <c r="J466" s="57" t="inlineStr">
        <is>
          <t>Patch, simplify integrations, validate support status, and track remediation evidence.</t>
        </is>
      </c>
      <c r="K466" s="57" t="inlineStr">
        <is>
          <t>Quinn Foster (synthetic)</t>
        </is>
      </c>
      <c r="L466" s="57" t="inlineStr">
        <is>
          <t>Monitoring</t>
        </is>
      </c>
      <c r="M466" s="64" t="n">
        <v>46371</v>
      </c>
      <c r="N466" s="57" t="inlineStr">
        <is>
          <t>Low</t>
        </is>
      </c>
      <c r="O466" s="57" t="inlineStr">
        <is>
          <t>Vulnerability scanner; CMDB; vendor support data; synthetic values</t>
        </is>
      </c>
      <c r="P466" s="57" t="inlineStr">
        <is>
          <t>Complete</t>
        </is>
      </c>
    </row>
    <row r="467">
      <c r="A467" s="57" t="inlineStr">
        <is>
          <t>RSK-233-02</t>
        </is>
      </c>
      <c r="B467" s="57" t="inlineStr">
        <is>
          <t>APP-233</t>
        </is>
      </c>
      <c r="C467" s="57" t="inlineStr">
        <is>
          <t>Epic Rover — Southeast Legacy Instance 13</t>
        </is>
      </c>
      <c r="D467" s="57" t="inlineStr">
        <is>
          <t>Security / Compliance</t>
        </is>
      </c>
      <c r="E467" s="57" t="inlineStr">
        <is>
          <t>Unauthorized access, data handling, or control-evidence risk.</t>
        </is>
      </c>
      <c r="F467" s="63" t="n">
        <v>5</v>
      </c>
      <c r="G467" s="63" t="n">
        <v>2</v>
      </c>
      <c r="H467" s="63" t="n">
        <v>10</v>
      </c>
      <c r="I467" s="57" t="inlineStr">
        <is>
          <t>Medium</t>
        </is>
      </c>
      <c r="J467" s="57" t="inlineStr">
        <is>
          <t>Maintain access reviews, logging, vendor assurance, and incident response testing.</t>
        </is>
      </c>
      <c r="K467" s="57" t="inlineStr">
        <is>
          <t>Taylor Reed (synthetic)</t>
        </is>
      </c>
      <c r="L467" s="57" t="inlineStr">
        <is>
          <t>Mitigated</t>
        </is>
      </c>
      <c r="M467" s="64" t="n">
        <v>46418</v>
      </c>
      <c r="N467" s="57" t="inlineStr">
        <is>
          <t>Medium</t>
        </is>
      </c>
      <c r="O467" s="57" t="inlineStr">
        <is>
          <t>GRC register; BIA; incident records; synthetic values</t>
        </is>
      </c>
      <c r="P467" s="57" t="inlineStr">
        <is>
          <t>Complete</t>
        </is>
      </c>
    </row>
    <row r="468">
      <c r="A468" s="57" t="inlineStr">
        <is>
          <t>RSK-234-01</t>
        </is>
      </c>
      <c r="B468" s="57" t="inlineStr">
        <is>
          <t>APP-234</t>
        </is>
      </c>
      <c r="C468" s="57" t="inlineStr">
        <is>
          <t>Vocera Edge — Northeast Legacy Instance 14</t>
        </is>
      </c>
      <c r="D468" s="57" t="inlineStr">
        <is>
          <t>Technical</t>
        </is>
      </c>
      <c r="E468" s="57" t="inlineStr">
        <is>
          <t>Lifecycle, configuration, integration, or support risk for medication administration.</t>
        </is>
      </c>
      <c r="F468" s="63" t="n">
        <v>5</v>
      </c>
      <c r="G468" s="63" t="n">
        <v>4</v>
      </c>
      <c r="H468" s="63" t="n">
        <v>20</v>
      </c>
      <c r="I468" s="57" t="inlineStr">
        <is>
          <t>Critical</t>
        </is>
      </c>
      <c r="J468" s="57" t="inlineStr">
        <is>
          <t>Patch, simplify integrations, validate support status, and track remediation evidence.</t>
        </is>
      </c>
      <c r="K468" s="57" t="inlineStr">
        <is>
          <t>Robin Singh (synthetic)</t>
        </is>
      </c>
      <c r="L468" s="57" t="inlineStr">
        <is>
          <t>Open</t>
        </is>
      </c>
      <c r="M468" s="64" t="n">
        <v>46371</v>
      </c>
      <c r="N468" s="57" t="inlineStr">
        <is>
          <t>Medium</t>
        </is>
      </c>
      <c r="O468" s="57" t="inlineStr">
        <is>
          <t>Vulnerability scanner; CMDB; vendor support data; synthetic values</t>
        </is>
      </c>
      <c r="P468" s="57" t="inlineStr">
        <is>
          <t>Complete</t>
        </is>
      </c>
    </row>
    <row r="469">
      <c r="A469" s="57" t="inlineStr">
        <is>
          <t>RSK-234-02</t>
        </is>
      </c>
      <c r="B469" s="57" t="inlineStr">
        <is>
          <t>APP-234</t>
        </is>
      </c>
      <c r="C469" s="57" t="inlineStr">
        <is>
          <t>Vocera Edge — Northeast Legacy Instance 14</t>
        </is>
      </c>
      <c r="D469" s="57" t="inlineStr">
        <is>
          <t>Security / Compliance</t>
        </is>
      </c>
      <c r="E469" s="57" t="inlineStr">
        <is>
          <t>Unauthorized access, data handling, or control-evidence risk.</t>
        </is>
      </c>
      <c r="F469" s="63" t="n">
        <v>5</v>
      </c>
      <c r="G469" s="63" t="n">
        <v>2</v>
      </c>
      <c r="H469" s="63" t="n">
        <v>10</v>
      </c>
      <c r="I469" s="57" t="inlineStr">
        <is>
          <t>Medium</t>
        </is>
      </c>
      <c r="J469" s="57" t="inlineStr">
        <is>
          <t>Maintain access reviews, logging, vendor assurance, and incident response testing.</t>
        </is>
      </c>
      <c r="K469" s="57" t="inlineStr">
        <is>
          <t>Casey Nguyen (synthetic)</t>
        </is>
      </c>
      <c r="L469" s="57" t="inlineStr">
        <is>
          <t>Mitigated</t>
        </is>
      </c>
      <c r="M469" s="64" t="n">
        <v>46418</v>
      </c>
      <c r="N469" s="57" t="inlineStr">
        <is>
          <t>Medium</t>
        </is>
      </c>
      <c r="O469" s="57" t="inlineStr">
        <is>
          <t>GRC register; BIA; incident records; synthetic values</t>
        </is>
      </c>
      <c r="P469" s="57" t="inlineStr">
        <is>
          <t>Complete</t>
        </is>
      </c>
    </row>
    <row r="470">
      <c r="A470" s="57" t="inlineStr">
        <is>
          <t>RSK-235-01</t>
        </is>
      </c>
      <c r="B470" s="57" t="inlineStr">
        <is>
          <t>APP-235</t>
        </is>
      </c>
      <c r="C470" s="57" t="inlineStr">
        <is>
          <t>Baxter Dose IQ Safety Software — Central Legacy Instance 15</t>
        </is>
      </c>
      <c r="D470" s="57" t="inlineStr">
        <is>
          <t>Technical</t>
        </is>
      </c>
      <c r="E470" s="57" t="inlineStr">
        <is>
          <t>Lifecycle, configuration, integration, or support risk for medication administration.</t>
        </is>
      </c>
      <c r="F470" s="63" t="n">
        <v>2</v>
      </c>
      <c r="G470" s="63" t="n">
        <v>3</v>
      </c>
      <c r="H470" s="63" t="n">
        <v>6</v>
      </c>
      <c r="I470" s="57" t="inlineStr">
        <is>
          <t>Medium</t>
        </is>
      </c>
      <c r="J470" s="57" t="inlineStr">
        <is>
          <t>Patch, simplify integrations, validate support status, and track remediation evidence.</t>
        </is>
      </c>
      <c r="K470" s="57" t="inlineStr">
        <is>
          <t>Skyler Adams (synthetic)</t>
        </is>
      </c>
      <c r="L470" s="57" t="inlineStr">
        <is>
          <t>Monitoring</t>
        </is>
      </c>
      <c r="M470" s="64" t="n">
        <v>46371</v>
      </c>
      <c r="N470" s="57" t="inlineStr">
        <is>
          <t>Low</t>
        </is>
      </c>
      <c r="O470" s="57" t="inlineStr">
        <is>
          <t>Vulnerability scanner; CMDB; vendor support data; synthetic values</t>
        </is>
      </c>
      <c r="P470" s="57" t="inlineStr">
        <is>
          <t>Complete</t>
        </is>
      </c>
    </row>
    <row r="471">
      <c r="A471" s="57" t="inlineStr">
        <is>
          <t>RSK-235-02</t>
        </is>
      </c>
      <c r="B471" s="57" t="inlineStr">
        <is>
          <t>APP-235</t>
        </is>
      </c>
      <c r="C471" s="57" t="inlineStr">
        <is>
          <t>Baxter Dose IQ Safety Software — Central Legacy Instance 15</t>
        </is>
      </c>
      <c r="D471" s="57" t="inlineStr">
        <is>
          <t>Security / Compliance</t>
        </is>
      </c>
      <c r="E471" s="57" t="inlineStr">
        <is>
          <t>Unauthorized access, data handling, or control-evidence risk.</t>
        </is>
      </c>
      <c r="F471" s="63" t="n">
        <v>5</v>
      </c>
      <c r="G471" s="63" t="n">
        <v>2</v>
      </c>
      <c r="H471" s="63" t="n">
        <v>10</v>
      </c>
      <c r="I471" s="57" t="inlineStr">
        <is>
          <t>Medium</t>
        </is>
      </c>
      <c r="J471" s="57" t="inlineStr">
        <is>
          <t>Maintain access reviews, logging, vendor assurance, and incident response testing.</t>
        </is>
      </c>
      <c r="K471" s="57" t="inlineStr">
        <is>
          <t>Alex Morgan (synthetic)</t>
        </is>
      </c>
      <c r="L471" s="57" t="inlineStr">
        <is>
          <t>Mitigated</t>
        </is>
      </c>
      <c r="M471" s="64" t="n">
        <v>46418</v>
      </c>
      <c r="N471" s="57" t="inlineStr">
        <is>
          <t>Medium</t>
        </is>
      </c>
      <c r="O471" s="57" t="inlineStr">
        <is>
          <t>GRC register; BIA; incident records; synthetic values</t>
        </is>
      </c>
      <c r="P471" s="57" t="inlineStr">
        <is>
          <t>Complete</t>
        </is>
      </c>
    </row>
    <row r="472">
      <c r="A472" s="57" t="inlineStr">
        <is>
          <t>RSK-236-01</t>
        </is>
      </c>
      <c r="B472" s="57" t="inlineStr">
        <is>
          <t>APP-236</t>
        </is>
      </c>
      <c r="C472" s="57" t="inlineStr">
        <is>
          <t>BD Alaris System — Mountain Legacy Instance 16</t>
        </is>
      </c>
      <c r="D472" s="57" t="inlineStr">
        <is>
          <t>Technical</t>
        </is>
      </c>
      <c r="E472" s="57" t="inlineStr">
        <is>
          <t>Lifecycle, configuration, integration, or support risk for medication administration.</t>
        </is>
      </c>
      <c r="F472" s="63" t="n">
        <v>3</v>
      </c>
      <c r="G472" s="63" t="n">
        <v>3</v>
      </c>
      <c r="H472" s="63" t="n">
        <v>9</v>
      </c>
      <c r="I472" s="57" t="inlineStr">
        <is>
          <t>Medium</t>
        </is>
      </c>
      <c r="J472" s="57" t="inlineStr">
        <is>
          <t>Patch, simplify integrations, validate support status, and track remediation evidence.</t>
        </is>
      </c>
      <c r="K472" s="57" t="inlineStr">
        <is>
          <t>Emerson Davis (synthetic)</t>
        </is>
      </c>
      <c r="L472" s="57" t="inlineStr">
        <is>
          <t>Monitoring</t>
        </is>
      </c>
      <c r="M472" s="64" t="n">
        <v>46371</v>
      </c>
      <c r="N472" s="57" t="inlineStr">
        <is>
          <t>Low</t>
        </is>
      </c>
      <c r="O472" s="57" t="inlineStr">
        <is>
          <t>Vulnerability scanner; CMDB; vendor support data; synthetic values</t>
        </is>
      </c>
      <c r="P472" s="57" t="inlineStr">
        <is>
          <t>Complete</t>
        </is>
      </c>
    </row>
    <row r="473">
      <c r="A473" s="57" t="inlineStr">
        <is>
          <t>RSK-236-02</t>
        </is>
      </c>
      <c r="B473" s="57" t="inlineStr">
        <is>
          <t>APP-236</t>
        </is>
      </c>
      <c r="C473" s="57" t="inlineStr">
        <is>
          <t>BD Alaris System — Mountain Legacy Instance 16</t>
        </is>
      </c>
      <c r="D473" s="57" t="inlineStr">
        <is>
          <t>Security / Compliance</t>
        </is>
      </c>
      <c r="E473" s="57" t="inlineStr">
        <is>
          <t>Unauthorized access, data handling, or control-evidence risk.</t>
        </is>
      </c>
      <c r="F473" s="63" t="n">
        <v>5</v>
      </c>
      <c r="G473" s="63" t="n">
        <v>2</v>
      </c>
      <c r="H473" s="63" t="n">
        <v>10</v>
      </c>
      <c r="I473" s="57" t="inlineStr">
        <is>
          <t>Medium</t>
        </is>
      </c>
      <c r="J473" s="57" t="inlineStr">
        <is>
          <t>Maintain access reviews, logging, vendor assurance, and incident response testing.</t>
        </is>
      </c>
      <c r="K473" s="57" t="inlineStr">
        <is>
          <t>Cameron Brooks (synthetic)</t>
        </is>
      </c>
      <c r="L473" s="57" t="inlineStr">
        <is>
          <t>Mitigated</t>
        </is>
      </c>
      <c r="M473" s="64" t="n">
        <v>46418</v>
      </c>
      <c r="N473" s="57" t="inlineStr">
        <is>
          <t>Medium</t>
        </is>
      </c>
      <c r="O473" s="57" t="inlineStr">
        <is>
          <t>GRC register; BIA; incident records; synthetic values</t>
        </is>
      </c>
      <c r="P473" s="57" t="inlineStr">
        <is>
          <t>Complete</t>
        </is>
      </c>
    </row>
    <row r="474">
      <c r="A474" s="57" t="inlineStr">
        <is>
          <t>RSK-237-01</t>
        </is>
      </c>
      <c r="B474" s="57" t="inlineStr">
        <is>
          <t>APP-237</t>
        </is>
      </c>
      <c r="C474" s="57" t="inlineStr">
        <is>
          <t>ICU Medical Plum 360 — Pacific Legacy Instance 17</t>
        </is>
      </c>
      <c r="D474" s="57" t="inlineStr">
        <is>
          <t>Technical</t>
        </is>
      </c>
      <c r="E474" s="57" t="inlineStr">
        <is>
          <t>Lifecycle, configuration, integration, or support risk for medication administration.</t>
        </is>
      </c>
      <c r="F474" s="63" t="n">
        <v>2</v>
      </c>
      <c r="G474" s="63" t="n">
        <v>3</v>
      </c>
      <c r="H474" s="63" t="n">
        <v>6</v>
      </c>
      <c r="I474" s="57" t="inlineStr">
        <is>
          <t>Medium</t>
        </is>
      </c>
      <c r="J474" s="57" t="inlineStr">
        <is>
          <t>Patch, simplify integrations, validate support status, and track remediation evidence.</t>
        </is>
      </c>
      <c r="K474" s="57" t="inlineStr">
        <is>
          <t>Reese Thompson (synthetic)</t>
        </is>
      </c>
      <c r="L474" s="57" t="inlineStr">
        <is>
          <t>Monitoring</t>
        </is>
      </c>
      <c r="M474" s="64" t="n">
        <v>46371</v>
      </c>
      <c r="N474" s="57" t="inlineStr">
        <is>
          <t>Low</t>
        </is>
      </c>
      <c r="O474" s="57" t="inlineStr">
        <is>
          <t>Vulnerability scanner; CMDB; vendor support data; synthetic values</t>
        </is>
      </c>
      <c r="P474" s="57" t="inlineStr">
        <is>
          <t>Complete</t>
        </is>
      </c>
    </row>
    <row r="475">
      <c r="A475" s="57" t="inlineStr">
        <is>
          <t>RSK-237-02</t>
        </is>
      </c>
      <c r="B475" s="57" t="inlineStr">
        <is>
          <t>APP-237</t>
        </is>
      </c>
      <c r="C475" s="57" t="inlineStr">
        <is>
          <t>ICU Medical Plum 360 — Pacific Legacy Instance 17</t>
        </is>
      </c>
      <c r="D475" s="57" t="inlineStr">
        <is>
          <t>Security / Compliance</t>
        </is>
      </c>
      <c r="E475" s="57" t="inlineStr">
        <is>
          <t>Unauthorized access, data handling, or control-evidence risk.</t>
        </is>
      </c>
      <c r="F475" s="63" t="n">
        <v>5</v>
      </c>
      <c r="G475" s="63" t="n">
        <v>2</v>
      </c>
      <c r="H475" s="63" t="n">
        <v>10</v>
      </c>
      <c r="I475" s="57" t="inlineStr">
        <is>
          <t>Medium</t>
        </is>
      </c>
      <c r="J475" s="57" t="inlineStr">
        <is>
          <t>Maintain access reviews, logging, vendor assurance, and incident response testing.</t>
        </is>
      </c>
      <c r="K475" s="57" t="inlineStr">
        <is>
          <t>Riley Chen (synthetic)</t>
        </is>
      </c>
      <c r="L475" s="57" t="inlineStr">
        <is>
          <t>Mitigated</t>
        </is>
      </c>
      <c r="M475" s="64" t="n">
        <v>46418</v>
      </c>
      <c r="N475" s="57" t="inlineStr">
        <is>
          <t>Medium</t>
        </is>
      </c>
      <c r="O475" s="57" t="inlineStr">
        <is>
          <t>GRC register; BIA; incident records; synthetic values</t>
        </is>
      </c>
      <c r="P475" s="57" t="inlineStr">
        <is>
          <t>Complete</t>
        </is>
      </c>
    </row>
    <row r="476">
      <c r="A476" s="57" t="inlineStr">
        <is>
          <t>RSK-238-01</t>
        </is>
      </c>
      <c r="B476" s="57" t="inlineStr">
        <is>
          <t>APP-238</t>
        </is>
      </c>
      <c r="C476" s="57" t="inlineStr">
        <is>
          <t>Sentri7 Clinical Surveillance — Metro Legacy Instance 18</t>
        </is>
      </c>
      <c r="D476" s="57" t="inlineStr">
        <is>
          <t>Technical</t>
        </is>
      </c>
      <c r="E476" s="57" t="inlineStr">
        <is>
          <t>Lifecycle, configuration, integration, or support risk for medication administration.</t>
        </is>
      </c>
      <c r="F476" s="63" t="n">
        <v>2</v>
      </c>
      <c r="G476" s="63" t="n">
        <v>3</v>
      </c>
      <c r="H476" s="63" t="n">
        <v>6</v>
      </c>
      <c r="I476" s="57" t="inlineStr">
        <is>
          <t>Medium</t>
        </is>
      </c>
      <c r="J476" s="57" t="inlineStr">
        <is>
          <t>Patch, simplify integrations, validate support status, and track remediation evidence.</t>
        </is>
      </c>
      <c r="K476" s="57" t="inlineStr">
        <is>
          <t>Kendall Moore (synthetic)</t>
        </is>
      </c>
      <c r="L476" s="57" t="inlineStr">
        <is>
          <t>Monitoring</t>
        </is>
      </c>
      <c r="M476" s="64" t="n">
        <v>46371</v>
      </c>
      <c r="N476" s="57" t="inlineStr">
        <is>
          <t>Low</t>
        </is>
      </c>
      <c r="O476" s="57" t="inlineStr">
        <is>
          <t>Vulnerability scanner; CMDB; vendor support data; synthetic values</t>
        </is>
      </c>
      <c r="P476" s="57" t="inlineStr">
        <is>
          <t>Complete</t>
        </is>
      </c>
    </row>
    <row r="477">
      <c r="A477" s="57" t="inlineStr">
        <is>
          <t>RSK-238-02</t>
        </is>
      </c>
      <c r="B477" s="57" t="inlineStr">
        <is>
          <t>APP-238</t>
        </is>
      </c>
      <c r="C477" s="57" t="inlineStr">
        <is>
          <t>Sentri7 Clinical Surveillance — Metro Legacy Instance 18</t>
        </is>
      </c>
      <c r="D477" s="57" t="inlineStr">
        <is>
          <t>Security / Compliance</t>
        </is>
      </c>
      <c r="E477" s="57" t="inlineStr">
        <is>
          <t>Unauthorized access, data handling, or control-evidence risk.</t>
        </is>
      </c>
      <c r="F477" s="63" t="n">
        <v>5</v>
      </c>
      <c r="G477" s="63" t="n">
        <v>2</v>
      </c>
      <c r="H477" s="63" t="n">
        <v>10</v>
      </c>
      <c r="I477" s="57" t="inlineStr">
        <is>
          <t>Medium</t>
        </is>
      </c>
      <c r="J477" s="57" t="inlineStr">
        <is>
          <t>Maintain access reviews, logging, vendor assurance, and incident response testing.</t>
        </is>
      </c>
      <c r="K477" s="57" t="inlineStr">
        <is>
          <t>Avery Johnson (synthetic)</t>
        </is>
      </c>
      <c r="L477" s="57" t="inlineStr">
        <is>
          <t>Mitigated</t>
        </is>
      </c>
      <c r="M477" s="64" t="n">
        <v>46418</v>
      </c>
      <c r="N477" s="57" t="inlineStr">
        <is>
          <t>Medium</t>
        </is>
      </c>
      <c r="O477" s="57" t="inlineStr">
        <is>
          <t>GRC register; BIA; incident records; synthetic values</t>
        </is>
      </c>
      <c r="P477" s="57" t="inlineStr">
        <is>
          <t>Complete</t>
        </is>
      </c>
    </row>
    <row r="478">
      <c r="A478" s="57" t="inlineStr">
        <is>
          <t>RSK-239-01</t>
        </is>
      </c>
      <c r="B478" s="57" t="inlineStr">
        <is>
          <t>APP-239</t>
        </is>
      </c>
      <c r="C478" s="57" t="inlineStr">
        <is>
          <t>Bluesight ControlCheck — Regional Legacy Instance 19</t>
        </is>
      </c>
      <c r="D478" s="57" t="inlineStr">
        <is>
          <t>Technical</t>
        </is>
      </c>
      <c r="E478" s="57" t="inlineStr">
        <is>
          <t>Lifecycle, configuration, integration, or support risk for medication administration.</t>
        </is>
      </c>
      <c r="F478" s="63" t="n">
        <v>3</v>
      </c>
      <c r="G478" s="63" t="n">
        <v>3</v>
      </c>
      <c r="H478" s="63" t="n">
        <v>9</v>
      </c>
      <c r="I478" s="57" t="inlineStr">
        <is>
          <t>Medium</t>
        </is>
      </c>
      <c r="J478" s="57" t="inlineStr">
        <is>
          <t>Patch, simplify integrations, validate support status, and track remediation evidence.</t>
        </is>
      </c>
      <c r="K478" s="57" t="inlineStr">
        <is>
          <t>Hayden Lewis (synthetic)</t>
        </is>
      </c>
      <c r="L478" s="57" t="inlineStr">
        <is>
          <t>Monitoring</t>
        </is>
      </c>
      <c r="M478" s="64" t="n">
        <v>46371</v>
      </c>
      <c r="N478" s="57" t="inlineStr">
        <is>
          <t>Low</t>
        </is>
      </c>
      <c r="O478" s="57" t="inlineStr">
        <is>
          <t>Vulnerability scanner; CMDB; vendor support data; synthetic values</t>
        </is>
      </c>
      <c r="P478" s="57" t="inlineStr">
        <is>
          <t>Complete</t>
        </is>
      </c>
    </row>
    <row r="479">
      <c r="A479" s="57" t="inlineStr">
        <is>
          <t>RSK-239-02</t>
        </is>
      </c>
      <c r="B479" s="57" t="inlineStr">
        <is>
          <t>APP-239</t>
        </is>
      </c>
      <c r="C479" s="57" t="inlineStr">
        <is>
          <t>Bluesight ControlCheck — Regional Legacy Instance 19</t>
        </is>
      </c>
      <c r="D479" s="57" t="inlineStr">
        <is>
          <t>Security / Compliance</t>
        </is>
      </c>
      <c r="E479" s="57" t="inlineStr">
        <is>
          <t>Unauthorized access, data handling, or control-evidence risk.</t>
        </is>
      </c>
      <c r="F479" s="63" t="n">
        <v>5</v>
      </c>
      <c r="G479" s="63" t="n">
        <v>2</v>
      </c>
      <c r="H479" s="63" t="n">
        <v>10</v>
      </c>
      <c r="I479" s="57" t="inlineStr">
        <is>
          <t>Medium</t>
        </is>
      </c>
      <c r="J479" s="57" t="inlineStr">
        <is>
          <t>Maintain access reviews, logging, vendor assurance, and incident response testing.</t>
        </is>
      </c>
      <c r="K479" s="57" t="inlineStr">
        <is>
          <t>Drew Martinez (synthetic)</t>
        </is>
      </c>
      <c r="L479" s="57" t="inlineStr">
        <is>
          <t>Mitigated</t>
        </is>
      </c>
      <c r="M479" s="64" t="n">
        <v>46418</v>
      </c>
      <c r="N479" s="57" t="inlineStr">
        <is>
          <t>Medium</t>
        </is>
      </c>
      <c r="O479" s="57" t="inlineStr">
        <is>
          <t>GRC register; BIA; incident records; synthetic values</t>
        </is>
      </c>
      <c r="P479" s="57" t="inlineStr">
        <is>
          <t>Complete</t>
        </is>
      </c>
    </row>
    <row r="480">
      <c r="A480" s="57" t="inlineStr">
        <is>
          <t>RSK-240-01</t>
        </is>
      </c>
      <c r="B480" s="57" t="inlineStr">
        <is>
          <t>APP-240</t>
        </is>
      </c>
      <c r="C480" s="57" t="inlineStr">
        <is>
          <t>DrFirst Medication History — Community Legacy Instance 20</t>
        </is>
      </c>
      <c r="D480" s="57" t="inlineStr">
        <is>
          <t>Technical</t>
        </is>
      </c>
      <c r="E480" s="57" t="inlineStr">
        <is>
          <t>Lifecycle, configuration, integration, or support risk for medication administration.</t>
        </is>
      </c>
      <c r="F480" s="63" t="n">
        <v>2</v>
      </c>
      <c r="G480" s="63" t="n">
        <v>3</v>
      </c>
      <c r="H480" s="63" t="n">
        <v>6</v>
      </c>
      <c r="I480" s="57" t="inlineStr">
        <is>
          <t>Medium</t>
        </is>
      </c>
      <c r="J480" s="57" t="inlineStr">
        <is>
          <t>Patch, simplify integrations, validate support status, and track remediation evidence.</t>
        </is>
      </c>
      <c r="K480" s="57" t="inlineStr">
        <is>
          <t>Rowan Clark (synthetic)</t>
        </is>
      </c>
      <c r="L480" s="57" t="inlineStr">
        <is>
          <t>Monitoring</t>
        </is>
      </c>
      <c r="M480" s="64" t="n">
        <v>46371</v>
      </c>
      <c r="N480" s="57" t="inlineStr">
        <is>
          <t>Low</t>
        </is>
      </c>
      <c r="O480" s="57" t="inlineStr">
        <is>
          <t>Vulnerability scanner; CMDB; vendor support data; synthetic values</t>
        </is>
      </c>
      <c r="P480" s="57" t="inlineStr">
        <is>
          <t>Complete</t>
        </is>
      </c>
    </row>
    <row r="481">
      <c r="A481" s="57" t="inlineStr">
        <is>
          <t>RSK-240-02</t>
        </is>
      </c>
      <c r="B481" s="57" t="inlineStr">
        <is>
          <t>APP-240</t>
        </is>
      </c>
      <c r="C481" s="57" t="inlineStr">
        <is>
          <t>DrFirst Medication History — Community Legacy Instance 20</t>
        </is>
      </c>
      <c r="D481" s="57" t="inlineStr">
        <is>
          <t>Security / Compliance</t>
        </is>
      </c>
      <c r="E481" s="57" t="inlineStr">
        <is>
          <t>Unauthorized access, data handling, or control-evidence risk.</t>
        </is>
      </c>
      <c r="F481" s="63" t="n">
        <v>5</v>
      </c>
      <c r="G481" s="63" t="n">
        <v>2</v>
      </c>
      <c r="H481" s="63" t="n">
        <v>10</v>
      </c>
      <c r="I481" s="57" t="inlineStr">
        <is>
          <t>Medium</t>
        </is>
      </c>
      <c r="J481" s="57" t="inlineStr">
        <is>
          <t>Maintain access reviews, logging, vendor assurance, and incident response testing.</t>
        </is>
      </c>
      <c r="K481" s="57" t="inlineStr">
        <is>
          <t>Parker Shah (synthetic)</t>
        </is>
      </c>
      <c r="L481" s="57" t="inlineStr">
        <is>
          <t>Mitigated</t>
        </is>
      </c>
      <c r="M481" s="64" t="n">
        <v>46418</v>
      </c>
      <c r="N481" s="57" t="inlineStr">
        <is>
          <t>Medium</t>
        </is>
      </c>
      <c r="O481" s="57" t="inlineStr">
        <is>
          <t>GRC register; BIA; incident records; synthetic values</t>
        </is>
      </c>
      <c r="P481" s="57" t="inlineStr">
        <is>
          <t>Complete</t>
        </is>
      </c>
    </row>
    <row r="482">
      <c r="A482" s="57" t="inlineStr">
        <is>
          <t>RSK-241-01</t>
        </is>
      </c>
      <c r="B482" s="57" t="inlineStr">
        <is>
          <t>APP-241</t>
        </is>
      </c>
      <c r="C482" s="57" t="inlineStr">
        <is>
          <t>Epic Healthy Planet — Midwest Primary Instance</t>
        </is>
      </c>
      <c r="D482" s="57" t="inlineStr">
        <is>
          <t>Technical</t>
        </is>
      </c>
      <c r="E482" s="57" t="inlineStr">
        <is>
          <t>Lifecycle, configuration, integration, or support risk for population health management.</t>
        </is>
      </c>
      <c r="F482" s="63" t="n">
        <v>2</v>
      </c>
      <c r="G482" s="63" t="n">
        <v>3</v>
      </c>
      <c r="H482" s="63" t="n">
        <v>6</v>
      </c>
      <c r="I482" s="57" t="inlineStr">
        <is>
          <t>Medium</t>
        </is>
      </c>
      <c r="J482" s="57" t="inlineStr">
        <is>
          <t>Patch, simplify integrations, validate support status, and track remediation evidence.</t>
        </is>
      </c>
      <c r="K482" s="57" t="inlineStr">
        <is>
          <t>Quinn Foster (synthetic)</t>
        </is>
      </c>
      <c r="L482" s="57" t="inlineStr">
        <is>
          <t>Monitoring</t>
        </is>
      </c>
      <c r="M482" s="64" t="n">
        <v>46371</v>
      </c>
      <c r="N482" s="57" t="inlineStr">
        <is>
          <t>Low</t>
        </is>
      </c>
      <c r="O482" s="57" t="inlineStr">
        <is>
          <t>Vulnerability scanner; CMDB; vendor support data; synthetic values</t>
        </is>
      </c>
      <c r="P482" s="57" t="inlineStr">
        <is>
          <t>Complete</t>
        </is>
      </c>
    </row>
    <row r="483">
      <c r="A483" s="57" t="inlineStr">
        <is>
          <t>RSK-241-02</t>
        </is>
      </c>
      <c r="B483" s="57" t="inlineStr">
        <is>
          <t>APP-241</t>
        </is>
      </c>
      <c r="C483" s="57" t="inlineStr">
        <is>
          <t>Epic Healthy Planet — Midwest Primary Instance</t>
        </is>
      </c>
      <c r="D483" s="57" t="inlineStr">
        <is>
          <t>Security / Compliance</t>
        </is>
      </c>
      <c r="E483" s="57" t="inlineStr">
        <is>
          <t>Unauthorized access, data handling, or control-evidence risk.</t>
        </is>
      </c>
      <c r="F483" s="63" t="n">
        <v>4</v>
      </c>
      <c r="G483" s="63" t="n">
        <v>2</v>
      </c>
      <c r="H483" s="63" t="n">
        <v>8</v>
      </c>
      <c r="I483" s="57" t="inlineStr">
        <is>
          <t>Medium</t>
        </is>
      </c>
      <c r="J483" s="57" t="inlineStr">
        <is>
          <t>Maintain access reviews, logging, vendor assurance, and incident response testing.</t>
        </is>
      </c>
      <c r="K483" s="57" t="inlineStr">
        <is>
          <t>Morgan Patel (synthetic)</t>
        </is>
      </c>
      <c r="L483" s="57" t="inlineStr">
        <is>
          <t>Mitigated</t>
        </is>
      </c>
      <c r="M483" s="64" t="n">
        <v>46418</v>
      </c>
      <c r="N483" s="57" t="inlineStr">
        <is>
          <t>Low</t>
        </is>
      </c>
      <c r="O483" s="57" t="inlineStr">
        <is>
          <t>GRC register; BIA; incident records; synthetic values</t>
        </is>
      </c>
      <c r="P483" s="57" t="inlineStr">
        <is>
          <t>Complete</t>
        </is>
      </c>
    </row>
    <row r="484">
      <c r="A484" s="57" t="inlineStr">
        <is>
          <t>RSK-242-01</t>
        </is>
      </c>
      <c r="B484" s="57" t="inlineStr">
        <is>
          <t>APP-242</t>
        </is>
      </c>
      <c r="C484" s="57" t="inlineStr">
        <is>
          <t>Oracle Health HealtheIntent — Southeast Primary Instance 02</t>
        </is>
      </c>
      <c r="D484" s="57" t="inlineStr">
        <is>
          <t>Technical</t>
        </is>
      </c>
      <c r="E484" s="57" t="inlineStr">
        <is>
          <t>Lifecycle, configuration, integration, or support risk for population health management.</t>
        </is>
      </c>
      <c r="F484" s="63" t="n">
        <v>2</v>
      </c>
      <c r="G484" s="63" t="n">
        <v>3</v>
      </c>
      <c r="H484" s="63" t="n">
        <v>6</v>
      </c>
      <c r="I484" s="57" t="inlineStr">
        <is>
          <t>Medium</t>
        </is>
      </c>
      <c r="J484" s="57" t="inlineStr">
        <is>
          <t>Patch, simplify integrations, validate support status, and track remediation evidence.</t>
        </is>
      </c>
      <c r="K484" s="57" t="inlineStr">
        <is>
          <t>Robin Singh (synthetic)</t>
        </is>
      </c>
      <c r="L484" s="57" t="inlineStr">
        <is>
          <t>Monitoring</t>
        </is>
      </c>
      <c r="M484" s="64" t="n">
        <v>46371</v>
      </c>
      <c r="N484" s="57" t="inlineStr">
        <is>
          <t>Low</t>
        </is>
      </c>
      <c r="O484" s="57" t="inlineStr">
        <is>
          <t>Vulnerability scanner; CMDB; vendor support data; synthetic values</t>
        </is>
      </c>
      <c r="P484" s="57" t="inlineStr">
        <is>
          <t>Complete</t>
        </is>
      </c>
    </row>
    <row r="485">
      <c r="A485" s="57" t="inlineStr">
        <is>
          <t>RSK-242-02</t>
        </is>
      </c>
      <c r="B485" s="57" t="inlineStr">
        <is>
          <t>APP-242</t>
        </is>
      </c>
      <c r="C485" s="57" t="inlineStr">
        <is>
          <t>Oracle Health HealtheIntent — Southeast Primary Instance 02</t>
        </is>
      </c>
      <c r="D485" s="57" t="inlineStr">
        <is>
          <t>Security / Compliance</t>
        </is>
      </c>
      <c r="E485" s="57" t="inlineStr">
        <is>
          <t>Unauthorized access, data handling, or control-evidence risk.</t>
        </is>
      </c>
      <c r="F485" s="63" t="n">
        <v>4</v>
      </c>
      <c r="G485" s="63" t="n">
        <v>2</v>
      </c>
      <c r="H485" s="63" t="n">
        <v>8</v>
      </c>
      <c r="I485" s="57" t="inlineStr">
        <is>
          <t>Medium</t>
        </is>
      </c>
      <c r="J485" s="57" t="inlineStr">
        <is>
          <t>Maintain access reviews, logging, vendor assurance, and incident response testing.</t>
        </is>
      </c>
      <c r="K485" s="57" t="inlineStr">
        <is>
          <t>Taylor Reed (synthetic)</t>
        </is>
      </c>
      <c r="L485" s="57" t="inlineStr">
        <is>
          <t>Mitigated</t>
        </is>
      </c>
      <c r="M485" s="64" t="n">
        <v>46418</v>
      </c>
      <c r="N485" s="57" t="inlineStr">
        <is>
          <t>Low</t>
        </is>
      </c>
      <c r="O485" s="57" t="inlineStr">
        <is>
          <t>GRC register; BIA; incident records; synthetic values</t>
        </is>
      </c>
      <c r="P485" s="57" t="inlineStr">
        <is>
          <t>Complete</t>
        </is>
      </c>
    </row>
    <row r="486">
      <c r="A486" s="57" t="inlineStr">
        <is>
          <t>RSK-243-01</t>
        </is>
      </c>
      <c r="B486" s="57" t="inlineStr">
        <is>
          <t>APP-243</t>
        </is>
      </c>
      <c r="C486" s="57" t="inlineStr">
        <is>
          <t>Arcadia Analytics — Northeast Primary Instance 03</t>
        </is>
      </c>
      <c r="D486" s="57" t="inlineStr">
        <is>
          <t>Technical</t>
        </is>
      </c>
      <c r="E486" s="57" t="inlineStr">
        <is>
          <t>Lifecycle, configuration, integration, or support risk for population health management.</t>
        </is>
      </c>
      <c r="F486" s="63" t="n">
        <v>2</v>
      </c>
      <c r="G486" s="63" t="n">
        <v>3</v>
      </c>
      <c r="H486" s="63" t="n">
        <v>6</v>
      </c>
      <c r="I486" s="57" t="inlineStr">
        <is>
          <t>Medium</t>
        </is>
      </c>
      <c r="J486" s="57" t="inlineStr">
        <is>
          <t>Patch, simplify integrations, validate support status, and track remediation evidence.</t>
        </is>
      </c>
      <c r="K486" s="57" t="inlineStr">
        <is>
          <t>Skyler Adams (synthetic)</t>
        </is>
      </c>
      <c r="L486" s="57" t="inlineStr">
        <is>
          <t>Monitoring</t>
        </is>
      </c>
      <c r="M486" s="64" t="n">
        <v>46371</v>
      </c>
      <c r="N486" s="57" t="inlineStr">
        <is>
          <t>Low</t>
        </is>
      </c>
      <c r="O486" s="57" t="inlineStr">
        <is>
          <t>Vulnerability scanner; CMDB; vendor support data; synthetic values</t>
        </is>
      </c>
      <c r="P486" s="57" t="inlineStr">
        <is>
          <t>Complete</t>
        </is>
      </c>
    </row>
    <row r="487">
      <c r="A487" s="57" t="inlineStr">
        <is>
          <t>RSK-243-02</t>
        </is>
      </c>
      <c r="B487" s="57" t="inlineStr">
        <is>
          <t>APP-243</t>
        </is>
      </c>
      <c r="C487" s="57" t="inlineStr">
        <is>
          <t>Arcadia Analytics — Northeast Primary Instance 03</t>
        </is>
      </c>
      <c r="D487" s="57" t="inlineStr">
        <is>
          <t>Security / Compliance</t>
        </is>
      </c>
      <c r="E487" s="57" t="inlineStr">
        <is>
          <t>Unauthorized access, data handling, or control-evidence risk.</t>
        </is>
      </c>
      <c r="F487" s="63" t="n">
        <v>4</v>
      </c>
      <c r="G487" s="63" t="n">
        <v>2</v>
      </c>
      <c r="H487" s="63" t="n">
        <v>8</v>
      </c>
      <c r="I487" s="57" t="inlineStr">
        <is>
          <t>Medium</t>
        </is>
      </c>
      <c r="J487" s="57" t="inlineStr">
        <is>
          <t>Maintain access reviews, logging, vendor assurance, and incident response testing.</t>
        </is>
      </c>
      <c r="K487" s="57" t="inlineStr">
        <is>
          <t>Casey Nguyen (synthetic)</t>
        </is>
      </c>
      <c r="L487" s="57" t="inlineStr">
        <is>
          <t>Mitigated</t>
        </is>
      </c>
      <c r="M487" s="64" t="n">
        <v>46418</v>
      </c>
      <c r="N487" s="57" t="inlineStr">
        <is>
          <t>Low</t>
        </is>
      </c>
      <c r="O487" s="57" t="inlineStr">
        <is>
          <t>GRC register; BIA; incident records; synthetic values</t>
        </is>
      </c>
      <c r="P487" s="57" t="inlineStr">
        <is>
          <t>Complete</t>
        </is>
      </c>
    </row>
    <row r="488">
      <c r="A488" s="57" t="inlineStr">
        <is>
          <t>RSK-244-01</t>
        </is>
      </c>
      <c r="B488" s="57" t="inlineStr">
        <is>
          <t>APP-244</t>
        </is>
      </c>
      <c r="C488" s="57" t="inlineStr">
        <is>
          <t>Innovaccer Data Activation Platform — Central Primary Instance 04</t>
        </is>
      </c>
      <c r="D488" s="57" t="inlineStr">
        <is>
          <t>Technical</t>
        </is>
      </c>
      <c r="E488" s="57" t="inlineStr">
        <is>
          <t>Lifecycle, configuration, integration, or support risk for population health management.</t>
        </is>
      </c>
      <c r="F488" s="63" t="n">
        <v>3</v>
      </c>
      <c r="G488" s="63" t="n">
        <v>3</v>
      </c>
      <c r="H488" s="63" t="n">
        <v>9</v>
      </c>
      <c r="I488" s="57" t="inlineStr">
        <is>
          <t>Medium</t>
        </is>
      </c>
      <c r="J488" s="57" t="inlineStr">
        <is>
          <t>Patch, simplify integrations, validate support status, and track remediation evidence.</t>
        </is>
      </c>
      <c r="K488" s="57" t="inlineStr">
        <is>
          <t>Emerson Davis (synthetic)</t>
        </is>
      </c>
      <c r="L488" s="57" t="inlineStr">
        <is>
          <t>Monitoring</t>
        </is>
      </c>
      <c r="M488" s="64" t="n">
        <v>46371</v>
      </c>
      <c r="N488" s="57" t="inlineStr">
        <is>
          <t>Low</t>
        </is>
      </c>
      <c r="O488" s="57" t="inlineStr">
        <is>
          <t>Vulnerability scanner; CMDB; vendor support data; synthetic values</t>
        </is>
      </c>
      <c r="P488" s="57" t="inlineStr">
        <is>
          <t>Complete</t>
        </is>
      </c>
    </row>
    <row r="489">
      <c r="A489" s="57" t="inlineStr">
        <is>
          <t>RSK-244-02</t>
        </is>
      </c>
      <c r="B489" s="57" t="inlineStr">
        <is>
          <t>APP-244</t>
        </is>
      </c>
      <c r="C489" s="57" t="inlineStr">
        <is>
          <t>Innovaccer Data Activation Platform — Central Primary Instance 04</t>
        </is>
      </c>
      <c r="D489" s="57" t="inlineStr">
        <is>
          <t>Security / Compliance</t>
        </is>
      </c>
      <c r="E489" s="57" t="inlineStr">
        <is>
          <t>Unauthorized access, data handling, or control-evidence risk.</t>
        </is>
      </c>
      <c r="F489" s="63" t="n">
        <v>4</v>
      </c>
      <c r="G489" s="63" t="n">
        <v>2</v>
      </c>
      <c r="H489" s="63" t="n">
        <v>8</v>
      </c>
      <c r="I489" s="57" t="inlineStr">
        <is>
          <t>Medium</t>
        </is>
      </c>
      <c r="J489" s="57" t="inlineStr">
        <is>
          <t>Maintain access reviews, logging, vendor assurance, and incident response testing.</t>
        </is>
      </c>
      <c r="K489" s="57" t="inlineStr">
        <is>
          <t>Alex Morgan (synthetic)</t>
        </is>
      </c>
      <c r="L489" s="57" t="inlineStr">
        <is>
          <t>Mitigated</t>
        </is>
      </c>
      <c r="M489" s="64" t="n">
        <v>46418</v>
      </c>
      <c r="N489" s="57" t="inlineStr">
        <is>
          <t>Low</t>
        </is>
      </c>
      <c r="O489" s="57" t="inlineStr">
        <is>
          <t>GRC register; BIA; incident records; synthetic values</t>
        </is>
      </c>
      <c r="P489" s="57" t="inlineStr">
        <is>
          <t>Complete</t>
        </is>
      </c>
    </row>
    <row r="490">
      <c r="A490" s="57" t="inlineStr">
        <is>
          <t>RSK-245-01</t>
        </is>
      </c>
      <c r="B490" s="57" t="inlineStr">
        <is>
          <t>APP-245</t>
        </is>
      </c>
      <c r="C490" s="57" t="inlineStr">
        <is>
          <t>Health Catalyst Data Operating System — Mountain Primary Instance 05</t>
        </is>
      </c>
      <c r="D490" s="57" t="inlineStr">
        <is>
          <t>Technical</t>
        </is>
      </c>
      <c r="E490" s="57" t="inlineStr">
        <is>
          <t>Lifecycle, configuration, integration, or support risk for population health management.</t>
        </is>
      </c>
      <c r="F490" s="63" t="n">
        <v>3</v>
      </c>
      <c r="G490" s="63" t="n">
        <v>3</v>
      </c>
      <c r="H490" s="63" t="n">
        <v>9</v>
      </c>
      <c r="I490" s="57" t="inlineStr">
        <is>
          <t>Medium</t>
        </is>
      </c>
      <c r="J490" s="57" t="inlineStr">
        <is>
          <t>Patch, simplify integrations, validate support status, and track remediation evidence.</t>
        </is>
      </c>
      <c r="K490" s="57" t="inlineStr">
        <is>
          <t>Reese Thompson (synthetic)</t>
        </is>
      </c>
      <c r="L490" s="57" t="inlineStr">
        <is>
          <t>Monitoring</t>
        </is>
      </c>
      <c r="M490" s="64" t="n">
        <v>46371</v>
      </c>
      <c r="N490" s="57" t="inlineStr">
        <is>
          <t>Low</t>
        </is>
      </c>
      <c r="O490" s="57" t="inlineStr">
        <is>
          <t>Vulnerability scanner; CMDB; vendor support data; synthetic values</t>
        </is>
      </c>
      <c r="P490" s="57" t="inlineStr">
        <is>
          <t>Complete</t>
        </is>
      </c>
    </row>
    <row r="491">
      <c r="A491" s="57" t="inlineStr">
        <is>
          <t>RSK-245-02</t>
        </is>
      </c>
      <c r="B491" s="57" t="inlineStr">
        <is>
          <t>APP-245</t>
        </is>
      </c>
      <c r="C491" s="57" t="inlineStr">
        <is>
          <t>Health Catalyst Data Operating System — Mountain Primary Instance 05</t>
        </is>
      </c>
      <c r="D491" s="57" t="inlineStr">
        <is>
          <t>Security / Compliance</t>
        </is>
      </c>
      <c r="E491" s="57" t="inlineStr">
        <is>
          <t>Unauthorized access, data handling, or control-evidence risk.</t>
        </is>
      </c>
      <c r="F491" s="63" t="n">
        <v>4</v>
      </c>
      <c r="G491" s="63" t="n">
        <v>2</v>
      </c>
      <c r="H491" s="63" t="n">
        <v>8</v>
      </c>
      <c r="I491" s="57" t="inlineStr">
        <is>
          <t>Medium</t>
        </is>
      </c>
      <c r="J491" s="57" t="inlineStr">
        <is>
          <t>Maintain access reviews, logging, vendor assurance, and incident response testing.</t>
        </is>
      </c>
      <c r="K491" s="57" t="inlineStr">
        <is>
          <t>Cameron Brooks (synthetic)</t>
        </is>
      </c>
      <c r="L491" s="57" t="inlineStr">
        <is>
          <t>Mitigated</t>
        </is>
      </c>
      <c r="M491" s="64" t="n">
        <v>46418</v>
      </c>
      <c r="N491" s="57" t="inlineStr">
        <is>
          <t>Low</t>
        </is>
      </c>
      <c r="O491" s="57" t="inlineStr">
        <is>
          <t>GRC register; BIA; incident records; synthetic values</t>
        </is>
      </c>
      <c r="P491" s="57" t="inlineStr">
        <is>
          <t>Complete</t>
        </is>
      </c>
    </row>
    <row r="492">
      <c r="A492" s="57" t="inlineStr">
        <is>
          <t>RSK-246-01</t>
        </is>
      </c>
      <c r="B492" s="57" t="inlineStr">
        <is>
          <t>APP-246</t>
        </is>
      </c>
      <c r="C492" s="57" t="inlineStr">
        <is>
          <t>Lightbeam Population Health Management — Pacific Primary Instance 06</t>
        </is>
      </c>
      <c r="D492" s="57" t="inlineStr">
        <is>
          <t>Technical</t>
        </is>
      </c>
      <c r="E492" s="57" t="inlineStr">
        <is>
          <t>Lifecycle, configuration, integration, or support risk for population health management.</t>
        </is>
      </c>
      <c r="F492" s="63" t="n">
        <v>3</v>
      </c>
      <c r="G492" s="63" t="n">
        <v>3</v>
      </c>
      <c r="H492" s="63" t="n">
        <v>9</v>
      </c>
      <c r="I492" s="57" t="inlineStr">
        <is>
          <t>Medium</t>
        </is>
      </c>
      <c r="J492" s="57" t="inlineStr">
        <is>
          <t>Patch, simplify integrations, validate support status, and track remediation evidence.</t>
        </is>
      </c>
      <c r="K492" s="57" t="inlineStr">
        <is>
          <t>Kendall Moore (synthetic)</t>
        </is>
      </c>
      <c r="L492" s="57" t="inlineStr">
        <is>
          <t>Monitoring</t>
        </is>
      </c>
      <c r="M492" s="64" t="n">
        <v>46371</v>
      </c>
      <c r="N492" s="57" t="inlineStr">
        <is>
          <t>Low</t>
        </is>
      </c>
      <c r="O492" s="57" t="inlineStr">
        <is>
          <t>Vulnerability scanner; CMDB; vendor support data; synthetic values</t>
        </is>
      </c>
      <c r="P492" s="57" t="inlineStr">
        <is>
          <t>Complete</t>
        </is>
      </c>
    </row>
    <row r="493">
      <c r="A493" s="57" t="inlineStr">
        <is>
          <t>RSK-246-02</t>
        </is>
      </c>
      <c r="B493" s="57" t="inlineStr">
        <is>
          <t>APP-246</t>
        </is>
      </c>
      <c r="C493" s="57" t="inlineStr">
        <is>
          <t>Lightbeam Population Health Management — Pacific Primary Instance 06</t>
        </is>
      </c>
      <c r="D493" s="57" t="inlineStr">
        <is>
          <t>Security / Compliance</t>
        </is>
      </c>
      <c r="E493" s="57" t="inlineStr">
        <is>
          <t>Unauthorized access, data handling, or control-evidence risk.</t>
        </is>
      </c>
      <c r="F493" s="63" t="n">
        <v>4</v>
      </c>
      <c r="G493" s="63" t="n">
        <v>2</v>
      </c>
      <c r="H493" s="63" t="n">
        <v>8</v>
      </c>
      <c r="I493" s="57" t="inlineStr">
        <is>
          <t>Medium</t>
        </is>
      </c>
      <c r="J493" s="57" t="inlineStr">
        <is>
          <t>Maintain access reviews, logging, vendor assurance, and incident response testing.</t>
        </is>
      </c>
      <c r="K493" s="57" t="inlineStr">
        <is>
          <t>Riley Chen (synthetic)</t>
        </is>
      </c>
      <c r="L493" s="57" t="inlineStr">
        <is>
          <t>Mitigated</t>
        </is>
      </c>
      <c r="M493" s="64" t="n">
        <v>46418</v>
      </c>
      <c r="N493" s="57" t="inlineStr">
        <is>
          <t>Low</t>
        </is>
      </c>
      <c r="O493" s="57" t="inlineStr">
        <is>
          <t>GRC register; BIA; incident records; synthetic values</t>
        </is>
      </c>
      <c r="P493" s="57" t="inlineStr">
        <is>
          <t>Complete</t>
        </is>
      </c>
    </row>
    <row r="494">
      <c r="A494" s="57" t="inlineStr">
        <is>
          <t>RSK-247-01</t>
        </is>
      </c>
      <c r="B494" s="57" t="inlineStr">
        <is>
          <t>APP-247</t>
        </is>
      </c>
      <c r="C494" s="57" t="inlineStr">
        <is>
          <t>athenahealth Population Health — Metro Primary Instance 07</t>
        </is>
      </c>
      <c r="D494" s="57" t="inlineStr">
        <is>
          <t>Technical</t>
        </is>
      </c>
      <c r="E494" s="57" t="inlineStr">
        <is>
          <t>Lifecycle, configuration, integration, or support risk for population health management.</t>
        </is>
      </c>
      <c r="F494" s="63" t="n">
        <v>5</v>
      </c>
      <c r="G494" s="63" t="n">
        <v>4</v>
      </c>
      <c r="H494" s="63" t="n">
        <v>20</v>
      </c>
      <c r="I494" s="57" t="inlineStr">
        <is>
          <t>Critical</t>
        </is>
      </c>
      <c r="J494" s="57" t="inlineStr">
        <is>
          <t>Patch, simplify integrations, validate support status, and track remediation evidence.</t>
        </is>
      </c>
      <c r="K494" s="57" t="inlineStr">
        <is>
          <t>Hayden Lewis (synthetic)</t>
        </is>
      </c>
      <c r="L494" s="57" t="inlineStr">
        <is>
          <t>Open</t>
        </is>
      </c>
      <c r="M494" s="64" t="n">
        <v>46371</v>
      </c>
      <c r="N494" s="57" t="inlineStr">
        <is>
          <t>Medium</t>
        </is>
      </c>
      <c r="O494" s="57" t="inlineStr">
        <is>
          <t>Vulnerability scanner; CMDB; vendor support data; synthetic values</t>
        </is>
      </c>
      <c r="P494" s="57" t="inlineStr">
        <is>
          <t>Complete</t>
        </is>
      </c>
    </row>
    <row r="495">
      <c r="A495" s="57" t="inlineStr">
        <is>
          <t>RSK-247-02</t>
        </is>
      </c>
      <c r="B495" s="57" t="inlineStr">
        <is>
          <t>APP-247</t>
        </is>
      </c>
      <c r="C495" s="57" t="inlineStr">
        <is>
          <t>athenahealth Population Health — Metro Primary Instance 07</t>
        </is>
      </c>
      <c r="D495" s="57" t="inlineStr">
        <is>
          <t>Security / Compliance</t>
        </is>
      </c>
      <c r="E495" s="57" t="inlineStr">
        <is>
          <t>Unauthorized access, data handling, or control-evidence risk.</t>
        </is>
      </c>
      <c r="F495" s="63" t="n">
        <v>4</v>
      </c>
      <c r="G495" s="63" t="n">
        <v>2</v>
      </c>
      <c r="H495" s="63" t="n">
        <v>8</v>
      </c>
      <c r="I495" s="57" t="inlineStr">
        <is>
          <t>Medium</t>
        </is>
      </c>
      <c r="J495" s="57" t="inlineStr">
        <is>
          <t>Maintain access reviews, logging, vendor assurance, and incident response testing.</t>
        </is>
      </c>
      <c r="K495" s="57" t="inlineStr">
        <is>
          <t>Avery Johnson (synthetic)</t>
        </is>
      </c>
      <c r="L495" s="57" t="inlineStr">
        <is>
          <t>Mitigated</t>
        </is>
      </c>
      <c r="M495" s="64" t="n">
        <v>46418</v>
      </c>
      <c r="N495" s="57" t="inlineStr">
        <is>
          <t>Low</t>
        </is>
      </c>
      <c r="O495" s="57" t="inlineStr">
        <is>
          <t>GRC register; BIA; incident records; synthetic values</t>
        </is>
      </c>
      <c r="P495" s="57" t="inlineStr">
        <is>
          <t>Complete</t>
        </is>
      </c>
    </row>
    <row r="496">
      <c r="A496" s="57" t="inlineStr">
        <is>
          <t>RSK-248-01</t>
        </is>
      </c>
      <c r="B496" s="57" t="inlineStr">
        <is>
          <t>APP-248</t>
        </is>
      </c>
      <c r="C496" s="57" t="inlineStr">
        <is>
          <t>eClinicalWorks Population Health — Regional Primary Instance 08</t>
        </is>
      </c>
      <c r="D496" s="57" t="inlineStr">
        <is>
          <t>Technical</t>
        </is>
      </c>
      <c r="E496" s="57" t="inlineStr">
        <is>
          <t>Lifecycle, configuration, integration, or support risk for population health management.</t>
        </is>
      </c>
      <c r="F496" s="63" t="n">
        <v>4</v>
      </c>
      <c r="G496" s="63" t="n">
        <v>3</v>
      </c>
      <c r="H496" s="63" t="n">
        <v>12</v>
      </c>
      <c r="I496" s="57" t="inlineStr">
        <is>
          <t>High</t>
        </is>
      </c>
      <c r="J496" s="57" t="inlineStr">
        <is>
          <t>Patch, simplify integrations, validate support status, and track remediation evidence.</t>
        </is>
      </c>
      <c r="K496" s="57" t="inlineStr">
        <is>
          <t>Rowan Clark (synthetic)</t>
        </is>
      </c>
      <c r="L496" s="57" t="inlineStr">
        <is>
          <t>Monitoring</t>
        </is>
      </c>
      <c r="M496" s="64" t="n">
        <v>46371</v>
      </c>
      <c r="N496" s="57" t="inlineStr">
        <is>
          <t>Low</t>
        </is>
      </c>
      <c r="O496" s="57" t="inlineStr">
        <is>
          <t>Vulnerability scanner; CMDB; vendor support data; synthetic values</t>
        </is>
      </c>
      <c r="P496" s="57" t="inlineStr">
        <is>
          <t>Complete</t>
        </is>
      </c>
    </row>
    <row r="497">
      <c r="A497" s="57" t="inlineStr">
        <is>
          <t>RSK-248-02</t>
        </is>
      </c>
      <c r="B497" s="57" t="inlineStr">
        <is>
          <t>APP-248</t>
        </is>
      </c>
      <c r="C497" s="57" t="inlineStr">
        <is>
          <t>eClinicalWorks Population Health — Regional Primary Instance 08</t>
        </is>
      </c>
      <c r="D497" s="57" t="inlineStr">
        <is>
          <t>Security / Compliance</t>
        </is>
      </c>
      <c r="E497" s="57" t="inlineStr">
        <is>
          <t>Unauthorized access, data handling, or control-evidence risk.</t>
        </is>
      </c>
      <c r="F497" s="63" t="n">
        <v>4</v>
      </c>
      <c r="G497" s="63" t="n">
        <v>2</v>
      </c>
      <c r="H497" s="63" t="n">
        <v>8</v>
      </c>
      <c r="I497" s="57" t="inlineStr">
        <is>
          <t>Medium</t>
        </is>
      </c>
      <c r="J497" s="57" t="inlineStr">
        <is>
          <t>Maintain access reviews, logging, vendor assurance, and incident response testing.</t>
        </is>
      </c>
      <c r="K497" s="57" t="inlineStr">
        <is>
          <t>Drew Martinez (synthetic)</t>
        </is>
      </c>
      <c r="L497" s="57" t="inlineStr">
        <is>
          <t>Mitigated</t>
        </is>
      </c>
      <c r="M497" s="64" t="n">
        <v>46418</v>
      </c>
      <c r="N497" s="57" t="inlineStr">
        <is>
          <t>Low</t>
        </is>
      </c>
      <c r="O497" s="57" t="inlineStr">
        <is>
          <t>GRC register; BIA; incident records; synthetic values</t>
        </is>
      </c>
      <c r="P497" s="57" t="inlineStr">
        <is>
          <t>Complete</t>
        </is>
      </c>
    </row>
    <row r="498">
      <c r="A498" s="57" t="inlineStr">
        <is>
          <t>RSK-249-01</t>
        </is>
      </c>
      <c r="B498" s="57" t="inlineStr">
        <is>
          <t>APP-249</t>
        </is>
      </c>
      <c r="C498" s="57" t="inlineStr">
        <is>
          <t>NextGen Population Health — Community Primary Instance 09</t>
        </is>
      </c>
      <c r="D498" s="57" t="inlineStr">
        <is>
          <t>Technical</t>
        </is>
      </c>
      <c r="E498" s="57" t="inlineStr">
        <is>
          <t>Lifecycle, configuration, integration, or support risk for population health management.</t>
        </is>
      </c>
      <c r="F498" s="63" t="n">
        <v>4</v>
      </c>
      <c r="G498" s="63" t="n">
        <v>3</v>
      </c>
      <c r="H498" s="63" t="n">
        <v>12</v>
      </c>
      <c r="I498" s="57" t="inlineStr">
        <is>
          <t>High</t>
        </is>
      </c>
      <c r="J498" s="57" t="inlineStr">
        <is>
          <t>Patch, simplify integrations, validate support status, and track remediation evidence.</t>
        </is>
      </c>
      <c r="K498" s="57" t="inlineStr">
        <is>
          <t>Sam Rivera (synthetic)</t>
        </is>
      </c>
      <c r="L498" s="57" t="inlineStr">
        <is>
          <t>Monitoring</t>
        </is>
      </c>
      <c r="M498" s="64" t="n">
        <v>46371</v>
      </c>
      <c r="N498" s="57" t="inlineStr">
        <is>
          <t>Low</t>
        </is>
      </c>
      <c r="O498" s="57" t="inlineStr">
        <is>
          <t>Vulnerability scanner; CMDB; vendor support data; synthetic values</t>
        </is>
      </c>
      <c r="P498" s="57" t="inlineStr">
        <is>
          <t>Needs Validation</t>
        </is>
      </c>
    </row>
    <row r="499">
      <c r="A499" s="57" t="inlineStr">
        <is>
          <t>RSK-249-02</t>
        </is>
      </c>
      <c r="B499" s="57" t="inlineStr">
        <is>
          <t>APP-249</t>
        </is>
      </c>
      <c r="C499" s="57" t="inlineStr">
        <is>
          <t>NextGen Population Health — Community Primary Instance 09</t>
        </is>
      </c>
      <c r="D499" s="57" t="inlineStr">
        <is>
          <t>Security / Compliance</t>
        </is>
      </c>
      <c r="E499" s="57" t="inlineStr">
        <is>
          <t>Unauthorized access, data handling, or control-evidence risk.</t>
        </is>
      </c>
      <c r="F499" s="63" t="n">
        <v>4</v>
      </c>
      <c r="G499" s="63" t="n">
        <v>4</v>
      </c>
      <c r="H499" s="63" t="n">
        <v>16</v>
      </c>
      <c r="I499" s="57" t="inlineStr">
        <is>
          <t>High</t>
        </is>
      </c>
      <c r="J499" s="57" t="inlineStr">
        <is>
          <t>Maintain access reviews, logging, vendor assurance, and incident response testing.</t>
        </is>
      </c>
      <c r="K499" s="57" t="inlineStr">
        <is>
          <t>Parker Shah (synthetic)</t>
        </is>
      </c>
      <c r="L499" s="57" t="inlineStr">
        <is>
          <t>Open</t>
        </is>
      </c>
      <c r="M499" s="64" t="n">
        <v>46418</v>
      </c>
      <c r="N499" s="57" t="inlineStr">
        <is>
          <t>Low</t>
        </is>
      </c>
      <c r="O499" s="57" t="inlineStr">
        <is>
          <t>GRC register; BIA; incident records; synthetic values</t>
        </is>
      </c>
      <c r="P499" s="57" t="inlineStr">
        <is>
          <t>Needs Validation</t>
        </is>
      </c>
    </row>
    <row r="500">
      <c r="A500" s="57" t="inlineStr">
        <is>
          <t>RSK-250-01</t>
        </is>
      </c>
      <c r="B500" s="57" t="inlineStr">
        <is>
          <t>APP-250</t>
        </is>
      </c>
      <c r="C500" s="57" t="inlineStr">
        <is>
          <t>Azara DRVS — Atlantic Primary Instance 10</t>
        </is>
      </c>
      <c r="D500" s="57" t="inlineStr">
        <is>
          <t>Technical</t>
        </is>
      </c>
      <c r="E500" s="57" t="inlineStr">
        <is>
          <t>Lifecycle, configuration, integration, or support risk for population health management.</t>
        </is>
      </c>
      <c r="F500" s="63" t="n">
        <v>2</v>
      </c>
      <c r="G500" s="63" t="n">
        <v>3</v>
      </c>
      <c r="H500" s="63" t="n">
        <v>6</v>
      </c>
      <c r="I500" s="57" t="inlineStr">
        <is>
          <t>Medium</t>
        </is>
      </c>
      <c r="J500" s="57" t="inlineStr">
        <is>
          <t>Patch, simplify integrations, validate support status, and track remediation evidence.</t>
        </is>
      </c>
      <c r="K500" s="57" t="inlineStr">
        <is>
          <t>Jamie Kim (synthetic)</t>
        </is>
      </c>
      <c r="L500" s="57" t="inlineStr">
        <is>
          <t>Monitoring</t>
        </is>
      </c>
      <c r="M500" s="64" t="n">
        <v>46371</v>
      </c>
      <c r="N500" s="57" t="inlineStr">
        <is>
          <t>Low</t>
        </is>
      </c>
      <c r="O500" s="57" t="inlineStr">
        <is>
          <t>Vulnerability scanner; CMDB; vendor support data; synthetic values</t>
        </is>
      </c>
      <c r="P500" s="57" t="inlineStr">
        <is>
          <t>Complete</t>
        </is>
      </c>
    </row>
    <row r="501">
      <c r="A501" s="57" t="inlineStr">
        <is>
          <t>RSK-250-02</t>
        </is>
      </c>
      <c r="B501" s="57" t="inlineStr">
        <is>
          <t>APP-250</t>
        </is>
      </c>
      <c r="C501" s="57" t="inlineStr">
        <is>
          <t>Azara DRVS — Atlantic Primary Instance 10</t>
        </is>
      </c>
      <c r="D501" s="57" t="inlineStr">
        <is>
          <t>Security / Compliance</t>
        </is>
      </c>
      <c r="E501" s="57" t="inlineStr">
        <is>
          <t>Unauthorized access, data handling, or control-evidence risk.</t>
        </is>
      </c>
      <c r="F501" s="63" t="n">
        <v>4</v>
      </c>
      <c r="G501" s="63" t="n">
        <v>2</v>
      </c>
      <c r="H501" s="63" t="n">
        <v>8</v>
      </c>
      <c r="I501" s="57" t="inlineStr">
        <is>
          <t>Medium</t>
        </is>
      </c>
      <c r="J501" s="57" t="inlineStr">
        <is>
          <t>Maintain access reviews, logging, vendor assurance, and incident response testing.</t>
        </is>
      </c>
      <c r="K501" s="57" t="inlineStr">
        <is>
          <t>Jordan Lee (synthetic)</t>
        </is>
      </c>
      <c r="L501" s="57" t="inlineStr">
        <is>
          <t>Mitigated</t>
        </is>
      </c>
      <c r="M501" s="64" t="n">
        <v>46418</v>
      </c>
      <c r="N501" s="57" t="inlineStr">
        <is>
          <t>Low</t>
        </is>
      </c>
      <c r="O501" s="57" t="inlineStr">
        <is>
          <t>GRC register; BIA; incident records; synthetic values</t>
        </is>
      </c>
      <c r="P501" s="57" t="inlineStr">
        <is>
          <t>Complete</t>
        </is>
      </c>
    </row>
    <row r="502">
      <c r="A502" s="57" t="inlineStr">
        <is>
          <t>RSK-251-01</t>
        </is>
      </c>
      <c r="B502" s="57" t="inlineStr">
        <is>
          <t>APP-251</t>
        </is>
      </c>
      <c r="C502" s="57" t="inlineStr">
        <is>
          <t>Epic Healthy Planet — Midwest Legacy Instance 11</t>
        </is>
      </c>
      <c r="D502" s="57" t="inlineStr">
        <is>
          <t>Technical</t>
        </is>
      </c>
      <c r="E502" s="57" t="inlineStr">
        <is>
          <t>Lifecycle, configuration, integration, or support risk for population health management.</t>
        </is>
      </c>
      <c r="F502" s="63" t="n">
        <v>2</v>
      </c>
      <c r="G502" s="63" t="n">
        <v>3</v>
      </c>
      <c r="H502" s="63" t="n">
        <v>6</v>
      </c>
      <c r="I502" s="57" t="inlineStr">
        <is>
          <t>Medium</t>
        </is>
      </c>
      <c r="J502" s="57" t="inlineStr">
        <is>
          <t>Patch, simplify integrations, validate support status, and track remediation evidence.</t>
        </is>
      </c>
      <c r="K502" s="57" t="inlineStr">
        <is>
          <t>Quinn Foster (synthetic)</t>
        </is>
      </c>
      <c r="L502" s="57" t="inlineStr">
        <is>
          <t>Monitoring</t>
        </is>
      </c>
      <c r="M502" s="64" t="n">
        <v>46371</v>
      </c>
      <c r="N502" s="57" t="inlineStr">
        <is>
          <t>Low</t>
        </is>
      </c>
      <c r="O502" s="57" t="inlineStr">
        <is>
          <t>Vulnerability scanner; CMDB; vendor support data; synthetic values</t>
        </is>
      </c>
      <c r="P502" s="57" t="inlineStr">
        <is>
          <t>Complete</t>
        </is>
      </c>
    </row>
    <row r="503">
      <c r="A503" s="57" t="inlineStr">
        <is>
          <t>RSK-251-02</t>
        </is>
      </c>
      <c r="B503" s="57" t="inlineStr">
        <is>
          <t>APP-251</t>
        </is>
      </c>
      <c r="C503" s="57" t="inlineStr">
        <is>
          <t>Epic Healthy Planet — Midwest Legacy Instance 11</t>
        </is>
      </c>
      <c r="D503" s="57" t="inlineStr">
        <is>
          <t>Security / Compliance</t>
        </is>
      </c>
      <c r="E503" s="57" t="inlineStr">
        <is>
          <t>Unauthorized access, data handling, or control-evidence risk.</t>
        </is>
      </c>
      <c r="F503" s="63" t="n">
        <v>4</v>
      </c>
      <c r="G503" s="63" t="n">
        <v>2</v>
      </c>
      <c r="H503" s="63" t="n">
        <v>8</v>
      </c>
      <c r="I503" s="57" t="inlineStr">
        <is>
          <t>Medium</t>
        </is>
      </c>
      <c r="J503" s="57" t="inlineStr">
        <is>
          <t>Maintain access reviews, logging, vendor assurance, and incident response testing.</t>
        </is>
      </c>
      <c r="K503" s="57" t="inlineStr">
        <is>
          <t>Morgan Patel (synthetic)</t>
        </is>
      </c>
      <c r="L503" s="57" t="inlineStr">
        <is>
          <t>Mitigated</t>
        </is>
      </c>
      <c r="M503" s="64" t="n">
        <v>46418</v>
      </c>
      <c r="N503" s="57" t="inlineStr">
        <is>
          <t>Low</t>
        </is>
      </c>
      <c r="O503" s="57" t="inlineStr">
        <is>
          <t>GRC register; BIA; incident records; synthetic values</t>
        </is>
      </c>
      <c r="P503" s="57" t="inlineStr">
        <is>
          <t>Complete</t>
        </is>
      </c>
    </row>
    <row r="504">
      <c r="A504" s="57" t="inlineStr">
        <is>
          <t>RSK-252-01</t>
        </is>
      </c>
      <c r="B504" s="57" t="inlineStr">
        <is>
          <t>APP-252</t>
        </is>
      </c>
      <c r="C504" s="57" t="inlineStr">
        <is>
          <t>Oracle Health HealtheIntent — Southeast Legacy Instance 12</t>
        </is>
      </c>
      <c r="D504" s="57" t="inlineStr">
        <is>
          <t>Technical</t>
        </is>
      </c>
      <c r="E504" s="57" t="inlineStr">
        <is>
          <t>Lifecycle, configuration, integration, or support risk for population health management.</t>
        </is>
      </c>
      <c r="F504" s="63" t="n">
        <v>3</v>
      </c>
      <c r="G504" s="63" t="n">
        <v>3</v>
      </c>
      <c r="H504" s="63" t="n">
        <v>9</v>
      </c>
      <c r="I504" s="57" t="inlineStr">
        <is>
          <t>Medium</t>
        </is>
      </c>
      <c r="J504" s="57" t="inlineStr">
        <is>
          <t>Patch, simplify integrations, validate support status, and track remediation evidence.</t>
        </is>
      </c>
      <c r="K504" s="57" t="inlineStr">
        <is>
          <t>Robin Singh (synthetic)</t>
        </is>
      </c>
      <c r="L504" s="57" t="inlineStr">
        <is>
          <t>Monitoring</t>
        </is>
      </c>
      <c r="M504" s="64" t="n">
        <v>46371</v>
      </c>
      <c r="N504" s="57" t="inlineStr">
        <is>
          <t>Low</t>
        </is>
      </c>
      <c r="O504" s="57" t="inlineStr">
        <is>
          <t>Vulnerability scanner; CMDB; vendor support data; synthetic values</t>
        </is>
      </c>
      <c r="P504" s="57" t="inlineStr">
        <is>
          <t>Complete</t>
        </is>
      </c>
    </row>
    <row r="505">
      <c r="A505" s="57" t="inlineStr">
        <is>
          <t>RSK-252-02</t>
        </is>
      </c>
      <c r="B505" s="57" t="inlineStr">
        <is>
          <t>APP-252</t>
        </is>
      </c>
      <c r="C505" s="57" t="inlineStr">
        <is>
          <t>Oracle Health HealtheIntent — Southeast Legacy Instance 12</t>
        </is>
      </c>
      <c r="D505" s="57" t="inlineStr">
        <is>
          <t>Security / Compliance</t>
        </is>
      </c>
      <c r="E505" s="57" t="inlineStr">
        <is>
          <t>Unauthorized access, data handling, or control-evidence risk.</t>
        </is>
      </c>
      <c r="F505" s="63" t="n">
        <v>4</v>
      </c>
      <c r="G505" s="63" t="n">
        <v>2</v>
      </c>
      <c r="H505" s="63" t="n">
        <v>8</v>
      </c>
      <c r="I505" s="57" t="inlineStr">
        <is>
          <t>Medium</t>
        </is>
      </c>
      <c r="J505" s="57" t="inlineStr">
        <is>
          <t>Maintain access reviews, logging, vendor assurance, and incident response testing.</t>
        </is>
      </c>
      <c r="K505" s="57" t="inlineStr">
        <is>
          <t>Taylor Reed (synthetic)</t>
        </is>
      </c>
      <c r="L505" s="57" t="inlineStr">
        <is>
          <t>Mitigated</t>
        </is>
      </c>
      <c r="M505" s="64" t="n">
        <v>46418</v>
      </c>
      <c r="N505" s="57" t="inlineStr">
        <is>
          <t>Low</t>
        </is>
      </c>
      <c r="O505" s="57" t="inlineStr">
        <is>
          <t>GRC register; BIA; incident records; synthetic values</t>
        </is>
      </c>
      <c r="P505" s="57" t="inlineStr">
        <is>
          <t>Complete</t>
        </is>
      </c>
    </row>
    <row r="506">
      <c r="A506" s="57" t="inlineStr">
        <is>
          <t>RSK-253-01</t>
        </is>
      </c>
      <c r="B506" s="57" t="inlineStr">
        <is>
          <t>APP-253</t>
        </is>
      </c>
      <c r="C506" s="57" t="inlineStr">
        <is>
          <t>Arcadia Analytics — Northeast Legacy Instance 13</t>
        </is>
      </c>
      <c r="D506" s="57" t="inlineStr">
        <is>
          <t>Technical</t>
        </is>
      </c>
      <c r="E506" s="57" t="inlineStr">
        <is>
          <t>Lifecycle, configuration, integration, or support risk for population health management.</t>
        </is>
      </c>
      <c r="F506" s="63" t="n">
        <v>4</v>
      </c>
      <c r="G506" s="63" t="n">
        <v>3</v>
      </c>
      <c r="H506" s="63" t="n">
        <v>12</v>
      </c>
      <c r="I506" s="57" t="inlineStr">
        <is>
          <t>High</t>
        </is>
      </c>
      <c r="J506" s="57" t="inlineStr">
        <is>
          <t>Patch, simplify integrations, validate support status, and track remediation evidence.</t>
        </is>
      </c>
      <c r="K506" s="57" t="inlineStr">
        <is>
          <t>Skyler Adams (synthetic)</t>
        </is>
      </c>
      <c r="L506" s="57" t="inlineStr">
        <is>
          <t>Monitoring</t>
        </is>
      </c>
      <c r="M506" s="64" t="n">
        <v>46371</v>
      </c>
      <c r="N506" s="57" t="inlineStr">
        <is>
          <t>Low</t>
        </is>
      </c>
      <c r="O506" s="57" t="inlineStr">
        <is>
          <t>Vulnerability scanner; CMDB; vendor support data; synthetic values</t>
        </is>
      </c>
      <c r="P506" s="57" t="inlineStr">
        <is>
          <t>Complete</t>
        </is>
      </c>
    </row>
    <row r="507">
      <c r="A507" s="57" t="inlineStr">
        <is>
          <t>RSK-253-02</t>
        </is>
      </c>
      <c r="B507" s="57" t="inlineStr">
        <is>
          <t>APP-253</t>
        </is>
      </c>
      <c r="C507" s="57" t="inlineStr">
        <is>
          <t>Arcadia Analytics — Northeast Legacy Instance 13</t>
        </is>
      </c>
      <c r="D507" s="57" t="inlineStr">
        <is>
          <t>Security / Compliance</t>
        </is>
      </c>
      <c r="E507" s="57" t="inlineStr">
        <is>
          <t>Unauthorized access, data handling, or control-evidence risk.</t>
        </is>
      </c>
      <c r="F507" s="63" t="n">
        <v>4</v>
      </c>
      <c r="G507" s="63" t="n">
        <v>2</v>
      </c>
      <c r="H507" s="63" t="n">
        <v>8</v>
      </c>
      <c r="I507" s="57" t="inlineStr">
        <is>
          <t>Medium</t>
        </is>
      </c>
      <c r="J507" s="57" t="inlineStr">
        <is>
          <t>Maintain access reviews, logging, vendor assurance, and incident response testing.</t>
        </is>
      </c>
      <c r="K507" s="57" t="inlineStr">
        <is>
          <t>Casey Nguyen (synthetic)</t>
        </is>
      </c>
      <c r="L507" s="57" t="inlineStr">
        <is>
          <t>Mitigated</t>
        </is>
      </c>
      <c r="M507" s="64" t="n">
        <v>46418</v>
      </c>
      <c r="N507" s="57" t="inlineStr">
        <is>
          <t>Low</t>
        </is>
      </c>
      <c r="O507" s="57" t="inlineStr">
        <is>
          <t>GRC register; BIA; incident records; synthetic values</t>
        </is>
      </c>
      <c r="P507" s="57" t="inlineStr">
        <is>
          <t>Complete</t>
        </is>
      </c>
    </row>
    <row r="508">
      <c r="A508" s="57" t="inlineStr">
        <is>
          <t>RSK-254-01</t>
        </is>
      </c>
      <c r="B508" s="57" t="inlineStr">
        <is>
          <t>APP-254</t>
        </is>
      </c>
      <c r="C508" s="57" t="inlineStr">
        <is>
          <t>Innovaccer Data Activation Platform — Central Legacy Instance 14</t>
        </is>
      </c>
      <c r="D508" s="57" t="inlineStr">
        <is>
          <t>Technical</t>
        </is>
      </c>
      <c r="E508" s="57" t="inlineStr">
        <is>
          <t>Lifecycle, configuration, integration, or support risk for population health management.</t>
        </is>
      </c>
      <c r="F508" s="63" t="n">
        <v>5</v>
      </c>
      <c r="G508" s="63" t="n">
        <v>4</v>
      </c>
      <c r="H508" s="63" t="n">
        <v>20</v>
      </c>
      <c r="I508" s="57" t="inlineStr">
        <is>
          <t>Critical</t>
        </is>
      </c>
      <c r="J508" s="57" t="inlineStr">
        <is>
          <t>Patch, simplify integrations, validate support status, and track remediation evidence.</t>
        </is>
      </c>
      <c r="K508" s="57" t="inlineStr">
        <is>
          <t>Emerson Davis (synthetic)</t>
        </is>
      </c>
      <c r="L508" s="57" t="inlineStr">
        <is>
          <t>Open</t>
        </is>
      </c>
      <c r="M508" s="64" t="n">
        <v>46371</v>
      </c>
      <c r="N508" s="57" t="inlineStr">
        <is>
          <t>Medium</t>
        </is>
      </c>
      <c r="O508" s="57" t="inlineStr">
        <is>
          <t>Vulnerability scanner; CMDB; vendor support data; synthetic values</t>
        </is>
      </c>
      <c r="P508" s="57" t="inlineStr">
        <is>
          <t>Complete</t>
        </is>
      </c>
    </row>
    <row r="509">
      <c r="A509" s="57" t="inlineStr">
        <is>
          <t>RSK-254-02</t>
        </is>
      </c>
      <c r="B509" s="57" t="inlineStr">
        <is>
          <t>APP-254</t>
        </is>
      </c>
      <c r="C509" s="57" t="inlineStr">
        <is>
          <t>Innovaccer Data Activation Platform — Central Legacy Instance 14</t>
        </is>
      </c>
      <c r="D509" s="57" t="inlineStr">
        <is>
          <t>Security / Compliance</t>
        </is>
      </c>
      <c r="E509" s="57" t="inlineStr">
        <is>
          <t>Unauthorized access, data handling, or control-evidence risk.</t>
        </is>
      </c>
      <c r="F509" s="63" t="n">
        <v>4</v>
      </c>
      <c r="G509" s="63" t="n">
        <v>2</v>
      </c>
      <c r="H509" s="63" t="n">
        <v>8</v>
      </c>
      <c r="I509" s="57" t="inlineStr">
        <is>
          <t>Medium</t>
        </is>
      </c>
      <c r="J509" s="57" t="inlineStr">
        <is>
          <t>Maintain access reviews, logging, vendor assurance, and incident response testing.</t>
        </is>
      </c>
      <c r="K509" s="57" t="inlineStr">
        <is>
          <t>Alex Morgan (synthetic)</t>
        </is>
      </c>
      <c r="L509" s="57" t="inlineStr">
        <is>
          <t>Mitigated</t>
        </is>
      </c>
      <c r="M509" s="64" t="n">
        <v>46418</v>
      </c>
      <c r="N509" s="57" t="inlineStr">
        <is>
          <t>Low</t>
        </is>
      </c>
      <c r="O509" s="57" t="inlineStr">
        <is>
          <t>GRC register; BIA; incident records; synthetic values</t>
        </is>
      </c>
      <c r="P509" s="57" t="inlineStr">
        <is>
          <t>Complete</t>
        </is>
      </c>
    </row>
    <row r="510">
      <c r="A510" s="57" t="inlineStr">
        <is>
          <t>RSK-255-01</t>
        </is>
      </c>
      <c r="B510" s="57" t="inlineStr">
        <is>
          <t>APP-255</t>
        </is>
      </c>
      <c r="C510" s="57" t="inlineStr">
        <is>
          <t>Health Catalyst Data Operating System — Mountain Legacy Instance 15</t>
        </is>
      </c>
      <c r="D510" s="57" t="inlineStr">
        <is>
          <t>Technical</t>
        </is>
      </c>
      <c r="E510" s="57" t="inlineStr">
        <is>
          <t>Lifecycle, configuration, integration, or support risk for population health management.</t>
        </is>
      </c>
      <c r="F510" s="63" t="n">
        <v>2</v>
      </c>
      <c r="G510" s="63" t="n">
        <v>3</v>
      </c>
      <c r="H510" s="63" t="n">
        <v>6</v>
      </c>
      <c r="I510" s="57" t="inlineStr">
        <is>
          <t>Medium</t>
        </is>
      </c>
      <c r="J510" s="57" t="inlineStr">
        <is>
          <t>Patch, simplify integrations, validate support status, and track remediation evidence.</t>
        </is>
      </c>
      <c r="K510" s="57" t="inlineStr">
        <is>
          <t>Reese Thompson (synthetic)</t>
        </is>
      </c>
      <c r="L510" s="57" t="inlineStr">
        <is>
          <t>Monitoring</t>
        </is>
      </c>
      <c r="M510" s="64" t="n">
        <v>46371</v>
      </c>
      <c r="N510" s="57" t="inlineStr">
        <is>
          <t>Low</t>
        </is>
      </c>
      <c r="O510" s="57" t="inlineStr">
        <is>
          <t>Vulnerability scanner; CMDB; vendor support data; synthetic values</t>
        </is>
      </c>
      <c r="P510" s="57" t="inlineStr">
        <is>
          <t>Complete</t>
        </is>
      </c>
    </row>
    <row r="511">
      <c r="A511" s="57" t="inlineStr">
        <is>
          <t>RSK-255-02</t>
        </is>
      </c>
      <c r="B511" s="57" t="inlineStr">
        <is>
          <t>APP-255</t>
        </is>
      </c>
      <c r="C511" s="57" t="inlineStr">
        <is>
          <t>Health Catalyst Data Operating System — Mountain Legacy Instance 15</t>
        </is>
      </c>
      <c r="D511" s="57" t="inlineStr">
        <is>
          <t>Security / Compliance</t>
        </is>
      </c>
      <c r="E511" s="57" t="inlineStr">
        <is>
          <t>Unauthorized access, data handling, or control-evidence risk.</t>
        </is>
      </c>
      <c r="F511" s="63" t="n">
        <v>4</v>
      </c>
      <c r="G511" s="63" t="n">
        <v>2</v>
      </c>
      <c r="H511" s="63" t="n">
        <v>8</v>
      </c>
      <c r="I511" s="57" t="inlineStr">
        <is>
          <t>Medium</t>
        </is>
      </c>
      <c r="J511" s="57" t="inlineStr">
        <is>
          <t>Maintain access reviews, logging, vendor assurance, and incident response testing.</t>
        </is>
      </c>
      <c r="K511" s="57" t="inlineStr">
        <is>
          <t>Cameron Brooks (synthetic)</t>
        </is>
      </c>
      <c r="L511" s="57" t="inlineStr">
        <is>
          <t>Mitigated</t>
        </is>
      </c>
      <c r="M511" s="64" t="n">
        <v>46418</v>
      </c>
      <c r="N511" s="57" t="inlineStr">
        <is>
          <t>Low</t>
        </is>
      </c>
      <c r="O511" s="57" t="inlineStr">
        <is>
          <t>GRC register; BIA; incident records; synthetic values</t>
        </is>
      </c>
      <c r="P511" s="57" t="inlineStr">
        <is>
          <t>Complete</t>
        </is>
      </c>
    </row>
    <row r="512">
      <c r="A512" s="57" t="inlineStr">
        <is>
          <t>RSK-256-01</t>
        </is>
      </c>
      <c r="B512" s="57" t="inlineStr">
        <is>
          <t>APP-256</t>
        </is>
      </c>
      <c r="C512" s="57" t="inlineStr">
        <is>
          <t>Lightbeam Population Health Management — Pacific Legacy Instance 16</t>
        </is>
      </c>
      <c r="D512" s="57" t="inlineStr">
        <is>
          <t>Technical</t>
        </is>
      </c>
      <c r="E512" s="57" t="inlineStr">
        <is>
          <t>Lifecycle, configuration, integration, or support risk for population health management.</t>
        </is>
      </c>
      <c r="F512" s="63" t="n">
        <v>3</v>
      </c>
      <c r="G512" s="63" t="n">
        <v>3</v>
      </c>
      <c r="H512" s="63" t="n">
        <v>9</v>
      </c>
      <c r="I512" s="57" t="inlineStr">
        <is>
          <t>Medium</t>
        </is>
      </c>
      <c r="J512" s="57" t="inlineStr">
        <is>
          <t>Patch, simplify integrations, validate support status, and track remediation evidence.</t>
        </is>
      </c>
      <c r="K512" s="57" t="inlineStr">
        <is>
          <t>Kendall Moore (synthetic)</t>
        </is>
      </c>
      <c r="L512" s="57" t="inlineStr">
        <is>
          <t>Monitoring</t>
        </is>
      </c>
      <c r="M512" s="64" t="n">
        <v>46371</v>
      </c>
      <c r="N512" s="57" t="inlineStr">
        <is>
          <t>Low</t>
        </is>
      </c>
      <c r="O512" s="57" t="inlineStr">
        <is>
          <t>Vulnerability scanner; CMDB; vendor support data; synthetic values</t>
        </is>
      </c>
      <c r="P512" s="57" t="inlineStr">
        <is>
          <t>Complete</t>
        </is>
      </c>
    </row>
    <row r="513">
      <c r="A513" s="57" t="inlineStr">
        <is>
          <t>RSK-256-02</t>
        </is>
      </c>
      <c r="B513" s="57" t="inlineStr">
        <is>
          <t>APP-256</t>
        </is>
      </c>
      <c r="C513" s="57" t="inlineStr">
        <is>
          <t>Lightbeam Population Health Management — Pacific Legacy Instance 16</t>
        </is>
      </c>
      <c r="D513" s="57" t="inlineStr">
        <is>
          <t>Security / Compliance</t>
        </is>
      </c>
      <c r="E513" s="57" t="inlineStr">
        <is>
          <t>Unauthorized access, data handling, or control-evidence risk.</t>
        </is>
      </c>
      <c r="F513" s="63" t="n">
        <v>4</v>
      </c>
      <c r="G513" s="63" t="n">
        <v>2</v>
      </c>
      <c r="H513" s="63" t="n">
        <v>8</v>
      </c>
      <c r="I513" s="57" t="inlineStr">
        <is>
          <t>Medium</t>
        </is>
      </c>
      <c r="J513" s="57" t="inlineStr">
        <is>
          <t>Maintain access reviews, logging, vendor assurance, and incident response testing.</t>
        </is>
      </c>
      <c r="K513" s="57" t="inlineStr">
        <is>
          <t>Riley Chen (synthetic)</t>
        </is>
      </c>
      <c r="L513" s="57" t="inlineStr">
        <is>
          <t>Mitigated</t>
        </is>
      </c>
      <c r="M513" s="64" t="n">
        <v>46418</v>
      </c>
      <c r="N513" s="57" t="inlineStr">
        <is>
          <t>Low</t>
        </is>
      </c>
      <c r="O513" s="57" t="inlineStr">
        <is>
          <t>GRC register; BIA; incident records; synthetic values</t>
        </is>
      </c>
      <c r="P513" s="57" t="inlineStr">
        <is>
          <t>Complete</t>
        </is>
      </c>
    </row>
    <row r="514">
      <c r="A514" s="57" t="inlineStr">
        <is>
          <t>RSK-257-01</t>
        </is>
      </c>
      <c r="B514" s="57" t="inlineStr">
        <is>
          <t>APP-257</t>
        </is>
      </c>
      <c r="C514" s="57" t="inlineStr">
        <is>
          <t>athenahealth Population Health — Metro Legacy Instance 17</t>
        </is>
      </c>
      <c r="D514" s="57" t="inlineStr">
        <is>
          <t>Technical</t>
        </is>
      </c>
      <c r="E514" s="57" t="inlineStr">
        <is>
          <t>Lifecycle, configuration, integration, or support risk for population health management.</t>
        </is>
      </c>
      <c r="F514" s="63" t="n">
        <v>2</v>
      </c>
      <c r="G514" s="63" t="n">
        <v>3</v>
      </c>
      <c r="H514" s="63" t="n">
        <v>6</v>
      </c>
      <c r="I514" s="57" t="inlineStr">
        <is>
          <t>Medium</t>
        </is>
      </c>
      <c r="J514" s="57" t="inlineStr">
        <is>
          <t>Patch, simplify integrations, validate support status, and track remediation evidence.</t>
        </is>
      </c>
      <c r="K514" s="57" t="inlineStr">
        <is>
          <t>Hayden Lewis (synthetic)</t>
        </is>
      </c>
      <c r="L514" s="57" t="inlineStr">
        <is>
          <t>Monitoring</t>
        </is>
      </c>
      <c r="M514" s="64" t="n">
        <v>46371</v>
      </c>
      <c r="N514" s="57" t="inlineStr">
        <is>
          <t>Low</t>
        </is>
      </c>
      <c r="O514" s="57" t="inlineStr">
        <is>
          <t>Vulnerability scanner; CMDB; vendor support data; synthetic values</t>
        </is>
      </c>
      <c r="P514" s="57" t="inlineStr">
        <is>
          <t>Complete</t>
        </is>
      </c>
    </row>
    <row r="515">
      <c r="A515" s="57" t="inlineStr">
        <is>
          <t>RSK-257-02</t>
        </is>
      </c>
      <c r="B515" s="57" t="inlineStr">
        <is>
          <t>APP-257</t>
        </is>
      </c>
      <c r="C515" s="57" t="inlineStr">
        <is>
          <t>athenahealth Population Health — Metro Legacy Instance 17</t>
        </is>
      </c>
      <c r="D515" s="57" t="inlineStr">
        <is>
          <t>Security / Compliance</t>
        </is>
      </c>
      <c r="E515" s="57" t="inlineStr">
        <is>
          <t>Unauthorized access, data handling, or control-evidence risk.</t>
        </is>
      </c>
      <c r="F515" s="63" t="n">
        <v>4</v>
      </c>
      <c r="G515" s="63" t="n">
        <v>2</v>
      </c>
      <c r="H515" s="63" t="n">
        <v>8</v>
      </c>
      <c r="I515" s="57" t="inlineStr">
        <is>
          <t>Medium</t>
        </is>
      </c>
      <c r="J515" s="57" t="inlineStr">
        <is>
          <t>Maintain access reviews, logging, vendor assurance, and incident response testing.</t>
        </is>
      </c>
      <c r="K515" s="57" t="inlineStr">
        <is>
          <t>Avery Johnson (synthetic)</t>
        </is>
      </c>
      <c r="L515" s="57" t="inlineStr">
        <is>
          <t>Mitigated</t>
        </is>
      </c>
      <c r="M515" s="64" t="n">
        <v>46418</v>
      </c>
      <c r="N515" s="57" t="inlineStr">
        <is>
          <t>Low</t>
        </is>
      </c>
      <c r="O515" s="57" t="inlineStr">
        <is>
          <t>GRC register; BIA; incident records; synthetic values</t>
        </is>
      </c>
      <c r="P515" s="57" t="inlineStr">
        <is>
          <t>Complete</t>
        </is>
      </c>
    </row>
    <row r="516">
      <c r="A516" s="57" t="inlineStr">
        <is>
          <t>RSK-258-01</t>
        </is>
      </c>
      <c r="B516" s="57" t="inlineStr">
        <is>
          <t>APP-258</t>
        </is>
      </c>
      <c r="C516" s="57" t="inlineStr">
        <is>
          <t>eClinicalWorks Population Health — Regional Legacy Instance 18</t>
        </is>
      </c>
      <c r="D516" s="57" t="inlineStr">
        <is>
          <t>Technical</t>
        </is>
      </c>
      <c r="E516" s="57" t="inlineStr">
        <is>
          <t>Lifecycle, configuration, integration, or support risk for population health management.</t>
        </is>
      </c>
      <c r="F516" s="63" t="n">
        <v>2</v>
      </c>
      <c r="G516" s="63" t="n">
        <v>3</v>
      </c>
      <c r="H516" s="63" t="n">
        <v>6</v>
      </c>
      <c r="I516" s="57" t="inlineStr">
        <is>
          <t>Medium</t>
        </is>
      </c>
      <c r="J516" s="57" t="inlineStr">
        <is>
          <t>Patch, simplify integrations, validate support status, and track remediation evidence.</t>
        </is>
      </c>
      <c r="K516" s="57" t="inlineStr">
        <is>
          <t>Rowan Clark (synthetic)</t>
        </is>
      </c>
      <c r="L516" s="57" t="inlineStr">
        <is>
          <t>Monitoring</t>
        </is>
      </c>
      <c r="M516" s="64" t="n">
        <v>46371</v>
      </c>
      <c r="N516" s="57" t="inlineStr">
        <is>
          <t>Low</t>
        </is>
      </c>
      <c r="O516" s="57" t="inlineStr">
        <is>
          <t>Vulnerability scanner; CMDB; vendor support data; synthetic values</t>
        </is>
      </c>
      <c r="P516" s="57" t="inlineStr">
        <is>
          <t>Complete</t>
        </is>
      </c>
    </row>
    <row r="517">
      <c r="A517" s="57" t="inlineStr">
        <is>
          <t>RSK-258-02</t>
        </is>
      </c>
      <c r="B517" s="57" t="inlineStr">
        <is>
          <t>APP-258</t>
        </is>
      </c>
      <c r="C517" s="57" t="inlineStr">
        <is>
          <t>eClinicalWorks Population Health — Regional Legacy Instance 18</t>
        </is>
      </c>
      <c r="D517" s="57" t="inlineStr">
        <is>
          <t>Security / Compliance</t>
        </is>
      </c>
      <c r="E517" s="57" t="inlineStr">
        <is>
          <t>Unauthorized access, data handling, or control-evidence risk.</t>
        </is>
      </c>
      <c r="F517" s="63" t="n">
        <v>4</v>
      </c>
      <c r="G517" s="63" t="n">
        <v>2</v>
      </c>
      <c r="H517" s="63" t="n">
        <v>8</v>
      </c>
      <c r="I517" s="57" t="inlineStr">
        <is>
          <t>Medium</t>
        </is>
      </c>
      <c r="J517" s="57" t="inlineStr">
        <is>
          <t>Maintain access reviews, logging, vendor assurance, and incident response testing.</t>
        </is>
      </c>
      <c r="K517" s="57" t="inlineStr">
        <is>
          <t>Drew Martinez (synthetic)</t>
        </is>
      </c>
      <c r="L517" s="57" t="inlineStr">
        <is>
          <t>Mitigated</t>
        </is>
      </c>
      <c r="M517" s="64" t="n">
        <v>46418</v>
      </c>
      <c r="N517" s="57" t="inlineStr">
        <is>
          <t>Low</t>
        </is>
      </c>
      <c r="O517" s="57" t="inlineStr">
        <is>
          <t>GRC register; BIA; incident records; synthetic values</t>
        </is>
      </c>
      <c r="P517" s="57" t="inlineStr">
        <is>
          <t>Complete</t>
        </is>
      </c>
    </row>
    <row r="518">
      <c r="A518" s="57" t="inlineStr">
        <is>
          <t>RSK-259-01</t>
        </is>
      </c>
      <c r="B518" s="57" t="inlineStr">
        <is>
          <t>APP-259</t>
        </is>
      </c>
      <c r="C518" s="57" t="inlineStr">
        <is>
          <t>NextGen Population Health — Community Legacy Instance 19</t>
        </is>
      </c>
      <c r="D518" s="57" t="inlineStr">
        <is>
          <t>Technical</t>
        </is>
      </c>
      <c r="E518" s="57" t="inlineStr">
        <is>
          <t>Lifecycle, configuration, integration, or support risk for population health management.</t>
        </is>
      </c>
      <c r="F518" s="63" t="n">
        <v>3</v>
      </c>
      <c r="G518" s="63" t="n">
        <v>3</v>
      </c>
      <c r="H518" s="63" t="n">
        <v>9</v>
      </c>
      <c r="I518" s="57" t="inlineStr">
        <is>
          <t>Medium</t>
        </is>
      </c>
      <c r="J518" s="57" t="inlineStr">
        <is>
          <t>Patch, simplify integrations, validate support status, and track remediation evidence.</t>
        </is>
      </c>
      <c r="K518" s="57" t="inlineStr">
        <is>
          <t>Sam Rivera (synthetic)</t>
        </is>
      </c>
      <c r="L518" s="57" t="inlineStr">
        <is>
          <t>Monitoring</t>
        </is>
      </c>
      <c r="M518" s="64" t="n">
        <v>46371</v>
      </c>
      <c r="N518" s="57" t="inlineStr">
        <is>
          <t>Low</t>
        </is>
      </c>
      <c r="O518" s="57" t="inlineStr">
        <is>
          <t>Vulnerability scanner; CMDB; vendor support data; synthetic values</t>
        </is>
      </c>
      <c r="P518" s="57" t="inlineStr">
        <is>
          <t>Complete</t>
        </is>
      </c>
    </row>
    <row r="519">
      <c r="A519" s="57" t="inlineStr">
        <is>
          <t>RSK-259-02</t>
        </is>
      </c>
      <c r="B519" s="57" t="inlineStr">
        <is>
          <t>APP-259</t>
        </is>
      </c>
      <c r="C519" s="57" t="inlineStr">
        <is>
          <t>NextGen Population Health — Community Legacy Instance 19</t>
        </is>
      </c>
      <c r="D519" s="57" t="inlineStr">
        <is>
          <t>Security / Compliance</t>
        </is>
      </c>
      <c r="E519" s="57" t="inlineStr">
        <is>
          <t>Unauthorized access, data handling, or control-evidence risk.</t>
        </is>
      </c>
      <c r="F519" s="63" t="n">
        <v>4</v>
      </c>
      <c r="G519" s="63" t="n">
        <v>2</v>
      </c>
      <c r="H519" s="63" t="n">
        <v>8</v>
      </c>
      <c r="I519" s="57" t="inlineStr">
        <is>
          <t>Medium</t>
        </is>
      </c>
      <c r="J519" s="57" t="inlineStr">
        <is>
          <t>Maintain access reviews, logging, vendor assurance, and incident response testing.</t>
        </is>
      </c>
      <c r="K519" s="57" t="inlineStr">
        <is>
          <t>Parker Shah (synthetic)</t>
        </is>
      </c>
      <c r="L519" s="57" t="inlineStr">
        <is>
          <t>Mitigated</t>
        </is>
      </c>
      <c r="M519" s="64" t="n">
        <v>46418</v>
      </c>
      <c r="N519" s="57" t="inlineStr">
        <is>
          <t>Low</t>
        </is>
      </c>
      <c r="O519" s="57" t="inlineStr">
        <is>
          <t>GRC register; BIA; incident records; synthetic values</t>
        </is>
      </c>
      <c r="P519" s="57" t="inlineStr">
        <is>
          <t>Complete</t>
        </is>
      </c>
    </row>
    <row r="520">
      <c r="A520" s="57" t="inlineStr">
        <is>
          <t>RSK-260-01</t>
        </is>
      </c>
      <c r="B520" s="57" t="inlineStr">
        <is>
          <t>APP-260</t>
        </is>
      </c>
      <c r="C520" s="57" t="inlineStr">
        <is>
          <t>Azara DRVS — Atlantic Legacy Instance 20</t>
        </is>
      </c>
      <c r="D520" s="57" t="inlineStr">
        <is>
          <t>Technical</t>
        </is>
      </c>
      <c r="E520" s="57" t="inlineStr">
        <is>
          <t>Lifecycle, configuration, integration, or support risk for population health management.</t>
        </is>
      </c>
      <c r="F520" s="63" t="n">
        <v>2</v>
      </c>
      <c r="G520" s="63" t="n">
        <v>3</v>
      </c>
      <c r="H520" s="63" t="n">
        <v>6</v>
      </c>
      <c r="I520" s="57" t="inlineStr">
        <is>
          <t>Medium</t>
        </is>
      </c>
      <c r="J520" s="57" t="inlineStr">
        <is>
          <t>Patch, simplify integrations, validate support status, and track remediation evidence.</t>
        </is>
      </c>
      <c r="K520" s="57" t="inlineStr">
        <is>
          <t>Jamie Kim (synthetic)</t>
        </is>
      </c>
      <c r="L520" s="57" t="inlineStr">
        <is>
          <t>Monitoring</t>
        </is>
      </c>
      <c r="M520" s="64" t="n">
        <v>46371</v>
      </c>
      <c r="N520" s="57" t="inlineStr">
        <is>
          <t>Low</t>
        </is>
      </c>
      <c r="O520" s="57" t="inlineStr">
        <is>
          <t>Vulnerability scanner; CMDB; vendor support data; synthetic values</t>
        </is>
      </c>
      <c r="P520" s="57" t="inlineStr">
        <is>
          <t>Complete</t>
        </is>
      </c>
    </row>
    <row r="521">
      <c r="A521" s="57" t="inlineStr">
        <is>
          <t>RSK-260-02</t>
        </is>
      </c>
      <c r="B521" s="57" t="inlineStr">
        <is>
          <t>APP-260</t>
        </is>
      </c>
      <c r="C521" s="57" t="inlineStr">
        <is>
          <t>Azara DRVS — Atlantic Legacy Instance 20</t>
        </is>
      </c>
      <c r="D521" s="57" t="inlineStr">
        <is>
          <t>Security / Compliance</t>
        </is>
      </c>
      <c r="E521" s="57" t="inlineStr">
        <is>
          <t>Unauthorized access, data handling, or control-evidence risk.</t>
        </is>
      </c>
      <c r="F521" s="63" t="n">
        <v>4</v>
      </c>
      <c r="G521" s="63" t="n">
        <v>2</v>
      </c>
      <c r="H521" s="63" t="n">
        <v>8</v>
      </c>
      <c r="I521" s="57" t="inlineStr">
        <is>
          <t>Medium</t>
        </is>
      </c>
      <c r="J521" s="57" t="inlineStr">
        <is>
          <t>Maintain access reviews, logging, vendor assurance, and incident response testing.</t>
        </is>
      </c>
      <c r="K521" s="57" t="inlineStr">
        <is>
          <t>Jordan Lee (synthetic)</t>
        </is>
      </c>
      <c r="L521" s="57" t="inlineStr">
        <is>
          <t>Mitigated</t>
        </is>
      </c>
      <c r="M521" s="64" t="n">
        <v>46418</v>
      </c>
      <c r="N521" s="57" t="inlineStr">
        <is>
          <t>Low</t>
        </is>
      </c>
      <c r="O521" s="57" t="inlineStr">
        <is>
          <t>GRC register; BIA; incident records; synthetic values</t>
        </is>
      </c>
      <c r="P521" s="57" t="inlineStr">
        <is>
          <t>Complete</t>
        </is>
      </c>
    </row>
    <row r="522">
      <c r="A522" s="57" t="inlineStr">
        <is>
          <t>RSK-261-01</t>
        </is>
      </c>
      <c r="B522" s="57" t="inlineStr">
        <is>
          <t>APP-261</t>
        </is>
      </c>
      <c r="C522" s="57" t="inlineStr">
        <is>
          <t>Epic Compass Rose — Southeast Primary Instance</t>
        </is>
      </c>
      <c r="D522" s="57" t="inlineStr">
        <is>
          <t>Technical</t>
        </is>
      </c>
      <c r="E522" s="57" t="inlineStr">
        <is>
          <t>Lifecycle, configuration, integration, or support risk for care management.</t>
        </is>
      </c>
      <c r="F522" s="63" t="n">
        <v>2</v>
      </c>
      <c r="G522" s="63" t="n">
        <v>3</v>
      </c>
      <c r="H522" s="63" t="n">
        <v>6</v>
      </c>
      <c r="I522" s="57" t="inlineStr">
        <is>
          <t>Medium</t>
        </is>
      </c>
      <c r="J522" s="57" t="inlineStr">
        <is>
          <t>Patch, simplify integrations, validate support status, and track remediation evidence.</t>
        </is>
      </c>
      <c r="K522" s="57" t="inlineStr">
        <is>
          <t>Skyler Adams (synthetic)</t>
        </is>
      </c>
      <c r="L522" s="57" t="inlineStr">
        <is>
          <t>Monitoring</t>
        </is>
      </c>
      <c r="M522" s="64" t="n">
        <v>46371</v>
      </c>
      <c r="N522" s="57" t="inlineStr">
        <is>
          <t>Low</t>
        </is>
      </c>
      <c r="O522" s="57" t="inlineStr">
        <is>
          <t>Vulnerability scanner; CMDB; vendor support data; synthetic values</t>
        </is>
      </c>
      <c r="P522" s="57" t="inlineStr">
        <is>
          <t>Complete</t>
        </is>
      </c>
    </row>
    <row r="523">
      <c r="A523" s="57" t="inlineStr">
        <is>
          <t>RSK-261-02</t>
        </is>
      </c>
      <c r="B523" s="57" t="inlineStr">
        <is>
          <t>APP-261</t>
        </is>
      </c>
      <c r="C523" s="57" t="inlineStr">
        <is>
          <t>Epic Compass Rose — Southeast Primary Instance</t>
        </is>
      </c>
      <c r="D523" s="57" t="inlineStr">
        <is>
          <t>Security / Compliance</t>
        </is>
      </c>
      <c r="E523" s="57" t="inlineStr">
        <is>
          <t>Unauthorized access, data handling, or control-evidence risk.</t>
        </is>
      </c>
      <c r="F523" s="63" t="n">
        <v>4</v>
      </c>
      <c r="G523" s="63" t="n">
        <v>2</v>
      </c>
      <c r="H523" s="63" t="n">
        <v>8</v>
      </c>
      <c r="I523" s="57" t="inlineStr">
        <is>
          <t>Medium</t>
        </is>
      </c>
      <c r="J523" s="57" t="inlineStr">
        <is>
          <t>Maintain access reviews, logging, vendor assurance, and incident response testing.</t>
        </is>
      </c>
      <c r="K523" s="57" t="inlineStr">
        <is>
          <t>Taylor Reed (synthetic)</t>
        </is>
      </c>
      <c r="L523" s="57" t="inlineStr">
        <is>
          <t>Mitigated</t>
        </is>
      </c>
      <c r="M523" s="64" t="n">
        <v>46418</v>
      </c>
      <c r="N523" s="57" t="inlineStr">
        <is>
          <t>Low</t>
        </is>
      </c>
      <c r="O523" s="57" t="inlineStr">
        <is>
          <t>GRC register; BIA; incident records; synthetic values</t>
        </is>
      </c>
      <c r="P523" s="57" t="inlineStr">
        <is>
          <t>Complete</t>
        </is>
      </c>
    </row>
    <row r="524">
      <c r="A524" s="57" t="inlineStr">
        <is>
          <t>RSK-262-01</t>
        </is>
      </c>
      <c r="B524" s="57" t="inlineStr">
        <is>
          <t>APP-262</t>
        </is>
      </c>
      <c r="C524" s="57" t="inlineStr">
        <is>
          <t>Oracle Health Care Management — Northeast Primary Instance 02</t>
        </is>
      </c>
      <c r="D524" s="57" t="inlineStr">
        <is>
          <t>Technical</t>
        </is>
      </c>
      <c r="E524" s="57" t="inlineStr">
        <is>
          <t>Lifecycle, configuration, integration, or support risk for care management.</t>
        </is>
      </c>
      <c r="F524" s="63" t="n">
        <v>2</v>
      </c>
      <c r="G524" s="63" t="n">
        <v>3</v>
      </c>
      <c r="H524" s="63" t="n">
        <v>6</v>
      </c>
      <c r="I524" s="57" t="inlineStr">
        <is>
          <t>Medium</t>
        </is>
      </c>
      <c r="J524" s="57" t="inlineStr">
        <is>
          <t>Patch, simplify integrations, validate support status, and track remediation evidence.</t>
        </is>
      </c>
      <c r="K524" s="57" t="inlineStr">
        <is>
          <t>Emerson Davis (synthetic)</t>
        </is>
      </c>
      <c r="L524" s="57" t="inlineStr">
        <is>
          <t>Monitoring</t>
        </is>
      </c>
      <c r="M524" s="64" t="n">
        <v>46371</v>
      </c>
      <c r="N524" s="57" t="inlineStr">
        <is>
          <t>Low</t>
        </is>
      </c>
      <c r="O524" s="57" t="inlineStr">
        <is>
          <t>Vulnerability scanner; CMDB; vendor support data; synthetic values</t>
        </is>
      </c>
      <c r="P524" s="57" t="inlineStr">
        <is>
          <t>Complete</t>
        </is>
      </c>
    </row>
    <row r="525">
      <c r="A525" s="57" t="inlineStr">
        <is>
          <t>RSK-262-02</t>
        </is>
      </c>
      <c r="B525" s="57" t="inlineStr">
        <is>
          <t>APP-262</t>
        </is>
      </c>
      <c r="C525" s="57" t="inlineStr">
        <is>
          <t>Oracle Health Care Management — Northeast Primary Instance 02</t>
        </is>
      </c>
      <c r="D525" s="57" t="inlineStr">
        <is>
          <t>Security / Compliance</t>
        </is>
      </c>
      <c r="E525" s="57" t="inlineStr">
        <is>
          <t>Unauthorized access, data handling, or control-evidence risk.</t>
        </is>
      </c>
      <c r="F525" s="63" t="n">
        <v>4</v>
      </c>
      <c r="G525" s="63" t="n">
        <v>2</v>
      </c>
      <c r="H525" s="63" t="n">
        <v>8</v>
      </c>
      <c r="I525" s="57" t="inlineStr">
        <is>
          <t>Medium</t>
        </is>
      </c>
      <c r="J525" s="57" t="inlineStr">
        <is>
          <t>Maintain access reviews, logging, vendor assurance, and incident response testing.</t>
        </is>
      </c>
      <c r="K525" s="57" t="inlineStr">
        <is>
          <t>Casey Nguyen (synthetic)</t>
        </is>
      </c>
      <c r="L525" s="57" t="inlineStr">
        <is>
          <t>Mitigated</t>
        </is>
      </c>
      <c r="M525" s="64" t="n">
        <v>46418</v>
      </c>
      <c r="N525" s="57" t="inlineStr">
        <is>
          <t>Low</t>
        </is>
      </c>
      <c r="O525" s="57" t="inlineStr">
        <is>
          <t>GRC register; BIA; incident records; synthetic values</t>
        </is>
      </c>
      <c r="P525" s="57" t="inlineStr">
        <is>
          <t>Complete</t>
        </is>
      </c>
    </row>
    <row r="526">
      <c r="A526" s="57" t="inlineStr">
        <is>
          <t>RSK-263-01</t>
        </is>
      </c>
      <c r="B526" s="57" t="inlineStr">
        <is>
          <t>APP-263</t>
        </is>
      </c>
      <c r="C526" s="57" t="inlineStr">
        <is>
          <t>Midas Care Management — Central Primary Instance 03</t>
        </is>
      </c>
      <c r="D526" s="57" t="inlineStr">
        <is>
          <t>Technical</t>
        </is>
      </c>
      <c r="E526" s="57" t="inlineStr">
        <is>
          <t>Lifecycle, configuration, integration, or support risk for care management.</t>
        </is>
      </c>
      <c r="F526" s="63" t="n">
        <v>2</v>
      </c>
      <c r="G526" s="63" t="n">
        <v>3</v>
      </c>
      <c r="H526" s="63" t="n">
        <v>6</v>
      </c>
      <c r="I526" s="57" t="inlineStr">
        <is>
          <t>Medium</t>
        </is>
      </c>
      <c r="J526" s="57" t="inlineStr">
        <is>
          <t>Patch, simplify integrations, validate support status, and track remediation evidence.</t>
        </is>
      </c>
      <c r="K526" s="57" t="inlineStr">
        <is>
          <t>Reese Thompson (synthetic)</t>
        </is>
      </c>
      <c r="L526" s="57" t="inlineStr">
        <is>
          <t>Monitoring</t>
        </is>
      </c>
      <c r="M526" s="64" t="n">
        <v>46371</v>
      </c>
      <c r="N526" s="57" t="inlineStr">
        <is>
          <t>Low</t>
        </is>
      </c>
      <c r="O526" s="57" t="inlineStr">
        <is>
          <t>Vulnerability scanner; CMDB; vendor support data; synthetic values</t>
        </is>
      </c>
      <c r="P526" s="57" t="inlineStr">
        <is>
          <t>Complete</t>
        </is>
      </c>
    </row>
    <row r="527">
      <c r="A527" s="57" t="inlineStr">
        <is>
          <t>RSK-263-02</t>
        </is>
      </c>
      <c r="B527" s="57" t="inlineStr">
        <is>
          <t>APP-263</t>
        </is>
      </c>
      <c r="C527" s="57" t="inlineStr">
        <is>
          <t>Midas Care Management — Central Primary Instance 03</t>
        </is>
      </c>
      <c r="D527" s="57" t="inlineStr">
        <is>
          <t>Security / Compliance</t>
        </is>
      </c>
      <c r="E527" s="57" t="inlineStr">
        <is>
          <t>Unauthorized access, data handling, or control-evidence risk.</t>
        </is>
      </c>
      <c r="F527" s="63" t="n">
        <v>4</v>
      </c>
      <c r="G527" s="63" t="n">
        <v>2</v>
      </c>
      <c r="H527" s="63" t="n">
        <v>8</v>
      </c>
      <c r="I527" s="57" t="inlineStr">
        <is>
          <t>Medium</t>
        </is>
      </c>
      <c r="J527" s="57" t="inlineStr">
        <is>
          <t>Maintain access reviews, logging, vendor assurance, and incident response testing.</t>
        </is>
      </c>
      <c r="K527" s="57" t="inlineStr">
        <is>
          <t>Alex Morgan (synthetic)</t>
        </is>
      </c>
      <c r="L527" s="57" t="inlineStr">
        <is>
          <t>Mitigated</t>
        </is>
      </c>
      <c r="M527" s="64" t="n">
        <v>46418</v>
      </c>
      <c r="N527" s="57" t="inlineStr">
        <is>
          <t>Low</t>
        </is>
      </c>
      <c r="O527" s="57" t="inlineStr">
        <is>
          <t>GRC register; BIA; incident records; synthetic values</t>
        </is>
      </c>
      <c r="P527" s="57" t="inlineStr">
        <is>
          <t>Complete</t>
        </is>
      </c>
    </row>
    <row r="528">
      <c r="A528" s="57" t="inlineStr">
        <is>
          <t>RSK-264-01</t>
        </is>
      </c>
      <c r="B528" s="57" t="inlineStr">
        <is>
          <t>APP-264</t>
        </is>
      </c>
      <c r="C528" s="57" t="inlineStr">
        <is>
          <t>PointClickCare Collective Medical — Mountain Primary Instance 04</t>
        </is>
      </c>
      <c r="D528" s="57" t="inlineStr">
        <is>
          <t>Technical</t>
        </is>
      </c>
      <c r="E528" s="57" t="inlineStr">
        <is>
          <t>Lifecycle, configuration, integration, or support risk for care management.</t>
        </is>
      </c>
      <c r="F528" s="63" t="n">
        <v>3</v>
      </c>
      <c r="G528" s="63" t="n">
        <v>3</v>
      </c>
      <c r="H528" s="63" t="n">
        <v>9</v>
      </c>
      <c r="I528" s="57" t="inlineStr">
        <is>
          <t>Medium</t>
        </is>
      </c>
      <c r="J528" s="57" t="inlineStr">
        <is>
          <t>Patch, simplify integrations, validate support status, and track remediation evidence.</t>
        </is>
      </c>
      <c r="K528" s="57" t="inlineStr">
        <is>
          <t>Kendall Moore (synthetic)</t>
        </is>
      </c>
      <c r="L528" s="57" t="inlineStr">
        <is>
          <t>Monitoring</t>
        </is>
      </c>
      <c r="M528" s="64" t="n">
        <v>46371</v>
      </c>
      <c r="N528" s="57" t="inlineStr">
        <is>
          <t>Low</t>
        </is>
      </c>
      <c r="O528" s="57" t="inlineStr">
        <is>
          <t>Vulnerability scanner; CMDB; vendor support data; synthetic values</t>
        </is>
      </c>
      <c r="P528" s="57" t="inlineStr">
        <is>
          <t>Complete</t>
        </is>
      </c>
    </row>
    <row r="529">
      <c r="A529" s="57" t="inlineStr">
        <is>
          <t>RSK-264-02</t>
        </is>
      </c>
      <c r="B529" s="57" t="inlineStr">
        <is>
          <t>APP-264</t>
        </is>
      </c>
      <c r="C529" s="57" t="inlineStr">
        <is>
          <t>PointClickCare Collective Medical — Mountain Primary Instance 04</t>
        </is>
      </c>
      <c r="D529" s="57" t="inlineStr">
        <is>
          <t>Security / Compliance</t>
        </is>
      </c>
      <c r="E529" s="57" t="inlineStr">
        <is>
          <t>Unauthorized access, data handling, or control-evidence risk.</t>
        </is>
      </c>
      <c r="F529" s="63" t="n">
        <v>4</v>
      </c>
      <c r="G529" s="63" t="n">
        <v>2</v>
      </c>
      <c r="H529" s="63" t="n">
        <v>8</v>
      </c>
      <c r="I529" s="57" t="inlineStr">
        <is>
          <t>Medium</t>
        </is>
      </c>
      <c r="J529" s="57" t="inlineStr">
        <is>
          <t>Maintain access reviews, logging, vendor assurance, and incident response testing.</t>
        </is>
      </c>
      <c r="K529" s="57" t="inlineStr">
        <is>
          <t>Cameron Brooks (synthetic)</t>
        </is>
      </c>
      <c r="L529" s="57" t="inlineStr">
        <is>
          <t>Mitigated</t>
        </is>
      </c>
      <c r="M529" s="64" t="n">
        <v>46418</v>
      </c>
      <c r="N529" s="57" t="inlineStr">
        <is>
          <t>Low</t>
        </is>
      </c>
      <c r="O529" s="57" t="inlineStr">
        <is>
          <t>GRC register; BIA; incident records; synthetic values</t>
        </is>
      </c>
      <c r="P529" s="57" t="inlineStr">
        <is>
          <t>Complete</t>
        </is>
      </c>
    </row>
    <row r="530">
      <c r="A530" s="57" t="inlineStr">
        <is>
          <t>RSK-265-01</t>
        </is>
      </c>
      <c r="B530" s="57" t="inlineStr">
        <is>
          <t>APP-265</t>
        </is>
      </c>
      <c r="C530" s="57" t="inlineStr">
        <is>
          <t>Bamboo Health Pings — Pacific Primary Instance 05</t>
        </is>
      </c>
      <c r="D530" s="57" t="inlineStr">
        <is>
          <t>Technical</t>
        </is>
      </c>
      <c r="E530" s="57" t="inlineStr">
        <is>
          <t>Lifecycle, configuration, integration, or support risk for care management.</t>
        </is>
      </c>
      <c r="F530" s="63" t="n">
        <v>3</v>
      </c>
      <c r="G530" s="63" t="n">
        <v>3</v>
      </c>
      <c r="H530" s="63" t="n">
        <v>9</v>
      </c>
      <c r="I530" s="57" t="inlineStr">
        <is>
          <t>Medium</t>
        </is>
      </c>
      <c r="J530" s="57" t="inlineStr">
        <is>
          <t>Patch, simplify integrations, validate support status, and track remediation evidence.</t>
        </is>
      </c>
      <c r="K530" s="57" t="inlineStr">
        <is>
          <t>Hayden Lewis (synthetic)</t>
        </is>
      </c>
      <c r="L530" s="57" t="inlineStr">
        <is>
          <t>Monitoring</t>
        </is>
      </c>
      <c r="M530" s="64" t="n">
        <v>46371</v>
      </c>
      <c r="N530" s="57" t="inlineStr">
        <is>
          <t>Low</t>
        </is>
      </c>
      <c r="O530" s="57" t="inlineStr">
        <is>
          <t>Vulnerability scanner; CMDB; vendor support data; synthetic values</t>
        </is>
      </c>
      <c r="P530" s="57" t="inlineStr">
        <is>
          <t>Complete</t>
        </is>
      </c>
    </row>
    <row r="531">
      <c r="A531" s="57" t="inlineStr">
        <is>
          <t>RSK-265-02</t>
        </is>
      </c>
      <c r="B531" s="57" t="inlineStr">
        <is>
          <t>APP-265</t>
        </is>
      </c>
      <c r="C531" s="57" t="inlineStr">
        <is>
          <t>Bamboo Health Pings — Pacific Primary Instance 05</t>
        </is>
      </c>
      <c r="D531" s="57" t="inlineStr">
        <is>
          <t>Security / Compliance</t>
        </is>
      </c>
      <c r="E531" s="57" t="inlineStr">
        <is>
          <t>Unauthorized access, data handling, or control-evidence risk.</t>
        </is>
      </c>
      <c r="F531" s="63" t="n">
        <v>4</v>
      </c>
      <c r="G531" s="63" t="n">
        <v>2</v>
      </c>
      <c r="H531" s="63" t="n">
        <v>8</v>
      </c>
      <c r="I531" s="57" t="inlineStr">
        <is>
          <t>Medium</t>
        </is>
      </c>
      <c r="J531" s="57" t="inlineStr">
        <is>
          <t>Maintain access reviews, logging, vendor assurance, and incident response testing.</t>
        </is>
      </c>
      <c r="K531" s="57" t="inlineStr">
        <is>
          <t>Riley Chen (synthetic)</t>
        </is>
      </c>
      <c r="L531" s="57" t="inlineStr">
        <is>
          <t>Mitigated</t>
        </is>
      </c>
      <c r="M531" s="64" t="n">
        <v>46418</v>
      </c>
      <c r="N531" s="57" t="inlineStr">
        <is>
          <t>Low</t>
        </is>
      </c>
      <c r="O531" s="57" t="inlineStr">
        <is>
          <t>GRC register; BIA; incident records; synthetic values</t>
        </is>
      </c>
      <c r="P531" s="57" t="inlineStr">
        <is>
          <t>Complete</t>
        </is>
      </c>
    </row>
    <row r="532">
      <c r="A532" s="57" t="inlineStr">
        <is>
          <t>RSK-266-01</t>
        </is>
      </c>
      <c r="B532" s="57" t="inlineStr">
        <is>
          <t>APP-266</t>
        </is>
      </c>
      <c r="C532" s="57" t="inlineStr">
        <is>
          <t>WellSky CarePort — Metro Primary Instance 06</t>
        </is>
      </c>
      <c r="D532" s="57" t="inlineStr">
        <is>
          <t>Technical</t>
        </is>
      </c>
      <c r="E532" s="57" t="inlineStr">
        <is>
          <t>Lifecycle, configuration, integration, or support risk for care management.</t>
        </is>
      </c>
      <c r="F532" s="63" t="n">
        <v>3</v>
      </c>
      <c r="G532" s="63" t="n">
        <v>3</v>
      </c>
      <c r="H532" s="63" t="n">
        <v>9</v>
      </c>
      <c r="I532" s="57" t="inlineStr">
        <is>
          <t>Medium</t>
        </is>
      </c>
      <c r="J532" s="57" t="inlineStr">
        <is>
          <t>Patch, simplify integrations, validate support status, and track remediation evidence.</t>
        </is>
      </c>
      <c r="K532" s="57" t="inlineStr">
        <is>
          <t>Rowan Clark (synthetic)</t>
        </is>
      </c>
      <c r="L532" s="57" t="inlineStr">
        <is>
          <t>Monitoring</t>
        </is>
      </c>
      <c r="M532" s="64" t="n">
        <v>46371</v>
      </c>
      <c r="N532" s="57" t="inlineStr">
        <is>
          <t>Low</t>
        </is>
      </c>
      <c r="O532" s="57" t="inlineStr">
        <is>
          <t>Vulnerability scanner; CMDB; vendor support data; synthetic values</t>
        </is>
      </c>
      <c r="P532" s="57" t="inlineStr">
        <is>
          <t>Complete</t>
        </is>
      </c>
    </row>
    <row r="533">
      <c r="A533" s="57" t="inlineStr">
        <is>
          <t>RSK-266-02</t>
        </is>
      </c>
      <c r="B533" s="57" t="inlineStr">
        <is>
          <t>APP-266</t>
        </is>
      </c>
      <c r="C533" s="57" t="inlineStr">
        <is>
          <t>WellSky CarePort — Metro Primary Instance 06</t>
        </is>
      </c>
      <c r="D533" s="57" t="inlineStr">
        <is>
          <t>Security / Compliance</t>
        </is>
      </c>
      <c r="E533" s="57" t="inlineStr">
        <is>
          <t>Unauthorized access, data handling, or control-evidence risk.</t>
        </is>
      </c>
      <c r="F533" s="63" t="n">
        <v>4</v>
      </c>
      <c r="G533" s="63" t="n">
        <v>2</v>
      </c>
      <c r="H533" s="63" t="n">
        <v>8</v>
      </c>
      <c r="I533" s="57" t="inlineStr">
        <is>
          <t>Medium</t>
        </is>
      </c>
      <c r="J533" s="57" t="inlineStr">
        <is>
          <t>Maintain access reviews, logging, vendor assurance, and incident response testing.</t>
        </is>
      </c>
      <c r="K533" s="57" t="inlineStr">
        <is>
          <t>Avery Johnson (synthetic)</t>
        </is>
      </c>
      <c r="L533" s="57" t="inlineStr">
        <is>
          <t>Mitigated</t>
        </is>
      </c>
      <c r="M533" s="64" t="n">
        <v>46418</v>
      </c>
      <c r="N533" s="57" t="inlineStr">
        <is>
          <t>Low</t>
        </is>
      </c>
      <c r="O533" s="57" t="inlineStr">
        <is>
          <t>GRC register; BIA; incident records; synthetic values</t>
        </is>
      </c>
      <c r="P533" s="57" t="inlineStr">
        <is>
          <t>Complete</t>
        </is>
      </c>
    </row>
    <row r="534">
      <c r="A534" s="57" t="inlineStr">
        <is>
          <t>RSK-267-01</t>
        </is>
      </c>
      <c r="B534" s="57" t="inlineStr">
        <is>
          <t>APP-267</t>
        </is>
      </c>
      <c r="C534" s="57" t="inlineStr">
        <is>
          <t>TruBridge Care Management — Regional Primary Instance 07</t>
        </is>
      </c>
      <c r="D534" s="57" t="inlineStr">
        <is>
          <t>Technical</t>
        </is>
      </c>
      <c r="E534" s="57" t="inlineStr">
        <is>
          <t>Lifecycle, configuration, integration, or support risk for care management.</t>
        </is>
      </c>
      <c r="F534" s="63" t="n">
        <v>5</v>
      </c>
      <c r="G534" s="63" t="n">
        <v>4</v>
      </c>
      <c r="H534" s="63" t="n">
        <v>20</v>
      </c>
      <c r="I534" s="57" t="inlineStr">
        <is>
          <t>Critical</t>
        </is>
      </c>
      <c r="J534" s="57" t="inlineStr">
        <is>
          <t>Patch, simplify integrations, validate support status, and track remediation evidence.</t>
        </is>
      </c>
      <c r="K534" s="57" t="inlineStr">
        <is>
          <t>Sam Rivera (synthetic)</t>
        </is>
      </c>
      <c r="L534" s="57" t="inlineStr">
        <is>
          <t>Open</t>
        </is>
      </c>
      <c r="M534" s="64" t="n">
        <v>46371</v>
      </c>
      <c r="N534" s="57" t="inlineStr">
        <is>
          <t>Medium</t>
        </is>
      </c>
      <c r="O534" s="57" t="inlineStr">
        <is>
          <t>Vulnerability scanner; CMDB; vendor support data; synthetic values</t>
        </is>
      </c>
      <c r="P534" s="57" t="inlineStr">
        <is>
          <t>Complete</t>
        </is>
      </c>
    </row>
    <row r="535">
      <c r="A535" s="57" t="inlineStr">
        <is>
          <t>RSK-267-02</t>
        </is>
      </c>
      <c r="B535" s="57" t="inlineStr">
        <is>
          <t>APP-267</t>
        </is>
      </c>
      <c r="C535" s="57" t="inlineStr">
        <is>
          <t>TruBridge Care Management — Regional Primary Instance 07</t>
        </is>
      </c>
      <c r="D535" s="57" t="inlineStr">
        <is>
          <t>Security / Compliance</t>
        </is>
      </c>
      <c r="E535" s="57" t="inlineStr">
        <is>
          <t>Unauthorized access, data handling, or control-evidence risk.</t>
        </is>
      </c>
      <c r="F535" s="63" t="n">
        <v>4</v>
      </c>
      <c r="G535" s="63" t="n">
        <v>2</v>
      </c>
      <c r="H535" s="63" t="n">
        <v>8</v>
      </c>
      <c r="I535" s="57" t="inlineStr">
        <is>
          <t>Medium</t>
        </is>
      </c>
      <c r="J535" s="57" t="inlineStr">
        <is>
          <t>Maintain access reviews, logging, vendor assurance, and incident response testing.</t>
        </is>
      </c>
      <c r="K535" s="57" t="inlineStr">
        <is>
          <t>Drew Martinez (synthetic)</t>
        </is>
      </c>
      <c r="L535" s="57" t="inlineStr">
        <is>
          <t>Mitigated</t>
        </is>
      </c>
      <c r="M535" s="64" t="n">
        <v>46418</v>
      </c>
      <c r="N535" s="57" t="inlineStr">
        <is>
          <t>Low</t>
        </is>
      </c>
      <c r="O535" s="57" t="inlineStr">
        <is>
          <t>GRC register; BIA; incident records; synthetic values</t>
        </is>
      </c>
      <c r="P535" s="57" t="inlineStr">
        <is>
          <t>Complete</t>
        </is>
      </c>
    </row>
    <row r="536">
      <c r="A536" s="57" t="inlineStr">
        <is>
          <t>RSK-268-01</t>
        </is>
      </c>
      <c r="B536" s="57" t="inlineStr">
        <is>
          <t>APP-268</t>
        </is>
      </c>
      <c r="C536" s="57" t="inlineStr">
        <is>
          <t>ZeOmega Jiva — Community Primary Instance 08</t>
        </is>
      </c>
      <c r="D536" s="57" t="inlineStr">
        <is>
          <t>Technical</t>
        </is>
      </c>
      <c r="E536" s="57" t="inlineStr">
        <is>
          <t>Lifecycle, configuration, integration, or support risk for care management.</t>
        </is>
      </c>
      <c r="F536" s="63" t="n">
        <v>4</v>
      </c>
      <c r="G536" s="63" t="n">
        <v>3</v>
      </c>
      <c r="H536" s="63" t="n">
        <v>12</v>
      </c>
      <c r="I536" s="57" t="inlineStr">
        <is>
          <t>High</t>
        </is>
      </c>
      <c r="J536" s="57" t="inlineStr">
        <is>
          <t>Patch, simplify integrations, validate support status, and track remediation evidence.</t>
        </is>
      </c>
      <c r="K536" s="57" t="inlineStr">
        <is>
          <t>Jamie Kim (synthetic)</t>
        </is>
      </c>
      <c r="L536" s="57" t="inlineStr">
        <is>
          <t>Monitoring</t>
        </is>
      </c>
      <c r="M536" s="64" t="n">
        <v>46371</v>
      </c>
      <c r="N536" s="57" t="inlineStr">
        <is>
          <t>Low</t>
        </is>
      </c>
      <c r="O536" s="57" t="inlineStr">
        <is>
          <t>Vulnerability scanner; CMDB; vendor support data; synthetic values</t>
        </is>
      </c>
      <c r="P536" s="57" t="inlineStr">
        <is>
          <t>Complete</t>
        </is>
      </c>
    </row>
    <row r="537">
      <c r="A537" s="57" t="inlineStr">
        <is>
          <t>RSK-268-02</t>
        </is>
      </c>
      <c r="B537" s="57" t="inlineStr">
        <is>
          <t>APP-268</t>
        </is>
      </c>
      <c r="C537" s="57" t="inlineStr">
        <is>
          <t>ZeOmega Jiva — Community Primary Instance 08</t>
        </is>
      </c>
      <c r="D537" s="57" t="inlineStr">
        <is>
          <t>Security / Compliance</t>
        </is>
      </c>
      <c r="E537" s="57" t="inlineStr">
        <is>
          <t>Unauthorized access, data handling, or control-evidence risk.</t>
        </is>
      </c>
      <c r="F537" s="63" t="n">
        <v>4</v>
      </c>
      <c r="G537" s="63" t="n">
        <v>2</v>
      </c>
      <c r="H537" s="63" t="n">
        <v>8</v>
      </c>
      <c r="I537" s="57" t="inlineStr">
        <is>
          <t>Medium</t>
        </is>
      </c>
      <c r="J537" s="57" t="inlineStr">
        <is>
          <t>Maintain access reviews, logging, vendor assurance, and incident response testing.</t>
        </is>
      </c>
      <c r="K537" s="57" t="inlineStr">
        <is>
          <t>Parker Shah (synthetic)</t>
        </is>
      </c>
      <c r="L537" s="57" t="inlineStr">
        <is>
          <t>Mitigated</t>
        </is>
      </c>
      <c r="M537" s="64" t="n">
        <v>46418</v>
      </c>
      <c r="N537" s="57" t="inlineStr">
        <is>
          <t>Low</t>
        </is>
      </c>
      <c r="O537" s="57" t="inlineStr">
        <is>
          <t>GRC register; BIA; incident records; synthetic values</t>
        </is>
      </c>
      <c r="P537" s="57" t="inlineStr">
        <is>
          <t>Complete</t>
        </is>
      </c>
    </row>
    <row r="538">
      <c r="A538" s="57" t="inlineStr">
        <is>
          <t>RSK-269-01</t>
        </is>
      </c>
      <c r="B538" s="57" t="inlineStr">
        <is>
          <t>APP-269</t>
        </is>
      </c>
      <c r="C538" s="57" t="inlineStr">
        <is>
          <t>GuidingCare — Atlantic Primary Instance 09</t>
        </is>
      </c>
      <c r="D538" s="57" t="inlineStr">
        <is>
          <t>Technical</t>
        </is>
      </c>
      <c r="E538" s="57" t="inlineStr">
        <is>
          <t>Lifecycle, configuration, integration, or support risk for care management.</t>
        </is>
      </c>
      <c r="F538" s="63" t="n">
        <v>4</v>
      </c>
      <c r="G538" s="63" t="n">
        <v>3</v>
      </c>
      <c r="H538" s="63" t="n">
        <v>12</v>
      </c>
      <c r="I538" s="57" t="inlineStr">
        <is>
          <t>High</t>
        </is>
      </c>
      <c r="J538" s="57" t="inlineStr">
        <is>
          <t>Patch, simplify integrations, validate support status, and track remediation evidence.</t>
        </is>
      </c>
      <c r="K538" s="57" t="inlineStr">
        <is>
          <t>Quinn Foster (synthetic)</t>
        </is>
      </c>
      <c r="L538" s="57" t="inlineStr">
        <is>
          <t>Monitoring</t>
        </is>
      </c>
      <c r="M538" s="64" t="n">
        <v>46371</v>
      </c>
      <c r="N538" s="57" t="inlineStr">
        <is>
          <t>Low</t>
        </is>
      </c>
      <c r="O538" s="57" t="inlineStr">
        <is>
          <t>Vulnerability scanner; CMDB; vendor support data; synthetic values</t>
        </is>
      </c>
      <c r="P538" s="57" t="inlineStr">
        <is>
          <t>Needs Validation</t>
        </is>
      </c>
    </row>
    <row r="539">
      <c r="A539" s="57" t="inlineStr">
        <is>
          <t>RSK-269-02</t>
        </is>
      </c>
      <c r="B539" s="57" t="inlineStr">
        <is>
          <t>APP-269</t>
        </is>
      </c>
      <c r="C539" s="57" t="inlineStr">
        <is>
          <t>GuidingCare — Atlantic Primary Instance 09</t>
        </is>
      </c>
      <c r="D539" s="57" t="inlineStr">
        <is>
          <t>Security / Compliance</t>
        </is>
      </c>
      <c r="E539" s="57" t="inlineStr">
        <is>
          <t>Unauthorized access, data handling, or control-evidence risk.</t>
        </is>
      </c>
      <c r="F539" s="63" t="n">
        <v>4</v>
      </c>
      <c r="G539" s="63" t="n">
        <v>4</v>
      </c>
      <c r="H539" s="63" t="n">
        <v>16</v>
      </c>
      <c r="I539" s="57" t="inlineStr">
        <is>
          <t>High</t>
        </is>
      </c>
      <c r="J539" s="57" t="inlineStr">
        <is>
          <t>Maintain access reviews, logging, vendor assurance, and incident response testing.</t>
        </is>
      </c>
      <c r="K539" s="57" t="inlineStr">
        <is>
          <t>Jordan Lee (synthetic)</t>
        </is>
      </c>
      <c r="L539" s="57" t="inlineStr">
        <is>
          <t>Open</t>
        </is>
      </c>
      <c r="M539" s="64" t="n">
        <v>46418</v>
      </c>
      <c r="N539" s="57" t="inlineStr">
        <is>
          <t>Low</t>
        </is>
      </c>
      <c r="O539" s="57" t="inlineStr">
        <is>
          <t>GRC register; BIA; incident records; synthetic values</t>
        </is>
      </c>
      <c r="P539" s="57" t="inlineStr">
        <is>
          <t>Needs Validation</t>
        </is>
      </c>
    </row>
    <row r="540">
      <c r="A540" s="57" t="inlineStr">
        <is>
          <t>RSK-270-01</t>
        </is>
      </c>
      <c r="B540" s="57" t="inlineStr">
        <is>
          <t>APP-270</t>
        </is>
      </c>
      <c r="C540" s="57" t="inlineStr">
        <is>
          <t>Innovaccer Care Management — Midwest Primary Instance 10</t>
        </is>
      </c>
      <c r="D540" s="57" t="inlineStr">
        <is>
          <t>Technical</t>
        </is>
      </c>
      <c r="E540" s="57" t="inlineStr">
        <is>
          <t>Lifecycle, configuration, integration, or support risk for care management.</t>
        </is>
      </c>
      <c r="F540" s="63" t="n">
        <v>2</v>
      </c>
      <c r="G540" s="63" t="n">
        <v>3</v>
      </c>
      <c r="H540" s="63" t="n">
        <v>6</v>
      </c>
      <c r="I540" s="57" t="inlineStr">
        <is>
          <t>Medium</t>
        </is>
      </c>
      <c r="J540" s="57" t="inlineStr">
        <is>
          <t>Patch, simplify integrations, validate support status, and track remediation evidence.</t>
        </is>
      </c>
      <c r="K540" s="57" t="inlineStr">
        <is>
          <t>Robin Singh (synthetic)</t>
        </is>
      </c>
      <c r="L540" s="57" t="inlineStr">
        <is>
          <t>Monitoring</t>
        </is>
      </c>
      <c r="M540" s="64" t="n">
        <v>46371</v>
      </c>
      <c r="N540" s="57" t="inlineStr">
        <is>
          <t>Low</t>
        </is>
      </c>
      <c r="O540" s="57" t="inlineStr">
        <is>
          <t>Vulnerability scanner; CMDB; vendor support data; synthetic values</t>
        </is>
      </c>
      <c r="P540" s="57" t="inlineStr">
        <is>
          <t>Complete</t>
        </is>
      </c>
    </row>
    <row r="541">
      <c r="A541" s="57" t="inlineStr">
        <is>
          <t>RSK-270-02</t>
        </is>
      </c>
      <c r="B541" s="57" t="inlineStr">
        <is>
          <t>APP-270</t>
        </is>
      </c>
      <c r="C541" s="57" t="inlineStr">
        <is>
          <t>Innovaccer Care Management — Midwest Primary Instance 10</t>
        </is>
      </c>
      <c r="D541" s="57" t="inlineStr">
        <is>
          <t>Security / Compliance</t>
        </is>
      </c>
      <c r="E541" s="57" t="inlineStr">
        <is>
          <t>Unauthorized access, data handling, or control-evidence risk.</t>
        </is>
      </c>
      <c r="F541" s="63" t="n">
        <v>4</v>
      </c>
      <c r="G541" s="63" t="n">
        <v>2</v>
      </c>
      <c r="H541" s="63" t="n">
        <v>8</v>
      </c>
      <c r="I541" s="57" t="inlineStr">
        <is>
          <t>Medium</t>
        </is>
      </c>
      <c r="J541" s="57" t="inlineStr">
        <is>
          <t>Maintain access reviews, logging, vendor assurance, and incident response testing.</t>
        </is>
      </c>
      <c r="K541" s="57" t="inlineStr">
        <is>
          <t>Morgan Patel (synthetic)</t>
        </is>
      </c>
      <c r="L541" s="57" t="inlineStr">
        <is>
          <t>Mitigated</t>
        </is>
      </c>
      <c r="M541" s="64" t="n">
        <v>46418</v>
      </c>
      <c r="N541" s="57" t="inlineStr">
        <is>
          <t>Low</t>
        </is>
      </c>
      <c r="O541" s="57" t="inlineStr">
        <is>
          <t>GRC register; BIA; incident records; synthetic values</t>
        </is>
      </c>
      <c r="P541" s="57" t="inlineStr">
        <is>
          <t>Complete</t>
        </is>
      </c>
    </row>
    <row r="542">
      <c r="A542" s="57" t="inlineStr">
        <is>
          <t>RSK-271-01</t>
        </is>
      </c>
      <c r="B542" s="57" t="inlineStr">
        <is>
          <t>APP-271</t>
        </is>
      </c>
      <c r="C542" s="57" t="inlineStr">
        <is>
          <t>Epic Compass Rose — Southeast Legacy Instance 11</t>
        </is>
      </c>
      <c r="D542" s="57" t="inlineStr">
        <is>
          <t>Technical</t>
        </is>
      </c>
      <c r="E542" s="57" t="inlineStr">
        <is>
          <t>Lifecycle, configuration, integration, or support risk for care management.</t>
        </is>
      </c>
      <c r="F542" s="63" t="n">
        <v>2</v>
      </c>
      <c r="G542" s="63" t="n">
        <v>3</v>
      </c>
      <c r="H542" s="63" t="n">
        <v>6</v>
      </c>
      <c r="I542" s="57" t="inlineStr">
        <is>
          <t>Medium</t>
        </is>
      </c>
      <c r="J542" s="57" t="inlineStr">
        <is>
          <t>Patch, simplify integrations, validate support status, and track remediation evidence.</t>
        </is>
      </c>
      <c r="K542" s="57" t="inlineStr">
        <is>
          <t>Skyler Adams (synthetic)</t>
        </is>
      </c>
      <c r="L542" s="57" t="inlineStr">
        <is>
          <t>Monitoring</t>
        </is>
      </c>
      <c r="M542" s="64" t="n">
        <v>46371</v>
      </c>
      <c r="N542" s="57" t="inlineStr">
        <is>
          <t>Low</t>
        </is>
      </c>
      <c r="O542" s="57" t="inlineStr">
        <is>
          <t>Vulnerability scanner; CMDB; vendor support data; synthetic values</t>
        </is>
      </c>
      <c r="P542" s="57" t="inlineStr">
        <is>
          <t>Complete</t>
        </is>
      </c>
    </row>
    <row r="543">
      <c r="A543" s="57" t="inlineStr">
        <is>
          <t>RSK-271-02</t>
        </is>
      </c>
      <c r="B543" s="57" t="inlineStr">
        <is>
          <t>APP-271</t>
        </is>
      </c>
      <c r="C543" s="57" t="inlineStr">
        <is>
          <t>Epic Compass Rose — Southeast Legacy Instance 11</t>
        </is>
      </c>
      <c r="D543" s="57" t="inlineStr">
        <is>
          <t>Security / Compliance</t>
        </is>
      </c>
      <c r="E543" s="57" t="inlineStr">
        <is>
          <t>Unauthorized access, data handling, or control-evidence risk.</t>
        </is>
      </c>
      <c r="F543" s="63" t="n">
        <v>4</v>
      </c>
      <c r="G543" s="63" t="n">
        <v>2</v>
      </c>
      <c r="H543" s="63" t="n">
        <v>8</v>
      </c>
      <c r="I543" s="57" t="inlineStr">
        <is>
          <t>Medium</t>
        </is>
      </c>
      <c r="J543" s="57" t="inlineStr">
        <is>
          <t>Maintain access reviews, logging, vendor assurance, and incident response testing.</t>
        </is>
      </c>
      <c r="K543" s="57" t="inlineStr">
        <is>
          <t>Taylor Reed (synthetic)</t>
        </is>
      </c>
      <c r="L543" s="57" t="inlineStr">
        <is>
          <t>Mitigated</t>
        </is>
      </c>
      <c r="M543" s="64" t="n">
        <v>46418</v>
      </c>
      <c r="N543" s="57" t="inlineStr">
        <is>
          <t>Low</t>
        </is>
      </c>
      <c r="O543" s="57" t="inlineStr">
        <is>
          <t>GRC register; BIA; incident records; synthetic values</t>
        </is>
      </c>
      <c r="P543" s="57" t="inlineStr">
        <is>
          <t>Complete</t>
        </is>
      </c>
    </row>
    <row r="544">
      <c r="A544" s="57" t="inlineStr">
        <is>
          <t>RSK-272-01</t>
        </is>
      </c>
      <c r="B544" s="57" t="inlineStr">
        <is>
          <t>APP-272</t>
        </is>
      </c>
      <c r="C544" s="57" t="inlineStr">
        <is>
          <t>Oracle Health Care Management — Northeast Legacy Instance 12</t>
        </is>
      </c>
      <c r="D544" s="57" t="inlineStr">
        <is>
          <t>Technical</t>
        </is>
      </c>
      <c r="E544" s="57" t="inlineStr">
        <is>
          <t>Lifecycle, configuration, integration, or support risk for care management.</t>
        </is>
      </c>
      <c r="F544" s="63" t="n">
        <v>3</v>
      </c>
      <c r="G544" s="63" t="n">
        <v>3</v>
      </c>
      <c r="H544" s="63" t="n">
        <v>9</v>
      </c>
      <c r="I544" s="57" t="inlineStr">
        <is>
          <t>Medium</t>
        </is>
      </c>
      <c r="J544" s="57" t="inlineStr">
        <is>
          <t>Patch, simplify integrations, validate support status, and track remediation evidence.</t>
        </is>
      </c>
      <c r="K544" s="57" t="inlineStr">
        <is>
          <t>Emerson Davis (synthetic)</t>
        </is>
      </c>
      <c r="L544" s="57" t="inlineStr">
        <is>
          <t>Monitoring</t>
        </is>
      </c>
      <c r="M544" s="64" t="n">
        <v>46371</v>
      </c>
      <c r="N544" s="57" t="inlineStr">
        <is>
          <t>Low</t>
        </is>
      </c>
      <c r="O544" s="57" t="inlineStr">
        <is>
          <t>Vulnerability scanner; CMDB; vendor support data; synthetic values</t>
        </is>
      </c>
      <c r="P544" s="57" t="inlineStr">
        <is>
          <t>Complete</t>
        </is>
      </c>
    </row>
    <row r="545">
      <c r="A545" s="57" t="inlineStr">
        <is>
          <t>RSK-272-02</t>
        </is>
      </c>
      <c r="B545" s="57" t="inlineStr">
        <is>
          <t>APP-272</t>
        </is>
      </c>
      <c r="C545" s="57" t="inlineStr">
        <is>
          <t>Oracle Health Care Management — Northeast Legacy Instance 12</t>
        </is>
      </c>
      <c r="D545" s="57" t="inlineStr">
        <is>
          <t>Security / Compliance</t>
        </is>
      </c>
      <c r="E545" s="57" t="inlineStr">
        <is>
          <t>Unauthorized access, data handling, or control-evidence risk.</t>
        </is>
      </c>
      <c r="F545" s="63" t="n">
        <v>4</v>
      </c>
      <c r="G545" s="63" t="n">
        <v>2</v>
      </c>
      <c r="H545" s="63" t="n">
        <v>8</v>
      </c>
      <c r="I545" s="57" t="inlineStr">
        <is>
          <t>Medium</t>
        </is>
      </c>
      <c r="J545" s="57" t="inlineStr">
        <is>
          <t>Maintain access reviews, logging, vendor assurance, and incident response testing.</t>
        </is>
      </c>
      <c r="K545" s="57" t="inlineStr">
        <is>
          <t>Casey Nguyen (synthetic)</t>
        </is>
      </c>
      <c r="L545" s="57" t="inlineStr">
        <is>
          <t>Mitigated</t>
        </is>
      </c>
      <c r="M545" s="64" t="n">
        <v>46418</v>
      </c>
      <c r="N545" s="57" t="inlineStr">
        <is>
          <t>Low</t>
        </is>
      </c>
      <c r="O545" s="57" t="inlineStr">
        <is>
          <t>GRC register; BIA; incident records; synthetic values</t>
        </is>
      </c>
      <c r="P545" s="57" t="inlineStr">
        <is>
          <t>Complete</t>
        </is>
      </c>
    </row>
    <row r="546">
      <c r="A546" s="57" t="inlineStr">
        <is>
          <t>RSK-273-01</t>
        </is>
      </c>
      <c r="B546" s="57" t="inlineStr">
        <is>
          <t>APP-273</t>
        </is>
      </c>
      <c r="C546" s="57" t="inlineStr">
        <is>
          <t>Midas Care Management — Central Legacy Instance 13</t>
        </is>
      </c>
      <c r="D546" s="57" t="inlineStr">
        <is>
          <t>Technical</t>
        </is>
      </c>
      <c r="E546" s="57" t="inlineStr">
        <is>
          <t>Lifecycle, configuration, integration, or support risk for care management.</t>
        </is>
      </c>
      <c r="F546" s="63" t="n">
        <v>4</v>
      </c>
      <c r="G546" s="63" t="n">
        <v>3</v>
      </c>
      <c r="H546" s="63" t="n">
        <v>12</v>
      </c>
      <c r="I546" s="57" t="inlineStr">
        <is>
          <t>High</t>
        </is>
      </c>
      <c r="J546" s="57" t="inlineStr">
        <is>
          <t>Patch, simplify integrations, validate support status, and track remediation evidence.</t>
        </is>
      </c>
      <c r="K546" s="57" t="inlineStr">
        <is>
          <t>Reese Thompson (synthetic)</t>
        </is>
      </c>
      <c r="L546" s="57" t="inlineStr">
        <is>
          <t>Monitoring</t>
        </is>
      </c>
      <c r="M546" s="64" t="n">
        <v>46371</v>
      </c>
      <c r="N546" s="57" t="inlineStr">
        <is>
          <t>Low</t>
        </is>
      </c>
      <c r="O546" s="57" t="inlineStr">
        <is>
          <t>Vulnerability scanner; CMDB; vendor support data; synthetic values</t>
        </is>
      </c>
      <c r="P546" s="57" t="inlineStr">
        <is>
          <t>Complete</t>
        </is>
      </c>
    </row>
    <row r="547">
      <c r="A547" s="57" t="inlineStr">
        <is>
          <t>RSK-273-02</t>
        </is>
      </c>
      <c r="B547" s="57" t="inlineStr">
        <is>
          <t>APP-273</t>
        </is>
      </c>
      <c r="C547" s="57" t="inlineStr">
        <is>
          <t>Midas Care Management — Central Legacy Instance 13</t>
        </is>
      </c>
      <c r="D547" s="57" t="inlineStr">
        <is>
          <t>Security / Compliance</t>
        </is>
      </c>
      <c r="E547" s="57" t="inlineStr">
        <is>
          <t>Unauthorized access, data handling, or control-evidence risk.</t>
        </is>
      </c>
      <c r="F547" s="63" t="n">
        <v>4</v>
      </c>
      <c r="G547" s="63" t="n">
        <v>2</v>
      </c>
      <c r="H547" s="63" t="n">
        <v>8</v>
      </c>
      <c r="I547" s="57" t="inlineStr">
        <is>
          <t>Medium</t>
        </is>
      </c>
      <c r="J547" s="57" t="inlineStr">
        <is>
          <t>Maintain access reviews, logging, vendor assurance, and incident response testing.</t>
        </is>
      </c>
      <c r="K547" s="57" t="inlineStr">
        <is>
          <t>Alex Morgan (synthetic)</t>
        </is>
      </c>
      <c r="L547" s="57" t="inlineStr">
        <is>
          <t>Mitigated</t>
        </is>
      </c>
      <c r="M547" s="64" t="n">
        <v>46418</v>
      </c>
      <c r="N547" s="57" t="inlineStr">
        <is>
          <t>Low</t>
        </is>
      </c>
      <c r="O547" s="57" t="inlineStr">
        <is>
          <t>GRC register; BIA; incident records; synthetic values</t>
        </is>
      </c>
      <c r="P547" s="57" t="inlineStr">
        <is>
          <t>Complete</t>
        </is>
      </c>
    </row>
    <row r="548">
      <c r="A548" s="57" t="inlineStr">
        <is>
          <t>RSK-274-01</t>
        </is>
      </c>
      <c r="B548" s="57" t="inlineStr">
        <is>
          <t>APP-274</t>
        </is>
      </c>
      <c r="C548" s="57" t="inlineStr">
        <is>
          <t>PointClickCare Collective Medical — Mountain Legacy Instance 14</t>
        </is>
      </c>
      <c r="D548" s="57" t="inlineStr">
        <is>
          <t>Technical</t>
        </is>
      </c>
      <c r="E548" s="57" t="inlineStr">
        <is>
          <t>Lifecycle, configuration, integration, or support risk for care management.</t>
        </is>
      </c>
      <c r="F548" s="63" t="n">
        <v>5</v>
      </c>
      <c r="G548" s="63" t="n">
        <v>4</v>
      </c>
      <c r="H548" s="63" t="n">
        <v>20</v>
      </c>
      <c r="I548" s="57" t="inlineStr">
        <is>
          <t>Critical</t>
        </is>
      </c>
      <c r="J548" s="57" t="inlineStr">
        <is>
          <t>Patch, simplify integrations, validate support status, and track remediation evidence.</t>
        </is>
      </c>
      <c r="K548" s="57" t="inlineStr">
        <is>
          <t>Kendall Moore (synthetic)</t>
        </is>
      </c>
      <c r="L548" s="57" t="inlineStr">
        <is>
          <t>Open</t>
        </is>
      </c>
      <c r="M548" s="64" t="n">
        <v>46371</v>
      </c>
      <c r="N548" s="57" t="inlineStr">
        <is>
          <t>Medium</t>
        </is>
      </c>
      <c r="O548" s="57" t="inlineStr">
        <is>
          <t>Vulnerability scanner; CMDB; vendor support data; synthetic values</t>
        </is>
      </c>
      <c r="P548" s="57" t="inlineStr">
        <is>
          <t>Complete</t>
        </is>
      </c>
    </row>
    <row r="549">
      <c r="A549" s="57" t="inlineStr">
        <is>
          <t>RSK-274-02</t>
        </is>
      </c>
      <c r="B549" s="57" t="inlineStr">
        <is>
          <t>APP-274</t>
        </is>
      </c>
      <c r="C549" s="57" t="inlineStr">
        <is>
          <t>PointClickCare Collective Medical — Mountain Legacy Instance 14</t>
        </is>
      </c>
      <c r="D549" s="57" t="inlineStr">
        <is>
          <t>Security / Compliance</t>
        </is>
      </c>
      <c r="E549" s="57" t="inlineStr">
        <is>
          <t>Unauthorized access, data handling, or control-evidence risk.</t>
        </is>
      </c>
      <c r="F549" s="63" t="n">
        <v>4</v>
      </c>
      <c r="G549" s="63" t="n">
        <v>2</v>
      </c>
      <c r="H549" s="63" t="n">
        <v>8</v>
      </c>
      <c r="I549" s="57" t="inlineStr">
        <is>
          <t>Medium</t>
        </is>
      </c>
      <c r="J549" s="57" t="inlineStr">
        <is>
          <t>Maintain access reviews, logging, vendor assurance, and incident response testing.</t>
        </is>
      </c>
      <c r="K549" s="57" t="inlineStr">
        <is>
          <t>Cameron Brooks (synthetic)</t>
        </is>
      </c>
      <c r="L549" s="57" t="inlineStr">
        <is>
          <t>Mitigated</t>
        </is>
      </c>
      <c r="M549" s="64" t="n">
        <v>46418</v>
      </c>
      <c r="N549" s="57" t="inlineStr">
        <is>
          <t>Low</t>
        </is>
      </c>
      <c r="O549" s="57" t="inlineStr">
        <is>
          <t>GRC register; BIA; incident records; synthetic values</t>
        </is>
      </c>
      <c r="P549" s="57" t="inlineStr">
        <is>
          <t>Complete</t>
        </is>
      </c>
    </row>
    <row r="550">
      <c r="A550" s="57" t="inlineStr">
        <is>
          <t>RSK-275-01</t>
        </is>
      </c>
      <c r="B550" s="57" t="inlineStr">
        <is>
          <t>APP-275</t>
        </is>
      </c>
      <c r="C550" s="57" t="inlineStr">
        <is>
          <t>Bamboo Health Pings — Pacific Legacy Instance 15</t>
        </is>
      </c>
      <c r="D550" s="57" t="inlineStr">
        <is>
          <t>Technical</t>
        </is>
      </c>
      <c r="E550" s="57" t="inlineStr">
        <is>
          <t>Lifecycle, configuration, integration, or support risk for care management.</t>
        </is>
      </c>
      <c r="F550" s="63" t="n">
        <v>2</v>
      </c>
      <c r="G550" s="63" t="n">
        <v>3</v>
      </c>
      <c r="H550" s="63" t="n">
        <v>6</v>
      </c>
      <c r="I550" s="57" t="inlineStr">
        <is>
          <t>Medium</t>
        </is>
      </c>
      <c r="J550" s="57" t="inlineStr">
        <is>
          <t>Patch, simplify integrations, validate support status, and track remediation evidence.</t>
        </is>
      </c>
      <c r="K550" s="57" t="inlineStr">
        <is>
          <t>Hayden Lewis (synthetic)</t>
        </is>
      </c>
      <c r="L550" s="57" t="inlineStr">
        <is>
          <t>Monitoring</t>
        </is>
      </c>
      <c r="M550" s="64" t="n">
        <v>46371</v>
      </c>
      <c r="N550" s="57" t="inlineStr">
        <is>
          <t>Low</t>
        </is>
      </c>
      <c r="O550" s="57" t="inlineStr">
        <is>
          <t>Vulnerability scanner; CMDB; vendor support data; synthetic values</t>
        </is>
      </c>
      <c r="P550" s="57" t="inlineStr">
        <is>
          <t>Complete</t>
        </is>
      </c>
    </row>
    <row r="551">
      <c r="A551" s="57" t="inlineStr">
        <is>
          <t>RSK-275-02</t>
        </is>
      </c>
      <c r="B551" s="57" t="inlineStr">
        <is>
          <t>APP-275</t>
        </is>
      </c>
      <c r="C551" s="57" t="inlineStr">
        <is>
          <t>Bamboo Health Pings — Pacific Legacy Instance 15</t>
        </is>
      </c>
      <c r="D551" s="57" t="inlineStr">
        <is>
          <t>Security / Compliance</t>
        </is>
      </c>
      <c r="E551" s="57" t="inlineStr">
        <is>
          <t>Unauthorized access, data handling, or control-evidence risk.</t>
        </is>
      </c>
      <c r="F551" s="63" t="n">
        <v>4</v>
      </c>
      <c r="G551" s="63" t="n">
        <v>2</v>
      </c>
      <c r="H551" s="63" t="n">
        <v>8</v>
      </c>
      <c r="I551" s="57" t="inlineStr">
        <is>
          <t>Medium</t>
        </is>
      </c>
      <c r="J551" s="57" t="inlineStr">
        <is>
          <t>Maintain access reviews, logging, vendor assurance, and incident response testing.</t>
        </is>
      </c>
      <c r="K551" s="57" t="inlineStr">
        <is>
          <t>Riley Chen (synthetic)</t>
        </is>
      </c>
      <c r="L551" s="57" t="inlineStr">
        <is>
          <t>Mitigated</t>
        </is>
      </c>
      <c r="M551" s="64" t="n">
        <v>46418</v>
      </c>
      <c r="N551" s="57" t="inlineStr">
        <is>
          <t>Low</t>
        </is>
      </c>
      <c r="O551" s="57" t="inlineStr">
        <is>
          <t>GRC register; BIA; incident records; synthetic values</t>
        </is>
      </c>
      <c r="P551" s="57" t="inlineStr">
        <is>
          <t>Complete</t>
        </is>
      </c>
    </row>
    <row r="552">
      <c r="A552" s="57" t="inlineStr">
        <is>
          <t>RSK-276-01</t>
        </is>
      </c>
      <c r="B552" s="57" t="inlineStr">
        <is>
          <t>APP-276</t>
        </is>
      </c>
      <c r="C552" s="57" t="inlineStr">
        <is>
          <t>WellSky CarePort — Metro Legacy Instance 16</t>
        </is>
      </c>
      <c r="D552" s="57" t="inlineStr">
        <is>
          <t>Technical</t>
        </is>
      </c>
      <c r="E552" s="57" t="inlineStr">
        <is>
          <t>Lifecycle, configuration, integration, or support risk for care management.</t>
        </is>
      </c>
      <c r="F552" s="63" t="n">
        <v>3</v>
      </c>
      <c r="G552" s="63" t="n">
        <v>3</v>
      </c>
      <c r="H552" s="63" t="n">
        <v>9</v>
      </c>
      <c r="I552" s="57" t="inlineStr">
        <is>
          <t>Medium</t>
        </is>
      </c>
      <c r="J552" s="57" t="inlineStr">
        <is>
          <t>Patch, simplify integrations, validate support status, and track remediation evidence.</t>
        </is>
      </c>
      <c r="K552" s="57" t="inlineStr">
        <is>
          <t>Rowan Clark (synthetic)</t>
        </is>
      </c>
      <c r="L552" s="57" t="inlineStr">
        <is>
          <t>Monitoring</t>
        </is>
      </c>
      <c r="M552" s="64" t="n">
        <v>46371</v>
      </c>
      <c r="N552" s="57" t="inlineStr">
        <is>
          <t>Low</t>
        </is>
      </c>
      <c r="O552" s="57" t="inlineStr">
        <is>
          <t>Vulnerability scanner; CMDB; vendor support data; synthetic values</t>
        </is>
      </c>
      <c r="P552" s="57" t="inlineStr">
        <is>
          <t>Complete</t>
        </is>
      </c>
    </row>
    <row r="553">
      <c r="A553" s="57" t="inlineStr">
        <is>
          <t>RSK-276-02</t>
        </is>
      </c>
      <c r="B553" s="57" t="inlineStr">
        <is>
          <t>APP-276</t>
        </is>
      </c>
      <c r="C553" s="57" t="inlineStr">
        <is>
          <t>WellSky CarePort — Metro Legacy Instance 16</t>
        </is>
      </c>
      <c r="D553" s="57" t="inlineStr">
        <is>
          <t>Security / Compliance</t>
        </is>
      </c>
      <c r="E553" s="57" t="inlineStr">
        <is>
          <t>Unauthorized access, data handling, or control-evidence risk.</t>
        </is>
      </c>
      <c r="F553" s="63" t="n">
        <v>4</v>
      </c>
      <c r="G553" s="63" t="n">
        <v>2</v>
      </c>
      <c r="H553" s="63" t="n">
        <v>8</v>
      </c>
      <c r="I553" s="57" t="inlineStr">
        <is>
          <t>Medium</t>
        </is>
      </c>
      <c r="J553" s="57" t="inlineStr">
        <is>
          <t>Maintain access reviews, logging, vendor assurance, and incident response testing.</t>
        </is>
      </c>
      <c r="K553" s="57" t="inlineStr">
        <is>
          <t>Avery Johnson (synthetic)</t>
        </is>
      </c>
      <c r="L553" s="57" t="inlineStr">
        <is>
          <t>Mitigated</t>
        </is>
      </c>
      <c r="M553" s="64" t="n">
        <v>46418</v>
      </c>
      <c r="N553" s="57" t="inlineStr">
        <is>
          <t>Low</t>
        </is>
      </c>
      <c r="O553" s="57" t="inlineStr">
        <is>
          <t>GRC register; BIA; incident records; synthetic values</t>
        </is>
      </c>
      <c r="P553" s="57" t="inlineStr">
        <is>
          <t>Complete</t>
        </is>
      </c>
    </row>
    <row r="554">
      <c r="A554" s="57" t="inlineStr">
        <is>
          <t>RSK-277-01</t>
        </is>
      </c>
      <c r="B554" s="57" t="inlineStr">
        <is>
          <t>APP-277</t>
        </is>
      </c>
      <c r="C554" s="57" t="inlineStr">
        <is>
          <t>TruBridge Care Management — Regional Legacy Instance 17</t>
        </is>
      </c>
      <c r="D554" s="57" t="inlineStr">
        <is>
          <t>Technical</t>
        </is>
      </c>
      <c r="E554" s="57" t="inlineStr">
        <is>
          <t>Lifecycle, configuration, integration, or support risk for care management.</t>
        </is>
      </c>
      <c r="F554" s="63" t="n">
        <v>2</v>
      </c>
      <c r="G554" s="63" t="n">
        <v>3</v>
      </c>
      <c r="H554" s="63" t="n">
        <v>6</v>
      </c>
      <c r="I554" s="57" t="inlineStr">
        <is>
          <t>Medium</t>
        </is>
      </c>
      <c r="J554" s="57" t="inlineStr">
        <is>
          <t>Patch, simplify integrations, validate support status, and track remediation evidence.</t>
        </is>
      </c>
      <c r="K554" s="57" t="inlineStr">
        <is>
          <t>Sam Rivera (synthetic)</t>
        </is>
      </c>
      <c r="L554" s="57" t="inlineStr">
        <is>
          <t>Monitoring</t>
        </is>
      </c>
      <c r="M554" s="64" t="n">
        <v>46371</v>
      </c>
      <c r="N554" s="57" t="inlineStr">
        <is>
          <t>Low</t>
        </is>
      </c>
      <c r="O554" s="57" t="inlineStr">
        <is>
          <t>Vulnerability scanner; CMDB; vendor support data; synthetic values</t>
        </is>
      </c>
      <c r="P554" s="57" t="inlineStr">
        <is>
          <t>Complete</t>
        </is>
      </c>
    </row>
    <row r="555">
      <c r="A555" s="57" t="inlineStr">
        <is>
          <t>RSK-277-02</t>
        </is>
      </c>
      <c r="B555" s="57" t="inlineStr">
        <is>
          <t>APP-277</t>
        </is>
      </c>
      <c r="C555" s="57" t="inlineStr">
        <is>
          <t>TruBridge Care Management — Regional Legacy Instance 17</t>
        </is>
      </c>
      <c r="D555" s="57" t="inlineStr">
        <is>
          <t>Security / Compliance</t>
        </is>
      </c>
      <c r="E555" s="57" t="inlineStr">
        <is>
          <t>Unauthorized access, data handling, or control-evidence risk.</t>
        </is>
      </c>
      <c r="F555" s="63" t="n">
        <v>4</v>
      </c>
      <c r="G555" s="63" t="n">
        <v>2</v>
      </c>
      <c r="H555" s="63" t="n">
        <v>8</v>
      </c>
      <c r="I555" s="57" t="inlineStr">
        <is>
          <t>Medium</t>
        </is>
      </c>
      <c r="J555" s="57" t="inlineStr">
        <is>
          <t>Maintain access reviews, logging, vendor assurance, and incident response testing.</t>
        </is>
      </c>
      <c r="K555" s="57" t="inlineStr">
        <is>
          <t>Drew Martinez (synthetic)</t>
        </is>
      </c>
      <c r="L555" s="57" t="inlineStr">
        <is>
          <t>Mitigated</t>
        </is>
      </c>
      <c r="M555" s="64" t="n">
        <v>46418</v>
      </c>
      <c r="N555" s="57" t="inlineStr">
        <is>
          <t>Low</t>
        </is>
      </c>
      <c r="O555" s="57" t="inlineStr">
        <is>
          <t>GRC register; BIA; incident records; synthetic values</t>
        </is>
      </c>
      <c r="P555" s="57" t="inlineStr">
        <is>
          <t>Complete</t>
        </is>
      </c>
    </row>
    <row r="556">
      <c r="A556" s="57" t="inlineStr">
        <is>
          <t>RSK-278-01</t>
        </is>
      </c>
      <c r="B556" s="57" t="inlineStr">
        <is>
          <t>APP-278</t>
        </is>
      </c>
      <c r="C556" s="57" t="inlineStr">
        <is>
          <t>ZeOmega Jiva — Community Legacy Instance 18</t>
        </is>
      </c>
      <c r="D556" s="57" t="inlineStr">
        <is>
          <t>Technical</t>
        </is>
      </c>
      <c r="E556" s="57" t="inlineStr">
        <is>
          <t>Lifecycle, configuration, integration, or support risk for care management.</t>
        </is>
      </c>
      <c r="F556" s="63" t="n">
        <v>2</v>
      </c>
      <c r="G556" s="63" t="n">
        <v>3</v>
      </c>
      <c r="H556" s="63" t="n">
        <v>6</v>
      </c>
      <c r="I556" s="57" t="inlineStr">
        <is>
          <t>Medium</t>
        </is>
      </c>
      <c r="J556" s="57" t="inlineStr">
        <is>
          <t>Patch, simplify integrations, validate support status, and track remediation evidence.</t>
        </is>
      </c>
      <c r="K556" s="57" t="inlineStr">
        <is>
          <t>Jamie Kim (synthetic)</t>
        </is>
      </c>
      <c r="L556" s="57" t="inlineStr">
        <is>
          <t>Monitoring</t>
        </is>
      </c>
      <c r="M556" s="64" t="n">
        <v>46371</v>
      </c>
      <c r="N556" s="57" t="inlineStr">
        <is>
          <t>Low</t>
        </is>
      </c>
      <c r="O556" s="57" t="inlineStr">
        <is>
          <t>Vulnerability scanner; CMDB; vendor support data; synthetic values</t>
        </is>
      </c>
      <c r="P556" s="57" t="inlineStr">
        <is>
          <t>Complete</t>
        </is>
      </c>
    </row>
    <row r="557">
      <c r="A557" s="57" t="inlineStr">
        <is>
          <t>RSK-278-02</t>
        </is>
      </c>
      <c r="B557" s="57" t="inlineStr">
        <is>
          <t>APP-278</t>
        </is>
      </c>
      <c r="C557" s="57" t="inlineStr">
        <is>
          <t>ZeOmega Jiva — Community Legacy Instance 18</t>
        </is>
      </c>
      <c r="D557" s="57" t="inlineStr">
        <is>
          <t>Security / Compliance</t>
        </is>
      </c>
      <c r="E557" s="57" t="inlineStr">
        <is>
          <t>Unauthorized access, data handling, or control-evidence risk.</t>
        </is>
      </c>
      <c r="F557" s="63" t="n">
        <v>4</v>
      </c>
      <c r="G557" s="63" t="n">
        <v>2</v>
      </c>
      <c r="H557" s="63" t="n">
        <v>8</v>
      </c>
      <c r="I557" s="57" t="inlineStr">
        <is>
          <t>Medium</t>
        </is>
      </c>
      <c r="J557" s="57" t="inlineStr">
        <is>
          <t>Maintain access reviews, logging, vendor assurance, and incident response testing.</t>
        </is>
      </c>
      <c r="K557" s="57" t="inlineStr">
        <is>
          <t>Parker Shah (synthetic)</t>
        </is>
      </c>
      <c r="L557" s="57" t="inlineStr">
        <is>
          <t>Mitigated</t>
        </is>
      </c>
      <c r="M557" s="64" t="n">
        <v>46418</v>
      </c>
      <c r="N557" s="57" t="inlineStr">
        <is>
          <t>Low</t>
        </is>
      </c>
      <c r="O557" s="57" t="inlineStr">
        <is>
          <t>GRC register; BIA; incident records; synthetic values</t>
        </is>
      </c>
      <c r="P557" s="57" t="inlineStr">
        <is>
          <t>Complete</t>
        </is>
      </c>
    </row>
    <row r="558">
      <c r="A558" s="57" t="inlineStr">
        <is>
          <t>RSK-279-01</t>
        </is>
      </c>
      <c r="B558" s="57" t="inlineStr">
        <is>
          <t>APP-279</t>
        </is>
      </c>
      <c r="C558" s="57" t="inlineStr">
        <is>
          <t>GuidingCare — Atlantic Legacy Instance 19</t>
        </is>
      </c>
      <c r="D558" s="57" t="inlineStr">
        <is>
          <t>Technical</t>
        </is>
      </c>
      <c r="E558" s="57" t="inlineStr">
        <is>
          <t>Lifecycle, configuration, integration, or support risk for care management.</t>
        </is>
      </c>
      <c r="F558" s="63" t="n">
        <v>3</v>
      </c>
      <c r="G558" s="63" t="n">
        <v>3</v>
      </c>
      <c r="H558" s="63" t="n">
        <v>9</v>
      </c>
      <c r="I558" s="57" t="inlineStr">
        <is>
          <t>Medium</t>
        </is>
      </c>
      <c r="J558" s="57" t="inlineStr">
        <is>
          <t>Patch, simplify integrations, validate support status, and track remediation evidence.</t>
        </is>
      </c>
      <c r="K558" s="57" t="inlineStr">
        <is>
          <t>Quinn Foster (synthetic)</t>
        </is>
      </c>
      <c r="L558" s="57" t="inlineStr">
        <is>
          <t>Monitoring</t>
        </is>
      </c>
      <c r="M558" s="64" t="n">
        <v>46371</v>
      </c>
      <c r="N558" s="57" t="inlineStr">
        <is>
          <t>Low</t>
        </is>
      </c>
      <c r="O558" s="57" t="inlineStr">
        <is>
          <t>Vulnerability scanner; CMDB; vendor support data; synthetic values</t>
        </is>
      </c>
      <c r="P558" s="57" t="inlineStr">
        <is>
          <t>Complete</t>
        </is>
      </c>
    </row>
    <row r="559">
      <c r="A559" s="57" t="inlineStr">
        <is>
          <t>RSK-279-02</t>
        </is>
      </c>
      <c r="B559" s="57" t="inlineStr">
        <is>
          <t>APP-279</t>
        </is>
      </c>
      <c r="C559" s="57" t="inlineStr">
        <is>
          <t>GuidingCare — Atlantic Legacy Instance 19</t>
        </is>
      </c>
      <c r="D559" s="57" t="inlineStr">
        <is>
          <t>Security / Compliance</t>
        </is>
      </c>
      <c r="E559" s="57" t="inlineStr">
        <is>
          <t>Unauthorized access, data handling, or control-evidence risk.</t>
        </is>
      </c>
      <c r="F559" s="63" t="n">
        <v>4</v>
      </c>
      <c r="G559" s="63" t="n">
        <v>2</v>
      </c>
      <c r="H559" s="63" t="n">
        <v>8</v>
      </c>
      <c r="I559" s="57" t="inlineStr">
        <is>
          <t>Medium</t>
        </is>
      </c>
      <c r="J559" s="57" t="inlineStr">
        <is>
          <t>Maintain access reviews, logging, vendor assurance, and incident response testing.</t>
        </is>
      </c>
      <c r="K559" s="57" t="inlineStr">
        <is>
          <t>Jordan Lee (synthetic)</t>
        </is>
      </c>
      <c r="L559" s="57" t="inlineStr">
        <is>
          <t>Mitigated</t>
        </is>
      </c>
      <c r="M559" s="64" t="n">
        <v>46418</v>
      </c>
      <c r="N559" s="57" t="inlineStr">
        <is>
          <t>Low</t>
        </is>
      </c>
      <c r="O559" s="57" t="inlineStr">
        <is>
          <t>GRC register; BIA; incident records; synthetic values</t>
        </is>
      </c>
      <c r="P559" s="57" t="inlineStr">
        <is>
          <t>Complete</t>
        </is>
      </c>
    </row>
    <row r="560">
      <c r="A560" s="57" t="inlineStr">
        <is>
          <t>RSK-280-01</t>
        </is>
      </c>
      <c r="B560" s="57" t="inlineStr">
        <is>
          <t>APP-280</t>
        </is>
      </c>
      <c r="C560" s="57" t="inlineStr">
        <is>
          <t>Innovaccer Care Management — Midwest Legacy Instance 20</t>
        </is>
      </c>
      <c r="D560" s="57" t="inlineStr">
        <is>
          <t>Technical</t>
        </is>
      </c>
      <c r="E560" s="57" t="inlineStr">
        <is>
          <t>Lifecycle, configuration, integration, or support risk for care management.</t>
        </is>
      </c>
      <c r="F560" s="63" t="n">
        <v>2</v>
      </c>
      <c r="G560" s="63" t="n">
        <v>3</v>
      </c>
      <c r="H560" s="63" t="n">
        <v>6</v>
      </c>
      <c r="I560" s="57" t="inlineStr">
        <is>
          <t>Medium</t>
        </is>
      </c>
      <c r="J560" s="57" t="inlineStr">
        <is>
          <t>Patch, simplify integrations, validate support status, and track remediation evidence.</t>
        </is>
      </c>
      <c r="K560" s="57" t="inlineStr">
        <is>
          <t>Robin Singh (synthetic)</t>
        </is>
      </c>
      <c r="L560" s="57" t="inlineStr">
        <is>
          <t>Monitoring</t>
        </is>
      </c>
      <c r="M560" s="64" t="n">
        <v>46371</v>
      </c>
      <c r="N560" s="57" t="inlineStr">
        <is>
          <t>Low</t>
        </is>
      </c>
      <c r="O560" s="57" t="inlineStr">
        <is>
          <t>Vulnerability scanner; CMDB; vendor support data; synthetic values</t>
        </is>
      </c>
      <c r="P560" s="57" t="inlineStr">
        <is>
          <t>Complete</t>
        </is>
      </c>
    </row>
    <row r="561">
      <c r="A561" s="57" t="inlineStr">
        <is>
          <t>RSK-280-02</t>
        </is>
      </c>
      <c r="B561" s="57" t="inlineStr">
        <is>
          <t>APP-280</t>
        </is>
      </c>
      <c r="C561" s="57" t="inlineStr">
        <is>
          <t>Innovaccer Care Management — Midwest Legacy Instance 20</t>
        </is>
      </c>
      <c r="D561" s="57" t="inlineStr">
        <is>
          <t>Security / Compliance</t>
        </is>
      </c>
      <c r="E561" s="57" t="inlineStr">
        <is>
          <t>Unauthorized access, data handling, or control-evidence risk.</t>
        </is>
      </c>
      <c r="F561" s="63" t="n">
        <v>4</v>
      </c>
      <c r="G561" s="63" t="n">
        <v>2</v>
      </c>
      <c r="H561" s="63" t="n">
        <v>8</v>
      </c>
      <c r="I561" s="57" t="inlineStr">
        <is>
          <t>Medium</t>
        </is>
      </c>
      <c r="J561" s="57" t="inlineStr">
        <is>
          <t>Maintain access reviews, logging, vendor assurance, and incident response testing.</t>
        </is>
      </c>
      <c r="K561" s="57" t="inlineStr">
        <is>
          <t>Morgan Patel (synthetic)</t>
        </is>
      </c>
      <c r="L561" s="57" t="inlineStr">
        <is>
          <t>Mitigated</t>
        </is>
      </c>
      <c r="M561" s="64" t="n">
        <v>46418</v>
      </c>
      <c r="N561" s="57" t="inlineStr">
        <is>
          <t>Low</t>
        </is>
      </c>
      <c r="O561" s="57" t="inlineStr">
        <is>
          <t>GRC register; BIA; incident records; synthetic values</t>
        </is>
      </c>
      <c r="P561" s="57" t="inlineStr">
        <is>
          <t>Complete</t>
        </is>
      </c>
    </row>
    <row r="562">
      <c r="A562" s="57" t="inlineStr">
        <is>
          <t>RSK-281-01</t>
        </is>
      </c>
      <c r="B562" s="57" t="inlineStr">
        <is>
          <t>APP-281</t>
        </is>
      </c>
      <c r="C562" s="57" t="inlineStr">
        <is>
          <t>QGenda ProviderCloud — Northeast Primary Instance</t>
        </is>
      </c>
      <c r="D562" s="57" t="inlineStr">
        <is>
          <t>Technical</t>
        </is>
      </c>
      <c r="E562" s="57" t="inlineStr">
        <is>
          <t>Lifecycle, configuration, integration, or support risk for provider credentialing and scheduling.</t>
        </is>
      </c>
      <c r="F562" s="63" t="n">
        <v>2</v>
      </c>
      <c r="G562" s="63" t="n">
        <v>3</v>
      </c>
      <c r="H562" s="63" t="n">
        <v>6</v>
      </c>
      <c r="I562" s="57" t="inlineStr">
        <is>
          <t>Medium</t>
        </is>
      </c>
      <c r="J562" s="57" t="inlineStr">
        <is>
          <t>Patch, simplify integrations, validate support status, and track remediation evidence.</t>
        </is>
      </c>
      <c r="K562" s="57" t="inlineStr">
        <is>
          <t>Reese Thompson (synthetic)</t>
        </is>
      </c>
      <c r="L562" s="57" t="inlineStr">
        <is>
          <t>Monitoring</t>
        </is>
      </c>
      <c r="M562" s="64" t="n">
        <v>46371</v>
      </c>
      <c r="N562" s="57" t="inlineStr">
        <is>
          <t>Low</t>
        </is>
      </c>
      <c r="O562" s="57" t="inlineStr">
        <is>
          <t>Vulnerability scanner; CMDB; vendor support data; synthetic values</t>
        </is>
      </c>
      <c r="P562" s="57" t="inlineStr">
        <is>
          <t>Complete</t>
        </is>
      </c>
    </row>
    <row r="563">
      <c r="A563" s="57" t="inlineStr">
        <is>
          <t>RSK-281-02</t>
        </is>
      </c>
      <c r="B563" s="57" t="inlineStr">
        <is>
          <t>APP-281</t>
        </is>
      </c>
      <c r="C563" s="57" t="inlineStr">
        <is>
          <t>QGenda ProviderCloud — Northeast Primary Instance</t>
        </is>
      </c>
      <c r="D563" s="57" t="inlineStr">
        <is>
          <t>Business Continuity</t>
        </is>
      </c>
      <c r="E563" s="57" t="inlineStr">
        <is>
          <t>Service interruption could delay dependent business workflows.</t>
        </is>
      </c>
      <c r="F563" s="63" t="n">
        <v>4</v>
      </c>
      <c r="G563" s="63" t="n">
        <v>2</v>
      </c>
      <c r="H563" s="63" t="n">
        <v>8</v>
      </c>
      <c r="I563" s="57" t="inlineStr">
        <is>
          <t>Medium</t>
        </is>
      </c>
      <c r="J563" s="57" t="inlineStr">
        <is>
          <t>Maintain tested continuity procedures and confirm recovery objectives.</t>
        </is>
      </c>
      <c r="K563" s="57" t="inlineStr">
        <is>
          <t>Casey Nguyen (synthetic)</t>
        </is>
      </c>
      <c r="L563" s="57" t="inlineStr">
        <is>
          <t>Mitigated</t>
        </is>
      </c>
      <c r="M563" s="64" t="n">
        <v>46418</v>
      </c>
      <c r="N563" s="57" t="inlineStr">
        <is>
          <t>Low</t>
        </is>
      </c>
      <c r="O563" s="57" t="inlineStr">
        <is>
          <t>GRC register; BIA; incident records; synthetic values</t>
        </is>
      </c>
      <c r="P563" s="57" t="inlineStr">
        <is>
          <t>Complete</t>
        </is>
      </c>
    </row>
    <row r="564">
      <c r="A564" s="57" t="inlineStr">
        <is>
          <t>RSK-282-01</t>
        </is>
      </c>
      <c r="B564" s="57" t="inlineStr">
        <is>
          <t>APP-282</t>
        </is>
      </c>
      <c r="C564" s="57" t="inlineStr">
        <is>
          <t>symplr Provider — Central Primary Instance 02</t>
        </is>
      </c>
      <c r="D564" s="57" t="inlineStr">
        <is>
          <t>Technical</t>
        </is>
      </c>
      <c r="E564" s="57" t="inlineStr">
        <is>
          <t>Lifecycle, configuration, integration, or support risk for provider credentialing and scheduling.</t>
        </is>
      </c>
      <c r="F564" s="63" t="n">
        <v>2</v>
      </c>
      <c r="G564" s="63" t="n">
        <v>3</v>
      </c>
      <c r="H564" s="63" t="n">
        <v>6</v>
      </c>
      <c r="I564" s="57" t="inlineStr">
        <is>
          <t>Medium</t>
        </is>
      </c>
      <c r="J564" s="57" t="inlineStr">
        <is>
          <t>Patch, simplify integrations, validate support status, and track remediation evidence.</t>
        </is>
      </c>
      <c r="K564" s="57" t="inlineStr">
        <is>
          <t>Kendall Moore (synthetic)</t>
        </is>
      </c>
      <c r="L564" s="57" t="inlineStr">
        <is>
          <t>Monitoring</t>
        </is>
      </c>
      <c r="M564" s="64" t="n">
        <v>46371</v>
      </c>
      <c r="N564" s="57" t="inlineStr">
        <is>
          <t>Low</t>
        </is>
      </c>
      <c r="O564" s="57" t="inlineStr">
        <is>
          <t>Vulnerability scanner; CMDB; vendor support data; synthetic values</t>
        </is>
      </c>
      <c r="P564" s="57" t="inlineStr">
        <is>
          <t>Complete</t>
        </is>
      </c>
    </row>
    <row r="565">
      <c r="A565" s="57" t="inlineStr">
        <is>
          <t>RSK-282-02</t>
        </is>
      </c>
      <c r="B565" s="57" t="inlineStr">
        <is>
          <t>APP-282</t>
        </is>
      </c>
      <c r="C565" s="57" t="inlineStr">
        <is>
          <t>symplr Provider — Central Primary Instance 02</t>
        </is>
      </c>
      <c r="D565" s="57" t="inlineStr">
        <is>
          <t>Business Continuity</t>
        </is>
      </c>
      <c r="E565" s="57" t="inlineStr">
        <is>
          <t>Service interruption could delay dependent business workflows.</t>
        </is>
      </c>
      <c r="F565" s="63" t="n">
        <v>4</v>
      </c>
      <c r="G565" s="63" t="n">
        <v>2</v>
      </c>
      <c r="H565" s="63" t="n">
        <v>8</v>
      </c>
      <c r="I565" s="57" t="inlineStr">
        <is>
          <t>Medium</t>
        </is>
      </c>
      <c r="J565" s="57" t="inlineStr">
        <is>
          <t>Maintain tested continuity procedures and confirm recovery objectives.</t>
        </is>
      </c>
      <c r="K565" s="57" t="inlineStr">
        <is>
          <t>Alex Morgan (synthetic)</t>
        </is>
      </c>
      <c r="L565" s="57" t="inlineStr">
        <is>
          <t>Mitigated</t>
        </is>
      </c>
      <c r="M565" s="64" t="n">
        <v>46418</v>
      </c>
      <c r="N565" s="57" t="inlineStr">
        <is>
          <t>Low</t>
        </is>
      </c>
      <c r="O565" s="57" t="inlineStr">
        <is>
          <t>GRC register; BIA; incident records; synthetic values</t>
        </is>
      </c>
      <c r="P565" s="57" t="inlineStr">
        <is>
          <t>Complete</t>
        </is>
      </c>
    </row>
    <row r="566">
      <c r="A566" s="57" t="inlineStr">
        <is>
          <t>RSK-283-01</t>
        </is>
      </c>
      <c r="B566" s="57" t="inlineStr">
        <is>
          <t>APP-283</t>
        </is>
      </c>
      <c r="C566" s="57" t="inlineStr">
        <is>
          <t>VerityStream CredentialStream — Mountain Primary Instance 03</t>
        </is>
      </c>
      <c r="D566" s="57" t="inlineStr">
        <is>
          <t>Technical</t>
        </is>
      </c>
      <c r="E566" s="57" t="inlineStr">
        <is>
          <t>Lifecycle, configuration, integration, or support risk for provider credentialing and scheduling.</t>
        </is>
      </c>
      <c r="F566" s="63" t="n">
        <v>2</v>
      </c>
      <c r="G566" s="63" t="n">
        <v>3</v>
      </c>
      <c r="H566" s="63" t="n">
        <v>6</v>
      </c>
      <c r="I566" s="57" t="inlineStr">
        <is>
          <t>Medium</t>
        </is>
      </c>
      <c r="J566" s="57" t="inlineStr">
        <is>
          <t>Patch, simplify integrations, validate support status, and track remediation evidence.</t>
        </is>
      </c>
      <c r="K566" s="57" t="inlineStr">
        <is>
          <t>Hayden Lewis (synthetic)</t>
        </is>
      </c>
      <c r="L566" s="57" t="inlineStr">
        <is>
          <t>Monitoring</t>
        </is>
      </c>
      <c r="M566" s="64" t="n">
        <v>46371</v>
      </c>
      <c r="N566" s="57" t="inlineStr">
        <is>
          <t>Low</t>
        </is>
      </c>
      <c r="O566" s="57" t="inlineStr">
        <is>
          <t>Vulnerability scanner; CMDB; vendor support data; synthetic values</t>
        </is>
      </c>
      <c r="P566" s="57" t="inlineStr">
        <is>
          <t>Complete</t>
        </is>
      </c>
    </row>
    <row r="567">
      <c r="A567" s="57" t="inlineStr">
        <is>
          <t>RSK-283-02</t>
        </is>
      </c>
      <c r="B567" s="57" t="inlineStr">
        <is>
          <t>APP-283</t>
        </is>
      </c>
      <c r="C567" s="57" t="inlineStr">
        <is>
          <t>VerityStream CredentialStream — Mountain Primary Instance 03</t>
        </is>
      </c>
      <c r="D567" s="57" t="inlineStr">
        <is>
          <t>Business Continuity</t>
        </is>
      </c>
      <c r="E567" s="57" t="inlineStr">
        <is>
          <t>Service interruption could delay dependent business workflows.</t>
        </is>
      </c>
      <c r="F567" s="63" t="n">
        <v>4</v>
      </c>
      <c r="G567" s="63" t="n">
        <v>2</v>
      </c>
      <c r="H567" s="63" t="n">
        <v>8</v>
      </c>
      <c r="I567" s="57" t="inlineStr">
        <is>
          <t>Medium</t>
        </is>
      </c>
      <c r="J567" s="57" t="inlineStr">
        <is>
          <t>Maintain tested continuity procedures and confirm recovery objectives.</t>
        </is>
      </c>
      <c r="K567" s="57" t="inlineStr">
        <is>
          <t>Cameron Brooks (synthetic)</t>
        </is>
      </c>
      <c r="L567" s="57" t="inlineStr">
        <is>
          <t>Mitigated</t>
        </is>
      </c>
      <c r="M567" s="64" t="n">
        <v>46418</v>
      </c>
      <c r="N567" s="57" t="inlineStr">
        <is>
          <t>Low</t>
        </is>
      </c>
      <c r="O567" s="57" t="inlineStr">
        <is>
          <t>GRC register; BIA; incident records; synthetic values</t>
        </is>
      </c>
      <c r="P567" s="57" t="inlineStr">
        <is>
          <t>Complete</t>
        </is>
      </c>
    </row>
    <row r="568">
      <c r="A568" s="57" t="inlineStr">
        <is>
          <t>RSK-284-01</t>
        </is>
      </c>
      <c r="B568" s="57" t="inlineStr">
        <is>
          <t>APP-284</t>
        </is>
      </c>
      <c r="C568" s="57" t="inlineStr">
        <is>
          <t>Modio Health — Pacific Primary Instance 04</t>
        </is>
      </c>
      <c r="D568" s="57" t="inlineStr">
        <is>
          <t>Technical</t>
        </is>
      </c>
      <c r="E568" s="57" t="inlineStr">
        <is>
          <t>Lifecycle, configuration, integration, or support risk for provider credentialing and scheduling.</t>
        </is>
      </c>
      <c r="F568" s="63" t="n">
        <v>3</v>
      </c>
      <c r="G568" s="63" t="n">
        <v>3</v>
      </c>
      <c r="H568" s="63" t="n">
        <v>9</v>
      </c>
      <c r="I568" s="57" t="inlineStr">
        <is>
          <t>Medium</t>
        </is>
      </c>
      <c r="J568" s="57" t="inlineStr">
        <is>
          <t>Patch, simplify integrations, validate support status, and track remediation evidence.</t>
        </is>
      </c>
      <c r="K568" s="57" t="inlineStr">
        <is>
          <t>Rowan Clark (synthetic)</t>
        </is>
      </c>
      <c r="L568" s="57" t="inlineStr">
        <is>
          <t>Monitoring</t>
        </is>
      </c>
      <c r="M568" s="64" t="n">
        <v>46371</v>
      </c>
      <c r="N568" s="57" t="inlineStr">
        <is>
          <t>Low</t>
        </is>
      </c>
      <c r="O568" s="57" t="inlineStr">
        <is>
          <t>Vulnerability scanner; CMDB; vendor support data; synthetic values</t>
        </is>
      </c>
      <c r="P568" s="57" t="inlineStr">
        <is>
          <t>Complete</t>
        </is>
      </c>
    </row>
    <row r="569">
      <c r="A569" s="57" t="inlineStr">
        <is>
          <t>RSK-284-02</t>
        </is>
      </c>
      <c r="B569" s="57" t="inlineStr">
        <is>
          <t>APP-284</t>
        </is>
      </c>
      <c r="C569" s="57" t="inlineStr">
        <is>
          <t>Modio Health — Pacific Primary Instance 04</t>
        </is>
      </c>
      <c r="D569" s="57" t="inlineStr">
        <is>
          <t>Business Continuity</t>
        </is>
      </c>
      <c r="E569" s="57" t="inlineStr">
        <is>
          <t>Service interruption could delay dependent business workflows.</t>
        </is>
      </c>
      <c r="F569" s="63" t="n">
        <v>4</v>
      </c>
      <c r="G569" s="63" t="n">
        <v>2</v>
      </c>
      <c r="H569" s="63" t="n">
        <v>8</v>
      </c>
      <c r="I569" s="57" t="inlineStr">
        <is>
          <t>Medium</t>
        </is>
      </c>
      <c r="J569" s="57" t="inlineStr">
        <is>
          <t>Maintain tested continuity procedures and confirm recovery objectives.</t>
        </is>
      </c>
      <c r="K569" s="57" t="inlineStr">
        <is>
          <t>Riley Chen (synthetic)</t>
        </is>
      </c>
      <c r="L569" s="57" t="inlineStr">
        <is>
          <t>Mitigated</t>
        </is>
      </c>
      <c r="M569" s="64" t="n">
        <v>46418</v>
      </c>
      <c r="N569" s="57" t="inlineStr">
        <is>
          <t>Low</t>
        </is>
      </c>
      <c r="O569" s="57" t="inlineStr">
        <is>
          <t>GRC register; BIA; incident records; synthetic values</t>
        </is>
      </c>
      <c r="P569" s="57" t="inlineStr">
        <is>
          <t>Complete</t>
        </is>
      </c>
    </row>
    <row r="570">
      <c r="A570" s="57" t="inlineStr">
        <is>
          <t>RSK-285-01</t>
        </is>
      </c>
      <c r="B570" s="57" t="inlineStr">
        <is>
          <t>APP-285</t>
        </is>
      </c>
      <c r="C570" s="57" t="inlineStr">
        <is>
          <t>MedTrainer Credentialing — Metro Primary Instance 05</t>
        </is>
      </c>
      <c r="D570" s="57" t="inlineStr">
        <is>
          <t>Technical</t>
        </is>
      </c>
      <c r="E570" s="57" t="inlineStr">
        <is>
          <t>Lifecycle, configuration, integration, or support risk for provider credentialing and scheduling.</t>
        </is>
      </c>
      <c r="F570" s="63" t="n">
        <v>3</v>
      </c>
      <c r="G570" s="63" t="n">
        <v>3</v>
      </c>
      <c r="H570" s="63" t="n">
        <v>9</v>
      </c>
      <c r="I570" s="57" t="inlineStr">
        <is>
          <t>Medium</t>
        </is>
      </c>
      <c r="J570" s="57" t="inlineStr">
        <is>
          <t>Patch, simplify integrations, validate support status, and track remediation evidence.</t>
        </is>
      </c>
      <c r="K570" s="57" t="inlineStr">
        <is>
          <t>Sam Rivera (synthetic)</t>
        </is>
      </c>
      <c r="L570" s="57" t="inlineStr">
        <is>
          <t>Monitoring</t>
        </is>
      </c>
      <c r="M570" s="64" t="n">
        <v>46371</v>
      </c>
      <c r="N570" s="57" t="inlineStr">
        <is>
          <t>Low</t>
        </is>
      </c>
      <c r="O570" s="57" t="inlineStr">
        <is>
          <t>Vulnerability scanner; CMDB; vendor support data; synthetic values</t>
        </is>
      </c>
      <c r="P570" s="57" t="inlineStr">
        <is>
          <t>Complete</t>
        </is>
      </c>
    </row>
    <row r="571">
      <c r="A571" s="57" t="inlineStr">
        <is>
          <t>RSK-285-02</t>
        </is>
      </c>
      <c r="B571" s="57" t="inlineStr">
        <is>
          <t>APP-285</t>
        </is>
      </c>
      <c r="C571" s="57" t="inlineStr">
        <is>
          <t>MedTrainer Credentialing — Metro Primary Instance 05</t>
        </is>
      </c>
      <c r="D571" s="57" t="inlineStr">
        <is>
          <t>Business Continuity</t>
        </is>
      </c>
      <c r="E571" s="57" t="inlineStr">
        <is>
          <t>Service interruption could delay dependent business workflows.</t>
        </is>
      </c>
      <c r="F571" s="63" t="n">
        <v>4</v>
      </c>
      <c r="G571" s="63" t="n">
        <v>2</v>
      </c>
      <c r="H571" s="63" t="n">
        <v>8</v>
      </c>
      <c r="I571" s="57" t="inlineStr">
        <is>
          <t>Medium</t>
        </is>
      </c>
      <c r="J571" s="57" t="inlineStr">
        <is>
          <t>Maintain tested continuity procedures and confirm recovery objectives.</t>
        </is>
      </c>
      <c r="K571" s="57" t="inlineStr">
        <is>
          <t>Avery Johnson (synthetic)</t>
        </is>
      </c>
      <c r="L571" s="57" t="inlineStr">
        <is>
          <t>Mitigated</t>
        </is>
      </c>
      <c r="M571" s="64" t="n">
        <v>46418</v>
      </c>
      <c r="N571" s="57" t="inlineStr">
        <is>
          <t>Low</t>
        </is>
      </c>
      <c r="O571" s="57" t="inlineStr">
        <is>
          <t>GRC register; BIA; incident records; synthetic values</t>
        </is>
      </c>
      <c r="P571" s="57" t="inlineStr">
        <is>
          <t>Complete</t>
        </is>
      </c>
    </row>
    <row r="572">
      <c r="A572" s="57" t="inlineStr">
        <is>
          <t>RSK-286-01</t>
        </is>
      </c>
      <c r="B572" s="57" t="inlineStr">
        <is>
          <t>APP-286</t>
        </is>
      </c>
      <c r="C572" s="57" t="inlineStr">
        <is>
          <t>MD-Staff — Regional Primary Instance 06</t>
        </is>
      </c>
      <c r="D572" s="57" t="inlineStr">
        <is>
          <t>Technical</t>
        </is>
      </c>
      <c r="E572" s="57" t="inlineStr">
        <is>
          <t>Lifecycle, configuration, integration, or support risk for provider credentialing and scheduling.</t>
        </is>
      </c>
      <c r="F572" s="63" t="n">
        <v>3</v>
      </c>
      <c r="G572" s="63" t="n">
        <v>3</v>
      </c>
      <c r="H572" s="63" t="n">
        <v>9</v>
      </c>
      <c r="I572" s="57" t="inlineStr">
        <is>
          <t>Medium</t>
        </is>
      </c>
      <c r="J572" s="57" t="inlineStr">
        <is>
          <t>Patch, simplify integrations, validate support status, and track remediation evidence.</t>
        </is>
      </c>
      <c r="K572" s="57" t="inlineStr">
        <is>
          <t>Jamie Kim (synthetic)</t>
        </is>
      </c>
      <c r="L572" s="57" t="inlineStr">
        <is>
          <t>Monitoring</t>
        </is>
      </c>
      <c r="M572" s="64" t="n">
        <v>46371</v>
      </c>
      <c r="N572" s="57" t="inlineStr">
        <is>
          <t>Low</t>
        </is>
      </c>
      <c r="O572" s="57" t="inlineStr">
        <is>
          <t>Vulnerability scanner; CMDB; vendor support data; synthetic values</t>
        </is>
      </c>
      <c r="P572" s="57" t="inlineStr">
        <is>
          <t>Complete</t>
        </is>
      </c>
    </row>
    <row r="573">
      <c r="A573" s="57" t="inlineStr">
        <is>
          <t>RSK-286-02</t>
        </is>
      </c>
      <c r="B573" s="57" t="inlineStr">
        <is>
          <t>APP-286</t>
        </is>
      </c>
      <c r="C573" s="57" t="inlineStr">
        <is>
          <t>MD-Staff — Regional Primary Instance 06</t>
        </is>
      </c>
      <c r="D573" s="57" t="inlineStr">
        <is>
          <t>Business Continuity</t>
        </is>
      </c>
      <c r="E573" s="57" t="inlineStr">
        <is>
          <t>Service interruption could delay dependent business workflows.</t>
        </is>
      </c>
      <c r="F573" s="63" t="n">
        <v>4</v>
      </c>
      <c r="G573" s="63" t="n">
        <v>2</v>
      </c>
      <c r="H573" s="63" t="n">
        <v>8</v>
      </c>
      <c r="I573" s="57" t="inlineStr">
        <is>
          <t>Medium</t>
        </is>
      </c>
      <c r="J573" s="57" t="inlineStr">
        <is>
          <t>Maintain tested continuity procedures and confirm recovery objectives.</t>
        </is>
      </c>
      <c r="K573" s="57" t="inlineStr">
        <is>
          <t>Drew Martinez (synthetic)</t>
        </is>
      </c>
      <c r="L573" s="57" t="inlineStr">
        <is>
          <t>Mitigated</t>
        </is>
      </c>
      <c r="M573" s="64" t="n">
        <v>46418</v>
      </c>
      <c r="N573" s="57" t="inlineStr">
        <is>
          <t>Low</t>
        </is>
      </c>
      <c r="O573" s="57" t="inlineStr">
        <is>
          <t>GRC register; BIA; incident records; synthetic values</t>
        </is>
      </c>
      <c r="P573" s="57" t="inlineStr">
        <is>
          <t>Complete</t>
        </is>
      </c>
    </row>
    <row r="574">
      <c r="A574" s="57" t="inlineStr">
        <is>
          <t>RSK-287-01</t>
        </is>
      </c>
      <c r="B574" s="57" t="inlineStr">
        <is>
          <t>APP-287</t>
        </is>
      </c>
      <c r="C574" s="57" t="inlineStr">
        <is>
          <t>Silversheet — Community Primary Instance 07</t>
        </is>
      </c>
      <c r="D574" s="57" t="inlineStr">
        <is>
          <t>Technical</t>
        </is>
      </c>
      <c r="E574" s="57" t="inlineStr">
        <is>
          <t>Lifecycle, configuration, integration, or support risk for provider credentialing and scheduling.</t>
        </is>
      </c>
      <c r="F574" s="63" t="n">
        <v>5</v>
      </c>
      <c r="G574" s="63" t="n">
        <v>4</v>
      </c>
      <c r="H574" s="63" t="n">
        <v>20</v>
      </c>
      <c r="I574" s="57" t="inlineStr">
        <is>
          <t>Critical</t>
        </is>
      </c>
      <c r="J574" s="57" t="inlineStr">
        <is>
          <t>Patch, simplify integrations, validate support status, and track remediation evidence.</t>
        </is>
      </c>
      <c r="K574" s="57" t="inlineStr">
        <is>
          <t>Quinn Foster (synthetic)</t>
        </is>
      </c>
      <c r="L574" s="57" t="inlineStr">
        <is>
          <t>Open</t>
        </is>
      </c>
      <c r="M574" s="64" t="n">
        <v>46371</v>
      </c>
      <c r="N574" s="57" t="inlineStr">
        <is>
          <t>Medium</t>
        </is>
      </c>
      <c r="O574" s="57" t="inlineStr">
        <is>
          <t>Vulnerability scanner; CMDB; vendor support data; synthetic values</t>
        </is>
      </c>
      <c r="P574" s="57" t="inlineStr">
        <is>
          <t>Complete</t>
        </is>
      </c>
    </row>
    <row r="575">
      <c r="A575" s="57" t="inlineStr">
        <is>
          <t>RSK-287-02</t>
        </is>
      </c>
      <c r="B575" s="57" t="inlineStr">
        <is>
          <t>APP-287</t>
        </is>
      </c>
      <c r="C575" s="57" t="inlineStr">
        <is>
          <t>Silversheet — Community Primary Instance 07</t>
        </is>
      </c>
      <c r="D575" s="57" t="inlineStr">
        <is>
          <t>Business Continuity</t>
        </is>
      </c>
      <c r="E575" s="57" t="inlineStr">
        <is>
          <t>Service interruption could delay dependent business workflows.</t>
        </is>
      </c>
      <c r="F575" s="63" t="n">
        <v>4</v>
      </c>
      <c r="G575" s="63" t="n">
        <v>2</v>
      </c>
      <c r="H575" s="63" t="n">
        <v>8</v>
      </c>
      <c r="I575" s="57" t="inlineStr">
        <is>
          <t>Medium</t>
        </is>
      </c>
      <c r="J575" s="57" t="inlineStr">
        <is>
          <t>Maintain tested continuity procedures and confirm recovery objectives.</t>
        </is>
      </c>
      <c r="K575" s="57" t="inlineStr">
        <is>
          <t>Parker Shah (synthetic)</t>
        </is>
      </c>
      <c r="L575" s="57" t="inlineStr">
        <is>
          <t>Mitigated</t>
        </is>
      </c>
      <c r="M575" s="64" t="n">
        <v>46418</v>
      </c>
      <c r="N575" s="57" t="inlineStr">
        <is>
          <t>Low</t>
        </is>
      </c>
      <c r="O575" s="57" t="inlineStr">
        <is>
          <t>GRC register; BIA; incident records; synthetic values</t>
        </is>
      </c>
      <c r="P575" s="57" t="inlineStr">
        <is>
          <t>Complete</t>
        </is>
      </c>
    </row>
    <row r="576">
      <c r="A576" s="57" t="inlineStr">
        <is>
          <t>RSK-288-01</t>
        </is>
      </c>
      <c r="B576" s="57" t="inlineStr">
        <is>
          <t>APP-288</t>
        </is>
      </c>
      <c r="C576" s="57" t="inlineStr">
        <is>
          <t>Echo Credentialing — Atlantic Primary Instance 08</t>
        </is>
      </c>
      <c r="D576" s="57" t="inlineStr">
        <is>
          <t>Technical</t>
        </is>
      </c>
      <c r="E576" s="57" t="inlineStr">
        <is>
          <t>Lifecycle, configuration, integration, or support risk for provider credentialing and scheduling.</t>
        </is>
      </c>
      <c r="F576" s="63" t="n">
        <v>4</v>
      </c>
      <c r="G576" s="63" t="n">
        <v>3</v>
      </c>
      <c r="H576" s="63" t="n">
        <v>12</v>
      </c>
      <c r="I576" s="57" t="inlineStr">
        <is>
          <t>High</t>
        </is>
      </c>
      <c r="J576" s="57" t="inlineStr">
        <is>
          <t>Patch, simplify integrations, validate support status, and track remediation evidence.</t>
        </is>
      </c>
      <c r="K576" s="57" t="inlineStr">
        <is>
          <t>Robin Singh (synthetic)</t>
        </is>
      </c>
      <c r="L576" s="57" t="inlineStr">
        <is>
          <t>Monitoring</t>
        </is>
      </c>
      <c r="M576" s="64" t="n">
        <v>46371</v>
      </c>
      <c r="N576" s="57" t="inlineStr">
        <is>
          <t>Low</t>
        </is>
      </c>
      <c r="O576" s="57" t="inlineStr">
        <is>
          <t>Vulnerability scanner; CMDB; vendor support data; synthetic values</t>
        </is>
      </c>
      <c r="P576" s="57" t="inlineStr">
        <is>
          <t>Complete</t>
        </is>
      </c>
    </row>
    <row r="577">
      <c r="A577" s="57" t="inlineStr">
        <is>
          <t>RSK-288-02</t>
        </is>
      </c>
      <c r="B577" s="57" t="inlineStr">
        <is>
          <t>APP-288</t>
        </is>
      </c>
      <c r="C577" s="57" t="inlineStr">
        <is>
          <t>Echo Credentialing — Atlantic Primary Instance 08</t>
        </is>
      </c>
      <c r="D577" s="57" t="inlineStr">
        <is>
          <t>Business Continuity</t>
        </is>
      </c>
      <c r="E577" s="57" t="inlineStr">
        <is>
          <t>Service interruption could delay dependent business workflows.</t>
        </is>
      </c>
      <c r="F577" s="63" t="n">
        <v>4</v>
      </c>
      <c r="G577" s="63" t="n">
        <v>2</v>
      </c>
      <c r="H577" s="63" t="n">
        <v>8</v>
      </c>
      <c r="I577" s="57" t="inlineStr">
        <is>
          <t>Medium</t>
        </is>
      </c>
      <c r="J577" s="57" t="inlineStr">
        <is>
          <t>Maintain tested continuity procedures and confirm recovery objectives.</t>
        </is>
      </c>
      <c r="K577" s="57" t="inlineStr">
        <is>
          <t>Jordan Lee (synthetic)</t>
        </is>
      </c>
      <c r="L577" s="57" t="inlineStr">
        <is>
          <t>Mitigated</t>
        </is>
      </c>
      <c r="M577" s="64" t="n">
        <v>46418</v>
      </c>
      <c r="N577" s="57" t="inlineStr">
        <is>
          <t>Low</t>
        </is>
      </c>
      <c r="O577" s="57" t="inlineStr">
        <is>
          <t>GRC register; BIA; incident records; synthetic values</t>
        </is>
      </c>
      <c r="P577" s="57" t="inlineStr">
        <is>
          <t>Complete</t>
        </is>
      </c>
    </row>
    <row r="578">
      <c r="A578" s="57" t="inlineStr">
        <is>
          <t>RSK-289-01</t>
        </is>
      </c>
      <c r="B578" s="57" t="inlineStr">
        <is>
          <t>APP-289</t>
        </is>
      </c>
      <c r="C578" s="57" t="inlineStr">
        <is>
          <t>symplr Cactus — Midwest Primary Instance 09</t>
        </is>
      </c>
      <c r="D578" s="57" t="inlineStr">
        <is>
          <t>Technical</t>
        </is>
      </c>
      <c r="E578" s="57" t="inlineStr">
        <is>
          <t>Lifecycle, configuration, integration, or support risk for provider credentialing and scheduling.</t>
        </is>
      </c>
      <c r="F578" s="63" t="n">
        <v>4</v>
      </c>
      <c r="G578" s="63" t="n">
        <v>3</v>
      </c>
      <c r="H578" s="63" t="n">
        <v>12</v>
      </c>
      <c r="I578" s="57" t="inlineStr">
        <is>
          <t>High</t>
        </is>
      </c>
      <c r="J578" s="57" t="inlineStr">
        <is>
          <t>Patch, simplify integrations, validate support status, and track remediation evidence.</t>
        </is>
      </c>
      <c r="K578" s="57" t="inlineStr">
        <is>
          <t>Skyler Adams (synthetic)</t>
        </is>
      </c>
      <c r="L578" s="57" t="inlineStr">
        <is>
          <t>Monitoring</t>
        </is>
      </c>
      <c r="M578" s="64" t="n">
        <v>46371</v>
      </c>
      <c r="N578" s="57" t="inlineStr">
        <is>
          <t>Low</t>
        </is>
      </c>
      <c r="O578" s="57" t="inlineStr">
        <is>
          <t>Vulnerability scanner; CMDB; vendor support data; synthetic values</t>
        </is>
      </c>
      <c r="P578" s="57" t="inlineStr">
        <is>
          <t>Needs Validation</t>
        </is>
      </c>
    </row>
    <row r="579">
      <c r="A579" s="57" t="inlineStr">
        <is>
          <t>RSK-289-02</t>
        </is>
      </c>
      <c r="B579" s="57" t="inlineStr">
        <is>
          <t>APP-289</t>
        </is>
      </c>
      <c r="C579" s="57" t="inlineStr">
        <is>
          <t>symplr Cactus — Midwest Primary Instance 09</t>
        </is>
      </c>
      <c r="D579" s="57" t="inlineStr">
        <is>
          <t>Business Continuity</t>
        </is>
      </c>
      <c r="E579" s="57" t="inlineStr">
        <is>
          <t>Service interruption could delay dependent business workflows.</t>
        </is>
      </c>
      <c r="F579" s="63" t="n">
        <v>4</v>
      </c>
      <c r="G579" s="63" t="n">
        <v>4</v>
      </c>
      <c r="H579" s="63" t="n">
        <v>16</v>
      </c>
      <c r="I579" s="57" t="inlineStr">
        <is>
          <t>High</t>
        </is>
      </c>
      <c r="J579" s="57" t="inlineStr">
        <is>
          <t>Maintain tested continuity procedures and confirm recovery objectives.</t>
        </is>
      </c>
      <c r="K579" s="57" t="inlineStr">
        <is>
          <t>Morgan Patel (synthetic)</t>
        </is>
      </c>
      <c r="L579" s="57" t="inlineStr">
        <is>
          <t>Open</t>
        </is>
      </c>
      <c r="M579" s="64" t="n">
        <v>46418</v>
      </c>
      <c r="N579" s="57" t="inlineStr">
        <is>
          <t>Low</t>
        </is>
      </c>
      <c r="O579" s="57" t="inlineStr">
        <is>
          <t>GRC register; BIA; incident records; synthetic values</t>
        </is>
      </c>
      <c r="P579" s="57" t="inlineStr">
        <is>
          <t>Needs Validation</t>
        </is>
      </c>
    </row>
    <row r="580">
      <c r="A580" s="57" t="inlineStr">
        <is>
          <t>RSK-290-01</t>
        </is>
      </c>
      <c r="B580" s="57" t="inlineStr">
        <is>
          <t>APP-290</t>
        </is>
      </c>
      <c r="C580" s="57" t="inlineStr">
        <is>
          <t>QGenda Credentialing — Southeast Primary Instance 10</t>
        </is>
      </c>
      <c r="D580" s="57" t="inlineStr">
        <is>
          <t>Technical</t>
        </is>
      </c>
      <c r="E580" s="57" t="inlineStr">
        <is>
          <t>Lifecycle, configuration, integration, or support risk for provider credentialing and scheduling.</t>
        </is>
      </c>
      <c r="F580" s="63" t="n">
        <v>2</v>
      </c>
      <c r="G580" s="63" t="n">
        <v>3</v>
      </c>
      <c r="H580" s="63" t="n">
        <v>6</v>
      </c>
      <c r="I580" s="57" t="inlineStr">
        <is>
          <t>Medium</t>
        </is>
      </c>
      <c r="J580" s="57" t="inlineStr">
        <is>
          <t>Patch, simplify integrations, validate support status, and track remediation evidence.</t>
        </is>
      </c>
      <c r="K580" s="57" t="inlineStr">
        <is>
          <t>Emerson Davis (synthetic)</t>
        </is>
      </c>
      <c r="L580" s="57" t="inlineStr">
        <is>
          <t>Monitoring</t>
        </is>
      </c>
      <c r="M580" s="64" t="n">
        <v>46371</v>
      </c>
      <c r="N580" s="57" t="inlineStr">
        <is>
          <t>Low</t>
        </is>
      </c>
      <c r="O580" s="57" t="inlineStr">
        <is>
          <t>Vulnerability scanner; CMDB; vendor support data; synthetic values</t>
        </is>
      </c>
      <c r="P580" s="57" t="inlineStr">
        <is>
          <t>Complete</t>
        </is>
      </c>
    </row>
    <row r="581">
      <c r="A581" s="57" t="inlineStr">
        <is>
          <t>RSK-290-02</t>
        </is>
      </c>
      <c r="B581" s="57" t="inlineStr">
        <is>
          <t>APP-290</t>
        </is>
      </c>
      <c r="C581" s="57" t="inlineStr">
        <is>
          <t>QGenda Credentialing — Southeast Primary Instance 10</t>
        </is>
      </c>
      <c r="D581" s="57" t="inlineStr">
        <is>
          <t>Business Continuity</t>
        </is>
      </c>
      <c r="E581" s="57" t="inlineStr">
        <is>
          <t>Service interruption could delay dependent business workflows.</t>
        </is>
      </c>
      <c r="F581" s="63" t="n">
        <v>4</v>
      </c>
      <c r="G581" s="63" t="n">
        <v>2</v>
      </c>
      <c r="H581" s="63" t="n">
        <v>8</v>
      </c>
      <c r="I581" s="57" t="inlineStr">
        <is>
          <t>Medium</t>
        </is>
      </c>
      <c r="J581" s="57" t="inlineStr">
        <is>
          <t>Maintain tested continuity procedures and confirm recovery objectives.</t>
        </is>
      </c>
      <c r="K581" s="57" t="inlineStr">
        <is>
          <t>Taylor Reed (synthetic)</t>
        </is>
      </c>
      <c r="L581" s="57" t="inlineStr">
        <is>
          <t>Mitigated</t>
        </is>
      </c>
      <c r="M581" s="64" t="n">
        <v>46418</v>
      </c>
      <c r="N581" s="57" t="inlineStr">
        <is>
          <t>Low</t>
        </is>
      </c>
      <c r="O581" s="57" t="inlineStr">
        <is>
          <t>GRC register; BIA; incident records; synthetic values</t>
        </is>
      </c>
      <c r="P581" s="57" t="inlineStr">
        <is>
          <t>Complete</t>
        </is>
      </c>
    </row>
    <row r="582">
      <c r="A582" s="57" t="inlineStr">
        <is>
          <t>RSK-291-01</t>
        </is>
      </c>
      <c r="B582" s="57" t="inlineStr">
        <is>
          <t>APP-291</t>
        </is>
      </c>
      <c r="C582" s="57" t="inlineStr">
        <is>
          <t>QGenda ProviderCloud — Northeast Legacy Instance 11</t>
        </is>
      </c>
      <c r="D582" s="57" t="inlineStr">
        <is>
          <t>Technical</t>
        </is>
      </c>
      <c r="E582" s="57" t="inlineStr">
        <is>
          <t>Lifecycle, configuration, integration, or support risk for provider credentialing and scheduling.</t>
        </is>
      </c>
      <c r="F582" s="63" t="n">
        <v>2</v>
      </c>
      <c r="G582" s="63" t="n">
        <v>3</v>
      </c>
      <c r="H582" s="63" t="n">
        <v>6</v>
      </c>
      <c r="I582" s="57" t="inlineStr">
        <is>
          <t>Medium</t>
        </is>
      </c>
      <c r="J582" s="57" t="inlineStr">
        <is>
          <t>Patch, simplify integrations, validate support status, and track remediation evidence.</t>
        </is>
      </c>
      <c r="K582" s="57" t="inlineStr">
        <is>
          <t>Reese Thompson (synthetic)</t>
        </is>
      </c>
      <c r="L582" s="57" t="inlineStr">
        <is>
          <t>Monitoring</t>
        </is>
      </c>
      <c r="M582" s="64" t="n">
        <v>46371</v>
      </c>
      <c r="N582" s="57" t="inlineStr">
        <is>
          <t>Low</t>
        </is>
      </c>
      <c r="O582" s="57" t="inlineStr">
        <is>
          <t>Vulnerability scanner; CMDB; vendor support data; synthetic values</t>
        </is>
      </c>
      <c r="P582" s="57" t="inlineStr">
        <is>
          <t>Complete</t>
        </is>
      </c>
    </row>
    <row r="583">
      <c r="A583" s="57" t="inlineStr">
        <is>
          <t>RSK-291-02</t>
        </is>
      </c>
      <c r="B583" s="57" t="inlineStr">
        <is>
          <t>APP-291</t>
        </is>
      </c>
      <c r="C583" s="57" t="inlineStr">
        <is>
          <t>QGenda ProviderCloud — Northeast Legacy Instance 11</t>
        </is>
      </c>
      <c r="D583" s="57" t="inlineStr">
        <is>
          <t>Business Continuity</t>
        </is>
      </c>
      <c r="E583" s="57" t="inlineStr">
        <is>
          <t>Service interruption could delay dependent business workflows.</t>
        </is>
      </c>
      <c r="F583" s="63" t="n">
        <v>4</v>
      </c>
      <c r="G583" s="63" t="n">
        <v>2</v>
      </c>
      <c r="H583" s="63" t="n">
        <v>8</v>
      </c>
      <c r="I583" s="57" t="inlineStr">
        <is>
          <t>Medium</t>
        </is>
      </c>
      <c r="J583" s="57" t="inlineStr">
        <is>
          <t>Maintain tested continuity procedures and confirm recovery objectives.</t>
        </is>
      </c>
      <c r="K583" s="57" t="inlineStr">
        <is>
          <t>Casey Nguyen (synthetic)</t>
        </is>
      </c>
      <c r="L583" s="57" t="inlineStr">
        <is>
          <t>Mitigated</t>
        </is>
      </c>
      <c r="M583" s="64" t="n">
        <v>46418</v>
      </c>
      <c r="N583" s="57" t="inlineStr">
        <is>
          <t>Low</t>
        </is>
      </c>
      <c r="O583" s="57" t="inlineStr">
        <is>
          <t>GRC register; BIA; incident records; synthetic values</t>
        </is>
      </c>
      <c r="P583" s="57" t="inlineStr">
        <is>
          <t>Complete</t>
        </is>
      </c>
    </row>
    <row r="584">
      <c r="A584" s="57" t="inlineStr">
        <is>
          <t>RSK-292-01</t>
        </is>
      </c>
      <c r="B584" s="57" t="inlineStr">
        <is>
          <t>APP-292</t>
        </is>
      </c>
      <c r="C584" s="57" t="inlineStr">
        <is>
          <t>symplr Provider — Central Legacy Instance 12</t>
        </is>
      </c>
      <c r="D584" s="57" t="inlineStr">
        <is>
          <t>Technical</t>
        </is>
      </c>
      <c r="E584" s="57" t="inlineStr">
        <is>
          <t>Lifecycle, configuration, integration, or support risk for provider credentialing and scheduling.</t>
        </is>
      </c>
      <c r="F584" s="63" t="n">
        <v>3</v>
      </c>
      <c r="G584" s="63" t="n">
        <v>3</v>
      </c>
      <c r="H584" s="63" t="n">
        <v>9</v>
      </c>
      <c r="I584" s="57" t="inlineStr">
        <is>
          <t>Medium</t>
        </is>
      </c>
      <c r="J584" s="57" t="inlineStr">
        <is>
          <t>Patch, simplify integrations, validate support status, and track remediation evidence.</t>
        </is>
      </c>
      <c r="K584" s="57" t="inlineStr">
        <is>
          <t>Kendall Moore (synthetic)</t>
        </is>
      </c>
      <c r="L584" s="57" t="inlineStr">
        <is>
          <t>Monitoring</t>
        </is>
      </c>
      <c r="M584" s="64" t="n">
        <v>46371</v>
      </c>
      <c r="N584" s="57" t="inlineStr">
        <is>
          <t>Low</t>
        </is>
      </c>
      <c r="O584" s="57" t="inlineStr">
        <is>
          <t>Vulnerability scanner; CMDB; vendor support data; synthetic values</t>
        </is>
      </c>
      <c r="P584" s="57" t="inlineStr">
        <is>
          <t>Complete</t>
        </is>
      </c>
    </row>
    <row r="585">
      <c r="A585" s="57" t="inlineStr">
        <is>
          <t>RSK-292-02</t>
        </is>
      </c>
      <c r="B585" s="57" t="inlineStr">
        <is>
          <t>APP-292</t>
        </is>
      </c>
      <c r="C585" s="57" t="inlineStr">
        <is>
          <t>symplr Provider — Central Legacy Instance 12</t>
        </is>
      </c>
      <c r="D585" s="57" t="inlineStr">
        <is>
          <t>Business Continuity</t>
        </is>
      </c>
      <c r="E585" s="57" t="inlineStr">
        <is>
          <t>Service interruption could delay dependent business workflows.</t>
        </is>
      </c>
      <c r="F585" s="63" t="n">
        <v>4</v>
      </c>
      <c r="G585" s="63" t="n">
        <v>2</v>
      </c>
      <c r="H585" s="63" t="n">
        <v>8</v>
      </c>
      <c r="I585" s="57" t="inlineStr">
        <is>
          <t>Medium</t>
        </is>
      </c>
      <c r="J585" s="57" t="inlineStr">
        <is>
          <t>Maintain tested continuity procedures and confirm recovery objectives.</t>
        </is>
      </c>
      <c r="K585" s="57" t="inlineStr">
        <is>
          <t>Alex Morgan (synthetic)</t>
        </is>
      </c>
      <c r="L585" s="57" t="inlineStr">
        <is>
          <t>Mitigated</t>
        </is>
      </c>
      <c r="M585" s="64" t="n">
        <v>46418</v>
      </c>
      <c r="N585" s="57" t="inlineStr">
        <is>
          <t>Low</t>
        </is>
      </c>
      <c r="O585" s="57" t="inlineStr">
        <is>
          <t>GRC register; BIA; incident records; synthetic values</t>
        </is>
      </c>
      <c r="P585" s="57" t="inlineStr">
        <is>
          <t>Complete</t>
        </is>
      </c>
    </row>
    <row r="586">
      <c r="A586" s="57" t="inlineStr">
        <is>
          <t>RSK-293-01</t>
        </is>
      </c>
      <c r="B586" s="57" t="inlineStr">
        <is>
          <t>APP-293</t>
        </is>
      </c>
      <c r="C586" s="57" t="inlineStr">
        <is>
          <t>VerityStream CredentialStream — Mountain Legacy Instance 13</t>
        </is>
      </c>
      <c r="D586" s="57" t="inlineStr">
        <is>
          <t>Technical</t>
        </is>
      </c>
      <c r="E586" s="57" t="inlineStr">
        <is>
          <t>Lifecycle, configuration, integration, or support risk for provider credentialing and scheduling.</t>
        </is>
      </c>
      <c r="F586" s="63" t="n">
        <v>4</v>
      </c>
      <c r="G586" s="63" t="n">
        <v>3</v>
      </c>
      <c r="H586" s="63" t="n">
        <v>12</v>
      </c>
      <c r="I586" s="57" t="inlineStr">
        <is>
          <t>High</t>
        </is>
      </c>
      <c r="J586" s="57" t="inlineStr">
        <is>
          <t>Patch, simplify integrations, validate support status, and track remediation evidence.</t>
        </is>
      </c>
      <c r="K586" s="57" t="inlineStr">
        <is>
          <t>Hayden Lewis (synthetic)</t>
        </is>
      </c>
      <c r="L586" s="57" t="inlineStr">
        <is>
          <t>Monitoring</t>
        </is>
      </c>
      <c r="M586" s="64" t="n">
        <v>46371</v>
      </c>
      <c r="N586" s="57" t="inlineStr">
        <is>
          <t>Low</t>
        </is>
      </c>
      <c r="O586" s="57" t="inlineStr">
        <is>
          <t>Vulnerability scanner; CMDB; vendor support data; synthetic values</t>
        </is>
      </c>
      <c r="P586" s="57" t="inlineStr">
        <is>
          <t>Complete</t>
        </is>
      </c>
    </row>
    <row r="587">
      <c r="A587" s="57" t="inlineStr">
        <is>
          <t>RSK-293-02</t>
        </is>
      </c>
      <c r="B587" s="57" t="inlineStr">
        <is>
          <t>APP-293</t>
        </is>
      </c>
      <c r="C587" s="57" t="inlineStr">
        <is>
          <t>VerityStream CredentialStream — Mountain Legacy Instance 13</t>
        </is>
      </c>
      <c r="D587" s="57" t="inlineStr">
        <is>
          <t>Business Continuity</t>
        </is>
      </c>
      <c r="E587" s="57" t="inlineStr">
        <is>
          <t>Service interruption could delay dependent business workflows.</t>
        </is>
      </c>
      <c r="F587" s="63" t="n">
        <v>4</v>
      </c>
      <c r="G587" s="63" t="n">
        <v>2</v>
      </c>
      <c r="H587" s="63" t="n">
        <v>8</v>
      </c>
      <c r="I587" s="57" t="inlineStr">
        <is>
          <t>Medium</t>
        </is>
      </c>
      <c r="J587" s="57" t="inlineStr">
        <is>
          <t>Maintain tested continuity procedures and confirm recovery objectives.</t>
        </is>
      </c>
      <c r="K587" s="57" t="inlineStr">
        <is>
          <t>Cameron Brooks (synthetic)</t>
        </is>
      </c>
      <c r="L587" s="57" t="inlineStr">
        <is>
          <t>Mitigated</t>
        </is>
      </c>
      <c r="M587" s="64" t="n">
        <v>46418</v>
      </c>
      <c r="N587" s="57" t="inlineStr">
        <is>
          <t>Low</t>
        </is>
      </c>
      <c r="O587" s="57" t="inlineStr">
        <is>
          <t>GRC register; BIA; incident records; synthetic values</t>
        </is>
      </c>
      <c r="P587" s="57" t="inlineStr">
        <is>
          <t>Complete</t>
        </is>
      </c>
    </row>
    <row r="588">
      <c r="A588" s="57" t="inlineStr">
        <is>
          <t>RSK-294-01</t>
        </is>
      </c>
      <c r="B588" s="57" t="inlineStr">
        <is>
          <t>APP-294</t>
        </is>
      </c>
      <c r="C588" s="57" t="inlineStr">
        <is>
          <t>Modio Health — Pacific Legacy Instance 14</t>
        </is>
      </c>
      <c r="D588" s="57" t="inlineStr">
        <is>
          <t>Technical</t>
        </is>
      </c>
      <c r="E588" s="57" t="inlineStr">
        <is>
          <t>Lifecycle, configuration, integration, or support risk for provider credentialing and scheduling.</t>
        </is>
      </c>
      <c r="F588" s="63" t="n">
        <v>5</v>
      </c>
      <c r="G588" s="63" t="n">
        <v>4</v>
      </c>
      <c r="H588" s="63" t="n">
        <v>20</v>
      </c>
      <c r="I588" s="57" t="inlineStr">
        <is>
          <t>Critical</t>
        </is>
      </c>
      <c r="J588" s="57" t="inlineStr">
        <is>
          <t>Patch, simplify integrations, validate support status, and track remediation evidence.</t>
        </is>
      </c>
      <c r="K588" s="57" t="inlineStr">
        <is>
          <t>Rowan Clark (synthetic)</t>
        </is>
      </c>
      <c r="L588" s="57" t="inlineStr">
        <is>
          <t>Open</t>
        </is>
      </c>
      <c r="M588" s="64" t="n">
        <v>46371</v>
      </c>
      <c r="N588" s="57" t="inlineStr">
        <is>
          <t>Medium</t>
        </is>
      </c>
      <c r="O588" s="57" t="inlineStr">
        <is>
          <t>Vulnerability scanner; CMDB; vendor support data; synthetic values</t>
        </is>
      </c>
      <c r="P588" s="57" t="inlineStr">
        <is>
          <t>Complete</t>
        </is>
      </c>
    </row>
    <row r="589">
      <c r="A589" s="57" t="inlineStr">
        <is>
          <t>RSK-294-02</t>
        </is>
      </c>
      <c r="B589" s="57" t="inlineStr">
        <is>
          <t>APP-294</t>
        </is>
      </c>
      <c r="C589" s="57" t="inlineStr">
        <is>
          <t>Modio Health — Pacific Legacy Instance 14</t>
        </is>
      </c>
      <c r="D589" s="57" t="inlineStr">
        <is>
          <t>Business Continuity</t>
        </is>
      </c>
      <c r="E589" s="57" t="inlineStr">
        <is>
          <t>Service interruption could delay dependent business workflows.</t>
        </is>
      </c>
      <c r="F589" s="63" t="n">
        <v>4</v>
      </c>
      <c r="G589" s="63" t="n">
        <v>2</v>
      </c>
      <c r="H589" s="63" t="n">
        <v>8</v>
      </c>
      <c r="I589" s="57" t="inlineStr">
        <is>
          <t>Medium</t>
        </is>
      </c>
      <c r="J589" s="57" t="inlineStr">
        <is>
          <t>Maintain tested continuity procedures and confirm recovery objectives.</t>
        </is>
      </c>
      <c r="K589" s="57" t="inlineStr">
        <is>
          <t>Riley Chen (synthetic)</t>
        </is>
      </c>
      <c r="L589" s="57" t="inlineStr">
        <is>
          <t>Mitigated</t>
        </is>
      </c>
      <c r="M589" s="64" t="n">
        <v>46418</v>
      </c>
      <c r="N589" s="57" t="inlineStr">
        <is>
          <t>Low</t>
        </is>
      </c>
      <c r="O589" s="57" t="inlineStr">
        <is>
          <t>GRC register; BIA; incident records; synthetic values</t>
        </is>
      </c>
      <c r="P589" s="57" t="inlineStr">
        <is>
          <t>Complete</t>
        </is>
      </c>
    </row>
    <row r="590">
      <c r="A590" s="57" t="inlineStr">
        <is>
          <t>RSK-295-01</t>
        </is>
      </c>
      <c r="B590" s="57" t="inlineStr">
        <is>
          <t>APP-295</t>
        </is>
      </c>
      <c r="C590" s="57" t="inlineStr">
        <is>
          <t>MedTrainer Credentialing — Metro Legacy Instance 15</t>
        </is>
      </c>
      <c r="D590" s="57" t="inlineStr">
        <is>
          <t>Technical</t>
        </is>
      </c>
      <c r="E590" s="57" t="inlineStr">
        <is>
          <t>Lifecycle, configuration, integration, or support risk for provider credentialing and scheduling.</t>
        </is>
      </c>
      <c r="F590" s="63" t="n">
        <v>2</v>
      </c>
      <c r="G590" s="63" t="n">
        <v>3</v>
      </c>
      <c r="H590" s="63" t="n">
        <v>6</v>
      </c>
      <c r="I590" s="57" t="inlineStr">
        <is>
          <t>Medium</t>
        </is>
      </c>
      <c r="J590" s="57" t="inlineStr">
        <is>
          <t>Patch, simplify integrations, validate support status, and track remediation evidence.</t>
        </is>
      </c>
      <c r="K590" s="57" t="inlineStr">
        <is>
          <t>Sam Rivera (synthetic)</t>
        </is>
      </c>
      <c r="L590" s="57" t="inlineStr">
        <is>
          <t>Monitoring</t>
        </is>
      </c>
      <c r="M590" s="64" t="n">
        <v>46371</v>
      </c>
      <c r="N590" s="57" t="inlineStr">
        <is>
          <t>Low</t>
        </is>
      </c>
      <c r="O590" s="57" t="inlineStr">
        <is>
          <t>Vulnerability scanner; CMDB; vendor support data; synthetic values</t>
        </is>
      </c>
      <c r="P590" s="57" t="inlineStr">
        <is>
          <t>Complete</t>
        </is>
      </c>
    </row>
    <row r="591">
      <c r="A591" s="57" t="inlineStr">
        <is>
          <t>RSK-295-02</t>
        </is>
      </c>
      <c r="B591" s="57" t="inlineStr">
        <is>
          <t>APP-295</t>
        </is>
      </c>
      <c r="C591" s="57" t="inlineStr">
        <is>
          <t>MedTrainer Credentialing — Metro Legacy Instance 15</t>
        </is>
      </c>
      <c r="D591" s="57" t="inlineStr">
        <is>
          <t>Business Continuity</t>
        </is>
      </c>
      <c r="E591" s="57" t="inlineStr">
        <is>
          <t>Service interruption could delay dependent business workflows.</t>
        </is>
      </c>
      <c r="F591" s="63" t="n">
        <v>4</v>
      </c>
      <c r="G591" s="63" t="n">
        <v>2</v>
      </c>
      <c r="H591" s="63" t="n">
        <v>8</v>
      </c>
      <c r="I591" s="57" t="inlineStr">
        <is>
          <t>Medium</t>
        </is>
      </c>
      <c r="J591" s="57" t="inlineStr">
        <is>
          <t>Maintain tested continuity procedures and confirm recovery objectives.</t>
        </is>
      </c>
      <c r="K591" s="57" t="inlineStr">
        <is>
          <t>Avery Johnson (synthetic)</t>
        </is>
      </c>
      <c r="L591" s="57" t="inlineStr">
        <is>
          <t>Mitigated</t>
        </is>
      </c>
      <c r="M591" s="64" t="n">
        <v>46418</v>
      </c>
      <c r="N591" s="57" t="inlineStr">
        <is>
          <t>Low</t>
        </is>
      </c>
      <c r="O591" s="57" t="inlineStr">
        <is>
          <t>GRC register; BIA; incident records; synthetic values</t>
        </is>
      </c>
      <c r="P591" s="57" t="inlineStr">
        <is>
          <t>Complete</t>
        </is>
      </c>
    </row>
    <row r="592">
      <c r="A592" s="57" t="inlineStr">
        <is>
          <t>RSK-296-01</t>
        </is>
      </c>
      <c r="B592" s="57" t="inlineStr">
        <is>
          <t>APP-296</t>
        </is>
      </c>
      <c r="C592" s="57" t="inlineStr">
        <is>
          <t>MD-Staff — Regional Legacy Instance 16</t>
        </is>
      </c>
      <c r="D592" s="57" t="inlineStr">
        <is>
          <t>Technical</t>
        </is>
      </c>
      <c r="E592" s="57" t="inlineStr">
        <is>
          <t>Lifecycle, configuration, integration, or support risk for provider credentialing and scheduling.</t>
        </is>
      </c>
      <c r="F592" s="63" t="n">
        <v>3</v>
      </c>
      <c r="G592" s="63" t="n">
        <v>3</v>
      </c>
      <c r="H592" s="63" t="n">
        <v>9</v>
      </c>
      <c r="I592" s="57" t="inlineStr">
        <is>
          <t>Medium</t>
        </is>
      </c>
      <c r="J592" s="57" t="inlineStr">
        <is>
          <t>Patch, simplify integrations, validate support status, and track remediation evidence.</t>
        </is>
      </c>
      <c r="K592" s="57" t="inlineStr">
        <is>
          <t>Jamie Kim (synthetic)</t>
        </is>
      </c>
      <c r="L592" s="57" t="inlineStr">
        <is>
          <t>Monitoring</t>
        </is>
      </c>
      <c r="M592" s="64" t="n">
        <v>46371</v>
      </c>
      <c r="N592" s="57" t="inlineStr">
        <is>
          <t>Low</t>
        </is>
      </c>
      <c r="O592" s="57" t="inlineStr">
        <is>
          <t>Vulnerability scanner; CMDB; vendor support data; synthetic values</t>
        </is>
      </c>
      <c r="P592" s="57" t="inlineStr">
        <is>
          <t>Complete</t>
        </is>
      </c>
    </row>
    <row r="593">
      <c r="A593" s="57" t="inlineStr">
        <is>
          <t>RSK-296-02</t>
        </is>
      </c>
      <c r="B593" s="57" t="inlineStr">
        <is>
          <t>APP-296</t>
        </is>
      </c>
      <c r="C593" s="57" t="inlineStr">
        <is>
          <t>MD-Staff — Regional Legacy Instance 16</t>
        </is>
      </c>
      <c r="D593" s="57" t="inlineStr">
        <is>
          <t>Business Continuity</t>
        </is>
      </c>
      <c r="E593" s="57" t="inlineStr">
        <is>
          <t>Service interruption could delay dependent business workflows.</t>
        </is>
      </c>
      <c r="F593" s="63" t="n">
        <v>4</v>
      </c>
      <c r="G593" s="63" t="n">
        <v>2</v>
      </c>
      <c r="H593" s="63" t="n">
        <v>8</v>
      </c>
      <c r="I593" s="57" t="inlineStr">
        <is>
          <t>Medium</t>
        </is>
      </c>
      <c r="J593" s="57" t="inlineStr">
        <is>
          <t>Maintain tested continuity procedures and confirm recovery objectives.</t>
        </is>
      </c>
      <c r="K593" s="57" t="inlineStr">
        <is>
          <t>Drew Martinez (synthetic)</t>
        </is>
      </c>
      <c r="L593" s="57" t="inlineStr">
        <is>
          <t>Mitigated</t>
        </is>
      </c>
      <c r="M593" s="64" t="n">
        <v>46418</v>
      </c>
      <c r="N593" s="57" t="inlineStr">
        <is>
          <t>Low</t>
        </is>
      </c>
      <c r="O593" s="57" t="inlineStr">
        <is>
          <t>GRC register; BIA; incident records; synthetic values</t>
        </is>
      </c>
      <c r="P593" s="57" t="inlineStr">
        <is>
          <t>Complete</t>
        </is>
      </c>
    </row>
    <row r="594">
      <c r="A594" s="57" t="inlineStr">
        <is>
          <t>RSK-297-01</t>
        </is>
      </c>
      <c r="B594" s="57" t="inlineStr">
        <is>
          <t>APP-297</t>
        </is>
      </c>
      <c r="C594" s="57" t="inlineStr">
        <is>
          <t>Silversheet — Community Legacy Instance 17</t>
        </is>
      </c>
      <c r="D594" s="57" t="inlineStr">
        <is>
          <t>Technical</t>
        </is>
      </c>
      <c r="E594" s="57" t="inlineStr">
        <is>
          <t>Lifecycle, configuration, integration, or support risk for provider credentialing and scheduling.</t>
        </is>
      </c>
      <c r="F594" s="63" t="n">
        <v>2</v>
      </c>
      <c r="G594" s="63" t="n">
        <v>3</v>
      </c>
      <c r="H594" s="63" t="n">
        <v>6</v>
      </c>
      <c r="I594" s="57" t="inlineStr">
        <is>
          <t>Medium</t>
        </is>
      </c>
      <c r="J594" s="57" t="inlineStr">
        <is>
          <t>Patch, simplify integrations, validate support status, and track remediation evidence.</t>
        </is>
      </c>
      <c r="K594" s="57" t="inlineStr">
        <is>
          <t>Quinn Foster (synthetic)</t>
        </is>
      </c>
      <c r="L594" s="57" t="inlineStr">
        <is>
          <t>Monitoring</t>
        </is>
      </c>
      <c r="M594" s="64" t="n">
        <v>46371</v>
      </c>
      <c r="N594" s="57" t="inlineStr">
        <is>
          <t>Low</t>
        </is>
      </c>
      <c r="O594" s="57" t="inlineStr">
        <is>
          <t>Vulnerability scanner; CMDB; vendor support data; synthetic values</t>
        </is>
      </c>
      <c r="P594" s="57" t="inlineStr">
        <is>
          <t>Complete</t>
        </is>
      </c>
    </row>
    <row r="595">
      <c r="A595" s="57" t="inlineStr">
        <is>
          <t>RSK-297-02</t>
        </is>
      </c>
      <c r="B595" s="57" t="inlineStr">
        <is>
          <t>APP-297</t>
        </is>
      </c>
      <c r="C595" s="57" t="inlineStr">
        <is>
          <t>Silversheet — Community Legacy Instance 17</t>
        </is>
      </c>
      <c r="D595" s="57" t="inlineStr">
        <is>
          <t>Business Continuity</t>
        </is>
      </c>
      <c r="E595" s="57" t="inlineStr">
        <is>
          <t>Service interruption could delay dependent business workflows.</t>
        </is>
      </c>
      <c r="F595" s="63" t="n">
        <v>4</v>
      </c>
      <c r="G595" s="63" t="n">
        <v>2</v>
      </c>
      <c r="H595" s="63" t="n">
        <v>8</v>
      </c>
      <c r="I595" s="57" t="inlineStr">
        <is>
          <t>Medium</t>
        </is>
      </c>
      <c r="J595" s="57" t="inlineStr">
        <is>
          <t>Maintain tested continuity procedures and confirm recovery objectives.</t>
        </is>
      </c>
      <c r="K595" s="57" t="inlineStr">
        <is>
          <t>Parker Shah (synthetic)</t>
        </is>
      </c>
      <c r="L595" s="57" t="inlineStr">
        <is>
          <t>Mitigated</t>
        </is>
      </c>
      <c r="M595" s="64" t="n">
        <v>46418</v>
      </c>
      <c r="N595" s="57" t="inlineStr">
        <is>
          <t>Low</t>
        </is>
      </c>
      <c r="O595" s="57" t="inlineStr">
        <is>
          <t>GRC register; BIA; incident records; synthetic values</t>
        </is>
      </c>
      <c r="P595" s="57" t="inlineStr">
        <is>
          <t>Complete</t>
        </is>
      </c>
    </row>
    <row r="596">
      <c r="A596" s="57" t="inlineStr">
        <is>
          <t>RSK-298-01</t>
        </is>
      </c>
      <c r="B596" s="57" t="inlineStr">
        <is>
          <t>APP-298</t>
        </is>
      </c>
      <c r="C596" s="57" t="inlineStr">
        <is>
          <t>Echo Credentialing — Atlantic Legacy Instance 18</t>
        </is>
      </c>
      <c r="D596" s="57" t="inlineStr">
        <is>
          <t>Technical</t>
        </is>
      </c>
      <c r="E596" s="57" t="inlineStr">
        <is>
          <t>Lifecycle, configuration, integration, or support risk for provider credentialing and scheduling.</t>
        </is>
      </c>
      <c r="F596" s="63" t="n">
        <v>2</v>
      </c>
      <c r="G596" s="63" t="n">
        <v>3</v>
      </c>
      <c r="H596" s="63" t="n">
        <v>6</v>
      </c>
      <c r="I596" s="57" t="inlineStr">
        <is>
          <t>Medium</t>
        </is>
      </c>
      <c r="J596" s="57" t="inlineStr">
        <is>
          <t>Patch, simplify integrations, validate support status, and track remediation evidence.</t>
        </is>
      </c>
      <c r="K596" s="57" t="inlineStr">
        <is>
          <t>Robin Singh (synthetic)</t>
        </is>
      </c>
      <c r="L596" s="57" t="inlineStr">
        <is>
          <t>Monitoring</t>
        </is>
      </c>
      <c r="M596" s="64" t="n">
        <v>46371</v>
      </c>
      <c r="N596" s="57" t="inlineStr">
        <is>
          <t>Low</t>
        </is>
      </c>
      <c r="O596" s="57" t="inlineStr">
        <is>
          <t>Vulnerability scanner; CMDB; vendor support data; synthetic values</t>
        </is>
      </c>
      <c r="P596" s="57" t="inlineStr">
        <is>
          <t>Complete</t>
        </is>
      </c>
    </row>
    <row r="597">
      <c r="A597" s="57" t="inlineStr">
        <is>
          <t>RSK-298-02</t>
        </is>
      </c>
      <c r="B597" s="57" t="inlineStr">
        <is>
          <t>APP-298</t>
        </is>
      </c>
      <c r="C597" s="57" t="inlineStr">
        <is>
          <t>Echo Credentialing — Atlantic Legacy Instance 18</t>
        </is>
      </c>
      <c r="D597" s="57" t="inlineStr">
        <is>
          <t>Business Continuity</t>
        </is>
      </c>
      <c r="E597" s="57" t="inlineStr">
        <is>
          <t>Service interruption could delay dependent business workflows.</t>
        </is>
      </c>
      <c r="F597" s="63" t="n">
        <v>4</v>
      </c>
      <c r="G597" s="63" t="n">
        <v>2</v>
      </c>
      <c r="H597" s="63" t="n">
        <v>8</v>
      </c>
      <c r="I597" s="57" t="inlineStr">
        <is>
          <t>Medium</t>
        </is>
      </c>
      <c r="J597" s="57" t="inlineStr">
        <is>
          <t>Maintain tested continuity procedures and confirm recovery objectives.</t>
        </is>
      </c>
      <c r="K597" s="57" t="inlineStr">
        <is>
          <t>Jordan Lee (synthetic)</t>
        </is>
      </c>
      <c r="L597" s="57" t="inlineStr">
        <is>
          <t>Mitigated</t>
        </is>
      </c>
      <c r="M597" s="64" t="n">
        <v>46418</v>
      </c>
      <c r="N597" s="57" t="inlineStr">
        <is>
          <t>Low</t>
        </is>
      </c>
      <c r="O597" s="57" t="inlineStr">
        <is>
          <t>GRC register; BIA; incident records; synthetic values</t>
        </is>
      </c>
      <c r="P597" s="57" t="inlineStr">
        <is>
          <t>Complete</t>
        </is>
      </c>
    </row>
    <row r="598">
      <c r="A598" s="57" t="inlineStr">
        <is>
          <t>RSK-299-01</t>
        </is>
      </c>
      <c r="B598" s="57" t="inlineStr">
        <is>
          <t>APP-299</t>
        </is>
      </c>
      <c r="C598" s="57" t="inlineStr">
        <is>
          <t>symplr Cactus — Midwest Legacy Instance 19</t>
        </is>
      </c>
      <c r="D598" s="57" t="inlineStr">
        <is>
          <t>Technical</t>
        </is>
      </c>
      <c r="E598" s="57" t="inlineStr">
        <is>
          <t>Lifecycle, configuration, integration, or support risk for provider credentialing and scheduling.</t>
        </is>
      </c>
      <c r="F598" s="63" t="n">
        <v>3</v>
      </c>
      <c r="G598" s="63" t="n">
        <v>3</v>
      </c>
      <c r="H598" s="63" t="n">
        <v>9</v>
      </c>
      <c r="I598" s="57" t="inlineStr">
        <is>
          <t>Medium</t>
        </is>
      </c>
      <c r="J598" s="57" t="inlineStr">
        <is>
          <t>Patch, simplify integrations, validate support status, and track remediation evidence.</t>
        </is>
      </c>
      <c r="K598" s="57" t="inlineStr">
        <is>
          <t>Skyler Adams (synthetic)</t>
        </is>
      </c>
      <c r="L598" s="57" t="inlineStr">
        <is>
          <t>Monitoring</t>
        </is>
      </c>
      <c r="M598" s="64" t="n">
        <v>46371</v>
      </c>
      <c r="N598" s="57" t="inlineStr">
        <is>
          <t>Low</t>
        </is>
      </c>
      <c r="O598" s="57" t="inlineStr">
        <is>
          <t>Vulnerability scanner; CMDB; vendor support data; synthetic values</t>
        </is>
      </c>
      <c r="P598" s="57" t="inlineStr">
        <is>
          <t>Complete</t>
        </is>
      </c>
    </row>
    <row r="599">
      <c r="A599" s="57" t="inlineStr">
        <is>
          <t>RSK-299-02</t>
        </is>
      </c>
      <c r="B599" s="57" t="inlineStr">
        <is>
          <t>APP-299</t>
        </is>
      </c>
      <c r="C599" s="57" t="inlineStr">
        <is>
          <t>symplr Cactus — Midwest Legacy Instance 19</t>
        </is>
      </c>
      <c r="D599" s="57" t="inlineStr">
        <is>
          <t>Business Continuity</t>
        </is>
      </c>
      <c r="E599" s="57" t="inlineStr">
        <is>
          <t>Service interruption could delay dependent business workflows.</t>
        </is>
      </c>
      <c r="F599" s="63" t="n">
        <v>4</v>
      </c>
      <c r="G599" s="63" t="n">
        <v>2</v>
      </c>
      <c r="H599" s="63" t="n">
        <v>8</v>
      </c>
      <c r="I599" s="57" t="inlineStr">
        <is>
          <t>Medium</t>
        </is>
      </c>
      <c r="J599" s="57" t="inlineStr">
        <is>
          <t>Maintain tested continuity procedures and confirm recovery objectives.</t>
        </is>
      </c>
      <c r="K599" s="57" t="inlineStr">
        <is>
          <t>Morgan Patel (synthetic)</t>
        </is>
      </c>
      <c r="L599" s="57" t="inlineStr">
        <is>
          <t>Mitigated</t>
        </is>
      </c>
      <c r="M599" s="64" t="n">
        <v>46418</v>
      </c>
      <c r="N599" s="57" t="inlineStr">
        <is>
          <t>Low</t>
        </is>
      </c>
      <c r="O599" s="57" t="inlineStr">
        <is>
          <t>GRC register; BIA; incident records; synthetic values</t>
        </is>
      </c>
      <c r="P599" s="57" t="inlineStr">
        <is>
          <t>Complete</t>
        </is>
      </c>
    </row>
    <row r="600">
      <c r="A600" s="57" t="inlineStr">
        <is>
          <t>RSK-300-01</t>
        </is>
      </c>
      <c r="B600" s="57" t="inlineStr">
        <is>
          <t>APP-300</t>
        </is>
      </c>
      <c r="C600" s="57" t="inlineStr">
        <is>
          <t>QGenda Credentialing — Southeast Legacy Instance 20</t>
        </is>
      </c>
      <c r="D600" s="57" t="inlineStr">
        <is>
          <t>Technical</t>
        </is>
      </c>
      <c r="E600" s="57" t="inlineStr">
        <is>
          <t>Lifecycle, configuration, integration, or support risk for provider credentialing and scheduling.</t>
        </is>
      </c>
      <c r="F600" s="63" t="n">
        <v>2</v>
      </c>
      <c r="G600" s="63" t="n">
        <v>3</v>
      </c>
      <c r="H600" s="63" t="n">
        <v>6</v>
      </c>
      <c r="I600" s="57" t="inlineStr">
        <is>
          <t>Medium</t>
        </is>
      </c>
      <c r="J600" s="57" t="inlineStr">
        <is>
          <t>Patch, simplify integrations, validate support status, and track remediation evidence.</t>
        </is>
      </c>
      <c r="K600" s="57" t="inlineStr">
        <is>
          <t>Emerson Davis (synthetic)</t>
        </is>
      </c>
      <c r="L600" s="57" t="inlineStr">
        <is>
          <t>Monitoring</t>
        </is>
      </c>
      <c r="M600" s="64" t="n">
        <v>46371</v>
      </c>
      <c r="N600" s="57" t="inlineStr">
        <is>
          <t>Low</t>
        </is>
      </c>
      <c r="O600" s="57" t="inlineStr">
        <is>
          <t>Vulnerability scanner; CMDB; vendor support data; synthetic values</t>
        </is>
      </c>
      <c r="P600" s="57" t="inlineStr">
        <is>
          <t>Complete</t>
        </is>
      </c>
    </row>
    <row r="601">
      <c r="A601" s="57" t="inlineStr">
        <is>
          <t>RSK-300-02</t>
        </is>
      </c>
      <c r="B601" s="57" t="inlineStr">
        <is>
          <t>APP-300</t>
        </is>
      </c>
      <c r="C601" s="57" t="inlineStr">
        <is>
          <t>QGenda Credentialing — Southeast Legacy Instance 20</t>
        </is>
      </c>
      <c r="D601" s="57" t="inlineStr">
        <is>
          <t>Business Continuity</t>
        </is>
      </c>
      <c r="E601" s="57" t="inlineStr">
        <is>
          <t>Service interruption could delay dependent business workflows.</t>
        </is>
      </c>
      <c r="F601" s="63" t="n">
        <v>4</v>
      </c>
      <c r="G601" s="63" t="n">
        <v>2</v>
      </c>
      <c r="H601" s="63" t="n">
        <v>8</v>
      </c>
      <c r="I601" s="57" t="inlineStr">
        <is>
          <t>Medium</t>
        </is>
      </c>
      <c r="J601" s="57" t="inlineStr">
        <is>
          <t>Maintain tested continuity procedures and confirm recovery objectives.</t>
        </is>
      </c>
      <c r="K601" s="57" t="inlineStr">
        <is>
          <t>Taylor Reed (synthetic)</t>
        </is>
      </c>
      <c r="L601" s="57" t="inlineStr">
        <is>
          <t>Mitigated</t>
        </is>
      </c>
      <c r="M601" s="64" t="n">
        <v>46418</v>
      </c>
      <c r="N601" s="57" t="inlineStr">
        <is>
          <t>Low</t>
        </is>
      </c>
      <c r="O601" s="57" t="inlineStr">
        <is>
          <t>GRC register; BIA; incident records; synthetic values</t>
        </is>
      </c>
      <c r="P601" s="57" t="inlineStr">
        <is>
          <t>Complete</t>
        </is>
      </c>
    </row>
    <row r="602">
      <c r="A602" s="57" t="inlineStr">
        <is>
          <t>RSK-301-01</t>
        </is>
      </c>
      <c r="B602" s="57" t="inlineStr">
        <is>
          <t>APP-301</t>
        </is>
      </c>
      <c r="C602" s="57" t="inlineStr">
        <is>
          <t>QGenda Advanced Scheduling — Central Primary Instance</t>
        </is>
      </c>
      <c r="D602" s="57" t="inlineStr">
        <is>
          <t>Technical</t>
        </is>
      </c>
      <c r="E602" s="57" t="inlineStr">
        <is>
          <t>Lifecycle, configuration, integration, or support risk for workforce scheduling and timekeeping.</t>
        </is>
      </c>
      <c r="F602" s="63" t="n">
        <v>2</v>
      </c>
      <c r="G602" s="63" t="n">
        <v>3</v>
      </c>
      <c r="H602" s="63" t="n">
        <v>6</v>
      </c>
      <c r="I602" s="57" t="inlineStr">
        <is>
          <t>Medium</t>
        </is>
      </c>
      <c r="J602" s="57" t="inlineStr">
        <is>
          <t>Patch, simplify integrations, validate support status, and track remediation evidence.</t>
        </is>
      </c>
      <c r="K602" s="57" t="inlineStr">
        <is>
          <t>Hayden Lewis (synthetic)</t>
        </is>
      </c>
      <c r="L602" s="57" t="inlineStr">
        <is>
          <t>Monitoring</t>
        </is>
      </c>
      <c r="M602" s="64" t="n">
        <v>46371</v>
      </c>
      <c r="N602" s="57" t="inlineStr">
        <is>
          <t>Low</t>
        </is>
      </c>
      <c r="O602" s="57" t="inlineStr">
        <is>
          <t>Vulnerability scanner; CMDB; vendor support data; synthetic values</t>
        </is>
      </c>
      <c r="P602" s="57" t="inlineStr">
        <is>
          <t>Complete</t>
        </is>
      </c>
    </row>
    <row r="603">
      <c r="A603" s="57" t="inlineStr">
        <is>
          <t>RSK-301-02</t>
        </is>
      </c>
      <c r="B603" s="57" t="inlineStr">
        <is>
          <t>APP-301</t>
        </is>
      </c>
      <c r="C603" s="57" t="inlineStr">
        <is>
          <t>QGenda Advanced Scheduling — Central Primary Instance</t>
        </is>
      </c>
      <c r="D603" s="57" t="inlineStr">
        <is>
          <t>Business Continuity</t>
        </is>
      </c>
      <c r="E603" s="57" t="inlineStr">
        <is>
          <t>Service interruption could delay dependent business workflows.</t>
        </is>
      </c>
      <c r="F603" s="63" t="n">
        <v>4</v>
      </c>
      <c r="G603" s="63" t="n">
        <v>2</v>
      </c>
      <c r="H603" s="63" t="n">
        <v>8</v>
      </c>
      <c r="I603" s="57" t="inlineStr">
        <is>
          <t>Medium</t>
        </is>
      </c>
      <c r="J603" s="57" t="inlineStr">
        <is>
          <t>Maintain tested continuity procedures and confirm recovery objectives.</t>
        </is>
      </c>
      <c r="K603" s="57" t="inlineStr">
        <is>
          <t>Alex Morgan (synthetic)</t>
        </is>
      </c>
      <c r="L603" s="57" t="inlineStr">
        <is>
          <t>Mitigated</t>
        </is>
      </c>
      <c r="M603" s="64" t="n">
        <v>46418</v>
      </c>
      <c r="N603" s="57" t="inlineStr">
        <is>
          <t>Low</t>
        </is>
      </c>
      <c r="O603" s="57" t="inlineStr">
        <is>
          <t>GRC register; BIA; incident records; synthetic values</t>
        </is>
      </c>
      <c r="P603" s="57" t="inlineStr">
        <is>
          <t>Complete</t>
        </is>
      </c>
    </row>
    <row r="604">
      <c r="A604" s="57" t="inlineStr">
        <is>
          <t>RSK-302-01</t>
        </is>
      </c>
      <c r="B604" s="57" t="inlineStr">
        <is>
          <t>APP-302</t>
        </is>
      </c>
      <c r="C604" s="57" t="inlineStr">
        <is>
          <t>UKG Pro Workforce Management — Mountain Primary Instance 02</t>
        </is>
      </c>
      <c r="D604" s="57" t="inlineStr">
        <is>
          <t>Technical</t>
        </is>
      </c>
      <c r="E604" s="57" t="inlineStr">
        <is>
          <t>Lifecycle, configuration, integration, or support risk for workforce scheduling and timekeeping.</t>
        </is>
      </c>
      <c r="F604" s="63" t="n">
        <v>2</v>
      </c>
      <c r="G604" s="63" t="n">
        <v>3</v>
      </c>
      <c r="H604" s="63" t="n">
        <v>6</v>
      </c>
      <c r="I604" s="57" t="inlineStr">
        <is>
          <t>Medium</t>
        </is>
      </c>
      <c r="J604" s="57" t="inlineStr">
        <is>
          <t>Patch, simplify integrations, validate support status, and track remediation evidence.</t>
        </is>
      </c>
      <c r="K604" s="57" t="inlineStr">
        <is>
          <t>Rowan Clark (synthetic)</t>
        </is>
      </c>
      <c r="L604" s="57" t="inlineStr">
        <is>
          <t>Monitoring</t>
        </is>
      </c>
      <c r="M604" s="64" t="n">
        <v>46371</v>
      </c>
      <c r="N604" s="57" t="inlineStr">
        <is>
          <t>Low</t>
        </is>
      </c>
      <c r="O604" s="57" t="inlineStr">
        <is>
          <t>Vulnerability scanner; CMDB; vendor support data; synthetic values</t>
        </is>
      </c>
      <c r="P604" s="57" t="inlineStr">
        <is>
          <t>Complete</t>
        </is>
      </c>
    </row>
    <row r="605">
      <c r="A605" s="57" t="inlineStr">
        <is>
          <t>RSK-302-02</t>
        </is>
      </c>
      <c r="B605" s="57" t="inlineStr">
        <is>
          <t>APP-302</t>
        </is>
      </c>
      <c r="C605" s="57" t="inlineStr">
        <is>
          <t>UKG Pro Workforce Management — Mountain Primary Instance 02</t>
        </is>
      </c>
      <c r="D605" s="57" t="inlineStr">
        <is>
          <t>Business Continuity</t>
        </is>
      </c>
      <c r="E605" s="57" t="inlineStr">
        <is>
          <t>Service interruption could delay dependent business workflows.</t>
        </is>
      </c>
      <c r="F605" s="63" t="n">
        <v>4</v>
      </c>
      <c r="G605" s="63" t="n">
        <v>2</v>
      </c>
      <c r="H605" s="63" t="n">
        <v>8</v>
      </c>
      <c r="I605" s="57" t="inlineStr">
        <is>
          <t>Medium</t>
        </is>
      </c>
      <c r="J605" s="57" t="inlineStr">
        <is>
          <t>Maintain tested continuity procedures and confirm recovery objectives.</t>
        </is>
      </c>
      <c r="K605" s="57" t="inlineStr">
        <is>
          <t>Cameron Brooks (synthetic)</t>
        </is>
      </c>
      <c r="L605" s="57" t="inlineStr">
        <is>
          <t>Mitigated</t>
        </is>
      </c>
      <c r="M605" s="64" t="n">
        <v>46418</v>
      </c>
      <c r="N605" s="57" t="inlineStr">
        <is>
          <t>Low</t>
        </is>
      </c>
      <c r="O605" s="57" t="inlineStr">
        <is>
          <t>GRC register; BIA; incident records; synthetic values</t>
        </is>
      </c>
      <c r="P605" s="57" t="inlineStr">
        <is>
          <t>Complete</t>
        </is>
      </c>
    </row>
    <row r="606">
      <c r="A606" s="57" t="inlineStr">
        <is>
          <t>RSK-303-01</t>
        </is>
      </c>
      <c r="B606" s="57" t="inlineStr">
        <is>
          <t>APP-303</t>
        </is>
      </c>
      <c r="C606" s="57" t="inlineStr">
        <is>
          <t>Oracle Workforce Management — Pacific Primary Instance 03</t>
        </is>
      </c>
      <c r="D606" s="57" t="inlineStr">
        <is>
          <t>Technical</t>
        </is>
      </c>
      <c r="E606" s="57" t="inlineStr">
        <is>
          <t>Lifecycle, configuration, integration, or support risk for workforce scheduling and timekeeping.</t>
        </is>
      </c>
      <c r="F606" s="63" t="n">
        <v>2</v>
      </c>
      <c r="G606" s="63" t="n">
        <v>3</v>
      </c>
      <c r="H606" s="63" t="n">
        <v>6</v>
      </c>
      <c r="I606" s="57" t="inlineStr">
        <is>
          <t>Medium</t>
        </is>
      </c>
      <c r="J606" s="57" t="inlineStr">
        <is>
          <t>Patch, simplify integrations, validate support status, and track remediation evidence.</t>
        </is>
      </c>
      <c r="K606" s="57" t="inlineStr">
        <is>
          <t>Sam Rivera (synthetic)</t>
        </is>
      </c>
      <c r="L606" s="57" t="inlineStr">
        <is>
          <t>Monitoring</t>
        </is>
      </c>
      <c r="M606" s="64" t="n">
        <v>46371</v>
      </c>
      <c r="N606" s="57" t="inlineStr">
        <is>
          <t>Low</t>
        </is>
      </c>
      <c r="O606" s="57" t="inlineStr">
        <is>
          <t>Vulnerability scanner; CMDB; vendor support data; synthetic values</t>
        </is>
      </c>
      <c r="P606" s="57" t="inlineStr">
        <is>
          <t>Complete</t>
        </is>
      </c>
    </row>
    <row r="607">
      <c r="A607" s="57" t="inlineStr">
        <is>
          <t>RSK-303-02</t>
        </is>
      </c>
      <c r="B607" s="57" t="inlineStr">
        <is>
          <t>APP-303</t>
        </is>
      </c>
      <c r="C607" s="57" t="inlineStr">
        <is>
          <t>Oracle Workforce Management — Pacific Primary Instance 03</t>
        </is>
      </c>
      <c r="D607" s="57" t="inlineStr">
        <is>
          <t>Business Continuity</t>
        </is>
      </c>
      <c r="E607" s="57" t="inlineStr">
        <is>
          <t>Service interruption could delay dependent business workflows.</t>
        </is>
      </c>
      <c r="F607" s="63" t="n">
        <v>4</v>
      </c>
      <c r="G607" s="63" t="n">
        <v>2</v>
      </c>
      <c r="H607" s="63" t="n">
        <v>8</v>
      </c>
      <c r="I607" s="57" t="inlineStr">
        <is>
          <t>Medium</t>
        </is>
      </c>
      <c r="J607" s="57" t="inlineStr">
        <is>
          <t>Maintain tested continuity procedures and confirm recovery objectives.</t>
        </is>
      </c>
      <c r="K607" s="57" t="inlineStr">
        <is>
          <t>Riley Chen (synthetic)</t>
        </is>
      </c>
      <c r="L607" s="57" t="inlineStr">
        <is>
          <t>Mitigated</t>
        </is>
      </c>
      <c r="M607" s="64" t="n">
        <v>46418</v>
      </c>
      <c r="N607" s="57" t="inlineStr">
        <is>
          <t>Low</t>
        </is>
      </c>
      <c r="O607" s="57" t="inlineStr">
        <is>
          <t>GRC register; BIA; incident records; synthetic values</t>
        </is>
      </c>
      <c r="P607" s="57" t="inlineStr">
        <is>
          <t>Complete</t>
        </is>
      </c>
    </row>
    <row r="608">
      <c r="A608" s="57" t="inlineStr">
        <is>
          <t>RSK-304-01</t>
        </is>
      </c>
      <c r="B608" s="57" t="inlineStr">
        <is>
          <t>APP-304</t>
        </is>
      </c>
      <c r="C608" s="57" t="inlineStr">
        <is>
          <t>Infor Workforce Management — Metro Primary Instance 04</t>
        </is>
      </c>
      <c r="D608" s="57" t="inlineStr">
        <is>
          <t>Technical</t>
        </is>
      </c>
      <c r="E608" s="57" t="inlineStr">
        <is>
          <t>Lifecycle, configuration, integration, or support risk for workforce scheduling and timekeeping.</t>
        </is>
      </c>
      <c r="F608" s="63" t="n">
        <v>3</v>
      </c>
      <c r="G608" s="63" t="n">
        <v>3</v>
      </c>
      <c r="H608" s="63" t="n">
        <v>9</v>
      </c>
      <c r="I608" s="57" t="inlineStr">
        <is>
          <t>Medium</t>
        </is>
      </c>
      <c r="J608" s="57" t="inlineStr">
        <is>
          <t>Patch, simplify integrations, validate support status, and track remediation evidence.</t>
        </is>
      </c>
      <c r="K608" s="57" t="inlineStr">
        <is>
          <t>Jamie Kim (synthetic)</t>
        </is>
      </c>
      <c r="L608" s="57" t="inlineStr">
        <is>
          <t>Monitoring</t>
        </is>
      </c>
      <c r="M608" s="64" t="n">
        <v>46371</v>
      </c>
      <c r="N608" s="57" t="inlineStr">
        <is>
          <t>Low</t>
        </is>
      </c>
      <c r="O608" s="57" t="inlineStr">
        <is>
          <t>Vulnerability scanner; CMDB; vendor support data; synthetic values</t>
        </is>
      </c>
      <c r="P608" s="57" t="inlineStr">
        <is>
          <t>Complete</t>
        </is>
      </c>
    </row>
    <row r="609">
      <c r="A609" s="57" t="inlineStr">
        <is>
          <t>RSK-304-02</t>
        </is>
      </c>
      <c r="B609" s="57" t="inlineStr">
        <is>
          <t>APP-304</t>
        </is>
      </c>
      <c r="C609" s="57" t="inlineStr">
        <is>
          <t>Infor Workforce Management — Metro Primary Instance 04</t>
        </is>
      </c>
      <c r="D609" s="57" t="inlineStr">
        <is>
          <t>Business Continuity</t>
        </is>
      </c>
      <c r="E609" s="57" t="inlineStr">
        <is>
          <t>Service interruption could delay dependent business workflows.</t>
        </is>
      </c>
      <c r="F609" s="63" t="n">
        <v>4</v>
      </c>
      <c r="G609" s="63" t="n">
        <v>2</v>
      </c>
      <c r="H609" s="63" t="n">
        <v>8</v>
      </c>
      <c r="I609" s="57" t="inlineStr">
        <is>
          <t>Medium</t>
        </is>
      </c>
      <c r="J609" s="57" t="inlineStr">
        <is>
          <t>Maintain tested continuity procedures and confirm recovery objectives.</t>
        </is>
      </c>
      <c r="K609" s="57" t="inlineStr">
        <is>
          <t>Avery Johnson (synthetic)</t>
        </is>
      </c>
      <c r="L609" s="57" t="inlineStr">
        <is>
          <t>Mitigated</t>
        </is>
      </c>
      <c r="M609" s="64" t="n">
        <v>46418</v>
      </c>
      <c r="N609" s="57" t="inlineStr">
        <is>
          <t>Low</t>
        </is>
      </c>
      <c r="O609" s="57" t="inlineStr">
        <is>
          <t>GRC register; BIA; incident records; synthetic values</t>
        </is>
      </c>
      <c r="P609" s="57" t="inlineStr">
        <is>
          <t>Complete</t>
        </is>
      </c>
    </row>
    <row r="610">
      <c r="A610" s="57" t="inlineStr">
        <is>
          <t>RSK-305-01</t>
        </is>
      </c>
      <c r="B610" s="57" t="inlineStr">
        <is>
          <t>APP-305</t>
        </is>
      </c>
      <c r="C610" s="57" t="inlineStr">
        <is>
          <t>symplr Workforce — Regional Primary Instance 05</t>
        </is>
      </c>
      <c r="D610" s="57" t="inlineStr">
        <is>
          <t>Technical</t>
        </is>
      </c>
      <c r="E610" s="57" t="inlineStr">
        <is>
          <t>Lifecycle, configuration, integration, or support risk for workforce scheduling and timekeeping.</t>
        </is>
      </c>
      <c r="F610" s="63" t="n">
        <v>3</v>
      </c>
      <c r="G610" s="63" t="n">
        <v>3</v>
      </c>
      <c r="H610" s="63" t="n">
        <v>9</v>
      </c>
      <c r="I610" s="57" t="inlineStr">
        <is>
          <t>Medium</t>
        </is>
      </c>
      <c r="J610" s="57" t="inlineStr">
        <is>
          <t>Patch, simplify integrations, validate support status, and track remediation evidence.</t>
        </is>
      </c>
      <c r="K610" s="57" t="inlineStr">
        <is>
          <t>Quinn Foster (synthetic)</t>
        </is>
      </c>
      <c r="L610" s="57" t="inlineStr">
        <is>
          <t>Monitoring</t>
        </is>
      </c>
      <c r="M610" s="64" t="n">
        <v>46371</v>
      </c>
      <c r="N610" s="57" t="inlineStr">
        <is>
          <t>Low</t>
        </is>
      </c>
      <c r="O610" s="57" t="inlineStr">
        <is>
          <t>Vulnerability scanner; CMDB; vendor support data; synthetic values</t>
        </is>
      </c>
      <c r="P610" s="57" t="inlineStr">
        <is>
          <t>Complete</t>
        </is>
      </c>
    </row>
    <row r="611">
      <c r="A611" s="57" t="inlineStr">
        <is>
          <t>RSK-305-02</t>
        </is>
      </c>
      <c r="B611" s="57" t="inlineStr">
        <is>
          <t>APP-305</t>
        </is>
      </c>
      <c r="C611" s="57" t="inlineStr">
        <is>
          <t>symplr Workforce — Regional Primary Instance 05</t>
        </is>
      </c>
      <c r="D611" s="57" t="inlineStr">
        <is>
          <t>Business Continuity</t>
        </is>
      </c>
      <c r="E611" s="57" t="inlineStr">
        <is>
          <t>Service interruption could delay dependent business workflows.</t>
        </is>
      </c>
      <c r="F611" s="63" t="n">
        <v>4</v>
      </c>
      <c r="G611" s="63" t="n">
        <v>2</v>
      </c>
      <c r="H611" s="63" t="n">
        <v>8</v>
      </c>
      <c r="I611" s="57" t="inlineStr">
        <is>
          <t>Medium</t>
        </is>
      </c>
      <c r="J611" s="57" t="inlineStr">
        <is>
          <t>Maintain tested continuity procedures and confirm recovery objectives.</t>
        </is>
      </c>
      <c r="K611" s="57" t="inlineStr">
        <is>
          <t>Drew Martinez (synthetic)</t>
        </is>
      </c>
      <c r="L611" s="57" t="inlineStr">
        <is>
          <t>Mitigated</t>
        </is>
      </c>
      <c r="M611" s="64" t="n">
        <v>46418</v>
      </c>
      <c r="N611" s="57" t="inlineStr">
        <is>
          <t>Low</t>
        </is>
      </c>
      <c r="O611" s="57" t="inlineStr">
        <is>
          <t>GRC register; BIA; incident records; synthetic values</t>
        </is>
      </c>
      <c r="P611" s="57" t="inlineStr">
        <is>
          <t>Complete</t>
        </is>
      </c>
    </row>
    <row r="612">
      <c r="A612" s="57" t="inlineStr">
        <is>
          <t>RSK-306-01</t>
        </is>
      </c>
      <c r="B612" s="57" t="inlineStr">
        <is>
          <t>APP-306</t>
        </is>
      </c>
      <c r="C612" s="57" t="inlineStr">
        <is>
          <t>ShiftWizard — Community Primary Instance 06</t>
        </is>
      </c>
      <c r="D612" s="57" t="inlineStr">
        <is>
          <t>Technical</t>
        </is>
      </c>
      <c r="E612" s="57" t="inlineStr">
        <is>
          <t>Lifecycle, configuration, integration, or support risk for workforce scheduling and timekeeping.</t>
        </is>
      </c>
      <c r="F612" s="63" t="n">
        <v>3</v>
      </c>
      <c r="G612" s="63" t="n">
        <v>3</v>
      </c>
      <c r="H612" s="63" t="n">
        <v>9</v>
      </c>
      <c r="I612" s="57" t="inlineStr">
        <is>
          <t>Medium</t>
        </is>
      </c>
      <c r="J612" s="57" t="inlineStr">
        <is>
          <t>Patch, simplify integrations, validate support status, and track remediation evidence.</t>
        </is>
      </c>
      <c r="K612" s="57" t="inlineStr">
        <is>
          <t>Robin Singh (synthetic)</t>
        </is>
      </c>
      <c r="L612" s="57" t="inlineStr">
        <is>
          <t>Monitoring</t>
        </is>
      </c>
      <c r="M612" s="64" t="n">
        <v>46371</v>
      </c>
      <c r="N612" s="57" t="inlineStr">
        <is>
          <t>Low</t>
        </is>
      </c>
      <c r="O612" s="57" t="inlineStr">
        <is>
          <t>Vulnerability scanner; CMDB; vendor support data; synthetic values</t>
        </is>
      </c>
      <c r="P612" s="57" t="inlineStr">
        <is>
          <t>Complete</t>
        </is>
      </c>
    </row>
    <row r="613">
      <c r="A613" s="57" t="inlineStr">
        <is>
          <t>RSK-306-02</t>
        </is>
      </c>
      <c r="B613" s="57" t="inlineStr">
        <is>
          <t>APP-306</t>
        </is>
      </c>
      <c r="C613" s="57" t="inlineStr">
        <is>
          <t>ShiftWizard — Community Primary Instance 06</t>
        </is>
      </c>
      <c r="D613" s="57" t="inlineStr">
        <is>
          <t>Business Continuity</t>
        </is>
      </c>
      <c r="E613" s="57" t="inlineStr">
        <is>
          <t>Service interruption could delay dependent business workflows.</t>
        </is>
      </c>
      <c r="F613" s="63" t="n">
        <v>4</v>
      </c>
      <c r="G613" s="63" t="n">
        <v>2</v>
      </c>
      <c r="H613" s="63" t="n">
        <v>8</v>
      </c>
      <c r="I613" s="57" t="inlineStr">
        <is>
          <t>Medium</t>
        </is>
      </c>
      <c r="J613" s="57" t="inlineStr">
        <is>
          <t>Maintain tested continuity procedures and confirm recovery objectives.</t>
        </is>
      </c>
      <c r="K613" s="57" t="inlineStr">
        <is>
          <t>Parker Shah (synthetic)</t>
        </is>
      </c>
      <c r="L613" s="57" t="inlineStr">
        <is>
          <t>Mitigated</t>
        </is>
      </c>
      <c r="M613" s="64" t="n">
        <v>46418</v>
      </c>
      <c r="N613" s="57" t="inlineStr">
        <is>
          <t>Low</t>
        </is>
      </c>
      <c r="O613" s="57" t="inlineStr">
        <is>
          <t>GRC register; BIA; incident records; synthetic values</t>
        </is>
      </c>
      <c r="P613" s="57" t="inlineStr">
        <is>
          <t>Complete</t>
        </is>
      </c>
    </row>
    <row r="614">
      <c r="A614" s="57" t="inlineStr">
        <is>
          <t>RSK-307-01</t>
        </is>
      </c>
      <c r="B614" s="57" t="inlineStr">
        <is>
          <t>APP-307</t>
        </is>
      </c>
      <c r="C614" s="57" t="inlineStr">
        <is>
          <t>AMN Smart Square — Atlantic Primary Instance 07</t>
        </is>
      </c>
      <c r="D614" s="57" t="inlineStr">
        <is>
          <t>Technical</t>
        </is>
      </c>
      <c r="E614" s="57" t="inlineStr">
        <is>
          <t>Lifecycle, configuration, integration, or support risk for workforce scheduling and timekeeping.</t>
        </is>
      </c>
      <c r="F614" s="63" t="n">
        <v>5</v>
      </c>
      <c r="G614" s="63" t="n">
        <v>4</v>
      </c>
      <c r="H614" s="63" t="n">
        <v>20</v>
      </c>
      <c r="I614" s="57" t="inlineStr">
        <is>
          <t>Critical</t>
        </is>
      </c>
      <c r="J614" s="57" t="inlineStr">
        <is>
          <t>Patch, simplify integrations, validate support status, and track remediation evidence.</t>
        </is>
      </c>
      <c r="K614" s="57" t="inlineStr">
        <is>
          <t>Skyler Adams (synthetic)</t>
        </is>
      </c>
      <c r="L614" s="57" t="inlineStr">
        <is>
          <t>Open</t>
        </is>
      </c>
      <c r="M614" s="64" t="n">
        <v>46371</v>
      </c>
      <c r="N614" s="57" t="inlineStr">
        <is>
          <t>Medium</t>
        </is>
      </c>
      <c r="O614" s="57" t="inlineStr">
        <is>
          <t>Vulnerability scanner; CMDB; vendor support data; synthetic values</t>
        </is>
      </c>
      <c r="P614" s="57" t="inlineStr">
        <is>
          <t>Complete</t>
        </is>
      </c>
    </row>
    <row r="615">
      <c r="A615" s="57" t="inlineStr">
        <is>
          <t>RSK-307-02</t>
        </is>
      </c>
      <c r="B615" s="57" t="inlineStr">
        <is>
          <t>APP-307</t>
        </is>
      </c>
      <c r="C615" s="57" t="inlineStr">
        <is>
          <t>AMN Smart Square — Atlantic Primary Instance 07</t>
        </is>
      </c>
      <c r="D615" s="57" t="inlineStr">
        <is>
          <t>Business Continuity</t>
        </is>
      </c>
      <c r="E615" s="57" t="inlineStr">
        <is>
          <t>Service interruption could delay dependent business workflows.</t>
        </is>
      </c>
      <c r="F615" s="63" t="n">
        <v>4</v>
      </c>
      <c r="G615" s="63" t="n">
        <v>2</v>
      </c>
      <c r="H615" s="63" t="n">
        <v>8</v>
      </c>
      <c r="I615" s="57" t="inlineStr">
        <is>
          <t>Medium</t>
        </is>
      </c>
      <c r="J615" s="57" t="inlineStr">
        <is>
          <t>Maintain tested continuity procedures and confirm recovery objectives.</t>
        </is>
      </c>
      <c r="K615" s="57" t="inlineStr">
        <is>
          <t>Jordan Lee (synthetic)</t>
        </is>
      </c>
      <c r="L615" s="57" t="inlineStr">
        <is>
          <t>Mitigated</t>
        </is>
      </c>
      <c r="M615" s="64" t="n">
        <v>46418</v>
      </c>
      <c r="N615" s="57" t="inlineStr">
        <is>
          <t>Low</t>
        </is>
      </c>
      <c r="O615" s="57" t="inlineStr">
        <is>
          <t>GRC register; BIA; incident records; synthetic values</t>
        </is>
      </c>
      <c r="P615" s="57" t="inlineStr">
        <is>
          <t>Complete</t>
        </is>
      </c>
    </row>
    <row r="616">
      <c r="A616" s="57" t="inlineStr">
        <is>
          <t>RSK-308-01</t>
        </is>
      </c>
      <c r="B616" s="57" t="inlineStr">
        <is>
          <t>APP-308</t>
        </is>
      </c>
      <c r="C616" s="57" t="inlineStr">
        <is>
          <t>StaffReady Scheduling — Midwest Primary Instance 08</t>
        </is>
      </c>
      <c r="D616" s="57" t="inlineStr">
        <is>
          <t>Technical</t>
        </is>
      </c>
      <c r="E616" s="57" t="inlineStr">
        <is>
          <t>Lifecycle, configuration, integration, or support risk for workforce scheduling and timekeeping.</t>
        </is>
      </c>
      <c r="F616" s="63" t="n">
        <v>4</v>
      </c>
      <c r="G616" s="63" t="n">
        <v>3</v>
      </c>
      <c r="H616" s="63" t="n">
        <v>12</v>
      </c>
      <c r="I616" s="57" t="inlineStr">
        <is>
          <t>High</t>
        </is>
      </c>
      <c r="J616" s="57" t="inlineStr">
        <is>
          <t>Patch, simplify integrations, validate support status, and track remediation evidence.</t>
        </is>
      </c>
      <c r="K616" s="57" t="inlineStr">
        <is>
          <t>Emerson Davis (synthetic)</t>
        </is>
      </c>
      <c r="L616" s="57" t="inlineStr">
        <is>
          <t>Monitoring</t>
        </is>
      </c>
      <c r="M616" s="64" t="n">
        <v>46371</v>
      </c>
      <c r="N616" s="57" t="inlineStr">
        <is>
          <t>Low</t>
        </is>
      </c>
      <c r="O616" s="57" t="inlineStr">
        <is>
          <t>Vulnerability scanner; CMDB; vendor support data; synthetic values</t>
        </is>
      </c>
      <c r="P616" s="57" t="inlineStr">
        <is>
          <t>Complete</t>
        </is>
      </c>
    </row>
    <row r="617">
      <c r="A617" s="57" t="inlineStr">
        <is>
          <t>RSK-308-02</t>
        </is>
      </c>
      <c r="B617" s="57" t="inlineStr">
        <is>
          <t>APP-308</t>
        </is>
      </c>
      <c r="C617" s="57" t="inlineStr">
        <is>
          <t>StaffReady Scheduling — Midwest Primary Instance 08</t>
        </is>
      </c>
      <c r="D617" s="57" t="inlineStr">
        <is>
          <t>Business Continuity</t>
        </is>
      </c>
      <c r="E617" s="57" t="inlineStr">
        <is>
          <t>Service interruption could delay dependent business workflows.</t>
        </is>
      </c>
      <c r="F617" s="63" t="n">
        <v>4</v>
      </c>
      <c r="G617" s="63" t="n">
        <v>2</v>
      </c>
      <c r="H617" s="63" t="n">
        <v>8</v>
      </c>
      <c r="I617" s="57" t="inlineStr">
        <is>
          <t>Medium</t>
        </is>
      </c>
      <c r="J617" s="57" t="inlineStr">
        <is>
          <t>Maintain tested continuity procedures and confirm recovery objectives.</t>
        </is>
      </c>
      <c r="K617" s="57" t="inlineStr">
        <is>
          <t>Morgan Patel (synthetic)</t>
        </is>
      </c>
      <c r="L617" s="57" t="inlineStr">
        <is>
          <t>Mitigated</t>
        </is>
      </c>
      <c r="M617" s="64" t="n">
        <v>46418</v>
      </c>
      <c r="N617" s="57" t="inlineStr">
        <is>
          <t>Low</t>
        </is>
      </c>
      <c r="O617" s="57" t="inlineStr">
        <is>
          <t>GRC register; BIA; incident records; synthetic values</t>
        </is>
      </c>
      <c r="P617" s="57" t="inlineStr">
        <is>
          <t>Complete</t>
        </is>
      </c>
    </row>
    <row r="618">
      <c r="A618" s="57" t="inlineStr">
        <is>
          <t>RSK-309-01</t>
        </is>
      </c>
      <c r="B618" s="57" t="inlineStr">
        <is>
          <t>APP-309</t>
        </is>
      </c>
      <c r="C618" s="57" t="inlineStr">
        <is>
          <t>Clairvia — Southeast Primary Instance 09</t>
        </is>
      </c>
      <c r="D618" s="57" t="inlineStr">
        <is>
          <t>Technical</t>
        </is>
      </c>
      <c r="E618" s="57" t="inlineStr">
        <is>
          <t>Lifecycle, configuration, integration, or support risk for workforce scheduling and timekeeping.</t>
        </is>
      </c>
      <c r="F618" s="63" t="n">
        <v>4</v>
      </c>
      <c r="G618" s="63" t="n">
        <v>3</v>
      </c>
      <c r="H618" s="63" t="n">
        <v>12</v>
      </c>
      <c r="I618" s="57" t="inlineStr">
        <is>
          <t>High</t>
        </is>
      </c>
      <c r="J618" s="57" t="inlineStr">
        <is>
          <t>Patch, simplify integrations, validate support status, and track remediation evidence.</t>
        </is>
      </c>
      <c r="K618" s="57" t="inlineStr">
        <is>
          <t>Reese Thompson (synthetic)</t>
        </is>
      </c>
      <c r="L618" s="57" t="inlineStr">
        <is>
          <t>Monitoring</t>
        </is>
      </c>
      <c r="M618" s="64" t="n">
        <v>46371</v>
      </c>
      <c r="N618" s="57" t="inlineStr">
        <is>
          <t>Low</t>
        </is>
      </c>
      <c r="O618" s="57" t="inlineStr">
        <is>
          <t>Vulnerability scanner; CMDB; vendor support data; synthetic values</t>
        </is>
      </c>
      <c r="P618" s="57" t="inlineStr">
        <is>
          <t>Needs Validation</t>
        </is>
      </c>
    </row>
    <row r="619">
      <c r="A619" s="57" t="inlineStr">
        <is>
          <t>RSK-309-02</t>
        </is>
      </c>
      <c r="B619" s="57" t="inlineStr">
        <is>
          <t>APP-309</t>
        </is>
      </c>
      <c r="C619" s="57" t="inlineStr">
        <is>
          <t>Clairvia — Southeast Primary Instance 09</t>
        </is>
      </c>
      <c r="D619" s="57" t="inlineStr">
        <is>
          <t>Business Continuity</t>
        </is>
      </c>
      <c r="E619" s="57" t="inlineStr">
        <is>
          <t>Service interruption could delay dependent business workflows.</t>
        </is>
      </c>
      <c r="F619" s="63" t="n">
        <v>4</v>
      </c>
      <c r="G619" s="63" t="n">
        <v>4</v>
      </c>
      <c r="H619" s="63" t="n">
        <v>16</v>
      </c>
      <c r="I619" s="57" t="inlineStr">
        <is>
          <t>High</t>
        </is>
      </c>
      <c r="J619" s="57" t="inlineStr">
        <is>
          <t>Maintain tested continuity procedures and confirm recovery objectives.</t>
        </is>
      </c>
      <c r="K619" s="57" t="inlineStr">
        <is>
          <t>Taylor Reed (synthetic)</t>
        </is>
      </c>
      <c r="L619" s="57" t="inlineStr">
        <is>
          <t>Open</t>
        </is>
      </c>
      <c r="M619" s="64" t="n">
        <v>46418</v>
      </c>
      <c r="N619" s="57" t="inlineStr">
        <is>
          <t>Low</t>
        </is>
      </c>
      <c r="O619" s="57" t="inlineStr">
        <is>
          <t>GRC register; BIA; incident records; synthetic values</t>
        </is>
      </c>
      <c r="P619" s="57" t="inlineStr">
        <is>
          <t>Needs Validation</t>
        </is>
      </c>
    </row>
    <row r="620">
      <c r="A620" s="57" t="inlineStr">
        <is>
          <t>RSK-310-01</t>
        </is>
      </c>
      <c r="B620" s="57" t="inlineStr">
        <is>
          <t>APP-310</t>
        </is>
      </c>
      <c r="C620" s="57" t="inlineStr">
        <is>
          <t>Kronos Workforce Central — Northeast Primary Instance 10</t>
        </is>
      </c>
      <c r="D620" s="57" t="inlineStr">
        <is>
          <t>Technical</t>
        </is>
      </c>
      <c r="E620" s="57" t="inlineStr">
        <is>
          <t>Lifecycle, configuration, integration, or support risk for workforce scheduling and timekeeping.</t>
        </is>
      </c>
      <c r="F620" s="63" t="n">
        <v>2</v>
      </c>
      <c r="G620" s="63" t="n">
        <v>3</v>
      </c>
      <c r="H620" s="63" t="n">
        <v>6</v>
      </c>
      <c r="I620" s="57" t="inlineStr">
        <is>
          <t>Medium</t>
        </is>
      </c>
      <c r="J620" s="57" t="inlineStr">
        <is>
          <t>Patch, simplify integrations, validate support status, and track remediation evidence.</t>
        </is>
      </c>
      <c r="K620" s="57" t="inlineStr">
        <is>
          <t>Kendall Moore (synthetic)</t>
        </is>
      </c>
      <c r="L620" s="57" t="inlineStr">
        <is>
          <t>Monitoring</t>
        </is>
      </c>
      <c r="M620" s="64" t="n">
        <v>46371</v>
      </c>
      <c r="N620" s="57" t="inlineStr">
        <is>
          <t>Low</t>
        </is>
      </c>
      <c r="O620" s="57" t="inlineStr">
        <is>
          <t>Vulnerability scanner; CMDB; vendor support data; synthetic values</t>
        </is>
      </c>
      <c r="P620" s="57" t="inlineStr">
        <is>
          <t>Complete</t>
        </is>
      </c>
    </row>
    <row r="621">
      <c r="A621" s="57" t="inlineStr">
        <is>
          <t>RSK-310-02</t>
        </is>
      </c>
      <c r="B621" s="57" t="inlineStr">
        <is>
          <t>APP-310</t>
        </is>
      </c>
      <c r="C621" s="57" t="inlineStr">
        <is>
          <t>Kronos Workforce Central — Northeast Primary Instance 10</t>
        </is>
      </c>
      <c r="D621" s="57" t="inlineStr">
        <is>
          <t>Business Continuity</t>
        </is>
      </c>
      <c r="E621" s="57" t="inlineStr">
        <is>
          <t>Service interruption could delay dependent business workflows.</t>
        </is>
      </c>
      <c r="F621" s="63" t="n">
        <v>4</v>
      </c>
      <c r="G621" s="63" t="n">
        <v>2</v>
      </c>
      <c r="H621" s="63" t="n">
        <v>8</v>
      </c>
      <c r="I621" s="57" t="inlineStr">
        <is>
          <t>Medium</t>
        </is>
      </c>
      <c r="J621" s="57" t="inlineStr">
        <is>
          <t>Maintain tested continuity procedures and confirm recovery objectives.</t>
        </is>
      </c>
      <c r="K621" s="57" t="inlineStr">
        <is>
          <t>Casey Nguyen (synthetic)</t>
        </is>
      </c>
      <c r="L621" s="57" t="inlineStr">
        <is>
          <t>Mitigated</t>
        </is>
      </c>
      <c r="M621" s="64" t="n">
        <v>46418</v>
      </c>
      <c r="N621" s="57" t="inlineStr">
        <is>
          <t>Low</t>
        </is>
      </c>
      <c r="O621" s="57" t="inlineStr">
        <is>
          <t>GRC register; BIA; incident records; synthetic values</t>
        </is>
      </c>
      <c r="P621" s="57" t="inlineStr">
        <is>
          <t>Complete</t>
        </is>
      </c>
    </row>
    <row r="622">
      <c r="A622" s="57" t="inlineStr">
        <is>
          <t>RSK-311-01</t>
        </is>
      </c>
      <c r="B622" s="57" t="inlineStr">
        <is>
          <t>APP-311</t>
        </is>
      </c>
      <c r="C622" s="57" t="inlineStr">
        <is>
          <t>QGenda Advanced Scheduling — Central Legacy Instance 11</t>
        </is>
      </c>
      <c r="D622" s="57" t="inlineStr">
        <is>
          <t>Technical</t>
        </is>
      </c>
      <c r="E622" s="57" t="inlineStr">
        <is>
          <t>Lifecycle, configuration, integration, or support risk for workforce scheduling and timekeeping.</t>
        </is>
      </c>
      <c r="F622" s="63" t="n">
        <v>2</v>
      </c>
      <c r="G622" s="63" t="n">
        <v>3</v>
      </c>
      <c r="H622" s="63" t="n">
        <v>6</v>
      </c>
      <c r="I622" s="57" t="inlineStr">
        <is>
          <t>Medium</t>
        </is>
      </c>
      <c r="J622" s="57" t="inlineStr">
        <is>
          <t>Patch, simplify integrations, validate support status, and track remediation evidence.</t>
        </is>
      </c>
      <c r="K622" s="57" t="inlineStr">
        <is>
          <t>Hayden Lewis (synthetic)</t>
        </is>
      </c>
      <c r="L622" s="57" t="inlineStr">
        <is>
          <t>Monitoring</t>
        </is>
      </c>
      <c r="M622" s="64" t="n">
        <v>46371</v>
      </c>
      <c r="N622" s="57" t="inlineStr">
        <is>
          <t>Low</t>
        </is>
      </c>
      <c r="O622" s="57" t="inlineStr">
        <is>
          <t>Vulnerability scanner; CMDB; vendor support data; synthetic values</t>
        </is>
      </c>
      <c r="P622" s="57" t="inlineStr">
        <is>
          <t>Complete</t>
        </is>
      </c>
    </row>
    <row r="623">
      <c r="A623" s="57" t="inlineStr">
        <is>
          <t>RSK-311-02</t>
        </is>
      </c>
      <c r="B623" s="57" t="inlineStr">
        <is>
          <t>APP-311</t>
        </is>
      </c>
      <c r="C623" s="57" t="inlineStr">
        <is>
          <t>QGenda Advanced Scheduling — Central Legacy Instance 11</t>
        </is>
      </c>
      <c r="D623" s="57" t="inlineStr">
        <is>
          <t>Business Continuity</t>
        </is>
      </c>
      <c r="E623" s="57" t="inlineStr">
        <is>
          <t>Service interruption could delay dependent business workflows.</t>
        </is>
      </c>
      <c r="F623" s="63" t="n">
        <v>4</v>
      </c>
      <c r="G623" s="63" t="n">
        <v>2</v>
      </c>
      <c r="H623" s="63" t="n">
        <v>8</v>
      </c>
      <c r="I623" s="57" t="inlineStr">
        <is>
          <t>Medium</t>
        </is>
      </c>
      <c r="J623" s="57" t="inlineStr">
        <is>
          <t>Maintain tested continuity procedures and confirm recovery objectives.</t>
        </is>
      </c>
      <c r="K623" s="57" t="inlineStr">
        <is>
          <t>Alex Morgan (synthetic)</t>
        </is>
      </c>
      <c r="L623" s="57" t="inlineStr">
        <is>
          <t>Mitigated</t>
        </is>
      </c>
      <c r="M623" s="64" t="n">
        <v>46418</v>
      </c>
      <c r="N623" s="57" t="inlineStr">
        <is>
          <t>Low</t>
        </is>
      </c>
      <c r="O623" s="57" t="inlineStr">
        <is>
          <t>GRC register; BIA; incident records; synthetic values</t>
        </is>
      </c>
      <c r="P623" s="57" t="inlineStr">
        <is>
          <t>Complete</t>
        </is>
      </c>
    </row>
    <row r="624">
      <c r="A624" s="57" t="inlineStr">
        <is>
          <t>RSK-312-01</t>
        </is>
      </c>
      <c r="B624" s="57" t="inlineStr">
        <is>
          <t>APP-312</t>
        </is>
      </c>
      <c r="C624" s="57" t="inlineStr">
        <is>
          <t>UKG Pro Workforce Management — Mountain Legacy Instance 12</t>
        </is>
      </c>
      <c r="D624" s="57" t="inlineStr">
        <is>
          <t>Technical</t>
        </is>
      </c>
      <c r="E624" s="57" t="inlineStr">
        <is>
          <t>Lifecycle, configuration, integration, or support risk for workforce scheduling and timekeeping.</t>
        </is>
      </c>
      <c r="F624" s="63" t="n">
        <v>3</v>
      </c>
      <c r="G624" s="63" t="n">
        <v>3</v>
      </c>
      <c r="H624" s="63" t="n">
        <v>9</v>
      </c>
      <c r="I624" s="57" t="inlineStr">
        <is>
          <t>Medium</t>
        </is>
      </c>
      <c r="J624" s="57" t="inlineStr">
        <is>
          <t>Patch, simplify integrations, validate support status, and track remediation evidence.</t>
        </is>
      </c>
      <c r="K624" s="57" t="inlineStr">
        <is>
          <t>Rowan Clark (synthetic)</t>
        </is>
      </c>
      <c r="L624" s="57" t="inlineStr">
        <is>
          <t>Monitoring</t>
        </is>
      </c>
      <c r="M624" s="64" t="n">
        <v>46371</v>
      </c>
      <c r="N624" s="57" t="inlineStr">
        <is>
          <t>Low</t>
        </is>
      </c>
      <c r="O624" s="57" t="inlineStr">
        <is>
          <t>Vulnerability scanner; CMDB; vendor support data; synthetic values</t>
        </is>
      </c>
      <c r="P624" s="57" t="inlineStr">
        <is>
          <t>Complete</t>
        </is>
      </c>
    </row>
    <row r="625">
      <c r="A625" s="57" t="inlineStr">
        <is>
          <t>RSK-312-02</t>
        </is>
      </c>
      <c r="B625" s="57" t="inlineStr">
        <is>
          <t>APP-312</t>
        </is>
      </c>
      <c r="C625" s="57" t="inlineStr">
        <is>
          <t>UKG Pro Workforce Management — Mountain Legacy Instance 12</t>
        </is>
      </c>
      <c r="D625" s="57" t="inlineStr">
        <is>
          <t>Business Continuity</t>
        </is>
      </c>
      <c r="E625" s="57" t="inlineStr">
        <is>
          <t>Service interruption could delay dependent business workflows.</t>
        </is>
      </c>
      <c r="F625" s="63" t="n">
        <v>4</v>
      </c>
      <c r="G625" s="63" t="n">
        <v>2</v>
      </c>
      <c r="H625" s="63" t="n">
        <v>8</v>
      </c>
      <c r="I625" s="57" t="inlineStr">
        <is>
          <t>Medium</t>
        </is>
      </c>
      <c r="J625" s="57" t="inlineStr">
        <is>
          <t>Maintain tested continuity procedures and confirm recovery objectives.</t>
        </is>
      </c>
      <c r="K625" s="57" t="inlineStr">
        <is>
          <t>Cameron Brooks (synthetic)</t>
        </is>
      </c>
      <c r="L625" s="57" t="inlineStr">
        <is>
          <t>Mitigated</t>
        </is>
      </c>
      <c r="M625" s="64" t="n">
        <v>46418</v>
      </c>
      <c r="N625" s="57" t="inlineStr">
        <is>
          <t>Low</t>
        </is>
      </c>
      <c r="O625" s="57" t="inlineStr">
        <is>
          <t>GRC register; BIA; incident records; synthetic values</t>
        </is>
      </c>
      <c r="P625" s="57" t="inlineStr">
        <is>
          <t>Complete</t>
        </is>
      </c>
    </row>
    <row r="626">
      <c r="A626" s="57" t="inlineStr">
        <is>
          <t>RSK-313-01</t>
        </is>
      </c>
      <c r="B626" s="57" t="inlineStr">
        <is>
          <t>APP-313</t>
        </is>
      </c>
      <c r="C626" s="57" t="inlineStr">
        <is>
          <t>Oracle Workforce Management — Pacific Legacy Instance 13</t>
        </is>
      </c>
      <c r="D626" s="57" t="inlineStr">
        <is>
          <t>Technical</t>
        </is>
      </c>
      <c r="E626" s="57" t="inlineStr">
        <is>
          <t>Lifecycle, configuration, integration, or support risk for workforce scheduling and timekeeping.</t>
        </is>
      </c>
      <c r="F626" s="63" t="n">
        <v>4</v>
      </c>
      <c r="G626" s="63" t="n">
        <v>3</v>
      </c>
      <c r="H626" s="63" t="n">
        <v>12</v>
      </c>
      <c r="I626" s="57" t="inlineStr">
        <is>
          <t>High</t>
        </is>
      </c>
      <c r="J626" s="57" t="inlineStr">
        <is>
          <t>Patch, simplify integrations, validate support status, and track remediation evidence.</t>
        </is>
      </c>
      <c r="K626" s="57" t="inlineStr">
        <is>
          <t>Sam Rivera (synthetic)</t>
        </is>
      </c>
      <c r="L626" s="57" t="inlineStr">
        <is>
          <t>Monitoring</t>
        </is>
      </c>
      <c r="M626" s="64" t="n">
        <v>46371</v>
      </c>
      <c r="N626" s="57" t="inlineStr">
        <is>
          <t>Low</t>
        </is>
      </c>
      <c r="O626" s="57" t="inlineStr">
        <is>
          <t>Vulnerability scanner; CMDB; vendor support data; synthetic values</t>
        </is>
      </c>
      <c r="P626" s="57" t="inlineStr">
        <is>
          <t>Complete</t>
        </is>
      </c>
    </row>
    <row r="627">
      <c r="A627" s="57" t="inlineStr">
        <is>
          <t>RSK-313-02</t>
        </is>
      </c>
      <c r="B627" s="57" t="inlineStr">
        <is>
          <t>APP-313</t>
        </is>
      </c>
      <c r="C627" s="57" t="inlineStr">
        <is>
          <t>Oracle Workforce Management — Pacific Legacy Instance 13</t>
        </is>
      </c>
      <c r="D627" s="57" t="inlineStr">
        <is>
          <t>Business Continuity</t>
        </is>
      </c>
      <c r="E627" s="57" t="inlineStr">
        <is>
          <t>Service interruption could delay dependent business workflows.</t>
        </is>
      </c>
      <c r="F627" s="63" t="n">
        <v>4</v>
      </c>
      <c r="G627" s="63" t="n">
        <v>2</v>
      </c>
      <c r="H627" s="63" t="n">
        <v>8</v>
      </c>
      <c r="I627" s="57" t="inlineStr">
        <is>
          <t>Medium</t>
        </is>
      </c>
      <c r="J627" s="57" t="inlineStr">
        <is>
          <t>Maintain tested continuity procedures and confirm recovery objectives.</t>
        </is>
      </c>
      <c r="K627" s="57" t="inlineStr">
        <is>
          <t>Riley Chen (synthetic)</t>
        </is>
      </c>
      <c r="L627" s="57" t="inlineStr">
        <is>
          <t>Mitigated</t>
        </is>
      </c>
      <c r="M627" s="64" t="n">
        <v>46418</v>
      </c>
      <c r="N627" s="57" t="inlineStr">
        <is>
          <t>Low</t>
        </is>
      </c>
      <c r="O627" s="57" t="inlineStr">
        <is>
          <t>GRC register; BIA; incident records; synthetic values</t>
        </is>
      </c>
      <c r="P627" s="57" t="inlineStr">
        <is>
          <t>Complete</t>
        </is>
      </c>
    </row>
    <row r="628">
      <c r="A628" s="57" t="inlineStr">
        <is>
          <t>RSK-314-01</t>
        </is>
      </c>
      <c r="B628" s="57" t="inlineStr">
        <is>
          <t>APP-314</t>
        </is>
      </c>
      <c r="C628" s="57" t="inlineStr">
        <is>
          <t>Infor Workforce Management — Metro Legacy Instance 14</t>
        </is>
      </c>
      <c r="D628" s="57" t="inlineStr">
        <is>
          <t>Technical</t>
        </is>
      </c>
      <c r="E628" s="57" t="inlineStr">
        <is>
          <t>Lifecycle, configuration, integration, or support risk for workforce scheduling and timekeeping.</t>
        </is>
      </c>
      <c r="F628" s="63" t="n">
        <v>5</v>
      </c>
      <c r="G628" s="63" t="n">
        <v>4</v>
      </c>
      <c r="H628" s="63" t="n">
        <v>20</v>
      </c>
      <c r="I628" s="57" t="inlineStr">
        <is>
          <t>Critical</t>
        </is>
      </c>
      <c r="J628" s="57" t="inlineStr">
        <is>
          <t>Patch, simplify integrations, validate support status, and track remediation evidence.</t>
        </is>
      </c>
      <c r="K628" s="57" t="inlineStr">
        <is>
          <t>Jamie Kim (synthetic)</t>
        </is>
      </c>
      <c r="L628" s="57" t="inlineStr">
        <is>
          <t>Open</t>
        </is>
      </c>
      <c r="M628" s="64" t="n">
        <v>46371</v>
      </c>
      <c r="N628" s="57" t="inlineStr">
        <is>
          <t>Medium</t>
        </is>
      </c>
      <c r="O628" s="57" t="inlineStr">
        <is>
          <t>Vulnerability scanner; CMDB; vendor support data; synthetic values</t>
        </is>
      </c>
      <c r="P628" s="57" t="inlineStr">
        <is>
          <t>Complete</t>
        </is>
      </c>
    </row>
    <row r="629">
      <c r="A629" s="57" t="inlineStr">
        <is>
          <t>RSK-314-02</t>
        </is>
      </c>
      <c r="B629" s="57" t="inlineStr">
        <is>
          <t>APP-314</t>
        </is>
      </c>
      <c r="C629" s="57" t="inlineStr">
        <is>
          <t>Infor Workforce Management — Metro Legacy Instance 14</t>
        </is>
      </c>
      <c r="D629" s="57" t="inlineStr">
        <is>
          <t>Business Continuity</t>
        </is>
      </c>
      <c r="E629" s="57" t="inlineStr">
        <is>
          <t>Service interruption could delay dependent business workflows.</t>
        </is>
      </c>
      <c r="F629" s="63" t="n">
        <v>4</v>
      </c>
      <c r="G629" s="63" t="n">
        <v>2</v>
      </c>
      <c r="H629" s="63" t="n">
        <v>8</v>
      </c>
      <c r="I629" s="57" t="inlineStr">
        <is>
          <t>Medium</t>
        </is>
      </c>
      <c r="J629" s="57" t="inlineStr">
        <is>
          <t>Maintain tested continuity procedures and confirm recovery objectives.</t>
        </is>
      </c>
      <c r="K629" s="57" t="inlineStr">
        <is>
          <t>Avery Johnson (synthetic)</t>
        </is>
      </c>
      <c r="L629" s="57" t="inlineStr">
        <is>
          <t>Mitigated</t>
        </is>
      </c>
      <c r="M629" s="64" t="n">
        <v>46418</v>
      </c>
      <c r="N629" s="57" t="inlineStr">
        <is>
          <t>Low</t>
        </is>
      </c>
      <c r="O629" s="57" t="inlineStr">
        <is>
          <t>GRC register; BIA; incident records; synthetic values</t>
        </is>
      </c>
      <c r="P629" s="57" t="inlineStr">
        <is>
          <t>Complete</t>
        </is>
      </c>
    </row>
    <row r="630">
      <c r="A630" s="57" t="inlineStr">
        <is>
          <t>RSK-315-01</t>
        </is>
      </c>
      <c r="B630" s="57" t="inlineStr">
        <is>
          <t>APP-315</t>
        </is>
      </c>
      <c r="C630" s="57" t="inlineStr">
        <is>
          <t>symplr Workforce — Regional Legacy Instance 15</t>
        </is>
      </c>
      <c r="D630" s="57" t="inlineStr">
        <is>
          <t>Technical</t>
        </is>
      </c>
      <c r="E630" s="57" t="inlineStr">
        <is>
          <t>Lifecycle, configuration, integration, or support risk for workforce scheduling and timekeeping.</t>
        </is>
      </c>
      <c r="F630" s="63" t="n">
        <v>2</v>
      </c>
      <c r="G630" s="63" t="n">
        <v>3</v>
      </c>
      <c r="H630" s="63" t="n">
        <v>6</v>
      </c>
      <c r="I630" s="57" t="inlineStr">
        <is>
          <t>Medium</t>
        </is>
      </c>
      <c r="J630" s="57" t="inlineStr">
        <is>
          <t>Patch, simplify integrations, validate support status, and track remediation evidence.</t>
        </is>
      </c>
      <c r="K630" s="57" t="inlineStr">
        <is>
          <t>Quinn Foster (synthetic)</t>
        </is>
      </c>
      <c r="L630" s="57" t="inlineStr">
        <is>
          <t>Monitoring</t>
        </is>
      </c>
      <c r="M630" s="64" t="n">
        <v>46371</v>
      </c>
      <c r="N630" s="57" t="inlineStr">
        <is>
          <t>Low</t>
        </is>
      </c>
      <c r="O630" s="57" t="inlineStr">
        <is>
          <t>Vulnerability scanner; CMDB; vendor support data; synthetic values</t>
        </is>
      </c>
      <c r="P630" s="57" t="inlineStr">
        <is>
          <t>Complete</t>
        </is>
      </c>
    </row>
    <row r="631">
      <c r="A631" s="57" t="inlineStr">
        <is>
          <t>RSK-315-02</t>
        </is>
      </c>
      <c r="B631" s="57" t="inlineStr">
        <is>
          <t>APP-315</t>
        </is>
      </c>
      <c r="C631" s="57" t="inlineStr">
        <is>
          <t>symplr Workforce — Regional Legacy Instance 15</t>
        </is>
      </c>
      <c r="D631" s="57" t="inlineStr">
        <is>
          <t>Business Continuity</t>
        </is>
      </c>
      <c r="E631" s="57" t="inlineStr">
        <is>
          <t>Service interruption could delay dependent business workflows.</t>
        </is>
      </c>
      <c r="F631" s="63" t="n">
        <v>4</v>
      </c>
      <c r="G631" s="63" t="n">
        <v>2</v>
      </c>
      <c r="H631" s="63" t="n">
        <v>8</v>
      </c>
      <c r="I631" s="57" t="inlineStr">
        <is>
          <t>Medium</t>
        </is>
      </c>
      <c r="J631" s="57" t="inlineStr">
        <is>
          <t>Maintain tested continuity procedures and confirm recovery objectives.</t>
        </is>
      </c>
      <c r="K631" s="57" t="inlineStr">
        <is>
          <t>Drew Martinez (synthetic)</t>
        </is>
      </c>
      <c r="L631" s="57" t="inlineStr">
        <is>
          <t>Mitigated</t>
        </is>
      </c>
      <c r="M631" s="64" t="n">
        <v>46418</v>
      </c>
      <c r="N631" s="57" t="inlineStr">
        <is>
          <t>Low</t>
        </is>
      </c>
      <c r="O631" s="57" t="inlineStr">
        <is>
          <t>GRC register; BIA; incident records; synthetic values</t>
        </is>
      </c>
      <c r="P631" s="57" t="inlineStr">
        <is>
          <t>Complete</t>
        </is>
      </c>
    </row>
    <row r="632">
      <c r="A632" s="57" t="inlineStr">
        <is>
          <t>RSK-316-01</t>
        </is>
      </c>
      <c r="B632" s="57" t="inlineStr">
        <is>
          <t>APP-316</t>
        </is>
      </c>
      <c r="C632" s="57" t="inlineStr">
        <is>
          <t>ShiftWizard — Community Legacy Instance 16</t>
        </is>
      </c>
      <c r="D632" s="57" t="inlineStr">
        <is>
          <t>Technical</t>
        </is>
      </c>
      <c r="E632" s="57" t="inlineStr">
        <is>
          <t>Lifecycle, configuration, integration, or support risk for workforce scheduling and timekeeping.</t>
        </is>
      </c>
      <c r="F632" s="63" t="n">
        <v>3</v>
      </c>
      <c r="G632" s="63" t="n">
        <v>3</v>
      </c>
      <c r="H632" s="63" t="n">
        <v>9</v>
      </c>
      <c r="I632" s="57" t="inlineStr">
        <is>
          <t>Medium</t>
        </is>
      </c>
      <c r="J632" s="57" t="inlineStr">
        <is>
          <t>Patch, simplify integrations, validate support status, and track remediation evidence.</t>
        </is>
      </c>
      <c r="K632" s="57" t="inlineStr">
        <is>
          <t>Robin Singh (synthetic)</t>
        </is>
      </c>
      <c r="L632" s="57" t="inlineStr">
        <is>
          <t>Monitoring</t>
        </is>
      </c>
      <c r="M632" s="64" t="n">
        <v>46371</v>
      </c>
      <c r="N632" s="57" t="inlineStr">
        <is>
          <t>Low</t>
        </is>
      </c>
      <c r="O632" s="57" t="inlineStr">
        <is>
          <t>Vulnerability scanner; CMDB; vendor support data; synthetic values</t>
        </is>
      </c>
      <c r="P632" s="57" t="inlineStr">
        <is>
          <t>Complete</t>
        </is>
      </c>
    </row>
    <row r="633">
      <c r="A633" s="57" t="inlineStr">
        <is>
          <t>RSK-316-02</t>
        </is>
      </c>
      <c r="B633" s="57" t="inlineStr">
        <is>
          <t>APP-316</t>
        </is>
      </c>
      <c r="C633" s="57" t="inlineStr">
        <is>
          <t>ShiftWizard — Community Legacy Instance 16</t>
        </is>
      </c>
      <c r="D633" s="57" t="inlineStr">
        <is>
          <t>Business Continuity</t>
        </is>
      </c>
      <c r="E633" s="57" t="inlineStr">
        <is>
          <t>Service interruption could delay dependent business workflows.</t>
        </is>
      </c>
      <c r="F633" s="63" t="n">
        <v>4</v>
      </c>
      <c r="G633" s="63" t="n">
        <v>2</v>
      </c>
      <c r="H633" s="63" t="n">
        <v>8</v>
      </c>
      <c r="I633" s="57" t="inlineStr">
        <is>
          <t>Medium</t>
        </is>
      </c>
      <c r="J633" s="57" t="inlineStr">
        <is>
          <t>Maintain tested continuity procedures and confirm recovery objectives.</t>
        </is>
      </c>
      <c r="K633" s="57" t="inlineStr">
        <is>
          <t>Parker Shah (synthetic)</t>
        </is>
      </c>
      <c r="L633" s="57" t="inlineStr">
        <is>
          <t>Mitigated</t>
        </is>
      </c>
      <c r="M633" s="64" t="n">
        <v>46418</v>
      </c>
      <c r="N633" s="57" t="inlineStr">
        <is>
          <t>Low</t>
        </is>
      </c>
      <c r="O633" s="57" t="inlineStr">
        <is>
          <t>GRC register; BIA; incident records; synthetic values</t>
        </is>
      </c>
      <c r="P633" s="57" t="inlineStr">
        <is>
          <t>Complete</t>
        </is>
      </c>
    </row>
    <row r="634">
      <c r="A634" s="57" t="inlineStr">
        <is>
          <t>RSK-317-01</t>
        </is>
      </c>
      <c r="B634" s="57" t="inlineStr">
        <is>
          <t>APP-317</t>
        </is>
      </c>
      <c r="C634" s="57" t="inlineStr">
        <is>
          <t>AMN Smart Square — Atlantic Legacy Instance 17</t>
        </is>
      </c>
      <c r="D634" s="57" t="inlineStr">
        <is>
          <t>Technical</t>
        </is>
      </c>
      <c r="E634" s="57" t="inlineStr">
        <is>
          <t>Lifecycle, configuration, integration, or support risk for workforce scheduling and timekeeping.</t>
        </is>
      </c>
      <c r="F634" s="63" t="n">
        <v>2</v>
      </c>
      <c r="G634" s="63" t="n">
        <v>3</v>
      </c>
      <c r="H634" s="63" t="n">
        <v>6</v>
      </c>
      <c r="I634" s="57" t="inlineStr">
        <is>
          <t>Medium</t>
        </is>
      </c>
      <c r="J634" s="57" t="inlineStr">
        <is>
          <t>Patch, simplify integrations, validate support status, and track remediation evidence.</t>
        </is>
      </c>
      <c r="K634" s="57" t="inlineStr">
        <is>
          <t>Skyler Adams (synthetic)</t>
        </is>
      </c>
      <c r="L634" s="57" t="inlineStr">
        <is>
          <t>Monitoring</t>
        </is>
      </c>
      <c r="M634" s="64" t="n">
        <v>46371</v>
      </c>
      <c r="N634" s="57" t="inlineStr">
        <is>
          <t>Low</t>
        </is>
      </c>
      <c r="O634" s="57" t="inlineStr">
        <is>
          <t>Vulnerability scanner; CMDB; vendor support data; synthetic values</t>
        </is>
      </c>
      <c r="P634" s="57" t="inlineStr">
        <is>
          <t>Complete</t>
        </is>
      </c>
    </row>
    <row r="635">
      <c r="A635" s="57" t="inlineStr">
        <is>
          <t>RSK-317-02</t>
        </is>
      </c>
      <c r="B635" s="57" t="inlineStr">
        <is>
          <t>APP-317</t>
        </is>
      </c>
      <c r="C635" s="57" t="inlineStr">
        <is>
          <t>AMN Smart Square — Atlantic Legacy Instance 17</t>
        </is>
      </c>
      <c r="D635" s="57" t="inlineStr">
        <is>
          <t>Business Continuity</t>
        </is>
      </c>
      <c r="E635" s="57" t="inlineStr">
        <is>
          <t>Service interruption could delay dependent business workflows.</t>
        </is>
      </c>
      <c r="F635" s="63" t="n">
        <v>4</v>
      </c>
      <c r="G635" s="63" t="n">
        <v>2</v>
      </c>
      <c r="H635" s="63" t="n">
        <v>8</v>
      </c>
      <c r="I635" s="57" t="inlineStr">
        <is>
          <t>Medium</t>
        </is>
      </c>
      <c r="J635" s="57" t="inlineStr">
        <is>
          <t>Maintain tested continuity procedures and confirm recovery objectives.</t>
        </is>
      </c>
      <c r="K635" s="57" t="inlineStr">
        <is>
          <t>Jordan Lee (synthetic)</t>
        </is>
      </c>
      <c r="L635" s="57" t="inlineStr">
        <is>
          <t>Mitigated</t>
        </is>
      </c>
      <c r="M635" s="64" t="n">
        <v>46418</v>
      </c>
      <c r="N635" s="57" t="inlineStr">
        <is>
          <t>Low</t>
        </is>
      </c>
      <c r="O635" s="57" t="inlineStr">
        <is>
          <t>GRC register; BIA; incident records; synthetic values</t>
        </is>
      </c>
      <c r="P635" s="57" t="inlineStr">
        <is>
          <t>Complete</t>
        </is>
      </c>
    </row>
    <row r="636">
      <c r="A636" s="57" t="inlineStr">
        <is>
          <t>RSK-318-01</t>
        </is>
      </c>
      <c r="B636" s="57" t="inlineStr">
        <is>
          <t>APP-318</t>
        </is>
      </c>
      <c r="C636" s="57" t="inlineStr">
        <is>
          <t>StaffReady Scheduling — Midwest Legacy Instance 18</t>
        </is>
      </c>
      <c r="D636" s="57" t="inlineStr">
        <is>
          <t>Technical</t>
        </is>
      </c>
      <c r="E636" s="57" t="inlineStr">
        <is>
          <t>Lifecycle, configuration, integration, or support risk for workforce scheduling and timekeeping.</t>
        </is>
      </c>
      <c r="F636" s="63" t="n">
        <v>2</v>
      </c>
      <c r="G636" s="63" t="n">
        <v>3</v>
      </c>
      <c r="H636" s="63" t="n">
        <v>6</v>
      </c>
      <c r="I636" s="57" t="inlineStr">
        <is>
          <t>Medium</t>
        </is>
      </c>
      <c r="J636" s="57" t="inlineStr">
        <is>
          <t>Patch, simplify integrations, validate support status, and track remediation evidence.</t>
        </is>
      </c>
      <c r="K636" s="57" t="inlineStr">
        <is>
          <t>Emerson Davis (synthetic)</t>
        </is>
      </c>
      <c r="L636" s="57" t="inlineStr">
        <is>
          <t>Monitoring</t>
        </is>
      </c>
      <c r="M636" s="64" t="n">
        <v>46371</v>
      </c>
      <c r="N636" s="57" t="inlineStr">
        <is>
          <t>Low</t>
        </is>
      </c>
      <c r="O636" s="57" t="inlineStr">
        <is>
          <t>Vulnerability scanner; CMDB; vendor support data; synthetic values</t>
        </is>
      </c>
      <c r="P636" s="57" t="inlineStr">
        <is>
          <t>Complete</t>
        </is>
      </c>
    </row>
    <row r="637">
      <c r="A637" s="57" t="inlineStr">
        <is>
          <t>RSK-318-02</t>
        </is>
      </c>
      <c r="B637" s="57" t="inlineStr">
        <is>
          <t>APP-318</t>
        </is>
      </c>
      <c r="C637" s="57" t="inlineStr">
        <is>
          <t>StaffReady Scheduling — Midwest Legacy Instance 18</t>
        </is>
      </c>
      <c r="D637" s="57" t="inlineStr">
        <is>
          <t>Business Continuity</t>
        </is>
      </c>
      <c r="E637" s="57" t="inlineStr">
        <is>
          <t>Service interruption could delay dependent business workflows.</t>
        </is>
      </c>
      <c r="F637" s="63" t="n">
        <v>4</v>
      </c>
      <c r="G637" s="63" t="n">
        <v>2</v>
      </c>
      <c r="H637" s="63" t="n">
        <v>8</v>
      </c>
      <c r="I637" s="57" t="inlineStr">
        <is>
          <t>Medium</t>
        </is>
      </c>
      <c r="J637" s="57" t="inlineStr">
        <is>
          <t>Maintain tested continuity procedures and confirm recovery objectives.</t>
        </is>
      </c>
      <c r="K637" s="57" t="inlineStr">
        <is>
          <t>Morgan Patel (synthetic)</t>
        </is>
      </c>
      <c r="L637" s="57" t="inlineStr">
        <is>
          <t>Mitigated</t>
        </is>
      </c>
      <c r="M637" s="64" t="n">
        <v>46418</v>
      </c>
      <c r="N637" s="57" t="inlineStr">
        <is>
          <t>Low</t>
        </is>
      </c>
      <c r="O637" s="57" t="inlineStr">
        <is>
          <t>GRC register; BIA; incident records; synthetic values</t>
        </is>
      </c>
      <c r="P637" s="57" t="inlineStr">
        <is>
          <t>Complete</t>
        </is>
      </c>
    </row>
    <row r="638">
      <c r="A638" s="57" t="inlineStr">
        <is>
          <t>RSK-319-01</t>
        </is>
      </c>
      <c r="B638" s="57" t="inlineStr">
        <is>
          <t>APP-319</t>
        </is>
      </c>
      <c r="C638" s="57" t="inlineStr">
        <is>
          <t>Clairvia — Southeast Legacy Instance 19</t>
        </is>
      </c>
      <c r="D638" s="57" t="inlineStr">
        <is>
          <t>Technical</t>
        </is>
      </c>
      <c r="E638" s="57" t="inlineStr">
        <is>
          <t>Lifecycle, configuration, integration, or support risk for workforce scheduling and timekeeping.</t>
        </is>
      </c>
      <c r="F638" s="63" t="n">
        <v>3</v>
      </c>
      <c r="G638" s="63" t="n">
        <v>3</v>
      </c>
      <c r="H638" s="63" t="n">
        <v>9</v>
      </c>
      <c r="I638" s="57" t="inlineStr">
        <is>
          <t>Medium</t>
        </is>
      </c>
      <c r="J638" s="57" t="inlineStr">
        <is>
          <t>Patch, simplify integrations, validate support status, and track remediation evidence.</t>
        </is>
      </c>
      <c r="K638" s="57" t="inlineStr">
        <is>
          <t>Reese Thompson (synthetic)</t>
        </is>
      </c>
      <c r="L638" s="57" t="inlineStr">
        <is>
          <t>Monitoring</t>
        </is>
      </c>
      <c r="M638" s="64" t="n">
        <v>46371</v>
      </c>
      <c r="N638" s="57" t="inlineStr">
        <is>
          <t>Low</t>
        </is>
      </c>
      <c r="O638" s="57" t="inlineStr">
        <is>
          <t>Vulnerability scanner; CMDB; vendor support data; synthetic values</t>
        </is>
      </c>
      <c r="P638" s="57" t="inlineStr">
        <is>
          <t>Complete</t>
        </is>
      </c>
    </row>
    <row r="639">
      <c r="A639" s="57" t="inlineStr">
        <is>
          <t>RSK-319-02</t>
        </is>
      </c>
      <c r="B639" s="57" t="inlineStr">
        <is>
          <t>APP-319</t>
        </is>
      </c>
      <c r="C639" s="57" t="inlineStr">
        <is>
          <t>Clairvia — Southeast Legacy Instance 19</t>
        </is>
      </c>
      <c r="D639" s="57" t="inlineStr">
        <is>
          <t>Business Continuity</t>
        </is>
      </c>
      <c r="E639" s="57" t="inlineStr">
        <is>
          <t>Service interruption could delay dependent business workflows.</t>
        </is>
      </c>
      <c r="F639" s="63" t="n">
        <v>4</v>
      </c>
      <c r="G639" s="63" t="n">
        <v>2</v>
      </c>
      <c r="H639" s="63" t="n">
        <v>8</v>
      </c>
      <c r="I639" s="57" t="inlineStr">
        <is>
          <t>Medium</t>
        </is>
      </c>
      <c r="J639" s="57" t="inlineStr">
        <is>
          <t>Maintain tested continuity procedures and confirm recovery objectives.</t>
        </is>
      </c>
      <c r="K639" s="57" t="inlineStr">
        <is>
          <t>Taylor Reed (synthetic)</t>
        </is>
      </c>
      <c r="L639" s="57" t="inlineStr">
        <is>
          <t>Mitigated</t>
        </is>
      </c>
      <c r="M639" s="64" t="n">
        <v>46418</v>
      </c>
      <c r="N639" s="57" t="inlineStr">
        <is>
          <t>Low</t>
        </is>
      </c>
      <c r="O639" s="57" t="inlineStr">
        <is>
          <t>GRC register; BIA; incident records; synthetic values</t>
        </is>
      </c>
      <c r="P639" s="57" t="inlineStr">
        <is>
          <t>Complete</t>
        </is>
      </c>
    </row>
    <row r="640">
      <c r="A640" s="57" t="inlineStr">
        <is>
          <t>RSK-320-01</t>
        </is>
      </c>
      <c r="B640" s="57" t="inlineStr">
        <is>
          <t>APP-320</t>
        </is>
      </c>
      <c r="C640" s="57" t="inlineStr">
        <is>
          <t>Kronos Workforce Central — Northeast Legacy Instance 20</t>
        </is>
      </c>
      <c r="D640" s="57" t="inlineStr">
        <is>
          <t>Technical</t>
        </is>
      </c>
      <c r="E640" s="57" t="inlineStr">
        <is>
          <t>Lifecycle, configuration, integration, or support risk for workforce scheduling and timekeeping.</t>
        </is>
      </c>
      <c r="F640" s="63" t="n">
        <v>2</v>
      </c>
      <c r="G640" s="63" t="n">
        <v>3</v>
      </c>
      <c r="H640" s="63" t="n">
        <v>6</v>
      </c>
      <c r="I640" s="57" t="inlineStr">
        <is>
          <t>Medium</t>
        </is>
      </c>
      <c r="J640" s="57" t="inlineStr">
        <is>
          <t>Patch, simplify integrations, validate support status, and track remediation evidence.</t>
        </is>
      </c>
      <c r="K640" s="57" t="inlineStr">
        <is>
          <t>Kendall Moore (synthetic)</t>
        </is>
      </c>
      <c r="L640" s="57" t="inlineStr">
        <is>
          <t>Monitoring</t>
        </is>
      </c>
      <c r="M640" s="64" t="n">
        <v>46371</v>
      </c>
      <c r="N640" s="57" t="inlineStr">
        <is>
          <t>Low</t>
        </is>
      </c>
      <c r="O640" s="57" t="inlineStr">
        <is>
          <t>Vulnerability scanner; CMDB; vendor support data; synthetic values</t>
        </is>
      </c>
      <c r="P640" s="57" t="inlineStr">
        <is>
          <t>Complete</t>
        </is>
      </c>
    </row>
    <row r="641">
      <c r="A641" s="57" t="inlineStr">
        <is>
          <t>RSK-320-02</t>
        </is>
      </c>
      <c r="B641" s="57" t="inlineStr">
        <is>
          <t>APP-320</t>
        </is>
      </c>
      <c r="C641" s="57" t="inlineStr">
        <is>
          <t>Kronos Workforce Central — Northeast Legacy Instance 20</t>
        </is>
      </c>
      <c r="D641" s="57" t="inlineStr">
        <is>
          <t>Business Continuity</t>
        </is>
      </c>
      <c r="E641" s="57" t="inlineStr">
        <is>
          <t>Service interruption could delay dependent business workflows.</t>
        </is>
      </c>
      <c r="F641" s="63" t="n">
        <v>4</v>
      </c>
      <c r="G641" s="63" t="n">
        <v>2</v>
      </c>
      <c r="H641" s="63" t="n">
        <v>8</v>
      </c>
      <c r="I641" s="57" t="inlineStr">
        <is>
          <t>Medium</t>
        </is>
      </c>
      <c r="J641" s="57" t="inlineStr">
        <is>
          <t>Maintain tested continuity procedures and confirm recovery objectives.</t>
        </is>
      </c>
      <c r="K641" s="57" t="inlineStr">
        <is>
          <t>Casey Nguyen (synthetic)</t>
        </is>
      </c>
      <c r="L641" s="57" t="inlineStr">
        <is>
          <t>Mitigated</t>
        </is>
      </c>
      <c r="M641" s="64" t="n">
        <v>46418</v>
      </c>
      <c r="N641" s="57" t="inlineStr">
        <is>
          <t>Low</t>
        </is>
      </c>
      <c r="O641" s="57" t="inlineStr">
        <is>
          <t>GRC register; BIA; incident records; synthetic values</t>
        </is>
      </c>
      <c r="P641" s="57" t="inlineStr">
        <is>
          <t>Complete</t>
        </is>
      </c>
    </row>
    <row r="642">
      <c r="A642" s="57" t="inlineStr">
        <is>
          <t>RSK-321-01</t>
        </is>
      </c>
      <c r="B642" s="57" t="inlineStr">
        <is>
          <t>APP-321</t>
        </is>
      </c>
      <c r="C642" s="57" t="inlineStr">
        <is>
          <t>Workday Human Capital Management — Mountain Primary Instance</t>
        </is>
      </c>
      <c r="D642" s="57" t="inlineStr">
        <is>
          <t>Technical</t>
        </is>
      </c>
      <c r="E642" s="57" t="inlineStr">
        <is>
          <t>Lifecycle, configuration, integration, or support risk for human capital management.</t>
        </is>
      </c>
      <c r="F642" s="63" t="n">
        <v>2</v>
      </c>
      <c r="G642" s="63" t="n">
        <v>3</v>
      </c>
      <c r="H642" s="63" t="n">
        <v>6</v>
      </c>
      <c r="I642" s="57" t="inlineStr">
        <is>
          <t>Medium</t>
        </is>
      </c>
      <c r="J642" s="57" t="inlineStr">
        <is>
          <t>Patch, simplify integrations, validate support status, and track remediation evidence.</t>
        </is>
      </c>
      <c r="K642" s="57" t="inlineStr">
        <is>
          <t>Sam Rivera (synthetic)</t>
        </is>
      </c>
      <c r="L642" s="57" t="inlineStr">
        <is>
          <t>Monitoring</t>
        </is>
      </c>
      <c r="M642" s="64" t="n">
        <v>46371</v>
      </c>
      <c r="N642" s="57" t="inlineStr">
        <is>
          <t>Low</t>
        </is>
      </c>
      <c r="O642" s="57" t="inlineStr">
        <is>
          <t>Vulnerability scanner; CMDB; vendor support data; synthetic values</t>
        </is>
      </c>
      <c r="P642" s="57" t="inlineStr">
        <is>
          <t>Complete</t>
        </is>
      </c>
    </row>
    <row r="643">
      <c r="A643" s="57" t="inlineStr">
        <is>
          <t>RSK-321-02</t>
        </is>
      </c>
      <c r="B643" s="57" t="inlineStr">
        <is>
          <t>APP-321</t>
        </is>
      </c>
      <c r="C643" s="57" t="inlineStr">
        <is>
          <t>Workday Human Capital Management — Mountain Primary Instance</t>
        </is>
      </c>
      <c r="D643" s="57" t="inlineStr">
        <is>
          <t>Business Continuity</t>
        </is>
      </c>
      <c r="E643" s="57" t="inlineStr">
        <is>
          <t>Service interruption could delay dependent business workflows.</t>
        </is>
      </c>
      <c r="F643" s="63" t="n">
        <v>3</v>
      </c>
      <c r="G643" s="63" t="n">
        <v>2</v>
      </c>
      <c r="H643" s="63" t="n">
        <v>6</v>
      </c>
      <c r="I643" s="57" t="inlineStr">
        <is>
          <t>Medium</t>
        </is>
      </c>
      <c r="J643" s="57" t="inlineStr">
        <is>
          <t>Maintain tested continuity procedures and confirm recovery objectives.</t>
        </is>
      </c>
      <c r="K643" s="57" t="inlineStr">
        <is>
          <t>Cameron Brooks (synthetic)</t>
        </is>
      </c>
      <c r="L643" s="57" t="inlineStr">
        <is>
          <t>Mitigated</t>
        </is>
      </c>
      <c r="M643" s="64" t="n">
        <v>46418</v>
      </c>
      <c r="N643" s="57" t="inlineStr">
        <is>
          <t>Low</t>
        </is>
      </c>
      <c r="O643" s="57" t="inlineStr">
        <is>
          <t>GRC register; BIA; incident records; synthetic values</t>
        </is>
      </c>
      <c r="P643" s="57" t="inlineStr">
        <is>
          <t>Complete</t>
        </is>
      </c>
    </row>
    <row r="644">
      <c r="A644" s="57" t="inlineStr">
        <is>
          <t>RSK-322-01</t>
        </is>
      </c>
      <c r="B644" s="57" t="inlineStr">
        <is>
          <t>APP-322</t>
        </is>
      </c>
      <c r="C644" s="57" t="inlineStr">
        <is>
          <t>Oracle Cloud HCM — Pacific Primary Instance 02</t>
        </is>
      </c>
      <c r="D644" s="57" t="inlineStr">
        <is>
          <t>Technical</t>
        </is>
      </c>
      <c r="E644" s="57" t="inlineStr">
        <is>
          <t>Lifecycle, configuration, integration, or support risk for human capital management.</t>
        </is>
      </c>
      <c r="F644" s="63" t="n">
        <v>2</v>
      </c>
      <c r="G644" s="63" t="n">
        <v>3</v>
      </c>
      <c r="H644" s="63" t="n">
        <v>6</v>
      </c>
      <c r="I644" s="57" t="inlineStr">
        <is>
          <t>Medium</t>
        </is>
      </c>
      <c r="J644" s="57" t="inlineStr">
        <is>
          <t>Patch, simplify integrations, validate support status, and track remediation evidence.</t>
        </is>
      </c>
      <c r="K644" s="57" t="inlineStr">
        <is>
          <t>Jamie Kim (synthetic)</t>
        </is>
      </c>
      <c r="L644" s="57" t="inlineStr">
        <is>
          <t>Monitoring</t>
        </is>
      </c>
      <c r="M644" s="64" t="n">
        <v>46371</v>
      </c>
      <c r="N644" s="57" t="inlineStr">
        <is>
          <t>Low</t>
        </is>
      </c>
      <c r="O644" s="57" t="inlineStr">
        <is>
          <t>Vulnerability scanner; CMDB; vendor support data; synthetic values</t>
        </is>
      </c>
      <c r="P644" s="57" t="inlineStr">
        <is>
          <t>Complete</t>
        </is>
      </c>
    </row>
    <row r="645">
      <c r="A645" s="57" t="inlineStr">
        <is>
          <t>RSK-322-02</t>
        </is>
      </c>
      <c r="B645" s="57" t="inlineStr">
        <is>
          <t>APP-322</t>
        </is>
      </c>
      <c r="C645" s="57" t="inlineStr">
        <is>
          <t>Oracle Cloud HCM — Pacific Primary Instance 02</t>
        </is>
      </c>
      <c r="D645" s="57" t="inlineStr">
        <is>
          <t>Business Continuity</t>
        </is>
      </c>
      <c r="E645" s="57" t="inlineStr">
        <is>
          <t>Service interruption could delay dependent business workflows.</t>
        </is>
      </c>
      <c r="F645" s="63" t="n">
        <v>3</v>
      </c>
      <c r="G645" s="63" t="n">
        <v>2</v>
      </c>
      <c r="H645" s="63" t="n">
        <v>6</v>
      </c>
      <c r="I645" s="57" t="inlineStr">
        <is>
          <t>Medium</t>
        </is>
      </c>
      <c r="J645" s="57" t="inlineStr">
        <is>
          <t>Maintain tested continuity procedures and confirm recovery objectives.</t>
        </is>
      </c>
      <c r="K645" s="57" t="inlineStr">
        <is>
          <t>Riley Chen (synthetic)</t>
        </is>
      </c>
      <c r="L645" s="57" t="inlineStr">
        <is>
          <t>Mitigated</t>
        </is>
      </c>
      <c r="M645" s="64" t="n">
        <v>46418</v>
      </c>
      <c r="N645" s="57" t="inlineStr">
        <is>
          <t>Low</t>
        </is>
      </c>
      <c r="O645" s="57" t="inlineStr">
        <is>
          <t>GRC register; BIA; incident records; synthetic values</t>
        </is>
      </c>
      <c r="P645" s="57" t="inlineStr">
        <is>
          <t>Complete</t>
        </is>
      </c>
    </row>
    <row r="646">
      <c r="A646" s="57" t="inlineStr">
        <is>
          <t>RSK-323-01</t>
        </is>
      </c>
      <c r="B646" s="57" t="inlineStr">
        <is>
          <t>APP-323</t>
        </is>
      </c>
      <c r="C646" s="57" t="inlineStr">
        <is>
          <t>Oracle PeopleSoft HCM — Metro Primary Instance 03</t>
        </is>
      </c>
      <c r="D646" s="57" t="inlineStr">
        <is>
          <t>Technical</t>
        </is>
      </c>
      <c r="E646" s="57" t="inlineStr">
        <is>
          <t>Lifecycle, configuration, integration, or support risk for human capital management.</t>
        </is>
      </c>
      <c r="F646" s="63" t="n">
        <v>2</v>
      </c>
      <c r="G646" s="63" t="n">
        <v>3</v>
      </c>
      <c r="H646" s="63" t="n">
        <v>6</v>
      </c>
      <c r="I646" s="57" t="inlineStr">
        <is>
          <t>Medium</t>
        </is>
      </c>
      <c r="J646" s="57" t="inlineStr">
        <is>
          <t>Patch, simplify integrations, validate support status, and track remediation evidence.</t>
        </is>
      </c>
      <c r="K646" s="57" t="inlineStr">
        <is>
          <t>Quinn Foster (synthetic)</t>
        </is>
      </c>
      <c r="L646" s="57" t="inlineStr">
        <is>
          <t>Monitoring</t>
        </is>
      </c>
      <c r="M646" s="64" t="n">
        <v>46371</v>
      </c>
      <c r="N646" s="57" t="inlineStr">
        <is>
          <t>Low</t>
        </is>
      </c>
      <c r="O646" s="57" t="inlineStr">
        <is>
          <t>Vulnerability scanner; CMDB; vendor support data; synthetic values</t>
        </is>
      </c>
      <c r="P646" s="57" t="inlineStr">
        <is>
          <t>Complete</t>
        </is>
      </c>
    </row>
    <row r="647">
      <c r="A647" s="57" t="inlineStr">
        <is>
          <t>RSK-323-02</t>
        </is>
      </c>
      <c r="B647" s="57" t="inlineStr">
        <is>
          <t>APP-323</t>
        </is>
      </c>
      <c r="C647" s="57" t="inlineStr">
        <is>
          <t>Oracle PeopleSoft HCM — Metro Primary Instance 03</t>
        </is>
      </c>
      <c r="D647" s="57" t="inlineStr">
        <is>
          <t>Business Continuity</t>
        </is>
      </c>
      <c r="E647" s="57" t="inlineStr">
        <is>
          <t>Service interruption could delay dependent business workflows.</t>
        </is>
      </c>
      <c r="F647" s="63" t="n">
        <v>3</v>
      </c>
      <c r="G647" s="63" t="n">
        <v>2</v>
      </c>
      <c r="H647" s="63" t="n">
        <v>6</v>
      </c>
      <c r="I647" s="57" t="inlineStr">
        <is>
          <t>Medium</t>
        </is>
      </c>
      <c r="J647" s="57" t="inlineStr">
        <is>
          <t>Maintain tested continuity procedures and confirm recovery objectives.</t>
        </is>
      </c>
      <c r="K647" s="57" t="inlineStr">
        <is>
          <t>Avery Johnson (synthetic)</t>
        </is>
      </c>
      <c r="L647" s="57" t="inlineStr">
        <is>
          <t>Mitigated</t>
        </is>
      </c>
      <c r="M647" s="64" t="n">
        <v>46418</v>
      </c>
      <c r="N647" s="57" t="inlineStr">
        <is>
          <t>Low</t>
        </is>
      </c>
      <c r="O647" s="57" t="inlineStr">
        <is>
          <t>GRC register; BIA; incident records; synthetic values</t>
        </is>
      </c>
      <c r="P647" s="57" t="inlineStr">
        <is>
          <t>Complete</t>
        </is>
      </c>
    </row>
    <row r="648">
      <c r="A648" s="57" t="inlineStr">
        <is>
          <t>RSK-324-01</t>
        </is>
      </c>
      <c r="B648" s="57" t="inlineStr">
        <is>
          <t>APP-324</t>
        </is>
      </c>
      <c r="C648" s="57" t="inlineStr">
        <is>
          <t>UKG Pro — Regional Primary Instance 04</t>
        </is>
      </c>
      <c r="D648" s="57" t="inlineStr">
        <is>
          <t>Technical</t>
        </is>
      </c>
      <c r="E648" s="57" t="inlineStr">
        <is>
          <t>Lifecycle, configuration, integration, or support risk for human capital management.</t>
        </is>
      </c>
      <c r="F648" s="63" t="n">
        <v>3</v>
      </c>
      <c r="G648" s="63" t="n">
        <v>3</v>
      </c>
      <c r="H648" s="63" t="n">
        <v>9</v>
      </c>
      <c r="I648" s="57" t="inlineStr">
        <is>
          <t>Medium</t>
        </is>
      </c>
      <c r="J648" s="57" t="inlineStr">
        <is>
          <t>Patch, simplify integrations, validate support status, and track remediation evidence.</t>
        </is>
      </c>
      <c r="K648" s="57" t="inlineStr">
        <is>
          <t>Robin Singh (synthetic)</t>
        </is>
      </c>
      <c r="L648" s="57" t="inlineStr">
        <is>
          <t>Monitoring</t>
        </is>
      </c>
      <c r="M648" s="64" t="n">
        <v>46371</v>
      </c>
      <c r="N648" s="57" t="inlineStr">
        <is>
          <t>Low</t>
        </is>
      </c>
      <c r="O648" s="57" t="inlineStr">
        <is>
          <t>Vulnerability scanner; CMDB; vendor support data; synthetic values</t>
        </is>
      </c>
      <c r="P648" s="57" t="inlineStr">
        <is>
          <t>Complete</t>
        </is>
      </c>
    </row>
    <row r="649">
      <c r="A649" s="57" t="inlineStr">
        <is>
          <t>RSK-324-02</t>
        </is>
      </c>
      <c r="B649" s="57" t="inlineStr">
        <is>
          <t>APP-324</t>
        </is>
      </c>
      <c r="C649" s="57" t="inlineStr">
        <is>
          <t>UKG Pro — Regional Primary Instance 04</t>
        </is>
      </c>
      <c r="D649" s="57" t="inlineStr">
        <is>
          <t>Business Continuity</t>
        </is>
      </c>
      <c r="E649" s="57" t="inlineStr">
        <is>
          <t>Service interruption could delay dependent business workflows.</t>
        </is>
      </c>
      <c r="F649" s="63" t="n">
        <v>3</v>
      </c>
      <c r="G649" s="63" t="n">
        <v>2</v>
      </c>
      <c r="H649" s="63" t="n">
        <v>6</v>
      </c>
      <c r="I649" s="57" t="inlineStr">
        <is>
          <t>Medium</t>
        </is>
      </c>
      <c r="J649" s="57" t="inlineStr">
        <is>
          <t>Maintain tested continuity procedures and confirm recovery objectives.</t>
        </is>
      </c>
      <c r="K649" s="57" t="inlineStr">
        <is>
          <t>Drew Martinez (synthetic)</t>
        </is>
      </c>
      <c r="L649" s="57" t="inlineStr">
        <is>
          <t>Mitigated</t>
        </is>
      </c>
      <c r="M649" s="64" t="n">
        <v>46418</v>
      </c>
      <c r="N649" s="57" t="inlineStr">
        <is>
          <t>Low</t>
        </is>
      </c>
      <c r="O649" s="57" t="inlineStr">
        <is>
          <t>GRC register; BIA; incident records; synthetic values</t>
        </is>
      </c>
      <c r="P649" s="57" t="inlineStr">
        <is>
          <t>Complete</t>
        </is>
      </c>
    </row>
    <row r="650">
      <c r="A650" s="57" t="inlineStr">
        <is>
          <t>RSK-325-01</t>
        </is>
      </c>
      <c r="B650" s="57" t="inlineStr">
        <is>
          <t>APP-325</t>
        </is>
      </c>
      <c r="C650" s="57" t="inlineStr">
        <is>
          <t>ADP Workforce Now — Community Primary Instance 05</t>
        </is>
      </c>
      <c r="D650" s="57" t="inlineStr">
        <is>
          <t>Technical</t>
        </is>
      </c>
      <c r="E650" s="57" t="inlineStr">
        <is>
          <t>Lifecycle, configuration, integration, or support risk for human capital management.</t>
        </is>
      </c>
      <c r="F650" s="63" t="n">
        <v>3</v>
      </c>
      <c r="G650" s="63" t="n">
        <v>3</v>
      </c>
      <c r="H650" s="63" t="n">
        <v>9</v>
      </c>
      <c r="I650" s="57" t="inlineStr">
        <is>
          <t>Medium</t>
        </is>
      </c>
      <c r="J650" s="57" t="inlineStr">
        <is>
          <t>Patch, simplify integrations, validate support status, and track remediation evidence.</t>
        </is>
      </c>
      <c r="K650" s="57" t="inlineStr">
        <is>
          <t>Skyler Adams (synthetic)</t>
        </is>
      </c>
      <c r="L650" s="57" t="inlineStr">
        <is>
          <t>Monitoring</t>
        </is>
      </c>
      <c r="M650" s="64" t="n">
        <v>46371</v>
      </c>
      <c r="N650" s="57" t="inlineStr">
        <is>
          <t>Low</t>
        </is>
      </c>
      <c r="O650" s="57" t="inlineStr">
        <is>
          <t>Vulnerability scanner; CMDB; vendor support data; synthetic values</t>
        </is>
      </c>
      <c r="P650" s="57" t="inlineStr">
        <is>
          <t>Complete</t>
        </is>
      </c>
    </row>
    <row r="651">
      <c r="A651" s="57" t="inlineStr">
        <is>
          <t>RSK-325-02</t>
        </is>
      </c>
      <c r="B651" s="57" t="inlineStr">
        <is>
          <t>APP-325</t>
        </is>
      </c>
      <c r="C651" s="57" t="inlineStr">
        <is>
          <t>ADP Workforce Now — Community Primary Instance 05</t>
        </is>
      </c>
      <c r="D651" s="57" t="inlineStr">
        <is>
          <t>Business Continuity</t>
        </is>
      </c>
      <c r="E651" s="57" t="inlineStr">
        <is>
          <t>Service interruption could delay dependent business workflows.</t>
        </is>
      </c>
      <c r="F651" s="63" t="n">
        <v>3</v>
      </c>
      <c r="G651" s="63" t="n">
        <v>2</v>
      </c>
      <c r="H651" s="63" t="n">
        <v>6</v>
      </c>
      <c r="I651" s="57" t="inlineStr">
        <is>
          <t>Medium</t>
        </is>
      </c>
      <c r="J651" s="57" t="inlineStr">
        <is>
          <t>Maintain tested continuity procedures and confirm recovery objectives.</t>
        </is>
      </c>
      <c r="K651" s="57" t="inlineStr">
        <is>
          <t>Parker Shah (synthetic)</t>
        </is>
      </c>
      <c r="L651" s="57" t="inlineStr">
        <is>
          <t>Mitigated</t>
        </is>
      </c>
      <c r="M651" s="64" t="n">
        <v>46418</v>
      </c>
      <c r="N651" s="57" t="inlineStr">
        <is>
          <t>Low</t>
        </is>
      </c>
      <c r="O651" s="57" t="inlineStr">
        <is>
          <t>GRC register; BIA; incident records; synthetic values</t>
        </is>
      </c>
      <c r="P651" s="57" t="inlineStr">
        <is>
          <t>Complete</t>
        </is>
      </c>
    </row>
    <row r="652">
      <c r="A652" s="57" t="inlineStr">
        <is>
          <t>RSK-326-01</t>
        </is>
      </c>
      <c r="B652" s="57" t="inlineStr">
        <is>
          <t>APP-326</t>
        </is>
      </c>
      <c r="C652" s="57" t="inlineStr">
        <is>
          <t>Infor Human Resources — Atlantic Primary Instance 06</t>
        </is>
      </c>
      <c r="D652" s="57" t="inlineStr">
        <is>
          <t>Technical</t>
        </is>
      </c>
      <c r="E652" s="57" t="inlineStr">
        <is>
          <t>Lifecycle, configuration, integration, or support risk for human capital management.</t>
        </is>
      </c>
      <c r="F652" s="63" t="n">
        <v>3</v>
      </c>
      <c r="G652" s="63" t="n">
        <v>3</v>
      </c>
      <c r="H652" s="63" t="n">
        <v>9</v>
      </c>
      <c r="I652" s="57" t="inlineStr">
        <is>
          <t>Medium</t>
        </is>
      </c>
      <c r="J652" s="57" t="inlineStr">
        <is>
          <t>Patch, simplify integrations, validate support status, and track remediation evidence.</t>
        </is>
      </c>
      <c r="K652" s="57" t="inlineStr">
        <is>
          <t>Emerson Davis (synthetic)</t>
        </is>
      </c>
      <c r="L652" s="57" t="inlineStr">
        <is>
          <t>Monitoring</t>
        </is>
      </c>
      <c r="M652" s="64" t="n">
        <v>46371</v>
      </c>
      <c r="N652" s="57" t="inlineStr">
        <is>
          <t>Low</t>
        </is>
      </c>
      <c r="O652" s="57" t="inlineStr">
        <is>
          <t>Vulnerability scanner; CMDB; vendor support data; synthetic values</t>
        </is>
      </c>
      <c r="P652" s="57" t="inlineStr">
        <is>
          <t>Complete</t>
        </is>
      </c>
    </row>
    <row r="653">
      <c r="A653" s="57" t="inlineStr">
        <is>
          <t>RSK-326-02</t>
        </is>
      </c>
      <c r="B653" s="57" t="inlineStr">
        <is>
          <t>APP-326</t>
        </is>
      </c>
      <c r="C653" s="57" t="inlineStr">
        <is>
          <t>Infor Human Resources — Atlantic Primary Instance 06</t>
        </is>
      </c>
      <c r="D653" s="57" t="inlineStr">
        <is>
          <t>Business Continuity</t>
        </is>
      </c>
      <c r="E653" s="57" t="inlineStr">
        <is>
          <t>Service interruption could delay dependent business workflows.</t>
        </is>
      </c>
      <c r="F653" s="63" t="n">
        <v>3</v>
      </c>
      <c r="G653" s="63" t="n">
        <v>2</v>
      </c>
      <c r="H653" s="63" t="n">
        <v>6</v>
      </c>
      <c r="I653" s="57" t="inlineStr">
        <is>
          <t>Medium</t>
        </is>
      </c>
      <c r="J653" s="57" t="inlineStr">
        <is>
          <t>Maintain tested continuity procedures and confirm recovery objectives.</t>
        </is>
      </c>
      <c r="K653" s="57" t="inlineStr">
        <is>
          <t>Jordan Lee (synthetic)</t>
        </is>
      </c>
      <c r="L653" s="57" t="inlineStr">
        <is>
          <t>Mitigated</t>
        </is>
      </c>
      <c r="M653" s="64" t="n">
        <v>46418</v>
      </c>
      <c r="N653" s="57" t="inlineStr">
        <is>
          <t>Low</t>
        </is>
      </c>
      <c r="O653" s="57" t="inlineStr">
        <is>
          <t>GRC register; BIA; incident records; synthetic values</t>
        </is>
      </c>
      <c r="P653" s="57" t="inlineStr">
        <is>
          <t>Complete</t>
        </is>
      </c>
    </row>
    <row r="654">
      <c r="A654" s="57" t="inlineStr">
        <is>
          <t>RSK-327-01</t>
        </is>
      </c>
      <c r="B654" s="57" t="inlineStr">
        <is>
          <t>APP-327</t>
        </is>
      </c>
      <c r="C654" s="57" t="inlineStr">
        <is>
          <t>SAP SuccessFactors HXM Suite — Midwest Primary Instance 07</t>
        </is>
      </c>
      <c r="D654" s="57" t="inlineStr">
        <is>
          <t>Technical</t>
        </is>
      </c>
      <c r="E654" s="57" t="inlineStr">
        <is>
          <t>Lifecycle, configuration, integration, or support risk for human capital management.</t>
        </is>
      </c>
      <c r="F654" s="63" t="n">
        <v>5</v>
      </c>
      <c r="G654" s="63" t="n">
        <v>4</v>
      </c>
      <c r="H654" s="63" t="n">
        <v>20</v>
      </c>
      <c r="I654" s="57" t="inlineStr">
        <is>
          <t>Critical</t>
        </is>
      </c>
      <c r="J654" s="57" t="inlineStr">
        <is>
          <t>Patch, simplify integrations, validate support status, and track remediation evidence.</t>
        </is>
      </c>
      <c r="K654" s="57" t="inlineStr">
        <is>
          <t>Reese Thompson (synthetic)</t>
        </is>
      </c>
      <c r="L654" s="57" t="inlineStr">
        <is>
          <t>Open</t>
        </is>
      </c>
      <c r="M654" s="64" t="n">
        <v>46371</v>
      </c>
      <c r="N654" s="57" t="inlineStr">
        <is>
          <t>Medium</t>
        </is>
      </c>
      <c r="O654" s="57" t="inlineStr">
        <is>
          <t>Vulnerability scanner; CMDB; vendor support data; synthetic values</t>
        </is>
      </c>
      <c r="P654" s="57" t="inlineStr">
        <is>
          <t>Complete</t>
        </is>
      </c>
    </row>
    <row r="655">
      <c r="A655" s="57" t="inlineStr">
        <is>
          <t>RSK-327-02</t>
        </is>
      </c>
      <c r="B655" s="57" t="inlineStr">
        <is>
          <t>APP-327</t>
        </is>
      </c>
      <c r="C655" s="57" t="inlineStr">
        <is>
          <t>SAP SuccessFactors HXM Suite — Midwest Primary Instance 07</t>
        </is>
      </c>
      <c r="D655" s="57" t="inlineStr">
        <is>
          <t>Business Continuity</t>
        </is>
      </c>
      <c r="E655" s="57" t="inlineStr">
        <is>
          <t>Service interruption could delay dependent business workflows.</t>
        </is>
      </c>
      <c r="F655" s="63" t="n">
        <v>3</v>
      </c>
      <c r="G655" s="63" t="n">
        <v>2</v>
      </c>
      <c r="H655" s="63" t="n">
        <v>6</v>
      </c>
      <c r="I655" s="57" t="inlineStr">
        <is>
          <t>Medium</t>
        </is>
      </c>
      <c r="J655" s="57" t="inlineStr">
        <is>
          <t>Maintain tested continuity procedures and confirm recovery objectives.</t>
        </is>
      </c>
      <c r="K655" s="57" t="inlineStr">
        <is>
          <t>Morgan Patel (synthetic)</t>
        </is>
      </c>
      <c r="L655" s="57" t="inlineStr">
        <is>
          <t>Mitigated</t>
        </is>
      </c>
      <c r="M655" s="64" t="n">
        <v>46418</v>
      </c>
      <c r="N655" s="57" t="inlineStr">
        <is>
          <t>Low</t>
        </is>
      </c>
      <c r="O655" s="57" t="inlineStr">
        <is>
          <t>GRC register; BIA; incident records; synthetic values</t>
        </is>
      </c>
      <c r="P655" s="57" t="inlineStr">
        <is>
          <t>Complete</t>
        </is>
      </c>
    </row>
    <row r="656">
      <c r="A656" s="57" t="inlineStr">
        <is>
          <t>RSK-328-01</t>
        </is>
      </c>
      <c r="B656" s="57" t="inlineStr">
        <is>
          <t>APP-328</t>
        </is>
      </c>
      <c r="C656" s="57" t="inlineStr">
        <is>
          <t>Dayforce — Southeast Primary Instance 08</t>
        </is>
      </c>
      <c r="D656" s="57" t="inlineStr">
        <is>
          <t>Technical</t>
        </is>
      </c>
      <c r="E656" s="57" t="inlineStr">
        <is>
          <t>Lifecycle, configuration, integration, or support risk for human capital management.</t>
        </is>
      </c>
      <c r="F656" s="63" t="n">
        <v>4</v>
      </c>
      <c r="G656" s="63" t="n">
        <v>3</v>
      </c>
      <c r="H656" s="63" t="n">
        <v>12</v>
      </c>
      <c r="I656" s="57" t="inlineStr">
        <is>
          <t>High</t>
        </is>
      </c>
      <c r="J656" s="57" t="inlineStr">
        <is>
          <t>Patch, simplify integrations, validate support status, and track remediation evidence.</t>
        </is>
      </c>
      <c r="K656" s="57" t="inlineStr">
        <is>
          <t>Kendall Moore (synthetic)</t>
        </is>
      </c>
      <c r="L656" s="57" t="inlineStr">
        <is>
          <t>Monitoring</t>
        </is>
      </c>
      <c r="M656" s="64" t="n">
        <v>46371</v>
      </c>
      <c r="N656" s="57" t="inlineStr">
        <is>
          <t>Low</t>
        </is>
      </c>
      <c r="O656" s="57" t="inlineStr">
        <is>
          <t>Vulnerability scanner; CMDB; vendor support data; synthetic values</t>
        </is>
      </c>
      <c r="P656" s="57" t="inlineStr">
        <is>
          <t>Complete</t>
        </is>
      </c>
    </row>
    <row r="657">
      <c r="A657" s="57" t="inlineStr">
        <is>
          <t>RSK-328-02</t>
        </is>
      </c>
      <c r="B657" s="57" t="inlineStr">
        <is>
          <t>APP-328</t>
        </is>
      </c>
      <c r="C657" s="57" t="inlineStr">
        <is>
          <t>Dayforce — Southeast Primary Instance 08</t>
        </is>
      </c>
      <c r="D657" s="57" t="inlineStr">
        <is>
          <t>Business Continuity</t>
        </is>
      </c>
      <c r="E657" s="57" t="inlineStr">
        <is>
          <t>Service interruption could delay dependent business workflows.</t>
        </is>
      </c>
      <c r="F657" s="63" t="n">
        <v>3</v>
      </c>
      <c r="G657" s="63" t="n">
        <v>2</v>
      </c>
      <c r="H657" s="63" t="n">
        <v>6</v>
      </c>
      <c r="I657" s="57" t="inlineStr">
        <is>
          <t>Medium</t>
        </is>
      </c>
      <c r="J657" s="57" t="inlineStr">
        <is>
          <t>Maintain tested continuity procedures and confirm recovery objectives.</t>
        </is>
      </c>
      <c r="K657" s="57" t="inlineStr">
        <is>
          <t>Taylor Reed (synthetic)</t>
        </is>
      </c>
      <c r="L657" s="57" t="inlineStr">
        <is>
          <t>Mitigated</t>
        </is>
      </c>
      <c r="M657" s="64" t="n">
        <v>46418</v>
      </c>
      <c r="N657" s="57" t="inlineStr">
        <is>
          <t>Low</t>
        </is>
      </c>
      <c r="O657" s="57" t="inlineStr">
        <is>
          <t>GRC register; BIA; incident records; synthetic values</t>
        </is>
      </c>
      <c r="P657" s="57" t="inlineStr">
        <is>
          <t>Complete</t>
        </is>
      </c>
    </row>
    <row r="658">
      <c r="A658" s="57" t="inlineStr">
        <is>
          <t>RSK-329-01</t>
        </is>
      </c>
      <c r="B658" s="57" t="inlineStr">
        <is>
          <t>APP-329</t>
        </is>
      </c>
      <c r="C658" s="57" t="inlineStr">
        <is>
          <t>BambooHR — Northeast Primary Instance 09</t>
        </is>
      </c>
      <c r="D658" s="57" t="inlineStr">
        <is>
          <t>Technical</t>
        </is>
      </c>
      <c r="E658" s="57" t="inlineStr">
        <is>
          <t>Lifecycle, configuration, integration, or support risk for human capital management.</t>
        </is>
      </c>
      <c r="F658" s="63" t="n">
        <v>4</v>
      </c>
      <c r="G658" s="63" t="n">
        <v>3</v>
      </c>
      <c r="H658" s="63" t="n">
        <v>12</v>
      </c>
      <c r="I658" s="57" t="inlineStr">
        <is>
          <t>High</t>
        </is>
      </c>
      <c r="J658" s="57" t="inlineStr">
        <is>
          <t>Patch, simplify integrations, validate support status, and track remediation evidence.</t>
        </is>
      </c>
      <c r="K658" s="57" t="inlineStr">
        <is>
          <t>Hayden Lewis (synthetic)</t>
        </is>
      </c>
      <c r="L658" s="57" t="inlineStr">
        <is>
          <t>Monitoring</t>
        </is>
      </c>
      <c r="M658" s="64" t="n">
        <v>46371</v>
      </c>
      <c r="N658" s="57" t="inlineStr">
        <is>
          <t>Low</t>
        </is>
      </c>
      <c r="O658" s="57" t="inlineStr">
        <is>
          <t>Vulnerability scanner; CMDB; vendor support data; synthetic values</t>
        </is>
      </c>
      <c r="P658" s="57" t="inlineStr">
        <is>
          <t>Needs Validation</t>
        </is>
      </c>
    </row>
    <row r="659">
      <c r="A659" s="57" t="inlineStr">
        <is>
          <t>RSK-329-02</t>
        </is>
      </c>
      <c r="B659" s="57" t="inlineStr">
        <is>
          <t>APP-329</t>
        </is>
      </c>
      <c r="C659" s="57" t="inlineStr">
        <is>
          <t>BambooHR — Northeast Primary Instance 09</t>
        </is>
      </c>
      <c r="D659" s="57" t="inlineStr">
        <is>
          <t>Business Continuity</t>
        </is>
      </c>
      <c r="E659" s="57" t="inlineStr">
        <is>
          <t>Service interruption could delay dependent business workflows.</t>
        </is>
      </c>
      <c r="F659" s="63" t="n">
        <v>3</v>
      </c>
      <c r="G659" s="63" t="n">
        <v>4</v>
      </c>
      <c r="H659" s="63" t="n">
        <v>12</v>
      </c>
      <c r="I659" s="57" t="inlineStr">
        <is>
          <t>High</t>
        </is>
      </c>
      <c r="J659" s="57" t="inlineStr">
        <is>
          <t>Maintain tested continuity procedures and confirm recovery objectives.</t>
        </is>
      </c>
      <c r="K659" s="57" t="inlineStr">
        <is>
          <t>Casey Nguyen (synthetic)</t>
        </is>
      </c>
      <c r="L659" s="57" t="inlineStr">
        <is>
          <t>Open</t>
        </is>
      </c>
      <c r="M659" s="64" t="n">
        <v>46418</v>
      </c>
      <c r="N659" s="57" t="inlineStr">
        <is>
          <t>Low</t>
        </is>
      </c>
      <c r="O659" s="57" t="inlineStr">
        <is>
          <t>GRC register; BIA; incident records; synthetic values</t>
        </is>
      </c>
      <c r="P659" s="57" t="inlineStr">
        <is>
          <t>Needs Validation</t>
        </is>
      </c>
    </row>
    <row r="660">
      <c r="A660" s="57" t="inlineStr">
        <is>
          <t>RSK-330-01</t>
        </is>
      </c>
      <c r="B660" s="57" t="inlineStr">
        <is>
          <t>APP-330</t>
        </is>
      </c>
      <c r="C660" s="57" t="inlineStr">
        <is>
          <t>Cornerstone Galaxy — Central Primary Instance 10</t>
        </is>
      </c>
      <c r="D660" s="57" t="inlineStr">
        <is>
          <t>Technical</t>
        </is>
      </c>
      <c r="E660" s="57" t="inlineStr">
        <is>
          <t>Lifecycle, configuration, integration, or support risk for human capital management.</t>
        </is>
      </c>
      <c r="F660" s="63" t="n">
        <v>2</v>
      </c>
      <c r="G660" s="63" t="n">
        <v>3</v>
      </c>
      <c r="H660" s="63" t="n">
        <v>6</v>
      </c>
      <c r="I660" s="57" t="inlineStr">
        <is>
          <t>Medium</t>
        </is>
      </c>
      <c r="J660" s="57" t="inlineStr">
        <is>
          <t>Patch, simplify integrations, validate support status, and track remediation evidence.</t>
        </is>
      </c>
      <c r="K660" s="57" t="inlineStr">
        <is>
          <t>Rowan Clark (synthetic)</t>
        </is>
      </c>
      <c r="L660" s="57" t="inlineStr">
        <is>
          <t>Monitoring</t>
        </is>
      </c>
      <c r="M660" s="64" t="n">
        <v>46371</v>
      </c>
      <c r="N660" s="57" t="inlineStr">
        <is>
          <t>Low</t>
        </is>
      </c>
      <c r="O660" s="57" t="inlineStr">
        <is>
          <t>Vulnerability scanner; CMDB; vendor support data; synthetic values</t>
        </is>
      </c>
      <c r="P660" s="57" t="inlineStr">
        <is>
          <t>Complete</t>
        </is>
      </c>
    </row>
    <row r="661">
      <c r="A661" s="57" t="inlineStr">
        <is>
          <t>RSK-330-02</t>
        </is>
      </c>
      <c r="B661" s="57" t="inlineStr">
        <is>
          <t>APP-330</t>
        </is>
      </c>
      <c r="C661" s="57" t="inlineStr">
        <is>
          <t>Cornerstone Galaxy — Central Primary Instance 10</t>
        </is>
      </c>
      <c r="D661" s="57" t="inlineStr">
        <is>
          <t>Business Continuity</t>
        </is>
      </c>
      <c r="E661" s="57" t="inlineStr">
        <is>
          <t>Service interruption could delay dependent business workflows.</t>
        </is>
      </c>
      <c r="F661" s="63" t="n">
        <v>3</v>
      </c>
      <c r="G661" s="63" t="n">
        <v>2</v>
      </c>
      <c r="H661" s="63" t="n">
        <v>6</v>
      </c>
      <c r="I661" s="57" t="inlineStr">
        <is>
          <t>Medium</t>
        </is>
      </c>
      <c r="J661" s="57" t="inlineStr">
        <is>
          <t>Maintain tested continuity procedures and confirm recovery objectives.</t>
        </is>
      </c>
      <c r="K661" s="57" t="inlineStr">
        <is>
          <t>Alex Morgan (synthetic)</t>
        </is>
      </c>
      <c r="L661" s="57" t="inlineStr">
        <is>
          <t>Mitigated</t>
        </is>
      </c>
      <c r="M661" s="64" t="n">
        <v>46418</v>
      </c>
      <c r="N661" s="57" t="inlineStr">
        <is>
          <t>Low</t>
        </is>
      </c>
      <c r="O661" s="57" t="inlineStr">
        <is>
          <t>GRC register; BIA; incident records; synthetic values</t>
        </is>
      </c>
      <c r="P661" s="57" t="inlineStr">
        <is>
          <t>Complete</t>
        </is>
      </c>
    </row>
    <row r="662">
      <c r="A662" s="57" t="inlineStr">
        <is>
          <t>RSK-331-01</t>
        </is>
      </c>
      <c r="B662" s="57" t="inlineStr">
        <is>
          <t>APP-331</t>
        </is>
      </c>
      <c r="C662" s="57" t="inlineStr">
        <is>
          <t>Workday Human Capital Management — Mountain Legacy Instance 11</t>
        </is>
      </c>
      <c r="D662" s="57" t="inlineStr">
        <is>
          <t>Technical</t>
        </is>
      </c>
      <c r="E662" s="57" t="inlineStr">
        <is>
          <t>Lifecycle, configuration, integration, or support risk for human capital management.</t>
        </is>
      </c>
      <c r="F662" s="63" t="n">
        <v>2</v>
      </c>
      <c r="G662" s="63" t="n">
        <v>3</v>
      </c>
      <c r="H662" s="63" t="n">
        <v>6</v>
      </c>
      <c r="I662" s="57" t="inlineStr">
        <is>
          <t>Medium</t>
        </is>
      </c>
      <c r="J662" s="57" t="inlineStr">
        <is>
          <t>Patch, simplify integrations, validate support status, and track remediation evidence.</t>
        </is>
      </c>
      <c r="K662" s="57" t="inlineStr">
        <is>
          <t>Sam Rivera (synthetic)</t>
        </is>
      </c>
      <c r="L662" s="57" t="inlineStr">
        <is>
          <t>Monitoring</t>
        </is>
      </c>
      <c r="M662" s="64" t="n">
        <v>46371</v>
      </c>
      <c r="N662" s="57" t="inlineStr">
        <is>
          <t>Low</t>
        </is>
      </c>
      <c r="O662" s="57" t="inlineStr">
        <is>
          <t>Vulnerability scanner; CMDB; vendor support data; synthetic values</t>
        </is>
      </c>
      <c r="P662" s="57" t="inlineStr">
        <is>
          <t>Complete</t>
        </is>
      </c>
    </row>
    <row r="663">
      <c r="A663" s="57" t="inlineStr">
        <is>
          <t>RSK-331-02</t>
        </is>
      </c>
      <c r="B663" s="57" t="inlineStr">
        <is>
          <t>APP-331</t>
        </is>
      </c>
      <c r="C663" s="57" t="inlineStr">
        <is>
          <t>Workday Human Capital Management — Mountain Legacy Instance 11</t>
        </is>
      </c>
      <c r="D663" s="57" t="inlineStr">
        <is>
          <t>Business Continuity</t>
        </is>
      </c>
      <c r="E663" s="57" t="inlineStr">
        <is>
          <t>Service interruption could delay dependent business workflows.</t>
        </is>
      </c>
      <c r="F663" s="63" t="n">
        <v>3</v>
      </c>
      <c r="G663" s="63" t="n">
        <v>2</v>
      </c>
      <c r="H663" s="63" t="n">
        <v>6</v>
      </c>
      <c r="I663" s="57" t="inlineStr">
        <is>
          <t>Medium</t>
        </is>
      </c>
      <c r="J663" s="57" t="inlineStr">
        <is>
          <t>Maintain tested continuity procedures and confirm recovery objectives.</t>
        </is>
      </c>
      <c r="K663" s="57" t="inlineStr">
        <is>
          <t>Cameron Brooks (synthetic)</t>
        </is>
      </c>
      <c r="L663" s="57" t="inlineStr">
        <is>
          <t>Mitigated</t>
        </is>
      </c>
      <c r="M663" s="64" t="n">
        <v>46418</v>
      </c>
      <c r="N663" s="57" t="inlineStr">
        <is>
          <t>Low</t>
        </is>
      </c>
      <c r="O663" s="57" t="inlineStr">
        <is>
          <t>GRC register; BIA; incident records; synthetic values</t>
        </is>
      </c>
      <c r="P663" s="57" t="inlineStr">
        <is>
          <t>Complete</t>
        </is>
      </c>
    </row>
    <row r="664">
      <c r="A664" s="57" t="inlineStr">
        <is>
          <t>RSK-332-01</t>
        </is>
      </c>
      <c r="B664" s="57" t="inlineStr">
        <is>
          <t>APP-332</t>
        </is>
      </c>
      <c r="C664" s="57" t="inlineStr">
        <is>
          <t>Oracle Cloud HCM — Pacific Legacy Instance 12</t>
        </is>
      </c>
      <c r="D664" s="57" t="inlineStr">
        <is>
          <t>Technical</t>
        </is>
      </c>
      <c r="E664" s="57" t="inlineStr">
        <is>
          <t>Lifecycle, configuration, integration, or support risk for human capital management.</t>
        </is>
      </c>
      <c r="F664" s="63" t="n">
        <v>3</v>
      </c>
      <c r="G664" s="63" t="n">
        <v>3</v>
      </c>
      <c r="H664" s="63" t="n">
        <v>9</v>
      </c>
      <c r="I664" s="57" t="inlineStr">
        <is>
          <t>Medium</t>
        </is>
      </c>
      <c r="J664" s="57" t="inlineStr">
        <is>
          <t>Patch, simplify integrations, validate support status, and track remediation evidence.</t>
        </is>
      </c>
      <c r="K664" s="57" t="inlineStr">
        <is>
          <t>Jamie Kim (synthetic)</t>
        </is>
      </c>
      <c r="L664" s="57" t="inlineStr">
        <is>
          <t>Monitoring</t>
        </is>
      </c>
      <c r="M664" s="64" t="n">
        <v>46371</v>
      </c>
      <c r="N664" s="57" t="inlineStr">
        <is>
          <t>Low</t>
        </is>
      </c>
      <c r="O664" s="57" t="inlineStr">
        <is>
          <t>Vulnerability scanner; CMDB; vendor support data; synthetic values</t>
        </is>
      </c>
      <c r="P664" s="57" t="inlineStr">
        <is>
          <t>Complete</t>
        </is>
      </c>
    </row>
    <row r="665">
      <c r="A665" s="57" t="inlineStr">
        <is>
          <t>RSK-332-02</t>
        </is>
      </c>
      <c r="B665" s="57" t="inlineStr">
        <is>
          <t>APP-332</t>
        </is>
      </c>
      <c r="C665" s="57" t="inlineStr">
        <is>
          <t>Oracle Cloud HCM — Pacific Legacy Instance 12</t>
        </is>
      </c>
      <c r="D665" s="57" t="inlineStr">
        <is>
          <t>Business Continuity</t>
        </is>
      </c>
      <c r="E665" s="57" t="inlineStr">
        <is>
          <t>Service interruption could delay dependent business workflows.</t>
        </is>
      </c>
      <c r="F665" s="63" t="n">
        <v>3</v>
      </c>
      <c r="G665" s="63" t="n">
        <v>2</v>
      </c>
      <c r="H665" s="63" t="n">
        <v>6</v>
      </c>
      <c r="I665" s="57" t="inlineStr">
        <is>
          <t>Medium</t>
        </is>
      </c>
      <c r="J665" s="57" t="inlineStr">
        <is>
          <t>Maintain tested continuity procedures and confirm recovery objectives.</t>
        </is>
      </c>
      <c r="K665" s="57" t="inlineStr">
        <is>
          <t>Riley Chen (synthetic)</t>
        </is>
      </c>
      <c r="L665" s="57" t="inlineStr">
        <is>
          <t>Mitigated</t>
        </is>
      </c>
      <c r="M665" s="64" t="n">
        <v>46418</v>
      </c>
      <c r="N665" s="57" t="inlineStr">
        <is>
          <t>Low</t>
        </is>
      </c>
      <c r="O665" s="57" t="inlineStr">
        <is>
          <t>GRC register; BIA; incident records; synthetic values</t>
        </is>
      </c>
      <c r="P665" s="57" t="inlineStr">
        <is>
          <t>Complete</t>
        </is>
      </c>
    </row>
    <row r="666">
      <c r="A666" s="57" t="inlineStr">
        <is>
          <t>RSK-333-01</t>
        </is>
      </c>
      <c r="B666" s="57" t="inlineStr">
        <is>
          <t>APP-333</t>
        </is>
      </c>
      <c r="C666" s="57" t="inlineStr">
        <is>
          <t>Oracle PeopleSoft HCM — Metro Legacy Instance 13</t>
        </is>
      </c>
      <c r="D666" s="57" t="inlineStr">
        <is>
          <t>Technical</t>
        </is>
      </c>
      <c r="E666" s="57" t="inlineStr">
        <is>
          <t>Lifecycle, configuration, integration, or support risk for human capital management.</t>
        </is>
      </c>
      <c r="F666" s="63" t="n">
        <v>4</v>
      </c>
      <c r="G666" s="63" t="n">
        <v>3</v>
      </c>
      <c r="H666" s="63" t="n">
        <v>12</v>
      </c>
      <c r="I666" s="57" t="inlineStr">
        <is>
          <t>High</t>
        </is>
      </c>
      <c r="J666" s="57" t="inlineStr">
        <is>
          <t>Patch, simplify integrations, validate support status, and track remediation evidence.</t>
        </is>
      </c>
      <c r="K666" s="57" t="inlineStr">
        <is>
          <t>Quinn Foster (synthetic)</t>
        </is>
      </c>
      <c r="L666" s="57" t="inlineStr">
        <is>
          <t>Monitoring</t>
        </is>
      </c>
      <c r="M666" s="64" t="n">
        <v>46371</v>
      </c>
      <c r="N666" s="57" t="inlineStr">
        <is>
          <t>Low</t>
        </is>
      </c>
      <c r="O666" s="57" t="inlineStr">
        <is>
          <t>Vulnerability scanner; CMDB; vendor support data; synthetic values</t>
        </is>
      </c>
      <c r="P666" s="57" t="inlineStr">
        <is>
          <t>Complete</t>
        </is>
      </c>
    </row>
    <row r="667">
      <c r="A667" s="57" t="inlineStr">
        <is>
          <t>RSK-333-02</t>
        </is>
      </c>
      <c r="B667" s="57" t="inlineStr">
        <is>
          <t>APP-333</t>
        </is>
      </c>
      <c r="C667" s="57" t="inlineStr">
        <is>
          <t>Oracle PeopleSoft HCM — Metro Legacy Instance 13</t>
        </is>
      </c>
      <c r="D667" s="57" t="inlineStr">
        <is>
          <t>Business Continuity</t>
        </is>
      </c>
      <c r="E667" s="57" t="inlineStr">
        <is>
          <t>Service interruption could delay dependent business workflows.</t>
        </is>
      </c>
      <c r="F667" s="63" t="n">
        <v>3</v>
      </c>
      <c r="G667" s="63" t="n">
        <v>2</v>
      </c>
      <c r="H667" s="63" t="n">
        <v>6</v>
      </c>
      <c r="I667" s="57" t="inlineStr">
        <is>
          <t>Medium</t>
        </is>
      </c>
      <c r="J667" s="57" t="inlineStr">
        <is>
          <t>Maintain tested continuity procedures and confirm recovery objectives.</t>
        </is>
      </c>
      <c r="K667" s="57" t="inlineStr">
        <is>
          <t>Avery Johnson (synthetic)</t>
        </is>
      </c>
      <c r="L667" s="57" t="inlineStr">
        <is>
          <t>Mitigated</t>
        </is>
      </c>
      <c r="M667" s="64" t="n">
        <v>46418</v>
      </c>
      <c r="N667" s="57" t="inlineStr">
        <is>
          <t>Low</t>
        </is>
      </c>
      <c r="O667" s="57" t="inlineStr">
        <is>
          <t>GRC register; BIA; incident records; synthetic values</t>
        </is>
      </c>
      <c r="P667" s="57" t="inlineStr">
        <is>
          <t>Complete</t>
        </is>
      </c>
    </row>
    <row r="668">
      <c r="A668" s="57" t="inlineStr">
        <is>
          <t>RSK-334-01</t>
        </is>
      </c>
      <c r="B668" s="57" t="inlineStr">
        <is>
          <t>APP-334</t>
        </is>
      </c>
      <c r="C668" s="57" t="inlineStr">
        <is>
          <t>UKG Pro — Regional Legacy Instance 14</t>
        </is>
      </c>
      <c r="D668" s="57" t="inlineStr">
        <is>
          <t>Technical</t>
        </is>
      </c>
      <c r="E668" s="57" t="inlineStr">
        <is>
          <t>Lifecycle, configuration, integration, or support risk for human capital management.</t>
        </is>
      </c>
      <c r="F668" s="63" t="n">
        <v>5</v>
      </c>
      <c r="G668" s="63" t="n">
        <v>4</v>
      </c>
      <c r="H668" s="63" t="n">
        <v>20</v>
      </c>
      <c r="I668" s="57" t="inlineStr">
        <is>
          <t>Critical</t>
        </is>
      </c>
      <c r="J668" s="57" t="inlineStr">
        <is>
          <t>Patch, simplify integrations, validate support status, and track remediation evidence.</t>
        </is>
      </c>
      <c r="K668" s="57" t="inlineStr">
        <is>
          <t>Robin Singh (synthetic)</t>
        </is>
      </c>
      <c r="L668" s="57" t="inlineStr">
        <is>
          <t>Open</t>
        </is>
      </c>
      <c r="M668" s="64" t="n">
        <v>46371</v>
      </c>
      <c r="N668" s="57" t="inlineStr">
        <is>
          <t>Medium</t>
        </is>
      </c>
      <c r="O668" s="57" t="inlineStr">
        <is>
          <t>Vulnerability scanner; CMDB; vendor support data; synthetic values</t>
        </is>
      </c>
      <c r="P668" s="57" t="inlineStr">
        <is>
          <t>Complete</t>
        </is>
      </c>
    </row>
    <row r="669">
      <c r="A669" s="57" t="inlineStr">
        <is>
          <t>RSK-334-02</t>
        </is>
      </c>
      <c r="B669" s="57" t="inlineStr">
        <is>
          <t>APP-334</t>
        </is>
      </c>
      <c r="C669" s="57" t="inlineStr">
        <is>
          <t>UKG Pro — Regional Legacy Instance 14</t>
        </is>
      </c>
      <c r="D669" s="57" t="inlineStr">
        <is>
          <t>Business Continuity</t>
        </is>
      </c>
      <c r="E669" s="57" t="inlineStr">
        <is>
          <t>Service interruption could delay dependent business workflows.</t>
        </is>
      </c>
      <c r="F669" s="63" t="n">
        <v>3</v>
      </c>
      <c r="G669" s="63" t="n">
        <v>2</v>
      </c>
      <c r="H669" s="63" t="n">
        <v>6</v>
      </c>
      <c r="I669" s="57" t="inlineStr">
        <is>
          <t>Medium</t>
        </is>
      </c>
      <c r="J669" s="57" t="inlineStr">
        <is>
          <t>Maintain tested continuity procedures and confirm recovery objectives.</t>
        </is>
      </c>
      <c r="K669" s="57" t="inlineStr">
        <is>
          <t>Drew Martinez (synthetic)</t>
        </is>
      </c>
      <c r="L669" s="57" t="inlineStr">
        <is>
          <t>Mitigated</t>
        </is>
      </c>
      <c r="M669" s="64" t="n">
        <v>46418</v>
      </c>
      <c r="N669" s="57" t="inlineStr">
        <is>
          <t>Low</t>
        </is>
      </c>
      <c r="O669" s="57" t="inlineStr">
        <is>
          <t>GRC register; BIA; incident records; synthetic values</t>
        </is>
      </c>
      <c r="P669" s="57" t="inlineStr">
        <is>
          <t>Complete</t>
        </is>
      </c>
    </row>
    <row r="670">
      <c r="A670" s="57" t="inlineStr">
        <is>
          <t>RSK-335-01</t>
        </is>
      </c>
      <c r="B670" s="57" t="inlineStr">
        <is>
          <t>APP-335</t>
        </is>
      </c>
      <c r="C670" s="57" t="inlineStr">
        <is>
          <t>ADP Workforce Now — Community Legacy Instance 15</t>
        </is>
      </c>
      <c r="D670" s="57" t="inlineStr">
        <is>
          <t>Technical</t>
        </is>
      </c>
      <c r="E670" s="57" t="inlineStr">
        <is>
          <t>Lifecycle, configuration, integration, or support risk for human capital management.</t>
        </is>
      </c>
      <c r="F670" s="63" t="n">
        <v>2</v>
      </c>
      <c r="G670" s="63" t="n">
        <v>3</v>
      </c>
      <c r="H670" s="63" t="n">
        <v>6</v>
      </c>
      <c r="I670" s="57" t="inlineStr">
        <is>
          <t>Medium</t>
        </is>
      </c>
      <c r="J670" s="57" t="inlineStr">
        <is>
          <t>Patch, simplify integrations, validate support status, and track remediation evidence.</t>
        </is>
      </c>
      <c r="K670" s="57" t="inlineStr">
        <is>
          <t>Skyler Adams (synthetic)</t>
        </is>
      </c>
      <c r="L670" s="57" t="inlineStr">
        <is>
          <t>Monitoring</t>
        </is>
      </c>
      <c r="M670" s="64" t="n">
        <v>46371</v>
      </c>
      <c r="N670" s="57" t="inlineStr">
        <is>
          <t>Low</t>
        </is>
      </c>
      <c r="O670" s="57" t="inlineStr">
        <is>
          <t>Vulnerability scanner; CMDB; vendor support data; synthetic values</t>
        </is>
      </c>
      <c r="P670" s="57" t="inlineStr">
        <is>
          <t>Complete</t>
        </is>
      </c>
    </row>
    <row r="671">
      <c r="A671" s="57" t="inlineStr">
        <is>
          <t>RSK-335-02</t>
        </is>
      </c>
      <c r="B671" s="57" t="inlineStr">
        <is>
          <t>APP-335</t>
        </is>
      </c>
      <c r="C671" s="57" t="inlineStr">
        <is>
          <t>ADP Workforce Now — Community Legacy Instance 15</t>
        </is>
      </c>
      <c r="D671" s="57" t="inlineStr">
        <is>
          <t>Business Continuity</t>
        </is>
      </c>
      <c r="E671" s="57" t="inlineStr">
        <is>
          <t>Service interruption could delay dependent business workflows.</t>
        </is>
      </c>
      <c r="F671" s="63" t="n">
        <v>3</v>
      </c>
      <c r="G671" s="63" t="n">
        <v>2</v>
      </c>
      <c r="H671" s="63" t="n">
        <v>6</v>
      </c>
      <c r="I671" s="57" t="inlineStr">
        <is>
          <t>Medium</t>
        </is>
      </c>
      <c r="J671" s="57" t="inlineStr">
        <is>
          <t>Maintain tested continuity procedures and confirm recovery objectives.</t>
        </is>
      </c>
      <c r="K671" s="57" t="inlineStr">
        <is>
          <t>Parker Shah (synthetic)</t>
        </is>
      </c>
      <c r="L671" s="57" t="inlineStr">
        <is>
          <t>Mitigated</t>
        </is>
      </c>
      <c r="M671" s="64" t="n">
        <v>46418</v>
      </c>
      <c r="N671" s="57" t="inlineStr">
        <is>
          <t>Low</t>
        </is>
      </c>
      <c r="O671" s="57" t="inlineStr">
        <is>
          <t>GRC register; BIA; incident records; synthetic values</t>
        </is>
      </c>
      <c r="P671" s="57" t="inlineStr">
        <is>
          <t>Complete</t>
        </is>
      </c>
    </row>
    <row r="672">
      <c r="A672" s="57" t="inlineStr">
        <is>
          <t>RSK-336-01</t>
        </is>
      </c>
      <c r="B672" s="57" t="inlineStr">
        <is>
          <t>APP-336</t>
        </is>
      </c>
      <c r="C672" s="57" t="inlineStr">
        <is>
          <t>Infor Human Resources — Atlantic Legacy Instance 16</t>
        </is>
      </c>
      <c r="D672" s="57" t="inlineStr">
        <is>
          <t>Technical</t>
        </is>
      </c>
      <c r="E672" s="57" t="inlineStr">
        <is>
          <t>Lifecycle, configuration, integration, or support risk for human capital management.</t>
        </is>
      </c>
      <c r="F672" s="63" t="n">
        <v>3</v>
      </c>
      <c r="G672" s="63" t="n">
        <v>3</v>
      </c>
      <c r="H672" s="63" t="n">
        <v>9</v>
      </c>
      <c r="I672" s="57" t="inlineStr">
        <is>
          <t>Medium</t>
        </is>
      </c>
      <c r="J672" s="57" t="inlineStr">
        <is>
          <t>Patch, simplify integrations, validate support status, and track remediation evidence.</t>
        </is>
      </c>
      <c r="K672" s="57" t="inlineStr">
        <is>
          <t>Emerson Davis (synthetic)</t>
        </is>
      </c>
      <c r="L672" s="57" t="inlineStr">
        <is>
          <t>Monitoring</t>
        </is>
      </c>
      <c r="M672" s="64" t="n">
        <v>46371</v>
      </c>
      <c r="N672" s="57" t="inlineStr">
        <is>
          <t>Low</t>
        </is>
      </c>
      <c r="O672" s="57" t="inlineStr">
        <is>
          <t>Vulnerability scanner; CMDB; vendor support data; synthetic values</t>
        </is>
      </c>
      <c r="P672" s="57" t="inlineStr">
        <is>
          <t>Complete</t>
        </is>
      </c>
    </row>
    <row r="673">
      <c r="A673" s="57" t="inlineStr">
        <is>
          <t>RSK-336-02</t>
        </is>
      </c>
      <c r="B673" s="57" t="inlineStr">
        <is>
          <t>APP-336</t>
        </is>
      </c>
      <c r="C673" s="57" t="inlineStr">
        <is>
          <t>Infor Human Resources — Atlantic Legacy Instance 16</t>
        </is>
      </c>
      <c r="D673" s="57" t="inlineStr">
        <is>
          <t>Business Continuity</t>
        </is>
      </c>
      <c r="E673" s="57" t="inlineStr">
        <is>
          <t>Service interruption could delay dependent business workflows.</t>
        </is>
      </c>
      <c r="F673" s="63" t="n">
        <v>3</v>
      </c>
      <c r="G673" s="63" t="n">
        <v>2</v>
      </c>
      <c r="H673" s="63" t="n">
        <v>6</v>
      </c>
      <c r="I673" s="57" t="inlineStr">
        <is>
          <t>Medium</t>
        </is>
      </c>
      <c r="J673" s="57" t="inlineStr">
        <is>
          <t>Maintain tested continuity procedures and confirm recovery objectives.</t>
        </is>
      </c>
      <c r="K673" s="57" t="inlineStr">
        <is>
          <t>Jordan Lee (synthetic)</t>
        </is>
      </c>
      <c r="L673" s="57" t="inlineStr">
        <is>
          <t>Mitigated</t>
        </is>
      </c>
      <c r="M673" s="64" t="n">
        <v>46418</v>
      </c>
      <c r="N673" s="57" t="inlineStr">
        <is>
          <t>Low</t>
        </is>
      </c>
      <c r="O673" s="57" t="inlineStr">
        <is>
          <t>GRC register; BIA; incident records; synthetic values</t>
        </is>
      </c>
      <c r="P673" s="57" t="inlineStr">
        <is>
          <t>Complete</t>
        </is>
      </c>
    </row>
    <row r="674">
      <c r="A674" s="57" t="inlineStr">
        <is>
          <t>RSK-337-01</t>
        </is>
      </c>
      <c r="B674" s="57" t="inlineStr">
        <is>
          <t>APP-337</t>
        </is>
      </c>
      <c r="C674" s="57" t="inlineStr">
        <is>
          <t>SAP SuccessFactors HXM Suite — Midwest Legacy Instance 17</t>
        </is>
      </c>
      <c r="D674" s="57" t="inlineStr">
        <is>
          <t>Technical</t>
        </is>
      </c>
      <c r="E674" s="57" t="inlineStr">
        <is>
          <t>Lifecycle, configuration, integration, or support risk for human capital management.</t>
        </is>
      </c>
      <c r="F674" s="63" t="n">
        <v>2</v>
      </c>
      <c r="G674" s="63" t="n">
        <v>3</v>
      </c>
      <c r="H674" s="63" t="n">
        <v>6</v>
      </c>
      <c r="I674" s="57" t="inlineStr">
        <is>
          <t>Medium</t>
        </is>
      </c>
      <c r="J674" s="57" t="inlineStr">
        <is>
          <t>Patch, simplify integrations, validate support status, and track remediation evidence.</t>
        </is>
      </c>
      <c r="K674" s="57" t="inlineStr">
        <is>
          <t>Reese Thompson (synthetic)</t>
        </is>
      </c>
      <c r="L674" s="57" t="inlineStr">
        <is>
          <t>Monitoring</t>
        </is>
      </c>
      <c r="M674" s="64" t="n">
        <v>46371</v>
      </c>
      <c r="N674" s="57" t="inlineStr">
        <is>
          <t>Low</t>
        </is>
      </c>
      <c r="O674" s="57" t="inlineStr">
        <is>
          <t>Vulnerability scanner; CMDB; vendor support data; synthetic values</t>
        </is>
      </c>
      <c r="P674" s="57" t="inlineStr">
        <is>
          <t>Complete</t>
        </is>
      </c>
    </row>
    <row r="675">
      <c r="A675" s="57" t="inlineStr">
        <is>
          <t>RSK-337-02</t>
        </is>
      </c>
      <c r="B675" s="57" t="inlineStr">
        <is>
          <t>APP-337</t>
        </is>
      </c>
      <c r="C675" s="57" t="inlineStr">
        <is>
          <t>SAP SuccessFactors HXM Suite — Midwest Legacy Instance 17</t>
        </is>
      </c>
      <c r="D675" s="57" t="inlineStr">
        <is>
          <t>Business Continuity</t>
        </is>
      </c>
      <c r="E675" s="57" t="inlineStr">
        <is>
          <t>Service interruption could delay dependent business workflows.</t>
        </is>
      </c>
      <c r="F675" s="63" t="n">
        <v>3</v>
      </c>
      <c r="G675" s="63" t="n">
        <v>2</v>
      </c>
      <c r="H675" s="63" t="n">
        <v>6</v>
      </c>
      <c r="I675" s="57" t="inlineStr">
        <is>
          <t>Medium</t>
        </is>
      </c>
      <c r="J675" s="57" t="inlineStr">
        <is>
          <t>Maintain tested continuity procedures and confirm recovery objectives.</t>
        </is>
      </c>
      <c r="K675" s="57" t="inlineStr">
        <is>
          <t>Morgan Patel (synthetic)</t>
        </is>
      </c>
      <c r="L675" s="57" t="inlineStr">
        <is>
          <t>Mitigated</t>
        </is>
      </c>
      <c r="M675" s="64" t="n">
        <v>46418</v>
      </c>
      <c r="N675" s="57" t="inlineStr">
        <is>
          <t>Low</t>
        </is>
      </c>
      <c r="O675" s="57" t="inlineStr">
        <is>
          <t>GRC register; BIA; incident records; synthetic values</t>
        </is>
      </c>
      <c r="P675" s="57" t="inlineStr">
        <is>
          <t>Complete</t>
        </is>
      </c>
    </row>
    <row r="676">
      <c r="A676" s="57" t="inlineStr">
        <is>
          <t>RSK-338-01</t>
        </is>
      </c>
      <c r="B676" s="57" t="inlineStr">
        <is>
          <t>APP-338</t>
        </is>
      </c>
      <c r="C676" s="57" t="inlineStr">
        <is>
          <t>Dayforce — Southeast Legacy Instance 18</t>
        </is>
      </c>
      <c r="D676" s="57" t="inlineStr">
        <is>
          <t>Technical</t>
        </is>
      </c>
      <c r="E676" s="57" t="inlineStr">
        <is>
          <t>Lifecycle, configuration, integration, or support risk for human capital management.</t>
        </is>
      </c>
      <c r="F676" s="63" t="n">
        <v>2</v>
      </c>
      <c r="G676" s="63" t="n">
        <v>3</v>
      </c>
      <c r="H676" s="63" t="n">
        <v>6</v>
      </c>
      <c r="I676" s="57" t="inlineStr">
        <is>
          <t>Medium</t>
        </is>
      </c>
      <c r="J676" s="57" t="inlineStr">
        <is>
          <t>Patch, simplify integrations, validate support status, and track remediation evidence.</t>
        </is>
      </c>
      <c r="K676" s="57" t="inlineStr">
        <is>
          <t>Kendall Moore (synthetic)</t>
        </is>
      </c>
      <c r="L676" s="57" t="inlineStr">
        <is>
          <t>Monitoring</t>
        </is>
      </c>
      <c r="M676" s="64" t="n">
        <v>46371</v>
      </c>
      <c r="N676" s="57" t="inlineStr">
        <is>
          <t>Low</t>
        </is>
      </c>
      <c r="O676" s="57" t="inlineStr">
        <is>
          <t>Vulnerability scanner; CMDB; vendor support data; synthetic values</t>
        </is>
      </c>
      <c r="P676" s="57" t="inlineStr">
        <is>
          <t>Complete</t>
        </is>
      </c>
    </row>
    <row r="677">
      <c r="A677" s="57" t="inlineStr">
        <is>
          <t>RSK-338-02</t>
        </is>
      </c>
      <c r="B677" s="57" t="inlineStr">
        <is>
          <t>APP-338</t>
        </is>
      </c>
      <c r="C677" s="57" t="inlineStr">
        <is>
          <t>Dayforce — Southeast Legacy Instance 18</t>
        </is>
      </c>
      <c r="D677" s="57" t="inlineStr">
        <is>
          <t>Business Continuity</t>
        </is>
      </c>
      <c r="E677" s="57" t="inlineStr">
        <is>
          <t>Service interruption could delay dependent business workflows.</t>
        </is>
      </c>
      <c r="F677" s="63" t="n">
        <v>3</v>
      </c>
      <c r="G677" s="63" t="n">
        <v>2</v>
      </c>
      <c r="H677" s="63" t="n">
        <v>6</v>
      </c>
      <c r="I677" s="57" t="inlineStr">
        <is>
          <t>Medium</t>
        </is>
      </c>
      <c r="J677" s="57" t="inlineStr">
        <is>
          <t>Maintain tested continuity procedures and confirm recovery objectives.</t>
        </is>
      </c>
      <c r="K677" s="57" t="inlineStr">
        <is>
          <t>Taylor Reed (synthetic)</t>
        </is>
      </c>
      <c r="L677" s="57" t="inlineStr">
        <is>
          <t>Mitigated</t>
        </is>
      </c>
      <c r="M677" s="64" t="n">
        <v>46418</v>
      </c>
      <c r="N677" s="57" t="inlineStr">
        <is>
          <t>Low</t>
        </is>
      </c>
      <c r="O677" s="57" t="inlineStr">
        <is>
          <t>GRC register; BIA; incident records; synthetic values</t>
        </is>
      </c>
      <c r="P677" s="57" t="inlineStr">
        <is>
          <t>Complete</t>
        </is>
      </c>
    </row>
    <row r="678">
      <c r="A678" s="57" t="inlineStr">
        <is>
          <t>RSK-339-01</t>
        </is>
      </c>
      <c r="B678" s="57" t="inlineStr">
        <is>
          <t>APP-339</t>
        </is>
      </c>
      <c r="C678" s="57" t="inlineStr">
        <is>
          <t>BambooHR — Northeast Legacy Instance 19</t>
        </is>
      </c>
      <c r="D678" s="57" t="inlineStr">
        <is>
          <t>Technical</t>
        </is>
      </c>
      <c r="E678" s="57" t="inlineStr">
        <is>
          <t>Lifecycle, configuration, integration, or support risk for human capital management.</t>
        </is>
      </c>
      <c r="F678" s="63" t="n">
        <v>3</v>
      </c>
      <c r="G678" s="63" t="n">
        <v>3</v>
      </c>
      <c r="H678" s="63" t="n">
        <v>9</v>
      </c>
      <c r="I678" s="57" t="inlineStr">
        <is>
          <t>Medium</t>
        </is>
      </c>
      <c r="J678" s="57" t="inlineStr">
        <is>
          <t>Patch, simplify integrations, validate support status, and track remediation evidence.</t>
        </is>
      </c>
      <c r="K678" s="57" t="inlineStr">
        <is>
          <t>Hayden Lewis (synthetic)</t>
        </is>
      </c>
      <c r="L678" s="57" t="inlineStr">
        <is>
          <t>Monitoring</t>
        </is>
      </c>
      <c r="M678" s="64" t="n">
        <v>46371</v>
      </c>
      <c r="N678" s="57" t="inlineStr">
        <is>
          <t>Low</t>
        </is>
      </c>
      <c r="O678" s="57" t="inlineStr">
        <is>
          <t>Vulnerability scanner; CMDB; vendor support data; synthetic values</t>
        </is>
      </c>
      <c r="P678" s="57" t="inlineStr">
        <is>
          <t>Complete</t>
        </is>
      </c>
    </row>
    <row r="679">
      <c r="A679" s="57" t="inlineStr">
        <is>
          <t>RSK-339-02</t>
        </is>
      </c>
      <c r="B679" s="57" t="inlineStr">
        <is>
          <t>APP-339</t>
        </is>
      </c>
      <c r="C679" s="57" t="inlineStr">
        <is>
          <t>BambooHR — Northeast Legacy Instance 19</t>
        </is>
      </c>
      <c r="D679" s="57" t="inlineStr">
        <is>
          <t>Business Continuity</t>
        </is>
      </c>
      <c r="E679" s="57" t="inlineStr">
        <is>
          <t>Service interruption could delay dependent business workflows.</t>
        </is>
      </c>
      <c r="F679" s="63" t="n">
        <v>3</v>
      </c>
      <c r="G679" s="63" t="n">
        <v>2</v>
      </c>
      <c r="H679" s="63" t="n">
        <v>6</v>
      </c>
      <c r="I679" s="57" t="inlineStr">
        <is>
          <t>Medium</t>
        </is>
      </c>
      <c r="J679" s="57" t="inlineStr">
        <is>
          <t>Maintain tested continuity procedures and confirm recovery objectives.</t>
        </is>
      </c>
      <c r="K679" s="57" t="inlineStr">
        <is>
          <t>Casey Nguyen (synthetic)</t>
        </is>
      </c>
      <c r="L679" s="57" t="inlineStr">
        <is>
          <t>Mitigated</t>
        </is>
      </c>
      <c r="M679" s="64" t="n">
        <v>46418</v>
      </c>
      <c r="N679" s="57" t="inlineStr">
        <is>
          <t>Low</t>
        </is>
      </c>
      <c r="O679" s="57" t="inlineStr">
        <is>
          <t>GRC register; BIA; incident records; synthetic values</t>
        </is>
      </c>
      <c r="P679" s="57" t="inlineStr">
        <is>
          <t>Complete</t>
        </is>
      </c>
    </row>
    <row r="680">
      <c r="A680" s="57" t="inlineStr">
        <is>
          <t>RSK-340-01</t>
        </is>
      </c>
      <c r="B680" s="57" t="inlineStr">
        <is>
          <t>APP-340</t>
        </is>
      </c>
      <c r="C680" s="57" t="inlineStr">
        <is>
          <t>Cornerstone Galaxy — Central Legacy Instance 20</t>
        </is>
      </c>
      <c r="D680" s="57" t="inlineStr">
        <is>
          <t>Technical</t>
        </is>
      </c>
      <c r="E680" s="57" t="inlineStr">
        <is>
          <t>Lifecycle, configuration, integration, or support risk for human capital management.</t>
        </is>
      </c>
      <c r="F680" s="63" t="n">
        <v>2</v>
      </c>
      <c r="G680" s="63" t="n">
        <v>3</v>
      </c>
      <c r="H680" s="63" t="n">
        <v>6</v>
      </c>
      <c r="I680" s="57" t="inlineStr">
        <is>
          <t>Medium</t>
        </is>
      </c>
      <c r="J680" s="57" t="inlineStr">
        <is>
          <t>Patch, simplify integrations, validate support status, and track remediation evidence.</t>
        </is>
      </c>
      <c r="K680" s="57" t="inlineStr">
        <is>
          <t>Rowan Clark (synthetic)</t>
        </is>
      </c>
      <c r="L680" s="57" t="inlineStr">
        <is>
          <t>Monitoring</t>
        </is>
      </c>
      <c r="M680" s="64" t="n">
        <v>46371</v>
      </c>
      <c r="N680" s="57" t="inlineStr">
        <is>
          <t>Low</t>
        </is>
      </c>
      <c r="O680" s="57" t="inlineStr">
        <is>
          <t>Vulnerability scanner; CMDB; vendor support data; synthetic values</t>
        </is>
      </c>
      <c r="P680" s="57" t="inlineStr">
        <is>
          <t>Complete</t>
        </is>
      </c>
    </row>
    <row r="681">
      <c r="A681" s="57" t="inlineStr">
        <is>
          <t>RSK-340-02</t>
        </is>
      </c>
      <c r="B681" s="57" t="inlineStr">
        <is>
          <t>APP-340</t>
        </is>
      </c>
      <c r="C681" s="57" t="inlineStr">
        <is>
          <t>Cornerstone Galaxy — Central Legacy Instance 20</t>
        </is>
      </c>
      <c r="D681" s="57" t="inlineStr">
        <is>
          <t>Business Continuity</t>
        </is>
      </c>
      <c r="E681" s="57" t="inlineStr">
        <is>
          <t>Service interruption could delay dependent business workflows.</t>
        </is>
      </c>
      <c r="F681" s="63" t="n">
        <v>3</v>
      </c>
      <c r="G681" s="63" t="n">
        <v>2</v>
      </c>
      <c r="H681" s="63" t="n">
        <v>6</v>
      </c>
      <c r="I681" s="57" t="inlineStr">
        <is>
          <t>Medium</t>
        </is>
      </c>
      <c r="J681" s="57" t="inlineStr">
        <is>
          <t>Maintain tested continuity procedures and confirm recovery objectives.</t>
        </is>
      </c>
      <c r="K681" s="57" t="inlineStr">
        <is>
          <t>Alex Morgan (synthetic)</t>
        </is>
      </c>
      <c r="L681" s="57" t="inlineStr">
        <is>
          <t>Mitigated</t>
        </is>
      </c>
      <c r="M681" s="64" t="n">
        <v>46418</v>
      </c>
      <c r="N681" s="57" t="inlineStr">
        <is>
          <t>Low</t>
        </is>
      </c>
      <c r="O681" s="57" t="inlineStr">
        <is>
          <t>GRC register; BIA; incident records; synthetic values</t>
        </is>
      </c>
      <c r="P681" s="57" t="inlineStr">
        <is>
          <t>Complete</t>
        </is>
      </c>
    </row>
    <row r="682">
      <c r="A682" s="57" t="inlineStr">
        <is>
          <t>RSK-341-01</t>
        </is>
      </c>
      <c r="B682" s="57" t="inlineStr">
        <is>
          <t>APP-341</t>
        </is>
      </c>
      <c r="C682" s="57" t="inlineStr">
        <is>
          <t>Workday Financial Management — Pacific Primary Instance</t>
        </is>
      </c>
      <c r="D682" s="57" t="inlineStr">
        <is>
          <t>Technical</t>
        </is>
      </c>
      <c r="E682" s="57" t="inlineStr">
        <is>
          <t>Lifecycle, configuration, integration, or support risk for financial management.</t>
        </is>
      </c>
      <c r="F682" s="63" t="n">
        <v>2</v>
      </c>
      <c r="G682" s="63" t="n">
        <v>3</v>
      </c>
      <c r="H682" s="63" t="n">
        <v>6</v>
      </c>
      <c r="I682" s="57" t="inlineStr">
        <is>
          <t>Medium</t>
        </is>
      </c>
      <c r="J682" s="57" t="inlineStr">
        <is>
          <t>Patch, simplify integrations, validate support status, and track remediation evidence.</t>
        </is>
      </c>
      <c r="K682" s="57" t="inlineStr">
        <is>
          <t>Quinn Foster (synthetic)</t>
        </is>
      </c>
      <c r="L682" s="57" t="inlineStr">
        <is>
          <t>Monitoring</t>
        </is>
      </c>
      <c r="M682" s="64" t="n">
        <v>46371</v>
      </c>
      <c r="N682" s="57" t="inlineStr">
        <is>
          <t>Low</t>
        </is>
      </c>
      <c r="O682" s="57" t="inlineStr">
        <is>
          <t>Vulnerability scanner; CMDB; vendor support data; synthetic values</t>
        </is>
      </c>
      <c r="P682" s="57" t="inlineStr">
        <is>
          <t>Complete</t>
        </is>
      </c>
    </row>
    <row r="683">
      <c r="A683" s="57" t="inlineStr">
        <is>
          <t>RSK-341-02</t>
        </is>
      </c>
      <c r="B683" s="57" t="inlineStr">
        <is>
          <t>APP-341</t>
        </is>
      </c>
      <c r="C683" s="57" t="inlineStr">
        <is>
          <t>Workday Financial Management — Pacific Primary Instance</t>
        </is>
      </c>
      <c r="D683" s="57" t="inlineStr">
        <is>
          <t>Business Continuity</t>
        </is>
      </c>
      <c r="E683" s="57" t="inlineStr">
        <is>
          <t>Service interruption could delay dependent business workflows.</t>
        </is>
      </c>
      <c r="F683" s="63" t="n">
        <v>3</v>
      </c>
      <c r="G683" s="63" t="n">
        <v>2</v>
      </c>
      <c r="H683" s="63" t="n">
        <v>6</v>
      </c>
      <c r="I683" s="57" t="inlineStr">
        <is>
          <t>Medium</t>
        </is>
      </c>
      <c r="J683" s="57" t="inlineStr">
        <is>
          <t>Maintain tested continuity procedures and confirm recovery objectives.</t>
        </is>
      </c>
      <c r="K683" s="57" t="inlineStr">
        <is>
          <t>Riley Chen (synthetic)</t>
        </is>
      </c>
      <c r="L683" s="57" t="inlineStr">
        <is>
          <t>Mitigated</t>
        </is>
      </c>
      <c r="M683" s="64" t="n">
        <v>46418</v>
      </c>
      <c r="N683" s="57" t="inlineStr">
        <is>
          <t>Low</t>
        </is>
      </c>
      <c r="O683" s="57" t="inlineStr">
        <is>
          <t>GRC register; BIA; incident records; synthetic values</t>
        </is>
      </c>
      <c r="P683" s="57" t="inlineStr">
        <is>
          <t>Complete</t>
        </is>
      </c>
    </row>
    <row r="684">
      <c r="A684" s="57" t="inlineStr">
        <is>
          <t>RSK-342-01</t>
        </is>
      </c>
      <c r="B684" s="57" t="inlineStr">
        <is>
          <t>APP-342</t>
        </is>
      </c>
      <c r="C684" s="57" t="inlineStr">
        <is>
          <t>Oracle Fusion Cloud ERP — Metro Primary Instance 02</t>
        </is>
      </c>
      <c r="D684" s="57" t="inlineStr">
        <is>
          <t>Technical</t>
        </is>
      </c>
      <c r="E684" s="57" t="inlineStr">
        <is>
          <t>Lifecycle, configuration, integration, or support risk for financial management.</t>
        </is>
      </c>
      <c r="F684" s="63" t="n">
        <v>2</v>
      </c>
      <c r="G684" s="63" t="n">
        <v>3</v>
      </c>
      <c r="H684" s="63" t="n">
        <v>6</v>
      </c>
      <c r="I684" s="57" t="inlineStr">
        <is>
          <t>Medium</t>
        </is>
      </c>
      <c r="J684" s="57" t="inlineStr">
        <is>
          <t>Patch, simplify integrations, validate support status, and track remediation evidence.</t>
        </is>
      </c>
      <c r="K684" s="57" t="inlineStr">
        <is>
          <t>Robin Singh (synthetic)</t>
        </is>
      </c>
      <c r="L684" s="57" t="inlineStr">
        <is>
          <t>Monitoring</t>
        </is>
      </c>
      <c r="M684" s="64" t="n">
        <v>46371</v>
      </c>
      <c r="N684" s="57" t="inlineStr">
        <is>
          <t>Low</t>
        </is>
      </c>
      <c r="O684" s="57" t="inlineStr">
        <is>
          <t>Vulnerability scanner; CMDB; vendor support data; synthetic values</t>
        </is>
      </c>
      <c r="P684" s="57" t="inlineStr">
        <is>
          <t>Complete</t>
        </is>
      </c>
    </row>
    <row r="685">
      <c r="A685" s="57" t="inlineStr">
        <is>
          <t>RSK-342-02</t>
        </is>
      </c>
      <c r="B685" s="57" t="inlineStr">
        <is>
          <t>APP-342</t>
        </is>
      </c>
      <c r="C685" s="57" t="inlineStr">
        <is>
          <t>Oracle Fusion Cloud ERP — Metro Primary Instance 02</t>
        </is>
      </c>
      <c r="D685" s="57" t="inlineStr">
        <is>
          <t>Business Continuity</t>
        </is>
      </c>
      <c r="E685" s="57" t="inlineStr">
        <is>
          <t>Service interruption could delay dependent business workflows.</t>
        </is>
      </c>
      <c r="F685" s="63" t="n">
        <v>3</v>
      </c>
      <c r="G685" s="63" t="n">
        <v>2</v>
      </c>
      <c r="H685" s="63" t="n">
        <v>6</v>
      </c>
      <c r="I685" s="57" t="inlineStr">
        <is>
          <t>Medium</t>
        </is>
      </c>
      <c r="J685" s="57" t="inlineStr">
        <is>
          <t>Maintain tested continuity procedures and confirm recovery objectives.</t>
        </is>
      </c>
      <c r="K685" s="57" t="inlineStr">
        <is>
          <t>Avery Johnson (synthetic)</t>
        </is>
      </c>
      <c r="L685" s="57" t="inlineStr">
        <is>
          <t>Mitigated</t>
        </is>
      </c>
      <c r="M685" s="64" t="n">
        <v>46418</v>
      </c>
      <c r="N685" s="57" t="inlineStr">
        <is>
          <t>Low</t>
        </is>
      </c>
      <c r="O685" s="57" t="inlineStr">
        <is>
          <t>GRC register; BIA; incident records; synthetic values</t>
        </is>
      </c>
      <c r="P685" s="57" t="inlineStr">
        <is>
          <t>Complete</t>
        </is>
      </c>
    </row>
    <row r="686">
      <c r="A686" s="57" t="inlineStr">
        <is>
          <t>RSK-343-01</t>
        </is>
      </c>
      <c r="B686" s="57" t="inlineStr">
        <is>
          <t>APP-343</t>
        </is>
      </c>
      <c r="C686" s="57" t="inlineStr">
        <is>
          <t>Oracle PeopleSoft Financial Management — Regional Primary Instance 03</t>
        </is>
      </c>
      <c r="D686" s="57" t="inlineStr">
        <is>
          <t>Technical</t>
        </is>
      </c>
      <c r="E686" s="57" t="inlineStr">
        <is>
          <t>Lifecycle, configuration, integration, or support risk for financial management.</t>
        </is>
      </c>
      <c r="F686" s="63" t="n">
        <v>2</v>
      </c>
      <c r="G686" s="63" t="n">
        <v>3</v>
      </c>
      <c r="H686" s="63" t="n">
        <v>6</v>
      </c>
      <c r="I686" s="57" t="inlineStr">
        <is>
          <t>Medium</t>
        </is>
      </c>
      <c r="J686" s="57" t="inlineStr">
        <is>
          <t>Patch, simplify integrations, validate support status, and track remediation evidence.</t>
        </is>
      </c>
      <c r="K686" s="57" t="inlineStr">
        <is>
          <t>Skyler Adams (synthetic)</t>
        </is>
      </c>
      <c r="L686" s="57" t="inlineStr">
        <is>
          <t>Monitoring</t>
        </is>
      </c>
      <c r="M686" s="64" t="n">
        <v>46371</v>
      </c>
      <c r="N686" s="57" t="inlineStr">
        <is>
          <t>Low</t>
        </is>
      </c>
      <c r="O686" s="57" t="inlineStr">
        <is>
          <t>Vulnerability scanner; CMDB; vendor support data; synthetic values</t>
        </is>
      </c>
      <c r="P686" s="57" t="inlineStr">
        <is>
          <t>Complete</t>
        </is>
      </c>
    </row>
    <row r="687">
      <c r="A687" s="57" t="inlineStr">
        <is>
          <t>RSK-343-02</t>
        </is>
      </c>
      <c r="B687" s="57" t="inlineStr">
        <is>
          <t>APP-343</t>
        </is>
      </c>
      <c r="C687" s="57" t="inlineStr">
        <is>
          <t>Oracle PeopleSoft Financial Management — Regional Primary Instance 03</t>
        </is>
      </c>
      <c r="D687" s="57" t="inlineStr">
        <is>
          <t>Business Continuity</t>
        </is>
      </c>
      <c r="E687" s="57" t="inlineStr">
        <is>
          <t>Service interruption could delay dependent business workflows.</t>
        </is>
      </c>
      <c r="F687" s="63" t="n">
        <v>3</v>
      </c>
      <c r="G687" s="63" t="n">
        <v>2</v>
      </c>
      <c r="H687" s="63" t="n">
        <v>6</v>
      </c>
      <c r="I687" s="57" t="inlineStr">
        <is>
          <t>Medium</t>
        </is>
      </c>
      <c r="J687" s="57" t="inlineStr">
        <is>
          <t>Maintain tested continuity procedures and confirm recovery objectives.</t>
        </is>
      </c>
      <c r="K687" s="57" t="inlineStr">
        <is>
          <t>Drew Martinez (synthetic)</t>
        </is>
      </c>
      <c r="L687" s="57" t="inlineStr">
        <is>
          <t>Mitigated</t>
        </is>
      </c>
      <c r="M687" s="64" t="n">
        <v>46418</v>
      </c>
      <c r="N687" s="57" t="inlineStr">
        <is>
          <t>Low</t>
        </is>
      </c>
      <c r="O687" s="57" t="inlineStr">
        <is>
          <t>GRC register; BIA; incident records; synthetic values</t>
        </is>
      </c>
      <c r="P687" s="57" t="inlineStr">
        <is>
          <t>Complete</t>
        </is>
      </c>
    </row>
    <row r="688">
      <c r="A688" s="57" t="inlineStr">
        <is>
          <t>RSK-344-01</t>
        </is>
      </c>
      <c r="B688" s="57" t="inlineStr">
        <is>
          <t>APP-344</t>
        </is>
      </c>
      <c r="C688" s="57" t="inlineStr">
        <is>
          <t>Infor CloudSuite Healthcare — Community Primary Instance 04</t>
        </is>
      </c>
      <c r="D688" s="57" t="inlineStr">
        <is>
          <t>Technical</t>
        </is>
      </c>
      <c r="E688" s="57" t="inlineStr">
        <is>
          <t>Lifecycle, configuration, integration, or support risk for financial management.</t>
        </is>
      </c>
      <c r="F688" s="63" t="n">
        <v>3</v>
      </c>
      <c r="G688" s="63" t="n">
        <v>3</v>
      </c>
      <c r="H688" s="63" t="n">
        <v>9</v>
      </c>
      <c r="I688" s="57" t="inlineStr">
        <is>
          <t>Medium</t>
        </is>
      </c>
      <c r="J688" s="57" t="inlineStr">
        <is>
          <t>Patch, simplify integrations, validate support status, and track remediation evidence.</t>
        </is>
      </c>
      <c r="K688" s="57" t="inlineStr">
        <is>
          <t>Emerson Davis (synthetic)</t>
        </is>
      </c>
      <c r="L688" s="57" t="inlineStr">
        <is>
          <t>Monitoring</t>
        </is>
      </c>
      <c r="M688" s="64" t="n">
        <v>46371</v>
      </c>
      <c r="N688" s="57" t="inlineStr">
        <is>
          <t>Low</t>
        </is>
      </c>
      <c r="O688" s="57" t="inlineStr">
        <is>
          <t>Vulnerability scanner; CMDB; vendor support data; synthetic values</t>
        </is>
      </c>
      <c r="P688" s="57" t="inlineStr">
        <is>
          <t>Complete</t>
        </is>
      </c>
    </row>
    <row r="689">
      <c r="A689" s="57" t="inlineStr">
        <is>
          <t>RSK-344-02</t>
        </is>
      </c>
      <c r="B689" s="57" t="inlineStr">
        <is>
          <t>APP-344</t>
        </is>
      </c>
      <c r="C689" s="57" t="inlineStr">
        <is>
          <t>Infor CloudSuite Healthcare — Community Primary Instance 04</t>
        </is>
      </c>
      <c r="D689" s="57" t="inlineStr">
        <is>
          <t>Business Continuity</t>
        </is>
      </c>
      <c r="E689" s="57" t="inlineStr">
        <is>
          <t>Service interruption could delay dependent business workflows.</t>
        </is>
      </c>
      <c r="F689" s="63" t="n">
        <v>3</v>
      </c>
      <c r="G689" s="63" t="n">
        <v>2</v>
      </c>
      <c r="H689" s="63" t="n">
        <v>6</v>
      </c>
      <c r="I689" s="57" t="inlineStr">
        <is>
          <t>Medium</t>
        </is>
      </c>
      <c r="J689" s="57" t="inlineStr">
        <is>
          <t>Maintain tested continuity procedures and confirm recovery objectives.</t>
        </is>
      </c>
      <c r="K689" s="57" t="inlineStr">
        <is>
          <t>Parker Shah (synthetic)</t>
        </is>
      </c>
      <c r="L689" s="57" t="inlineStr">
        <is>
          <t>Mitigated</t>
        </is>
      </c>
      <c r="M689" s="64" t="n">
        <v>46418</v>
      </c>
      <c r="N689" s="57" t="inlineStr">
        <is>
          <t>Low</t>
        </is>
      </c>
      <c r="O689" s="57" t="inlineStr">
        <is>
          <t>GRC register; BIA; incident records; synthetic values</t>
        </is>
      </c>
      <c r="P689" s="57" t="inlineStr">
        <is>
          <t>Complete</t>
        </is>
      </c>
    </row>
    <row r="690">
      <c r="A690" s="57" t="inlineStr">
        <is>
          <t>RSK-345-01</t>
        </is>
      </c>
      <c r="B690" s="57" t="inlineStr">
        <is>
          <t>APP-345</t>
        </is>
      </c>
      <c r="C690" s="57" t="inlineStr">
        <is>
          <t>SAP S/4HANA Cloud — Atlantic Primary Instance 05</t>
        </is>
      </c>
      <c r="D690" s="57" t="inlineStr">
        <is>
          <t>Technical</t>
        </is>
      </c>
      <c r="E690" s="57" t="inlineStr">
        <is>
          <t>Lifecycle, configuration, integration, or support risk for financial management.</t>
        </is>
      </c>
      <c r="F690" s="63" t="n">
        <v>3</v>
      </c>
      <c r="G690" s="63" t="n">
        <v>3</v>
      </c>
      <c r="H690" s="63" t="n">
        <v>9</v>
      </c>
      <c r="I690" s="57" t="inlineStr">
        <is>
          <t>Medium</t>
        </is>
      </c>
      <c r="J690" s="57" t="inlineStr">
        <is>
          <t>Patch, simplify integrations, validate support status, and track remediation evidence.</t>
        </is>
      </c>
      <c r="K690" s="57" t="inlineStr">
        <is>
          <t>Reese Thompson (synthetic)</t>
        </is>
      </c>
      <c r="L690" s="57" t="inlineStr">
        <is>
          <t>Monitoring</t>
        </is>
      </c>
      <c r="M690" s="64" t="n">
        <v>46371</v>
      </c>
      <c r="N690" s="57" t="inlineStr">
        <is>
          <t>Low</t>
        </is>
      </c>
      <c r="O690" s="57" t="inlineStr">
        <is>
          <t>Vulnerability scanner; CMDB; vendor support data; synthetic values</t>
        </is>
      </c>
      <c r="P690" s="57" t="inlineStr">
        <is>
          <t>Complete</t>
        </is>
      </c>
    </row>
    <row r="691">
      <c r="A691" s="57" t="inlineStr">
        <is>
          <t>RSK-345-02</t>
        </is>
      </c>
      <c r="B691" s="57" t="inlineStr">
        <is>
          <t>APP-345</t>
        </is>
      </c>
      <c r="C691" s="57" t="inlineStr">
        <is>
          <t>SAP S/4HANA Cloud — Atlantic Primary Instance 05</t>
        </is>
      </c>
      <c r="D691" s="57" t="inlineStr">
        <is>
          <t>Business Continuity</t>
        </is>
      </c>
      <c r="E691" s="57" t="inlineStr">
        <is>
          <t>Service interruption could delay dependent business workflows.</t>
        </is>
      </c>
      <c r="F691" s="63" t="n">
        <v>3</v>
      </c>
      <c r="G691" s="63" t="n">
        <v>2</v>
      </c>
      <c r="H691" s="63" t="n">
        <v>6</v>
      </c>
      <c r="I691" s="57" t="inlineStr">
        <is>
          <t>Medium</t>
        </is>
      </c>
      <c r="J691" s="57" t="inlineStr">
        <is>
          <t>Maintain tested continuity procedures and confirm recovery objectives.</t>
        </is>
      </c>
      <c r="K691" s="57" t="inlineStr">
        <is>
          <t>Jordan Lee (synthetic)</t>
        </is>
      </c>
      <c r="L691" s="57" t="inlineStr">
        <is>
          <t>Mitigated</t>
        </is>
      </c>
      <c r="M691" s="64" t="n">
        <v>46418</v>
      </c>
      <c r="N691" s="57" t="inlineStr">
        <is>
          <t>Low</t>
        </is>
      </c>
      <c r="O691" s="57" t="inlineStr">
        <is>
          <t>GRC register; BIA; incident records; synthetic values</t>
        </is>
      </c>
      <c r="P691" s="57" t="inlineStr">
        <is>
          <t>Complete</t>
        </is>
      </c>
    </row>
    <row r="692">
      <c r="A692" s="57" t="inlineStr">
        <is>
          <t>RSK-346-01</t>
        </is>
      </c>
      <c r="B692" s="57" t="inlineStr">
        <is>
          <t>APP-346</t>
        </is>
      </c>
      <c r="C692" s="57" t="inlineStr">
        <is>
          <t>Microsoft Dynamics 365 Finance — Midwest Primary Instance 06</t>
        </is>
      </c>
      <c r="D692" s="57" t="inlineStr">
        <is>
          <t>Technical</t>
        </is>
      </c>
      <c r="E692" s="57" t="inlineStr">
        <is>
          <t>Lifecycle, configuration, integration, or support risk for financial management.</t>
        </is>
      </c>
      <c r="F692" s="63" t="n">
        <v>3</v>
      </c>
      <c r="G692" s="63" t="n">
        <v>3</v>
      </c>
      <c r="H692" s="63" t="n">
        <v>9</v>
      </c>
      <c r="I692" s="57" t="inlineStr">
        <is>
          <t>Medium</t>
        </is>
      </c>
      <c r="J692" s="57" t="inlineStr">
        <is>
          <t>Patch, simplify integrations, validate support status, and track remediation evidence.</t>
        </is>
      </c>
      <c r="K692" s="57" t="inlineStr">
        <is>
          <t>Kendall Moore (synthetic)</t>
        </is>
      </c>
      <c r="L692" s="57" t="inlineStr">
        <is>
          <t>Monitoring</t>
        </is>
      </c>
      <c r="M692" s="64" t="n">
        <v>46371</v>
      </c>
      <c r="N692" s="57" t="inlineStr">
        <is>
          <t>Low</t>
        </is>
      </c>
      <c r="O692" s="57" t="inlineStr">
        <is>
          <t>Vulnerability scanner; CMDB; vendor support data; synthetic values</t>
        </is>
      </c>
      <c r="P692" s="57" t="inlineStr">
        <is>
          <t>Complete</t>
        </is>
      </c>
    </row>
    <row r="693">
      <c r="A693" s="57" t="inlineStr">
        <is>
          <t>RSK-346-02</t>
        </is>
      </c>
      <c r="B693" s="57" t="inlineStr">
        <is>
          <t>APP-346</t>
        </is>
      </c>
      <c r="C693" s="57" t="inlineStr">
        <is>
          <t>Microsoft Dynamics 365 Finance — Midwest Primary Instance 06</t>
        </is>
      </c>
      <c r="D693" s="57" t="inlineStr">
        <is>
          <t>Business Continuity</t>
        </is>
      </c>
      <c r="E693" s="57" t="inlineStr">
        <is>
          <t>Service interruption could delay dependent business workflows.</t>
        </is>
      </c>
      <c r="F693" s="63" t="n">
        <v>3</v>
      </c>
      <c r="G693" s="63" t="n">
        <v>2</v>
      </c>
      <c r="H693" s="63" t="n">
        <v>6</v>
      </c>
      <c r="I693" s="57" t="inlineStr">
        <is>
          <t>Medium</t>
        </is>
      </c>
      <c r="J693" s="57" t="inlineStr">
        <is>
          <t>Maintain tested continuity procedures and confirm recovery objectives.</t>
        </is>
      </c>
      <c r="K693" s="57" t="inlineStr">
        <is>
          <t>Morgan Patel (synthetic)</t>
        </is>
      </c>
      <c r="L693" s="57" t="inlineStr">
        <is>
          <t>Mitigated</t>
        </is>
      </c>
      <c r="M693" s="64" t="n">
        <v>46418</v>
      </c>
      <c r="N693" s="57" t="inlineStr">
        <is>
          <t>Low</t>
        </is>
      </c>
      <c r="O693" s="57" t="inlineStr">
        <is>
          <t>GRC register; BIA; incident records; synthetic values</t>
        </is>
      </c>
      <c r="P693" s="57" t="inlineStr">
        <is>
          <t>Complete</t>
        </is>
      </c>
    </row>
    <row r="694">
      <c r="A694" s="57" t="inlineStr">
        <is>
          <t>RSK-347-01</t>
        </is>
      </c>
      <c r="B694" s="57" t="inlineStr">
        <is>
          <t>APP-347</t>
        </is>
      </c>
      <c r="C694" s="57" t="inlineStr">
        <is>
          <t>Sage Intacct — Southeast Primary Instance 07</t>
        </is>
      </c>
      <c r="D694" s="57" t="inlineStr">
        <is>
          <t>Technical</t>
        </is>
      </c>
      <c r="E694" s="57" t="inlineStr">
        <is>
          <t>Lifecycle, configuration, integration, or support risk for financial management.</t>
        </is>
      </c>
      <c r="F694" s="63" t="n">
        <v>5</v>
      </c>
      <c r="G694" s="63" t="n">
        <v>4</v>
      </c>
      <c r="H694" s="63" t="n">
        <v>20</v>
      </c>
      <c r="I694" s="57" t="inlineStr">
        <is>
          <t>Critical</t>
        </is>
      </c>
      <c r="J694" s="57" t="inlineStr">
        <is>
          <t>Patch, simplify integrations, validate support status, and track remediation evidence.</t>
        </is>
      </c>
      <c r="K694" s="57" t="inlineStr">
        <is>
          <t>Hayden Lewis (synthetic)</t>
        </is>
      </c>
      <c r="L694" s="57" t="inlineStr">
        <is>
          <t>Open</t>
        </is>
      </c>
      <c r="M694" s="64" t="n">
        <v>46371</v>
      </c>
      <c r="N694" s="57" t="inlineStr">
        <is>
          <t>Medium</t>
        </is>
      </c>
      <c r="O694" s="57" t="inlineStr">
        <is>
          <t>Vulnerability scanner; CMDB; vendor support data; synthetic values</t>
        </is>
      </c>
      <c r="P694" s="57" t="inlineStr">
        <is>
          <t>Complete</t>
        </is>
      </c>
    </row>
    <row r="695">
      <c r="A695" s="57" t="inlineStr">
        <is>
          <t>RSK-347-02</t>
        </is>
      </c>
      <c r="B695" s="57" t="inlineStr">
        <is>
          <t>APP-347</t>
        </is>
      </c>
      <c r="C695" s="57" t="inlineStr">
        <is>
          <t>Sage Intacct — Southeast Primary Instance 07</t>
        </is>
      </c>
      <c r="D695" s="57" t="inlineStr">
        <is>
          <t>Business Continuity</t>
        </is>
      </c>
      <c r="E695" s="57" t="inlineStr">
        <is>
          <t>Service interruption could delay dependent business workflows.</t>
        </is>
      </c>
      <c r="F695" s="63" t="n">
        <v>3</v>
      </c>
      <c r="G695" s="63" t="n">
        <v>2</v>
      </c>
      <c r="H695" s="63" t="n">
        <v>6</v>
      </c>
      <c r="I695" s="57" t="inlineStr">
        <is>
          <t>Medium</t>
        </is>
      </c>
      <c r="J695" s="57" t="inlineStr">
        <is>
          <t>Maintain tested continuity procedures and confirm recovery objectives.</t>
        </is>
      </c>
      <c r="K695" s="57" t="inlineStr">
        <is>
          <t>Taylor Reed (synthetic)</t>
        </is>
      </c>
      <c r="L695" s="57" t="inlineStr">
        <is>
          <t>Mitigated</t>
        </is>
      </c>
      <c r="M695" s="64" t="n">
        <v>46418</v>
      </c>
      <c r="N695" s="57" t="inlineStr">
        <is>
          <t>Low</t>
        </is>
      </c>
      <c r="O695" s="57" t="inlineStr">
        <is>
          <t>GRC register; BIA; incident records; synthetic values</t>
        </is>
      </c>
      <c r="P695" s="57" t="inlineStr">
        <is>
          <t>Complete</t>
        </is>
      </c>
    </row>
    <row r="696">
      <c r="A696" s="57" t="inlineStr">
        <is>
          <t>RSK-348-01</t>
        </is>
      </c>
      <c r="B696" s="57" t="inlineStr">
        <is>
          <t>APP-348</t>
        </is>
      </c>
      <c r="C696" s="57" t="inlineStr">
        <is>
          <t>Oracle NetSuite ERP — Northeast Primary Instance 08</t>
        </is>
      </c>
      <c r="D696" s="57" t="inlineStr">
        <is>
          <t>Technical</t>
        </is>
      </c>
      <c r="E696" s="57" t="inlineStr">
        <is>
          <t>Lifecycle, configuration, integration, or support risk for financial management.</t>
        </is>
      </c>
      <c r="F696" s="63" t="n">
        <v>4</v>
      </c>
      <c r="G696" s="63" t="n">
        <v>3</v>
      </c>
      <c r="H696" s="63" t="n">
        <v>12</v>
      </c>
      <c r="I696" s="57" t="inlineStr">
        <is>
          <t>High</t>
        </is>
      </c>
      <c r="J696" s="57" t="inlineStr">
        <is>
          <t>Patch, simplify integrations, validate support status, and track remediation evidence.</t>
        </is>
      </c>
      <c r="K696" s="57" t="inlineStr">
        <is>
          <t>Rowan Clark (synthetic)</t>
        </is>
      </c>
      <c r="L696" s="57" t="inlineStr">
        <is>
          <t>Monitoring</t>
        </is>
      </c>
      <c r="M696" s="64" t="n">
        <v>46371</v>
      </c>
      <c r="N696" s="57" t="inlineStr">
        <is>
          <t>Low</t>
        </is>
      </c>
      <c r="O696" s="57" t="inlineStr">
        <is>
          <t>Vulnerability scanner; CMDB; vendor support data; synthetic values</t>
        </is>
      </c>
      <c r="P696" s="57" t="inlineStr">
        <is>
          <t>Complete</t>
        </is>
      </c>
    </row>
    <row r="697">
      <c r="A697" s="57" t="inlineStr">
        <is>
          <t>RSK-348-02</t>
        </is>
      </c>
      <c r="B697" s="57" t="inlineStr">
        <is>
          <t>APP-348</t>
        </is>
      </c>
      <c r="C697" s="57" t="inlineStr">
        <is>
          <t>Oracle NetSuite ERP — Northeast Primary Instance 08</t>
        </is>
      </c>
      <c r="D697" s="57" t="inlineStr">
        <is>
          <t>Business Continuity</t>
        </is>
      </c>
      <c r="E697" s="57" t="inlineStr">
        <is>
          <t>Service interruption could delay dependent business workflows.</t>
        </is>
      </c>
      <c r="F697" s="63" t="n">
        <v>3</v>
      </c>
      <c r="G697" s="63" t="n">
        <v>2</v>
      </c>
      <c r="H697" s="63" t="n">
        <v>6</v>
      </c>
      <c r="I697" s="57" t="inlineStr">
        <is>
          <t>Medium</t>
        </is>
      </c>
      <c r="J697" s="57" t="inlineStr">
        <is>
          <t>Maintain tested continuity procedures and confirm recovery objectives.</t>
        </is>
      </c>
      <c r="K697" s="57" t="inlineStr">
        <is>
          <t>Casey Nguyen (synthetic)</t>
        </is>
      </c>
      <c r="L697" s="57" t="inlineStr">
        <is>
          <t>Mitigated</t>
        </is>
      </c>
      <c r="M697" s="64" t="n">
        <v>46418</v>
      </c>
      <c r="N697" s="57" t="inlineStr">
        <is>
          <t>Low</t>
        </is>
      </c>
      <c r="O697" s="57" t="inlineStr">
        <is>
          <t>GRC register; BIA; incident records; synthetic values</t>
        </is>
      </c>
      <c r="P697" s="57" t="inlineStr">
        <is>
          <t>Complete</t>
        </is>
      </c>
    </row>
    <row r="698">
      <c r="A698" s="57" t="inlineStr">
        <is>
          <t>RSK-349-01</t>
        </is>
      </c>
      <c r="B698" s="57" t="inlineStr">
        <is>
          <t>APP-349</t>
        </is>
      </c>
      <c r="C698" s="57" t="inlineStr">
        <is>
          <t>Acumatica Cloud ERP — Central Primary Instance 09</t>
        </is>
      </c>
      <c r="D698" s="57" t="inlineStr">
        <is>
          <t>Technical</t>
        </is>
      </c>
      <c r="E698" s="57" t="inlineStr">
        <is>
          <t>Lifecycle, configuration, integration, or support risk for financial management.</t>
        </is>
      </c>
      <c r="F698" s="63" t="n">
        <v>4</v>
      </c>
      <c r="G698" s="63" t="n">
        <v>3</v>
      </c>
      <c r="H698" s="63" t="n">
        <v>12</v>
      </c>
      <c r="I698" s="57" t="inlineStr">
        <is>
          <t>High</t>
        </is>
      </c>
      <c r="J698" s="57" t="inlineStr">
        <is>
          <t>Patch, simplify integrations, validate support status, and track remediation evidence.</t>
        </is>
      </c>
      <c r="K698" s="57" t="inlineStr">
        <is>
          <t>Sam Rivera (synthetic)</t>
        </is>
      </c>
      <c r="L698" s="57" t="inlineStr">
        <is>
          <t>Monitoring</t>
        </is>
      </c>
      <c r="M698" s="64" t="n">
        <v>46371</v>
      </c>
      <c r="N698" s="57" t="inlineStr">
        <is>
          <t>Low</t>
        </is>
      </c>
      <c r="O698" s="57" t="inlineStr">
        <is>
          <t>Vulnerability scanner; CMDB; vendor support data; synthetic values</t>
        </is>
      </c>
      <c r="P698" s="57" t="inlineStr">
        <is>
          <t>Needs Validation</t>
        </is>
      </c>
    </row>
    <row r="699">
      <c r="A699" s="57" t="inlineStr">
        <is>
          <t>RSK-349-02</t>
        </is>
      </c>
      <c r="B699" s="57" t="inlineStr">
        <is>
          <t>APP-349</t>
        </is>
      </c>
      <c r="C699" s="57" t="inlineStr">
        <is>
          <t>Acumatica Cloud ERP — Central Primary Instance 09</t>
        </is>
      </c>
      <c r="D699" s="57" t="inlineStr">
        <is>
          <t>Business Continuity</t>
        </is>
      </c>
      <c r="E699" s="57" t="inlineStr">
        <is>
          <t>Service interruption could delay dependent business workflows.</t>
        </is>
      </c>
      <c r="F699" s="63" t="n">
        <v>3</v>
      </c>
      <c r="G699" s="63" t="n">
        <v>4</v>
      </c>
      <c r="H699" s="63" t="n">
        <v>12</v>
      </c>
      <c r="I699" s="57" t="inlineStr">
        <is>
          <t>High</t>
        </is>
      </c>
      <c r="J699" s="57" t="inlineStr">
        <is>
          <t>Maintain tested continuity procedures and confirm recovery objectives.</t>
        </is>
      </c>
      <c r="K699" s="57" t="inlineStr">
        <is>
          <t>Alex Morgan (synthetic)</t>
        </is>
      </c>
      <c r="L699" s="57" t="inlineStr">
        <is>
          <t>Open</t>
        </is>
      </c>
      <c r="M699" s="64" t="n">
        <v>46418</v>
      </c>
      <c r="N699" s="57" t="inlineStr">
        <is>
          <t>Low</t>
        </is>
      </c>
      <c r="O699" s="57" t="inlineStr">
        <is>
          <t>GRC register; BIA; incident records; synthetic values</t>
        </is>
      </c>
      <c r="P699" s="57" t="inlineStr">
        <is>
          <t>Needs Validation</t>
        </is>
      </c>
    </row>
    <row r="700">
      <c r="A700" s="57" t="inlineStr">
        <is>
          <t>RSK-350-01</t>
        </is>
      </c>
      <c r="B700" s="57" t="inlineStr">
        <is>
          <t>APP-350</t>
        </is>
      </c>
      <c r="C700" s="57" t="inlineStr">
        <is>
          <t>Unit4 ERP — Mountain Primary Instance 10</t>
        </is>
      </c>
      <c r="D700" s="57" t="inlineStr">
        <is>
          <t>Technical</t>
        </is>
      </c>
      <c r="E700" s="57" t="inlineStr">
        <is>
          <t>Lifecycle, configuration, integration, or support risk for financial management.</t>
        </is>
      </c>
      <c r="F700" s="63" t="n">
        <v>2</v>
      </c>
      <c r="G700" s="63" t="n">
        <v>3</v>
      </c>
      <c r="H700" s="63" t="n">
        <v>6</v>
      </c>
      <c r="I700" s="57" t="inlineStr">
        <is>
          <t>Medium</t>
        </is>
      </c>
      <c r="J700" s="57" t="inlineStr">
        <is>
          <t>Patch, simplify integrations, validate support status, and track remediation evidence.</t>
        </is>
      </c>
      <c r="K700" s="57" t="inlineStr">
        <is>
          <t>Jamie Kim (synthetic)</t>
        </is>
      </c>
      <c r="L700" s="57" t="inlineStr">
        <is>
          <t>Monitoring</t>
        </is>
      </c>
      <c r="M700" s="64" t="n">
        <v>46371</v>
      </c>
      <c r="N700" s="57" t="inlineStr">
        <is>
          <t>Low</t>
        </is>
      </c>
      <c r="O700" s="57" t="inlineStr">
        <is>
          <t>Vulnerability scanner; CMDB; vendor support data; synthetic values</t>
        </is>
      </c>
      <c r="P700" s="57" t="inlineStr">
        <is>
          <t>Complete</t>
        </is>
      </c>
    </row>
    <row r="701">
      <c r="A701" s="57" t="inlineStr">
        <is>
          <t>RSK-350-02</t>
        </is>
      </c>
      <c r="B701" s="57" t="inlineStr">
        <is>
          <t>APP-350</t>
        </is>
      </c>
      <c r="C701" s="57" t="inlineStr">
        <is>
          <t>Unit4 ERP — Mountain Primary Instance 10</t>
        </is>
      </c>
      <c r="D701" s="57" t="inlineStr">
        <is>
          <t>Business Continuity</t>
        </is>
      </c>
      <c r="E701" s="57" t="inlineStr">
        <is>
          <t>Service interruption could delay dependent business workflows.</t>
        </is>
      </c>
      <c r="F701" s="63" t="n">
        <v>3</v>
      </c>
      <c r="G701" s="63" t="n">
        <v>2</v>
      </c>
      <c r="H701" s="63" t="n">
        <v>6</v>
      </c>
      <c r="I701" s="57" t="inlineStr">
        <is>
          <t>Medium</t>
        </is>
      </c>
      <c r="J701" s="57" t="inlineStr">
        <is>
          <t>Maintain tested continuity procedures and confirm recovery objectives.</t>
        </is>
      </c>
      <c r="K701" s="57" t="inlineStr">
        <is>
          <t>Cameron Brooks (synthetic)</t>
        </is>
      </c>
      <c r="L701" s="57" t="inlineStr">
        <is>
          <t>Mitigated</t>
        </is>
      </c>
      <c r="M701" s="64" t="n">
        <v>46418</v>
      </c>
      <c r="N701" s="57" t="inlineStr">
        <is>
          <t>Low</t>
        </is>
      </c>
      <c r="O701" s="57" t="inlineStr">
        <is>
          <t>GRC register; BIA; incident records; synthetic values</t>
        </is>
      </c>
      <c r="P701" s="57" t="inlineStr">
        <is>
          <t>Complete</t>
        </is>
      </c>
    </row>
    <row r="702">
      <c r="A702" s="57" t="inlineStr">
        <is>
          <t>RSK-351-01</t>
        </is>
      </c>
      <c r="B702" s="57" t="inlineStr">
        <is>
          <t>APP-351</t>
        </is>
      </c>
      <c r="C702" s="57" t="inlineStr">
        <is>
          <t>Workday Financial Management — Pacific Legacy Instance 11</t>
        </is>
      </c>
      <c r="D702" s="57" t="inlineStr">
        <is>
          <t>Technical</t>
        </is>
      </c>
      <c r="E702" s="57" t="inlineStr">
        <is>
          <t>Lifecycle, configuration, integration, or support risk for financial management.</t>
        </is>
      </c>
      <c r="F702" s="63" t="n">
        <v>2</v>
      </c>
      <c r="G702" s="63" t="n">
        <v>3</v>
      </c>
      <c r="H702" s="63" t="n">
        <v>6</v>
      </c>
      <c r="I702" s="57" t="inlineStr">
        <is>
          <t>Medium</t>
        </is>
      </c>
      <c r="J702" s="57" t="inlineStr">
        <is>
          <t>Patch, simplify integrations, validate support status, and track remediation evidence.</t>
        </is>
      </c>
      <c r="K702" s="57" t="inlineStr">
        <is>
          <t>Quinn Foster (synthetic)</t>
        </is>
      </c>
      <c r="L702" s="57" t="inlineStr">
        <is>
          <t>Monitoring</t>
        </is>
      </c>
      <c r="M702" s="64" t="n">
        <v>46371</v>
      </c>
      <c r="N702" s="57" t="inlineStr">
        <is>
          <t>Low</t>
        </is>
      </c>
      <c r="O702" s="57" t="inlineStr">
        <is>
          <t>Vulnerability scanner; CMDB; vendor support data; synthetic values</t>
        </is>
      </c>
      <c r="P702" s="57" t="inlineStr">
        <is>
          <t>Complete</t>
        </is>
      </c>
    </row>
    <row r="703">
      <c r="A703" s="57" t="inlineStr">
        <is>
          <t>RSK-351-02</t>
        </is>
      </c>
      <c r="B703" s="57" t="inlineStr">
        <is>
          <t>APP-351</t>
        </is>
      </c>
      <c r="C703" s="57" t="inlineStr">
        <is>
          <t>Workday Financial Management — Pacific Legacy Instance 11</t>
        </is>
      </c>
      <c r="D703" s="57" t="inlineStr">
        <is>
          <t>Business Continuity</t>
        </is>
      </c>
      <c r="E703" s="57" t="inlineStr">
        <is>
          <t>Service interruption could delay dependent business workflows.</t>
        </is>
      </c>
      <c r="F703" s="63" t="n">
        <v>3</v>
      </c>
      <c r="G703" s="63" t="n">
        <v>2</v>
      </c>
      <c r="H703" s="63" t="n">
        <v>6</v>
      </c>
      <c r="I703" s="57" t="inlineStr">
        <is>
          <t>Medium</t>
        </is>
      </c>
      <c r="J703" s="57" t="inlineStr">
        <is>
          <t>Maintain tested continuity procedures and confirm recovery objectives.</t>
        </is>
      </c>
      <c r="K703" s="57" t="inlineStr">
        <is>
          <t>Riley Chen (synthetic)</t>
        </is>
      </c>
      <c r="L703" s="57" t="inlineStr">
        <is>
          <t>Mitigated</t>
        </is>
      </c>
      <c r="M703" s="64" t="n">
        <v>46418</v>
      </c>
      <c r="N703" s="57" t="inlineStr">
        <is>
          <t>Low</t>
        </is>
      </c>
      <c r="O703" s="57" t="inlineStr">
        <is>
          <t>GRC register; BIA; incident records; synthetic values</t>
        </is>
      </c>
      <c r="P703" s="57" t="inlineStr">
        <is>
          <t>Complete</t>
        </is>
      </c>
    </row>
    <row r="704">
      <c r="A704" s="57" t="inlineStr">
        <is>
          <t>RSK-352-01</t>
        </is>
      </c>
      <c r="B704" s="57" t="inlineStr">
        <is>
          <t>APP-352</t>
        </is>
      </c>
      <c r="C704" s="57" t="inlineStr">
        <is>
          <t>Oracle Fusion Cloud ERP — Metro Legacy Instance 12</t>
        </is>
      </c>
      <c r="D704" s="57" t="inlineStr">
        <is>
          <t>Technical</t>
        </is>
      </c>
      <c r="E704" s="57" t="inlineStr">
        <is>
          <t>Lifecycle, configuration, integration, or support risk for financial management.</t>
        </is>
      </c>
      <c r="F704" s="63" t="n">
        <v>3</v>
      </c>
      <c r="G704" s="63" t="n">
        <v>3</v>
      </c>
      <c r="H704" s="63" t="n">
        <v>9</v>
      </c>
      <c r="I704" s="57" t="inlineStr">
        <is>
          <t>Medium</t>
        </is>
      </c>
      <c r="J704" s="57" t="inlineStr">
        <is>
          <t>Patch, simplify integrations, validate support status, and track remediation evidence.</t>
        </is>
      </c>
      <c r="K704" s="57" t="inlineStr">
        <is>
          <t>Robin Singh (synthetic)</t>
        </is>
      </c>
      <c r="L704" s="57" t="inlineStr">
        <is>
          <t>Monitoring</t>
        </is>
      </c>
      <c r="M704" s="64" t="n">
        <v>46371</v>
      </c>
      <c r="N704" s="57" t="inlineStr">
        <is>
          <t>Low</t>
        </is>
      </c>
      <c r="O704" s="57" t="inlineStr">
        <is>
          <t>Vulnerability scanner; CMDB; vendor support data; synthetic values</t>
        </is>
      </c>
      <c r="P704" s="57" t="inlineStr">
        <is>
          <t>Complete</t>
        </is>
      </c>
    </row>
    <row r="705">
      <c r="A705" s="57" t="inlineStr">
        <is>
          <t>RSK-352-02</t>
        </is>
      </c>
      <c r="B705" s="57" t="inlineStr">
        <is>
          <t>APP-352</t>
        </is>
      </c>
      <c r="C705" s="57" t="inlineStr">
        <is>
          <t>Oracle Fusion Cloud ERP — Metro Legacy Instance 12</t>
        </is>
      </c>
      <c r="D705" s="57" t="inlineStr">
        <is>
          <t>Business Continuity</t>
        </is>
      </c>
      <c r="E705" s="57" t="inlineStr">
        <is>
          <t>Service interruption could delay dependent business workflows.</t>
        </is>
      </c>
      <c r="F705" s="63" t="n">
        <v>3</v>
      </c>
      <c r="G705" s="63" t="n">
        <v>2</v>
      </c>
      <c r="H705" s="63" t="n">
        <v>6</v>
      </c>
      <c r="I705" s="57" t="inlineStr">
        <is>
          <t>Medium</t>
        </is>
      </c>
      <c r="J705" s="57" t="inlineStr">
        <is>
          <t>Maintain tested continuity procedures and confirm recovery objectives.</t>
        </is>
      </c>
      <c r="K705" s="57" t="inlineStr">
        <is>
          <t>Avery Johnson (synthetic)</t>
        </is>
      </c>
      <c r="L705" s="57" t="inlineStr">
        <is>
          <t>Mitigated</t>
        </is>
      </c>
      <c r="M705" s="64" t="n">
        <v>46418</v>
      </c>
      <c r="N705" s="57" t="inlineStr">
        <is>
          <t>Low</t>
        </is>
      </c>
      <c r="O705" s="57" t="inlineStr">
        <is>
          <t>GRC register; BIA; incident records; synthetic values</t>
        </is>
      </c>
      <c r="P705" s="57" t="inlineStr">
        <is>
          <t>Complete</t>
        </is>
      </c>
    </row>
    <row r="706">
      <c r="A706" s="57" t="inlineStr">
        <is>
          <t>RSK-353-01</t>
        </is>
      </c>
      <c r="B706" s="57" t="inlineStr">
        <is>
          <t>APP-353</t>
        </is>
      </c>
      <c r="C706" s="57" t="inlineStr">
        <is>
          <t>Oracle PeopleSoft Financial Management — Regional Legacy Instance 13</t>
        </is>
      </c>
      <c r="D706" s="57" t="inlineStr">
        <is>
          <t>Technical</t>
        </is>
      </c>
      <c r="E706" s="57" t="inlineStr">
        <is>
          <t>Lifecycle, configuration, integration, or support risk for financial management.</t>
        </is>
      </c>
      <c r="F706" s="63" t="n">
        <v>4</v>
      </c>
      <c r="G706" s="63" t="n">
        <v>3</v>
      </c>
      <c r="H706" s="63" t="n">
        <v>12</v>
      </c>
      <c r="I706" s="57" t="inlineStr">
        <is>
          <t>High</t>
        </is>
      </c>
      <c r="J706" s="57" t="inlineStr">
        <is>
          <t>Patch, simplify integrations, validate support status, and track remediation evidence.</t>
        </is>
      </c>
      <c r="K706" s="57" t="inlineStr">
        <is>
          <t>Skyler Adams (synthetic)</t>
        </is>
      </c>
      <c r="L706" s="57" t="inlineStr">
        <is>
          <t>Monitoring</t>
        </is>
      </c>
      <c r="M706" s="64" t="n">
        <v>46371</v>
      </c>
      <c r="N706" s="57" t="inlineStr">
        <is>
          <t>Low</t>
        </is>
      </c>
      <c r="O706" s="57" t="inlineStr">
        <is>
          <t>Vulnerability scanner; CMDB; vendor support data; synthetic values</t>
        </is>
      </c>
      <c r="P706" s="57" t="inlineStr">
        <is>
          <t>Complete</t>
        </is>
      </c>
    </row>
    <row r="707">
      <c r="A707" s="57" t="inlineStr">
        <is>
          <t>RSK-353-02</t>
        </is>
      </c>
      <c r="B707" s="57" t="inlineStr">
        <is>
          <t>APP-353</t>
        </is>
      </c>
      <c r="C707" s="57" t="inlineStr">
        <is>
          <t>Oracle PeopleSoft Financial Management — Regional Legacy Instance 13</t>
        </is>
      </c>
      <c r="D707" s="57" t="inlineStr">
        <is>
          <t>Business Continuity</t>
        </is>
      </c>
      <c r="E707" s="57" t="inlineStr">
        <is>
          <t>Service interruption could delay dependent business workflows.</t>
        </is>
      </c>
      <c r="F707" s="63" t="n">
        <v>3</v>
      </c>
      <c r="G707" s="63" t="n">
        <v>2</v>
      </c>
      <c r="H707" s="63" t="n">
        <v>6</v>
      </c>
      <c r="I707" s="57" t="inlineStr">
        <is>
          <t>Medium</t>
        </is>
      </c>
      <c r="J707" s="57" t="inlineStr">
        <is>
          <t>Maintain tested continuity procedures and confirm recovery objectives.</t>
        </is>
      </c>
      <c r="K707" s="57" t="inlineStr">
        <is>
          <t>Drew Martinez (synthetic)</t>
        </is>
      </c>
      <c r="L707" s="57" t="inlineStr">
        <is>
          <t>Mitigated</t>
        </is>
      </c>
      <c r="M707" s="64" t="n">
        <v>46418</v>
      </c>
      <c r="N707" s="57" t="inlineStr">
        <is>
          <t>Low</t>
        </is>
      </c>
      <c r="O707" s="57" t="inlineStr">
        <is>
          <t>GRC register; BIA; incident records; synthetic values</t>
        </is>
      </c>
      <c r="P707" s="57" t="inlineStr">
        <is>
          <t>Complete</t>
        </is>
      </c>
    </row>
    <row r="708">
      <c r="A708" s="57" t="inlineStr">
        <is>
          <t>RSK-354-01</t>
        </is>
      </c>
      <c r="B708" s="57" t="inlineStr">
        <is>
          <t>APP-354</t>
        </is>
      </c>
      <c r="C708" s="57" t="inlineStr">
        <is>
          <t>Infor CloudSuite Healthcare — Community Legacy Instance 14</t>
        </is>
      </c>
      <c r="D708" s="57" t="inlineStr">
        <is>
          <t>Technical</t>
        </is>
      </c>
      <c r="E708" s="57" t="inlineStr">
        <is>
          <t>Lifecycle, configuration, integration, or support risk for financial management.</t>
        </is>
      </c>
      <c r="F708" s="63" t="n">
        <v>5</v>
      </c>
      <c r="G708" s="63" t="n">
        <v>4</v>
      </c>
      <c r="H708" s="63" t="n">
        <v>20</v>
      </c>
      <c r="I708" s="57" t="inlineStr">
        <is>
          <t>Critical</t>
        </is>
      </c>
      <c r="J708" s="57" t="inlineStr">
        <is>
          <t>Patch, simplify integrations, validate support status, and track remediation evidence.</t>
        </is>
      </c>
      <c r="K708" s="57" t="inlineStr">
        <is>
          <t>Emerson Davis (synthetic)</t>
        </is>
      </c>
      <c r="L708" s="57" t="inlineStr">
        <is>
          <t>Open</t>
        </is>
      </c>
      <c r="M708" s="64" t="n">
        <v>46371</v>
      </c>
      <c r="N708" s="57" t="inlineStr">
        <is>
          <t>Medium</t>
        </is>
      </c>
      <c r="O708" s="57" t="inlineStr">
        <is>
          <t>Vulnerability scanner; CMDB; vendor support data; synthetic values</t>
        </is>
      </c>
      <c r="P708" s="57" t="inlineStr">
        <is>
          <t>Complete</t>
        </is>
      </c>
    </row>
    <row r="709">
      <c r="A709" s="57" t="inlineStr">
        <is>
          <t>RSK-354-02</t>
        </is>
      </c>
      <c r="B709" s="57" t="inlineStr">
        <is>
          <t>APP-354</t>
        </is>
      </c>
      <c r="C709" s="57" t="inlineStr">
        <is>
          <t>Infor CloudSuite Healthcare — Community Legacy Instance 14</t>
        </is>
      </c>
      <c r="D709" s="57" t="inlineStr">
        <is>
          <t>Business Continuity</t>
        </is>
      </c>
      <c r="E709" s="57" t="inlineStr">
        <is>
          <t>Service interruption could delay dependent business workflows.</t>
        </is>
      </c>
      <c r="F709" s="63" t="n">
        <v>3</v>
      </c>
      <c r="G709" s="63" t="n">
        <v>2</v>
      </c>
      <c r="H709" s="63" t="n">
        <v>6</v>
      </c>
      <c r="I709" s="57" t="inlineStr">
        <is>
          <t>Medium</t>
        </is>
      </c>
      <c r="J709" s="57" t="inlineStr">
        <is>
          <t>Maintain tested continuity procedures and confirm recovery objectives.</t>
        </is>
      </c>
      <c r="K709" s="57" t="inlineStr">
        <is>
          <t>Parker Shah (synthetic)</t>
        </is>
      </c>
      <c r="L709" s="57" t="inlineStr">
        <is>
          <t>Mitigated</t>
        </is>
      </c>
      <c r="M709" s="64" t="n">
        <v>46418</v>
      </c>
      <c r="N709" s="57" t="inlineStr">
        <is>
          <t>Low</t>
        </is>
      </c>
      <c r="O709" s="57" t="inlineStr">
        <is>
          <t>GRC register; BIA; incident records; synthetic values</t>
        </is>
      </c>
      <c r="P709" s="57" t="inlineStr">
        <is>
          <t>Complete</t>
        </is>
      </c>
    </row>
    <row r="710">
      <c r="A710" s="57" t="inlineStr">
        <is>
          <t>RSK-355-01</t>
        </is>
      </c>
      <c r="B710" s="57" t="inlineStr">
        <is>
          <t>APP-355</t>
        </is>
      </c>
      <c r="C710" s="57" t="inlineStr">
        <is>
          <t>SAP S/4HANA Cloud — Atlantic Legacy Instance 15</t>
        </is>
      </c>
      <c r="D710" s="57" t="inlineStr">
        <is>
          <t>Technical</t>
        </is>
      </c>
      <c r="E710" s="57" t="inlineStr">
        <is>
          <t>Lifecycle, configuration, integration, or support risk for financial management.</t>
        </is>
      </c>
      <c r="F710" s="63" t="n">
        <v>2</v>
      </c>
      <c r="G710" s="63" t="n">
        <v>3</v>
      </c>
      <c r="H710" s="63" t="n">
        <v>6</v>
      </c>
      <c r="I710" s="57" t="inlineStr">
        <is>
          <t>Medium</t>
        </is>
      </c>
      <c r="J710" s="57" t="inlineStr">
        <is>
          <t>Patch, simplify integrations, validate support status, and track remediation evidence.</t>
        </is>
      </c>
      <c r="K710" s="57" t="inlineStr">
        <is>
          <t>Reese Thompson (synthetic)</t>
        </is>
      </c>
      <c r="L710" s="57" t="inlineStr">
        <is>
          <t>Monitoring</t>
        </is>
      </c>
      <c r="M710" s="64" t="n">
        <v>46371</v>
      </c>
      <c r="N710" s="57" t="inlineStr">
        <is>
          <t>Low</t>
        </is>
      </c>
      <c r="O710" s="57" t="inlineStr">
        <is>
          <t>Vulnerability scanner; CMDB; vendor support data; synthetic values</t>
        </is>
      </c>
      <c r="P710" s="57" t="inlineStr">
        <is>
          <t>Complete</t>
        </is>
      </c>
    </row>
    <row r="711">
      <c r="A711" s="57" t="inlineStr">
        <is>
          <t>RSK-355-02</t>
        </is>
      </c>
      <c r="B711" s="57" t="inlineStr">
        <is>
          <t>APP-355</t>
        </is>
      </c>
      <c r="C711" s="57" t="inlineStr">
        <is>
          <t>SAP S/4HANA Cloud — Atlantic Legacy Instance 15</t>
        </is>
      </c>
      <c r="D711" s="57" t="inlineStr">
        <is>
          <t>Business Continuity</t>
        </is>
      </c>
      <c r="E711" s="57" t="inlineStr">
        <is>
          <t>Service interruption could delay dependent business workflows.</t>
        </is>
      </c>
      <c r="F711" s="63" t="n">
        <v>3</v>
      </c>
      <c r="G711" s="63" t="n">
        <v>2</v>
      </c>
      <c r="H711" s="63" t="n">
        <v>6</v>
      </c>
      <c r="I711" s="57" t="inlineStr">
        <is>
          <t>Medium</t>
        </is>
      </c>
      <c r="J711" s="57" t="inlineStr">
        <is>
          <t>Maintain tested continuity procedures and confirm recovery objectives.</t>
        </is>
      </c>
      <c r="K711" s="57" t="inlineStr">
        <is>
          <t>Jordan Lee (synthetic)</t>
        </is>
      </c>
      <c r="L711" s="57" t="inlineStr">
        <is>
          <t>Mitigated</t>
        </is>
      </c>
      <c r="M711" s="64" t="n">
        <v>46418</v>
      </c>
      <c r="N711" s="57" t="inlineStr">
        <is>
          <t>Low</t>
        </is>
      </c>
      <c r="O711" s="57" t="inlineStr">
        <is>
          <t>GRC register; BIA; incident records; synthetic values</t>
        </is>
      </c>
      <c r="P711" s="57" t="inlineStr">
        <is>
          <t>Complete</t>
        </is>
      </c>
    </row>
    <row r="712">
      <c r="A712" s="57" t="inlineStr">
        <is>
          <t>RSK-356-01</t>
        </is>
      </c>
      <c r="B712" s="57" t="inlineStr">
        <is>
          <t>APP-356</t>
        </is>
      </c>
      <c r="C712" s="57" t="inlineStr">
        <is>
          <t>Microsoft Dynamics 365 Finance — Midwest Legacy Instance 16</t>
        </is>
      </c>
      <c r="D712" s="57" t="inlineStr">
        <is>
          <t>Technical</t>
        </is>
      </c>
      <c r="E712" s="57" t="inlineStr">
        <is>
          <t>Lifecycle, configuration, integration, or support risk for financial management.</t>
        </is>
      </c>
      <c r="F712" s="63" t="n">
        <v>3</v>
      </c>
      <c r="G712" s="63" t="n">
        <v>3</v>
      </c>
      <c r="H712" s="63" t="n">
        <v>9</v>
      </c>
      <c r="I712" s="57" t="inlineStr">
        <is>
          <t>Medium</t>
        </is>
      </c>
      <c r="J712" s="57" t="inlineStr">
        <is>
          <t>Patch, simplify integrations, validate support status, and track remediation evidence.</t>
        </is>
      </c>
      <c r="K712" s="57" t="inlineStr">
        <is>
          <t>Kendall Moore (synthetic)</t>
        </is>
      </c>
      <c r="L712" s="57" t="inlineStr">
        <is>
          <t>Monitoring</t>
        </is>
      </c>
      <c r="M712" s="64" t="n">
        <v>46371</v>
      </c>
      <c r="N712" s="57" t="inlineStr">
        <is>
          <t>Low</t>
        </is>
      </c>
      <c r="O712" s="57" t="inlineStr">
        <is>
          <t>Vulnerability scanner; CMDB; vendor support data; synthetic values</t>
        </is>
      </c>
      <c r="P712" s="57" t="inlineStr">
        <is>
          <t>Complete</t>
        </is>
      </c>
    </row>
    <row r="713">
      <c r="A713" s="57" t="inlineStr">
        <is>
          <t>RSK-356-02</t>
        </is>
      </c>
      <c r="B713" s="57" t="inlineStr">
        <is>
          <t>APP-356</t>
        </is>
      </c>
      <c r="C713" s="57" t="inlineStr">
        <is>
          <t>Microsoft Dynamics 365 Finance — Midwest Legacy Instance 16</t>
        </is>
      </c>
      <c r="D713" s="57" t="inlineStr">
        <is>
          <t>Business Continuity</t>
        </is>
      </c>
      <c r="E713" s="57" t="inlineStr">
        <is>
          <t>Service interruption could delay dependent business workflows.</t>
        </is>
      </c>
      <c r="F713" s="63" t="n">
        <v>3</v>
      </c>
      <c r="G713" s="63" t="n">
        <v>2</v>
      </c>
      <c r="H713" s="63" t="n">
        <v>6</v>
      </c>
      <c r="I713" s="57" t="inlineStr">
        <is>
          <t>Medium</t>
        </is>
      </c>
      <c r="J713" s="57" t="inlineStr">
        <is>
          <t>Maintain tested continuity procedures and confirm recovery objectives.</t>
        </is>
      </c>
      <c r="K713" s="57" t="inlineStr">
        <is>
          <t>Morgan Patel (synthetic)</t>
        </is>
      </c>
      <c r="L713" s="57" t="inlineStr">
        <is>
          <t>Mitigated</t>
        </is>
      </c>
      <c r="M713" s="64" t="n">
        <v>46418</v>
      </c>
      <c r="N713" s="57" t="inlineStr">
        <is>
          <t>Low</t>
        </is>
      </c>
      <c r="O713" s="57" t="inlineStr">
        <is>
          <t>GRC register; BIA; incident records; synthetic values</t>
        </is>
      </c>
      <c r="P713" s="57" t="inlineStr">
        <is>
          <t>Complete</t>
        </is>
      </c>
    </row>
    <row r="714">
      <c r="A714" s="57" t="inlineStr">
        <is>
          <t>RSK-357-01</t>
        </is>
      </c>
      <c r="B714" s="57" t="inlineStr">
        <is>
          <t>APP-357</t>
        </is>
      </c>
      <c r="C714" s="57" t="inlineStr">
        <is>
          <t>Sage Intacct — Southeast Legacy Instance 17</t>
        </is>
      </c>
      <c r="D714" s="57" t="inlineStr">
        <is>
          <t>Technical</t>
        </is>
      </c>
      <c r="E714" s="57" t="inlineStr">
        <is>
          <t>Lifecycle, configuration, integration, or support risk for financial management.</t>
        </is>
      </c>
      <c r="F714" s="63" t="n">
        <v>2</v>
      </c>
      <c r="G714" s="63" t="n">
        <v>3</v>
      </c>
      <c r="H714" s="63" t="n">
        <v>6</v>
      </c>
      <c r="I714" s="57" t="inlineStr">
        <is>
          <t>Medium</t>
        </is>
      </c>
      <c r="J714" s="57" t="inlineStr">
        <is>
          <t>Patch, simplify integrations, validate support status, and track remediation evidence.</t>
        </is>
      </c>
      <c r="K714" s="57" t="inlineStr">
        <is>
          <t>Hayden Lewis (synthetic)</t>
        </is>
      </c>
      <c r="L714" s="57" t="inlineStr">
        <is>
          <t>Monitoring</t>
        </is>
      </c>
      <c r="M714" s="64" t="n">
        <v>46371</v>
      </c>
      <c r="N714" s="57" t="inlineStr">
        <is>
          <t>Low</t>
        </is>
      </c>
      <c r="O714" s="57" t="inlineStr">
        <is>
          <t>Vulnerability scanner; CMDB; vendor support data; synthetic values</t>
        </is>
      </c>
      <c r="P714" s="57" t="inlineStr">
        <is>
          <t>Complete</t>
        </is>
      </c>
    </row>
    <row r="715">
      <c r="A715" s="57" t="inlineStr">
        <is>
          <t>RSK-357-02</t>
        </is>
      </c>
      <c r="B715" s="57" t="inlineStr">
        <is>
          <t>APP-357</t>
        </is>
      </c>
      <c r="C715" s="57" t="inlineStr">
        <is>
          <t>Sage Intacct — Southeast Legacy Instance 17</t>
        </is>
      </c>
      <c r="D715" s="57" t="inlineStr">
        <is>
          <t>Business Continuity</t>
        </is>
      </c>
      <c r="E715" s="57" t="inlineStr">
        <is>
          <t>Service interruption could delay dependent business workflows.</t>
        </is>
      </c>
      <c r="F715" s="63" t="n">
        <v>3</v>
      </c>
      <c r="G715" s="63" t="n">
        <v>2</v>
      </c>
      <c r="H715" s="63" t="n">
        <v>6</v>
      </c>
      <c r="I715" s="57" t="inlineStr">
        <is>
          <t>Medium</t>
        </is>
      </c>
      <c r="J715" s="57" t="inlineStr">
        <is>
          <t>Maintain tested continuity procedures and confirm recovery objectives.</t>
        </is>
      </c>
      <c r="K715" s="57" t="inlineStr">
        <is>
          <t>Taylor Reed (synthetic)</t>
        </is>
      </c>
      <c r="L715" s="57" t="inlineStr">
        <is>
          <t>Mitigated</t>
        </is>
      </c>
      <c r="M715" s="64" t="n">
        <v>46418</v>
      </c>
      <c r="N715" s="57" t="inlineStr">
        <is>
          <t>Low</t>
        </is>
      </c>
      <c r="O715" s="57" t="inlineStr">
        <is>
          <t>GRC register; BIA; incident records; synthetic values</t>
        </is>
      </c>
      <c r="P715" s="57" t="inlineStr">
        <is>
          <t>Complete</t>
        </is>
      </c>
    </row>
    <row r="716">
      <c r="A716" s="57" t="inlineStr">
        <is>
          <t>RSK-358-01</t>
        </is>
      </c>
      <c r="B716" s="57" t="inlineStr">
        <is>
          <t>APP-358</t>
        </is>
      </c>
      <c r="C716" s="57" t="inlineStr">
        <is>
          <t>Oracle NetSuite ERP — Northeast Legacy Instance 18</t>
        </is>
      </c>
      <c r="D716" s="57" t="inlineStr">
        <is>
          <t>Technical</t>
        </is>
      </c>
      <c r="E716" s="57" t="inlineStr">
        <is>
          <t>Lifecycle, configuration, integration, or support risk for financial management.</t>
        </is>
      </c>
      <c r="F716" s="63" t="n">
        <v>2</v>
      </c>
      <c r="G716" s="63" t="n">
        <v>3</v>
      </c>
      <c r="H716" s="63" t="n">
        <v>6</v>
      </c>
      <c r="I716" s="57" t="inlineStr">
        <is>
          <t>Medium</t>
        </is>
      </c>
      <c r="J716" s="57" t="inlineStr">
        <is>
          <t>Patch, simplify integrations, validate support status, and track remediation evidence.</t>
        </is>
      </c>
      <c r="K716" s="57" t="inlineStr">
        <is>
          <t>Rowan Clark (synthetic)</t>
        </is>
      </c>
      <c r="L716" s="57" t="inlineStr">
        <is>
          <t>Monitoring</t>
        </is>
      </c>
      <c r="M716" s="64" t="n">
        <v>46371</v>
      </c>
      <c r="N716" s="57" t="inlineStr">
        <is>
          <t>Low</t>
        </is>
      </c>
      <c r="O716" s="57" t="inlineStr">
        <is>
          <t>Vulnerability scanner; CMDB; vendor support data; synthetic values</t>
        </is>
      </c>
      <c r="P716" s="57" t="inlineStr">
        <is>
          <t>Complete</t>
        </is>
      </c>
    </row>
    <row r="717">
      <c r="A717" s="57" t="inlineStr">
        <is>
          <t>RSK-358-02</t>
        </is>
      </c>
      <c r="B717" s="57" t="inlineStr">
        <is>
          <t>APP-358</t>
        </is>
      </c>
      <c r="C717" s="57" t="inlineStr">
        <is>
          <t>Oracle NetSuite ERP — Northeast Legacy Instance 18</t>
        </is>
      </c>
      <c r="D717" s="57" t="inlineStr">
        <is>
          <t>Business Continuity</t>
        </is>
      </c>
      <c r="E717" s="57" t="inlineStr">
        <is>
          <t>Service interruption could delay dependent business workflows.</t>
        </is>
      </c>
      <c r="F717" s="63" t="n">
        <v>3</v>
      </c>
      <c r="G717" s="63" t="n">
        <v>2</v>
      </c>
      <c r="H717" s="63" t="n">
        <v>6</v>
      </c>
      <c r="I717" s="57" t="inlineStr">
        <is>
          <t>Medium</t>
        </is>
      </c>
      <c r="J717" s="57" t="inlineStr">
        <is>
          <t>Maintain tested continuity procedures and confirm recovery objectives.</t>
        </is>
      </c>
      <c r="K717" s="57" t="inlineStr">
        <is>
          <t>Casey Nguyen (synthetic)</t>
        </is>
      </c>
      <c r="L717" s="57" t="inlineStr">
        <is>
          <t>Mitigated</t>
        </is>
      </c>
      <c r="M717" s="64" t="n">
        <v>46418</v>
      </c>
      <c r="N717" s="57" t="inlineStr">
        <is>
          <t>Low</t>
        </is>
      </c>
      <c r="O717" s="57" t="inlineStr">
        <is>
          <t>GRC register; BIA; incident records; synthetic values</t>
        </is>
      </c>
      <c r="P717" s="57" t="inlineStr">
        <is>
          <t>Complete</t>
        </is>
      </c>
    </row>
    <row r="718">
      <c r="A718" s="57" t="inlineStr">
        <is>
          <t>RSK-359-01</t>
        </is>
      </c>
      <c r="B718" s="57" t="inlineStr">
        <is>
          <t>APP-359</t>
        </is>
      </c>
      <c r="C718" s="57" t="inlineStr">
        <is>
          <t>Acumatica Cloud ERP — Central Legacy Instance 19</t>
        </is>
      </c>
      <c r="D718" s="57" t="inlineStr">
        <is>
          <t>Technical</t>
        </is>
      </c>
      <c r="E718" s="57" t="inlineStr">
        <is>
          <t>Lifecycle, configuration, integration, or support risk for financial management.</t>
        </is>
      </c>
      <c r="F718" s="63" t="n">
        <v>3</v>
      </c>
      <c r="G718" s="63" t="n">
        <v>3</v>
      </c>
      <c r="H718" s="63" t="n">
        <v>9</v>
      </c>
      <c r="I718" s="57" t="inlineStr">
        <is>
          <t>Medium</t>
        </is>
      </c>
      <c r="J718" s="57" t="inlineStr">
        <is>
          <t>Patch, simplify integrations, validate support status, and track remediation evidence.</t>
        </is>
      </c>
      <c r="K718" s="57" t="inlineStr">
        <is>
          <t>Sam Rivera (synthetic)</t>
        </is>
      </c>
      <c r="L718" s="57" t="inlineStr">
        <is>
          <t>Monitoring</t>
        </is>
      </c>
      <c r="M718" s="64" t="n">
        <v>46371</v>
      </c>
      <c r="N718" s="57" t="inlineStr">
        <is>
          <t>Low</t>
        </is>
      </c>
      <c r="O718" s="57" t="inlineStr">
        <is>
          <t>Vulnerability scanner; CMDB; vendor support data; synthetic values</t>
        </is>
      </c>
      <c r="P718" s="57" t="inlineStr">
        <is>
          <t>Complete</t>
        </is>
      </c>
    </row>
    <row r="719">
      <c r="A719" s="57" t="inlineStr">
        <is>
          <t>RSK-359-02</t>
        </is>
      </c>
      <c r="B719" s="57" t="inlineStr">
        <is>
          <t>APP-359</t>
        </is>
      </c>
      <c r="C719" s="57" t="inlineStr">
        <is>
          <t>Acumatica Cloud ERP — Central Legacy Instance 19</t>
        </is>
      </c>
      <c r="D719" s="57" t="inlineStr">
        <is>
          <t>Business Continuity</t>
        </is>
      </c>
      <c r="E719" s="57" t="inlineStr">
        <is>
          <t>Service interruption could delay dependent business workflows.</t>
        </is>
      </c>
      <c r="F719" s="63" t="n">
        <v>3</v>
      </c>
      <c r="G719" s="63" t="n">
        <v>2</v>
      </c>
      <c r="H719" s="63" t="n">
        <v>6</v>
      </c>
      <c r="I719" s="57" t="inlineStr">
        <is>
          <t>Medium</t>
        </is>
      </c>
      <c r="J719" s="57" t="inlineStr">
        <is>
          <t>Maintain tested continuity procedures and confirm recovery objectives.</t>
        </is>
      </c>
      <c r="K719" s="57" t="inlineStr">
        <is>
          <t>Alex Morgan (synthetic)</t>
        </is>
      </c>
      <c r="L719" s="57" t="inlineStr">
        <is>
          <t>Mitigated</t>
        </is>
      </c>
      <c r="M719" s="64" t="n">
        <v>46418</v>
      </c>
      <c r="N719" s="57" t="inlineStr">
        <is>
          <t>Low</t>
        </is>
      </c>
      <c r="O719" s="57" t="inlineStr">
        <is>
          <t>GRC register; BIA; incident records; synthetic values</t>
        </is>
      </c>
      <c r="P719" s="57" t="inlineStr">
        <is>
          <t>Complete</t>
        </is>
      </c>
    </row>
    <row r="720">
      <c r="A720" s="57" t="inlineStr">
        <is>
          <t>RSK-360-01</t>
        </is>
      </c>
      <c r="B720" s="57" t="inlineStr">
        <is>
          <t>APP-360</t>
        </is>
      </c>
      <c r="C720" s="57" t="inlineStr">
        <is>
          <t>Unit4 ERP — Mountain Legacy Instance 20</t>
        </is>
      </c>
      <c r="D720" s="57" t="inlineStr">
        <is>
          <t>Technical</t>
        </is>
      </c>
      <c r="E720" s="57" t="inlineStr">
        <is>
          <t>Lifecycle, configuration, integration, or support risk for financial management.</t>
        </is>
      </c>
      <c r="F720" s="63" t="n">
        <v>2</v>
      </c>
      <c r="G720" s="63" t="n">
        <v>3</v>
      </c>
      <c r="H720" s="63" t="n">
        <v>6</v>
      </c>
      <c r="I720" s="57" t="inlineStr">
        <is>
          <t>Medium</t>
        </is>
      </c>
      <c r="J720" s="57" t="inlineStr">
        <is>
          <t>Patch, simplify integrations, validate support status, and track remediation evidence.</t>
        </is>
      </c>
      <c r="K720" s="57" t="inlineStr">
        <is>
          <t>Jamie Kim (synthetic)</t>
        </is>
      </c>
      <c r="L720" s="57" t="inlineStr">
        <is>
          <t>Monitoring</t>
        </is>
      </c>
      <c r="M720" s="64" t="n">
        <v>46371</v>
      </c>
      <c r="N720" s="57" t="inlineStr">
        <is>
          <t>Low</t>
        </is>
      </c>
      <c r="O720" s="57" t="inlineStr">
        <is>
          <t>Vulnerability scanner; CMDB; vendor support data; synthetic values</t>
        </is>
      </c>
      <c r="P720" s="57" t="inlineStr">
        <is>
          <t>Complete</t>
        </is>
      </c>
    </row>
    <row r="721">
      <c r="A721" s="57" t="inlineStr">
        <is>
          <t>RSK-360-02</t>
        </is>
      </c>
      <c r="B721" s="57" t="inlineStr">
        <is>
          <t>APP-360</t>
        </is>
      </c>
      <c r="C721" s="57" t="inlineStr">
        <is>
          <t>Unit4 ERP — Mountain Legacy Instance 20</t>
        </is>
      </c>
      <c r="D721" s="57" t="inlineStr">
        <is>
          <t>Business Continuity</t>
        </is>
      </c>
      <c r="E721" s="57" t="inlineStr">
        <is>
          <t>Service interruption could delay dependent business workflows.</t>
        </is>
      </c>
      <c r="F721" s="63" t="n">
        <v>3</v>
      </c>
      <c r="G721" s="63" t="n">
        <v>2</v>
      </c>
      <c r="H721" s="63" t="n">
        <v>6</v>
      </c>
      <c r="I721" s="57" t="inlineStr">
        <is>
          <t>Medium</t>
        </is>
      </c>
      <c r="J721" s="57" t="inlineStr">
        <is>
          <t>Maintain tested continuity procedures and confirm recovery objectives.</t>
        </is>
      </c>
      <c r="K721" s="57" t="inlineStr">
        <is>
          <t>Cameron Brooks (synthetic)</t>
        </is>
      </c>
      <c r="L721" s="57" t="inlineStr">
        <is>
          <t>Mitigated</t>
        </is>
      </c>
      <c r="M721" s="64" t="n">
        <v>46418</v>
      </c>
      <c r="N721" s="57" t="inlineStr">
        <is>
          <t>Low</t>
        </is>
      </c>
      <c r="O721" s="57" t="inlineStr">
        <is>
          <t>GRC register; BIA; incident records; synthetic values</t>
        </is>
      </c>
      <c r="P721" s="57" t="inlineStr">
        <is>
          <t>Complete</t>
        </is>
      </c>
    </row>
    <row r="722">
      <c r="A722" s="57" t="inlineStr">
        <is>
          <t>RSK-361-01</t>
        </is>
      </c>
      <c r="B722" s="57" t="inlineStr">
        <is>
          <t>APP-361</t>
        </is>
      </c>
      <c r="C722" s="57" t="inlineStr">
        <is>
          <t>Oracle Fusion Cloud SCM — Metro Primary Instance</t>
        </is>
      </c>
      <c r="D722" s="57" t="inlineStr">
        <is>
          <t>Technical</t>
        </is>
      </c>
      <c r="E722" s="57" t="inlineStr">
        <is>
          <t>Lifecycle, configuration, integration, or support risk for healthcare supply chain.</t>
        </is>
      </c>
      <c r="F722" s="63" t="n">
        <v>2</v>
      </c>
      <c r="G722" s="63" t="n">
        <v>3</v>
      </c>
      <c r="H722" s="63" t="n">
        <v>6</v>
      </c>
      <c r="I722" s="57" t="inlineStr">
        <is>
          <t>Medium</t>
        </is>
      </c>
      <c r="J722" s="57" t="inlineStr">
        <is>
          <t>Patch, simplify integrations, validate support status, and track remediation evidence.</t>
        </is>
      </c>
      <c r="K722" s="57" t="inlineStr">
        <is>
          <t>Skyler Adams (synthetic)</t>
        </is>
      </c>
      <c r="L722" s="57" t="inlineStr">
        <is>
          <t>Monitoring</t>
        </is>
      </c>
      <c r="M722" s="64" t="n">
        <v>46371</v>
      </c>
      <c r="N722" s="57" t="inlineStr">
        <is>
          <t>Low</t>
        </is>
      </c>
      <c r="O722" s="57" t="inlineStr">
        <is>
          <t>Vulnerability scanner; CMDB; vendor support data; synthetic values</t>
        </is>
      </c>
      <c r="P722" s="57" t="inlineStr">
        <is>
          <t>Complete</t>
        </is>
      </c>
    </row>
    <row r="723">
      <c r="A723" s="57" t="inlineStr">
        <is>
          <t>RSK-361-02</t>
        </is>
      </c>
      <c r="B723" s="57" t="inlineStr">
        <is>
          <t>APP-361</t>
        </is>
      </c>
      <c r="C723" s="57" t="inlineStr">
        <is>
          <t>Oracle Fusion Cloud SCM — Metro Primary Instance</t>
        </is>
      </c>
      <c r="D723" s="57" t="inlineStr">
        <is>
          <t>Business Continuity</t>
        </is>
      </c>
      <c r="E723" s="57" t="inlineStr">
        <is>
          <t>Service interruption could delay dependent business workflows.</t>
        </is>
      </c>
      <c r="F723" s="63" t="n">
        <v>4</v>
      </c>
      <c r="G723" s="63" t="n">
        <v>2</v>
      </c>
      <c r="H723" s="63" t="n">
        <v>8</v>
      </c>
      <c r="I723" s="57" t="inlineStr">
        <is>
          <t>Medium</t>
        </is>
      </c>
      <c r="J723" s="57" t="inlineStr">
        <is>
          <t>Maintain tested continuity procedures and confirm recovery objectives.</t>
        </is>
      </c>
      <c r="K723" s="57" t="inlineStr">
        <is>
          <t>Avery Johnson (synthetic)</t>
        </is>
      </c>
      <c r="L723" s="57" t="inlineStr">
        <is>
          <t>Mitigated</t>
        </is>
      </c>
      <c r="M723" s="64" t="n">
        <v>46418</v>
      </c>
      <c r="N723" s="57" t="inlineStr">
        <is>
          <t>Low</t>
        </is>
      </c>
      <c r="O723" s="57" t="inlineStr">
        <is>
          <t>GRC register; BIA; incident records; synthetic values</t>
        </is>
      </c>
      <c r="P723" s="57" t="inlineStr">
        <is>
          <t>Complete</t>
        </is>
      </c>
    </row>
    <row r="724">
      <c r="A724" s="57" t="inlineStr">
        <is>
          <t>RSK-362-01</t>
        </is>
      </c>
      <c r="B724" s="57" t="inlineStr">
        <is>
          <t>APP-362</t>
        </is>
      </c>
      <c r="C724" s="57" t="inlineStr">
        <is>
          <t>SAP Ariba — Regional Primary Instance 02</t>
        </is>
      </c>
      <c r="D724" s="57" t="inlineStr">
        <is>
          <t>Technical</t>
        </is>
      </c>
      <c r="E724" s="57" t="inlineStr">
        <is>
          <t>Lifecycle, configuration, integration, or support risk for healthcare supply chain.</t>
        </is>
      </c>
      <c r="F724" s="63" t="n">
        <v>2</v>
      </c>
      <c r="G724" s="63" t="n">
        <v>3</v>
      </c>
      <c r="H724" s="63" t="n">
        <v>6</v>
      </c>
      <c r="I724" s="57" t="inlineStr">
        <is>
          <t>Medium</t>
        </is>
      </c>
      <c r="J724" s="57" t="inlineStr">
        <is>
          <t>Patch, simplify integrations, validate support status, and track remediation evidence.</t>
        </is>
      </c>
      <c r="K724" s="57" t="inlineStr">
        <is>
          <t>Emerson Davis (synthetic)</t>
        </is>
      </c>
      <c r="L724" s="57" t="inlineStr">
        <is>
          <t>Monitoring</t>
        </is>
      </c>
      <c r="M724" s="64" t="n">
        <v>46371</v>
      </c>
      <c r="N724" s="57" t="inlineStr">
        <is>
          <t>Low</t>
        </is>
      </c>
      <c r="O724" s="57" t="inlineStr">
        <is>
          <t>Vulnerability scanner; CMDB; vendor support data; synthetic values</t>
        </is>
      </c>
      <c r="P724" s="57" t="inlineStr">
        <is>
          <t>Complete</t>
        </is>
      </c>
    </row>
    <row r="725">
      <c r="A725" s="57" t="inlineStr">
        <is>
          <t>RSK-362-02</t>
        </is>
      </c>
      <c r="B725" s="57" t="inlineStr">
        <is>
          <t>APP-362</t>
        </is>
      </c>
      <c r="C725" s="57" t="inlineStr">
        <is>
          <t>SAP Ariba — Regional Primary Instance 02</t>
        </is>
      </c>
      <c r="D725" s="57" t="inlineStr">
        <is>
          <t>Business Continuity</t>
        </is>
      </c>
      <c r="E725" s="57" t="inlineStr">
        <is>
          <t>Service interruption could delay dependent business workflows.</t>
        </is>
      </c>
      <c r="F725" s="63" t="n">
        <v>4</v>
      </c>
      <c r="G725" s="63" t="n">
        <v>2</v>
      </c>
      <c r="H725" s="63" t="n">
        <v>8</v>
      </c>
      <c r="I725" s="57" t="inlineStr">
        <is>
          <t>Medium</t>
        </is>
      </c>
      <c r="J725" s="57" t="inlineStr">
        <is>
          <t>Maintain tested continuity procedures and confirm recovery objectives.</t>
        </is>
      </c>
      <c r="K725" s="57" t="inlineStr">
        <is>
          <t>Drew Martinez (synthetic)</t>
        </is>
      </c>
      <c r="L725" s="57" t="inlineStr">
        <is>
          <t>Mitigated</t>
        </is>
      </c>
      <c r="M725" s="64" t="n">
        <v>46418</v>
      </c>
      <c r="N725" s="57" t="inlineStr">
        <is>
          <t>Low</t>
        </is>
      </c>
      <c r="O725" s="57" t="inlineStr">
        <is>
          <t>GRC register; BIA; incident records; synthetic values</t>
        </is>
      </c>
      <c r="P725" s="57" t="inlineStr">
        <is>
          <t>Complete</t>
        </is>
      </c>
    </row>
    <row r="726">
      <c r="A726" s="57" t="inlineStr">
        <is>
          <t>RSK-363-01</t>
        </is>
      </c>
      <c r="B726" s="57" t="inlineStr">
        <is>
          <t>APP-363</t>
        </is>
      </c>
      <c r="C726" s="57" t="inlineStr">
        <is>
          <t>Coupa — Community Primary Instance 03</t>
        </is>
      </c>
      <c r="D726" s="57" t="inlineStr">
        <is>
          <t>Technical</t>
        </is>
      </c>
      <c r="E726" s="57" t="inlineStr">
        <is>
          <t>Lifecycle, configuration, integration, or support risk for healthcare supply chain.</t>
        </is>
      </c>
      <c r="F726" s="63" t="n">
        <v>2</v>
      </c>
      <c r="G726" s="63" t="n">
        <v>3</v>
      </c>
      <c r="H726" s="63" t="n">
        <v>6</v>
      </c>
      <c r="I726" s="57" t="inlineStr">
        <is>
          <t>Medium</t>
        </is>
      </c>
      <c r="J726" s="57" t="inlineStr">
        <is>
          <t>Patch, simplify integrations, validate support status, and track remediation evidence.</t>
        </is>
      </c>
      <c r="K726" s="57" t="inlineStr">
        <is>
          <t>Reese Thompson (synthetic)</t>
        </is>
      </c>
      <c r="L726" s="57" t="inlineStr">
        <is>
          <t>Monitoring</t>
        </is>
      </c>
      <c r="M726" s="64" t="n">
        <v>46371</v>
      </c>
      <c r="N726" s="57" t="inlineStr">
        <is>
          <t>Low</t>
        </is>
      </c>
      <c r="O726" s="57" t="inlineStr">
        <is>
          <t>Vulnerability scanner; CMDB; vendor support data; synthetic values</t>
        </is>
      </c>
      <c r="P726" s="57" t="inlineStr">
        <is>
          <t>Complete</t>
        </is>
      </c>
    </row>
    <row r="727">
      <c r="A727" s="57" t="inlineStr">
        <is>
          <t>RSK-363-02</t>
        </is>
      </c>
      <c r="B727" s="57" t="inlineStr">
        <is>
          <t>APP-363</t>
        </is>
      </c>
      <c r="C727" s="57" t="inlineStr">
        <is>
          <t>Coupa — Community Primary Instance 03</t>
        </is>
      </c>
      <c r="D727" s="57" t="inlineStr">
        <is>
          <t>Business Continuity</t>
        </is>
      </c>
      <c r="E727" s="57" t="inlineStr">
        <is>
          <t>Service interruption could delay dependent business workflows.</t>
        </is>
      </c>
      <c r="F727" s="63" t="n">
        <v>4</v>
      </c>
      <c r="G727" s="63" t="n">
        <v>2</v>
      </c>
      <c r="H727" s="63" t="n">
        <v>8</v>
      </c>
      <c r="I727" s="57" t="inlineStr">
        <is>
          <t>Medium</t>
        </is>
      </c>
      <c r="J727" s="57" t="inlineStr">
        <is>
          <t>Maintain tested continuity procedures and confirm recovery objectives.</t>
        </is>
      </c>
      <c r="K727" s="57" t="inlineStr">
        <is>
          <t>Parker Shah (synthetic)</t>
        </is>
      </c>
      <c r="L727" s="57" t="inlineStr">
        <is>
          <t>Mitigated</t>
        </is>
      </c>
      <c r="M727" s="64" t="n">
        <v>46418</v>
      </c>
      <c r="N727" s="57" t="inlineStr">
        <is>
          <t>Low</t>
        </is>
      </c>
      <c r="O727" s="57" t="inlineStr">
        <is>
          <t>GRC register; BIA; incident records; synthetic values</t>
        </is>
      </c>
      <c r="P727" s="57" t="inlineStr">
        <is>
          <t>Complete</t>
        </is>
      </c>
    </row>
    <row r="728">
      <c r="A728" s="57" t="inlineStr">
        <is>
          <t>RSK-364-01</t>
        </is>
      </c>
      <c r="B728" s="57" t="inlineStr">
        <is>
          <t>APP-364</t>
        </is>
      </c>
      <c r="C728" s="57" t="inlineStr">
        <is>
          <t>GHX Exchange — Atlantic Primary Instance 04</t>
        </is>
      </c>
      <c r="D728" s="57" t="inlineStr">
        <is>
          <t>Technical</t>
        </is>
      </c>
      <c r="E728" s="57" t="inlineStr">
        <is>
          <t>Lifecycle, configuration, integration, or support risk for healthcare supply chain.</t>
        </is>
      </c>
      <c r="F728" s="63" t="n">
        <v>3</v>
      </c>
      <c r="G728" s="63" t="n">
        <v>3</v>
      </c>
      <c r="H728" s="63" t="n">
        <v>9</v>
      </c>
      <c r="I728" s="57" t="inlineStr">
        <is>
          <t>Medium</t>
        </is>
      </c>
      <c r="J728" s="57" t="inlineStr">
        <is>
          <t>Patch, simplify integrations, validate support status, and track remediation evidence.</t>
        </is>
      </c>
      <c r="K728" s="57" t="inlineStr">
        <is>
          <t>Kendall Moore (synthetic)</t>
        </is>
      </c>
      <c r="L728" s="57" t="inlineStr">
        <is>
          <t>Monitoring</t>
        </is>
      </c>
      <c r="M728" s="64" t="n">
        <v>46371</v>
      </c>
      <c r="N728" s="57" t="inlineStr">
        <is>
          <t>Low</t>
        </is>
      </c>
      <c r="O728" s="57" t="inlineStr">
        <is>
          <t>Vulnerability scanner; CMDB; vendor support data; synthetic values</t>
        </is>
      </c>
      <c r="P728" s="57" t="inlineStr">
        <is>
          <t>Complete</t>
        </is>
      </c>
    </row>
    <row r="729">
      <c r="A729" s="57" t="inlineStr">
        <is>
          <t>RSK-364-02</t>
        </is>
      </c>
      <c r="B729" s="57" t="inlineStr">
        <is>
          <t>APP-364</t>
        </is>
      </c>
      <c r="C729" s="57" t="inlineStr">
        <is>
          <t>GHX Exchange — Atlantic Primary Instance 04</t>
        </is>
      </c>
      <c r="D729" s="57" t="inlineStr">
        <is>
          <t>Business Continuity</t>
        </is>
      </c>
      <c r="E729" s="57" t="inlineStr">
        <is>
          <t>Service interruption could delay dependent business workflows.</t>
        </is>
      </c>
      <c r="F729" s="63" t="n">
        <v>4</v>
      </c>
      <c r="G729" s="63" t="n">
        <v>2</v>
      </c>
      <c r="H729" s="63" t="n">
        <v>8</v>
      </c>
      <c r="I729" s="57" t="inlineStr">
        <is>
          <t>Medium</t>
        </is>
      </c>
      <c r="J729" s="57" t="inlineStr">
        <is>
          <t>Maintain tested continuity procedures and confirm recovery objectives.</t>
        </is>
      </c>
      <c r="K729" s="57" t="inlineStr">
        <is>
          <t>Jordan Lee (synthetic)</t>
        </is>
      </c>
      <c r="L729" s="57" t="inlineStr">
        <is>
          <t>Mitigated</t>
        </is>
      </c>
      <c r="M729" s="64" t="n">
        <v>46418</v>
      </c>
      <c r="N729" s="57" t="inlineStr">
        <is>
          <t>Low</t>
        </is>
      </c>
      <c r="O729" s="57" t="inlineStr">
        <is>
          <t>GRC register; BIA; incident records; synthetic values</t>
        </is>
      </c>
      <c r="P729" s="57" t="inlineStr">
        <is>
          <t>Complete</t>
        </is>
      </c>
    </row>
    <row r="730">
      <c r="A730" s="57" t="inlineStr">
        <is>
          <t>RSK-365-01</t>
        </is>
      </c>
      <c r="B730" s="57" t="inlineStr">
        <is>
          <t>APP-365</t>
        </is>
      </c>
      <c r="C730" s="57" t="inlineStr">
        <is>
          <t>Tecsys Elite Healthcare — Midwest Primary Instance 05</t>
        </is>
      </c>
      <c r="D730" s="57" t="inlineStr">
        <is>
          <t>Technical</t>
        </is>
      </c>
      <c r="E730" s="57" t="inlineStr">
        <is>
          <t>Lifecycle, configuration, integration, or support risk for healthcare supply chain.</t>
        </is>
      </c>
      <c r="F730" s="63" t="n">
        <v>3</v>
      </c>
      <c r="G730" s="63" t="n">
        <v>3</v>
      </c>
      <c r="H730" s="63" t="n">
        <v>9</v>
      </c>
      <c r="I730" s="57" t="inlineStr">
        <is>
          <t>Medium</t>
        </is>
      </c>
      <c r="J730" s="57" t="inlineStr">
        <is>
          <t>Patch, simplify integrations, validate support status, and track remediation evidence.</t>
        </is>
      </c>
      <c r="K730" s="57" t="inlineStr">
        <is>
          <t>Hayden Lewis (synthetic)</t>
        </is>
      </c>
      <c r="L730" s="57" t="inlineStr">
        <is>
          <t>Monitoring</t>
        </is>
      </c>
      <c r="M730" s="64" t="n">
        <v>46371</v>
      </c>
      <c r="N730" s="57" t="inlineStr">
        <is>
          <t>Low</t>
        </is>
      </c>
      <c r="O730" s="57" t="inlineStr">
        <is>
          <t>Vulnerability scanner; CMDB; vendor support data; synthetic values</t>
        </is>
      </c>
      <c r="P730" s="57" t="inlineStr">
        <is>
          <t>Complete</t>
        </is>
      </c>
    </row>
    <row r="731">
      <c r="A731" s="57" t="inlineStr">
        <is>
          <t>RSK-365-02</t>
        </is>
      </c>
      <c r="B731" s="57" t="inlineStr">
        <is>
          <t>APP-365</t>
        </is>
      </c>
      <c r="C731" s="57" t="inlineStr">
        <is>
          <t>Tecsys Elite Healthcare — Midwest Primary Instance 05</t>
        </is>
      </c>
      <c r="D731" s="57" t="inlineStr">
        <is>
          <t>Business Continuity</t>
        </is>
      </c>
      <c r="E731" s="57" t="inlineStr">
        <is>
          <t>Service interruption could delay dependent business workflows.</t>
        </is>
      </c>
      <c r="F731" s="63" t="n">
        <v>4</v>
      </c>
      <c r="G731" s="63" t="n">
        <v>2</v>
      </c>
      <c r="H731" s="63" t="n">
        <v>8</v>
      </c>
      <c r="I731" s="57" t="inlineStr">
        <is>
          <t>Medium</t>
        </is>
      </c>
      <c r="J731" s="57" t="inlineStr">
        <is>
          <t>Maintain tested continuity procedures and confirm recovery objectives.</t>
        </is>
      </c>
      <c r="K731" s="57" t="inlineStr">
        <is>
          <t>Morgan Patel (synthetic)</t>
        </is>
      </c>
      <c r="L731" s="57" t="inlineStr">
        <is>
          <t>Mitigated</t>
        </is>
      </c>
      <c r="M731" s="64" t="n">
        <v>46418</v>
      </c>
      <c r="N731" s="57" t="inlineStr">
        <is>
          <t>Low</t>
        </is>
      </c>
      <c r="O731" s="57" t="inlineStr">
        <is>
          <t>GRC register; BIA; incident records; synthetic values</t>
        </is>
      </c>
      <c r="P731" s="57" t="inlineStr">
        <is>
          <t>Complete</t>
        </is>
      </c>
    </row>
    <row r="732">
      <c r="A732" s="57" t="inlineStr">
        <is>
          <t>RSK-366-01</t>
        </is>
      </c>
      <c r="B732" s="57" t="inlineStr">
        <is>
          <t>APP-366</t>
        </is>
      </c>
      <c r="C732" s="57" t="inlineStr">
        <is>
          <t>Infor Supply Management — Southeast Primary Instance 06</t>
        </is>
      </c>
      <c r="D732" s="57" t="inlineStr">
        <is>
          <t>Technical</t>
        </is>
      </c>
      <c r="E732" s="57" t="inlineStr">
        <is>
          <t>Lifecycle, configuration, integration, or support risk for healthcare supply chain.</t>
        </is>
      </c>
      <c r="F732" s="63" t="n">
        <v>3</v>
      </c>
      <c r="G732" s="63" t="n">
        <v>3</v>
      </c>
      <c r="H732" s="63" t="n">
        <v>9</v>
      </c>
      <c r="I732" s="57" t="inlineStr">
        <is>
          <t>Medium</t>
        </is>
      </c>
      <c r="J732" s="57" t="inlineStr">
        <is>
          <t>Patch, simplify integrations, validate support status, and track remediation evidence.</t>
        </is>
      </c>
      <c r="K732" s="57" t="inlineStr">
        <is>
          <t>Rowan Clark (synthetic)</t>
        </is>
      </c>
      <c r="L732" s="57" t="inlineStr">
        <is>
          <t>Monitoring</t>
        </is>
      </c>
      <c r="M732" s="64" t="n">
        <v>46371</v>
      </c>
      <c r="N732" s="57" t="inlineStr">
        <is>
          <t>Low</t>
        </is>
      </c>
      <c r="O732" s="57" t="inlineStr">
        <is>
          <t>Vulnerability scanner; CMDB; vendor support data; synthetic values</t>
        </is>
      </c>
      <c r="P732" s="57" t="inlineStr">
        <is>
          <t>Complete</t>
        </is>
      </c>
    </row>
    <row r="733">
      <c r="A733" s="57" t="inlineStr">
        <is>
          <t>RSK-366-02</t>
        </is>
      </c>
      <c r="B733" s="57" t="inlineStr">
        <is>
          <t>APP-366</t>
        </is>
      </c>
      <c r="C733" s="57" t="inlineStr">
        <is>
          <t>Infor Supply Management — Southeast Primary Instance 06</t>
        </is>
      </c>
      <c r="D733" s="57" t="inlineStr">
        <is>
          <t>Business Continuity</t>
        </is>
      </c>
      <c r="E733" s="57" t="inlineStr">
        <is>
          <t>Service interruption could delay dependent business workflows.</t>
        </is>
      </c>
      <c r="F733" s="63" t="n">
        <v>4</v>
      </c>
      <c r="G733" s="63" t="n">
        <v>2</v>
      </c>
      <c r="H733" s="63" t="n">
        <v>8</v>
      </c>
      <c r="I733" s="57" t="inlineStr">
        <is>
          <t>Medium</t>
        </is>
      </c>
      <c r="J733" s="57" t="inlineStr">
        <is>
          <t>Maintain tested continuity procedures and confirm recovery objectives.</t>
        </is>
      </c>
      <c r="K733" s="57" t="inlineStr">
        <is>
          <t>Taylor Reed (synthetic)</t>
        </is>
      </c>
      <c r="L733" s="57" t="inlineStr">
        <is>
          <t>Mitigated</t>
        </is>
      </c>
      <c r="M733" s="64" t="n">
        <v>46418</v>
      </c>
      <c r="N733" s="57" t="inlineStr">
        <is>
          <t>Low</t>
        </is>
      </c>
      <c r="O733" s="57" t="inlineStr">
        <is>
          <t>GRC register; BIA; incident records; synthetic values</t>
        </is>
      </c>
      <c r="P733" s="57" t="inlineStr">
        <is>
          <t>Complete</t>
        </is>
      </c>
    </row>
    <row r="734">
      <c r="A734" s="57" t="inlineStr">
        <is>
          <t>RSK-367-01</t>
        </is>
      </c>
      <c r="B734" s="57" t="inlineStr">
        <is>
          <t>APP-367</t>
        </is>
      </c>
      <c r="C734" s="57" t="inlineStr">
        <is>
          <t>Workday Supply Chain Management — Northeast Primary Instance 07</t>
        </is>
      </c>
      <c r="D734" s="57" t="inlineStr">
        <is>
          <t>Technical</t>
        </is>
      </c>
      <c r="E734" s="57" t="inlineStr">
        <is>
          <t>Lifecycle, configuration, integration, or support risk for healthcare supply chain.</t>
        </is>
      </c>
      <c r="F734" s="63" t="n">
        <v>5</v>
      </c>
      <c r="G734" s="63" t="n">
        <v>4</v>
      </c>
      <c r="H734" s="63" t="n">
        <v>20</v>
      </c>
      <c r="I734" s="57" t="inlineStr">
        <is>
          <t>Critical</t>
        </is>
      </c>
      <c r="J734" s="57" t="inlineStr">
        <is>
          <t>Patch, simplify integrations, validate support status, and track remediation evidence.</t>
        </is>
      </c>
      <c r="K734" s="57" t="inlineStr">
        <is>
          <t>Sam Rivera (synthetic)</t>
        </is>
      </c>
      <c r="L734" s="57" t="inlineStr">
        <is>
          <t>Open</t>
        </is>
      </c>
      <c r="M734" s="64" t="n">
        <v>46371</v>
      </c>
      <c r="N734" s="57" t="inlineStr">
        <is>
          <t>Medium</t>
        </is>
      </c>
      <c r="O734" s="57" t="inlineStr">
        <is>
          <t>Vulnerability scanner; CMDB; vendor support data; synthetic values</t>
        </is>
      </c>
      <c r="P734" s="57" t="inlineStr">
        <is>
          <t>Complete</t>
        </is>
      </c>
    </row>
    <row r="735">
      <c r="A735" s="57" t="inlineStr">
        <is>
          <t>RSK-367-02</t>
        </is>
      </c>
      <c r="B735" s="57" t="inlineStr">
        <is>
          <t>APP-367</t>
        </is>
      </c>
      <c r="C735" s="57" t="inlineStr">
        <is>
          <t>Workday Supply Chain Management — Northeast Primary Instance 07</t>
        </is>
      </c>
      <c r="D735" s="57" t="inlineStr">
        <is>
          <t>Business Continuity</t>
        </is>
      </c>
      <c r="E735" s="57" t="inlineStr">
        <is>
          <t>Service interruption could delay dependent business workflows.</t>
        </is>
      </c>
      <c r="F735" s="63" t="n">
        <v>4</v>
      </c>
      <c r="G735" s="63" t="n">
        <v>2</v>
      </c>
      <c r="H735" s="63" t="n">
        <v>8</v>
      </c>
      <c r="I735" s="57" t="inlineStr">
        <is>
          <t>Medium</t>
        </is>
      </c>
      <c r="J735" s="57" t="inlineStr">
        <is>
          <t>Maintain tested continuity procedures and confirm recovery objectives.</t>
        </is>
      </c>
      <c r="K735" s="57" t="inlineStr">
        <is>
          <t>Casey Nguyen (synthetic)</t>
        </is>
      </c>
      <c r="L735" s="57" t="inlineStr">
        <is>
          <t>Mitigated</t>
        </is>
      </c>
      <c r="M735" s="64" t="n">
        <v>46418</v>
      </c>
      <c r="N735" s="57" t="inlineStr">
        <is>
          <t>Low</t>
        </is>
      </c>
      <c r="O735" s="57" t="inlineStr">
        <is>
          <t>GRC register; BIA; incident records; synthetic values</t>
        </is>
      </c>
      <c r="P735" s="57" t="inlineStr">
        <is>
          <t>Complete</t>
        </is>
      </c>
    </row>
    <row r="736">
      <c r="A736" s="57" t="inlineStr">
        <is>
          <t>RSK-368-01</t>
        </is>
      </c>
      <c r="B736" s="57" t="inlineStr">
        <is>
          <t>APP-368</t>
        </is>
      </c>
      <c r="C736" s="57" t="inlineStr">
        <is>
          <t>Omnicell SupplyX — Central Primary Instance 08</t>
        </is>
      </c>
      <c r="D736" s="57" t="inlineStr">
        <is>
          <t>Technical</t>
        </is>
      </c>
      <c r="E736" s="57" t="inlineStr">
        <is>
          <t>Lifecycle, configuration, integration, or support risk for healthcare supply chain.</t>
        </is>
      </c>
      <c r="F736" s="63" t="n">
        <v>4</v>
      </c>
      <c r="G736" s="63" t="n">
        <v>3</v>
      </c>
      <c r="H736" s="63" t="n">
        <v>12</v>
      </c>
      <c r="I736" s="57" t="inlineStr">
        <is>
          <t>High</t>
        </is>
      </c>
      <c r="J736" s="57" t="inlineStr">
        <is>
          <t>Patch, simplify integrations, validate support status, and track remediation evidence.</t>
        </is>
      </c>
      <c r="K736" s="57" t="inlineStr">
        <is>
          <t>Jamie Kim (synthetic)</t>
        </is>
      </c>
      <c r="L736" s="57" t="inlineStr">
        <is>
          <t>Monitoring</t>
        </is>
      </c>
      <c r="M736" s="64" t="n">
        <v>46371</v>
      </c>
      <c r="N736" s="57" t="inlineStr">
        <is>
          <t>Low</t>
        </is>
      </c>
      <c r="O736" s="57" t="inlineStr">
        <is>
          <t>Vulnerability scanner; CMDB; vendor support data; synthetic values</t>
        </is>
      </c>
      <c r="P736" s="57" t="inlineStr">
        <is>
          <t>Complete</t>
        </is>
      </c>
    </row>
    <row r="737">
      <c r="A737" s="57" t="inlineStr">
        <is>
          <t>RSK-368-02</t>
        </is>
      </c>
      <c r="B737" s="57" t="inlineStr">
        <is>
          <t>APP-368</t>
        </is>
      </c>
      <c r="C737" s="57" t="inlineStr">
        <is>
          <t>Omnicell SupplyX — Central Primary Instance 08</t>
        </is>
      </c>
      <c r="D737" s="57" t="inlineStr">
        <is>
          <t>Business Continuity</t>
        </is>
      </c>
      <c r="E737" s="57" t="inlineStr">
        <is>
          <t>Service interruption could delay dependent business workflows.</t>
        </is>
      </c>
      <c r="F737" s="63" t="n">
        <v>4</v>
      </c>
      <c r="G737" s="63" t="n">
        <v>2</v>
      </c>
      <c r="H737" s="63" t="n">
        <v>8</v>
      </c>
      <c r="I737" s="57" t="inlineStr">
        <is>
          <t>Medium</t>
        </is>
      </c>
      <c r="J737" s="57" t="inlineStr">
        <is>
          <t>Maintain tested continuity procedures and confirm recovery objectives.</t>
        </is>
      </c>
      <c r="K737" s="57" t="inlineStr">
        <is>
          <t>Alex Morgan (synthetic)</t>
        </is>
      </c>
      <c r="L737" s="57" t="inlineStr">
        <is>
          <t>Mitigated</t>
        </is>
      </c>
      <c r="M737" s="64" t="n">
        <v>46418</v>
      </c>
      <c r="N737" s="57" t="inlineStr">
        <is>
          <t>Low</t>
        </is>
      </c>
      <c r="O737" s="57" t="inlineStr">
        <is>
          <t>GRC register; BIA; incident records; synthetic values</t>
        </is>
      </c>
      <c r="P737" s="57" t="inlineStr">
        <is>
          <t>Complete</t>
        </is>
      </c>
    </row>
    <row r="738">
      <c r="A738" s="57" t="inlineStr">
        <is>
          <t>RSK-369-01</t>
        </is>
      </c>
      <c r="B738" s="57" t="inlineStr">
        <is>
          <t>APP-369</t>
        </is>
      </c>
      <c r="C738" s="57" t="inlineStr">
        <is>
          <t>symplr Spend — Mountain Primary Instance 09</t>
        </is>
      </c>
      <c r="D738" s="57" t="inlineStr">
        <is>
          <t>Technical</t>
        </is>
      </c>
      <c r="E738" s="57" t="inlineStr">
        <is>
          <t>Lifecycle, configuration, integration, or support risk for healthcare supply chain.</t>
        </is>
      </c>
      <c r="F738" s="63" t="n">
        <v>4</v>
      </c>
      <c r="G738" s="63" t="n">
        <v>3</v>
      </c>
      <c r="H738" s="63" t="n">
        <v>12</v>
      </c>
      <c r="I738" s="57" t="inlineStr">
        <is>
          <t>High</t>
        </is>
      </c>
      <c r="J738" s="57" t="inlineStr">
        <is>
          <t>Patch, simplify integrations, validate support status, and track remediation evidence.</t>
        </is>
      </c>
      <c r="K738" s="57" t="inlineStr">
        <is>
          <t>Quinn Foster (synthetic)</t>
        </is>
      </c>
      <c r="L738" s="57" t="inlineStr">
        <is>
          <t>Monitoring</t>
        </is>
      </c>
      <c r="M738" s="64" t="n">
        <v>46371</v>
      </c>
      <c r="N738" s="57" t="inlineStr">
        <is>
          <t>Low</t>
        </is>
      </c>
      <c r="O738" s="57" t="inlineStr">
        <is>
          <t>Vulnerability scanner; CMDB; vendor support data; synthetic values</t>
        </is>
      </c>
      <c r="P738" s="57" t="inlineStr">
        <is>
          <t>Needs Validation</t>
        </is>
      </c>
    </row>
    <row r="739">
      <c r="A739" s="57" t="inlineStr">
        <is>
          <t>RSK-369-02</t>
        </is>
      </c>
      <c r="B739" s="57" t="inlineStr">
        <is>
          <t>APP-369</t>
        </is>
      </c>
      <c r="C739" s="57" t="inlineStr">
        <is>
          <t>symplr Spend — Mountain Primary Instance 09</t>
        </is>
      </c>
      <c r="D739" s="57" t="inlineStr">
        <is>
          <t>Business Continuity</t>
        </is>
      </c>
      <c r="E739" s="57" t="inlineStr">
        <is>
          <t>Service interruption could delay dependent business workflows.</t>
        </is>
      </c>
      <c r="F739" s="63" t="n">
        <v>4</v>
      </c>
      <c r="G739" s="63" t="n">
        <v>4</v>
      </c>
      <c r="H739" s="63" t="n">
        <v>16</v>
      </c>
      <c r="I739" s="57" t="inlineStr">
        <is>
          <t>High</t>
        </is>
      </c>
      <c r="J739" s="57" t="inlineStr">
        <is>
          <t>Maintain tested continuity procedures and confirm recovery objectives.</t>
        </is>
      </c>
      <c r="K739" s="57" t="inlineStr">
        <is>
          <t>Cameron Brooks (synthetic)</t>
        </is>
      </c>
      <c r="L739" s="57" t="inlineStr">
        <is>
          <t>Open</t>
        </is>
      </c>
      <c r="M739" s="64" t="n">
        <v>46418</v>
      </c>
      <c r="N739" s="57" t="inlineStr">
        <is>
          <t>Low</t>
        </is>
      </c>
      <c r="O739" s="57" t="inlineStr">
        <is>
          <t>GRC register; BIA; incident records; synthetic values</t>
        </is>
      </c>
      <c r="P739" s="57" t="inlineStr">
        <is>
          <t>Needs Validation</t>
        </is>
      </c>
    </row>
    <row r="740">
      <c r="A740" s="57" t="inlineStr">
        <is>
          <t>RSK-370-01</t>
        </is>
      </c>
      <c r="B740" s="57" t="inlineStr">
        <is>
          <t>APP-370</t>
        </is>
      </c>
      <c r="C740" s="57" t="inlineStr">
        <is>
          <t>Hybrent — Pacific Primary Instance 10</t>
        </is>
      </c>
      <c r="D740" s="57" t="inlineStr">
        <is>
          <t>Technical</t>
        </is>
      </c>
      <c r="E740" s="57" t="inlineStr">
        <is>
          <t>Lifecycle, configuration, integration, or support risk for healthcare supply chain.</t>
        </is>
      </c>
      <c r="F740" s="63" t="n">
        <v>2</v>
      </c>
      <c r="G740" s="63" t="n">
        <v>3</v>
      </c>
      <c r="H740" s="63" t="n">
        <v>6</v>
      </c>
      <c r="I740" s="57" t="inlineStr">
        <is>
          <t>Medium</t>
        </is>
      </c>
      <c r="J740" s="57" t="inlineStr">
        <is>
          <t>Patch, simplify integrations, validate support status, and track remediation evidence.</t>
        </is>
      </c>
      <c r="K740" s="57" t="inlineStr">
        <is>
          <t>Robin Singh (synthetic)</t>
        </is>
      </c>
      <c r="L740" s="57" t="inlineStr">
        <is>
          <t>Monitoring</t>
        </is>
      </c>
      <c r="M740" s="64" t="n">
        <v>46371</v>
      </c>
      <c r="N740" s="57" t="inlineStr">
        <is>
          <t>Low</t>
        </is>
      </c>
      <c r="O740" s="57" t="inlineStr">
        <is>
          <t>Vulnerability scanner; CMDB; vendor support data; synthetic values</t>
        </is>
      </c>
      <c r="P740" s="57" t="inlineStr">
        <is>
          <t>Complete</t>
        </is>
      </c>
    </row>
    <row r="741">
      <c r="A741" s="57" t="inlineStr">
        <is>
          <t>RSK-370-02</t>
        </is>
      </c>
      <c r="B741" s="57" t="inlineStr">
        <is>
          <t>APP-370</t>
        </is>
      </c>
      <c r="C741" s="57" t="inlineStr">
        <is>
          <t>Hybrent — Pacific Primary Instance 10</t>
        </is>
      </c>
      <c r="D741" s="57" t="inlineStr">
        <is>
          <t>Business Continuity</t>
        </is>
      </c>
      <c r="E741" s="57" t="inlineStr">
        <is>
          <t>Service interruption could delay dependent business workflows.</t>
        </is>
      </c>
      <c r="F741" s="63" t="n">
        <v>4</v>
      </c>
      <c r="G741" s="63" t="n">
        <v>2</v>
      </c>
      <c r="H741" s="63" t="n">
        <v>8</v>
      </c>
      <c r="I741" s="57" t="inlineStr">
        <is>
          <t>Medium</t>
        </is>
      </c>
      <c r="J741" s="57" t="inlineStr">
        <is>
          <t>Maintain tested continuity procedures and confirm recovery objectives.</t>
        </is>
      </c>
      <c r="K741" s="57" t="inlineStr">
        <is>
          <t>Riley Chen (synthetic)</t>
        </is>
      </c>
      <c r="L741" s="57" t="inlineStr">
        <is>
          <t>Mitigated</t>
        </is>
      </c>
      <c r="M741" s="64" t="n">
        <v>46418</v>
      </c>
      <c r="N741" s="57" t="inlineStr">
        <is>
          <t>Low</t>
        </is>
      </c>
      <c r="O741" s="57" t="inlineStr">
        <is>
          <t>GRC register; BIA; incident records; synthetic values</t>
        </is>
      </c>
      <c r="P741" s="57" t="inlineStr">
        <is>
          <t>Complete</t>
        </is>
      </c>
    </row>
    <row r="742">
      <c r="A742" s="57" t="inlineStr">
        <is>
          <t>RSK-371-01</t>
        </is>
      </c>
      <c r="B742" s="57" t="inlineStr">
        <is>
          <t>APP-371</t>
        </is>
      </c>
      <c r="C742" s="57" t="inlineStr">
        <is>
          <t>Oracle Fusion Cloud SCM — Metro Legacy Instance 11</t>
        </is>
      </c>
      <c r="D742" s="57" t="inlineStr">
        <is>
          <t>Technical</t>
        </is>
      </c>
      <c r="E742" s="57" t="inlineStr">
        <is>
          <t>Lifecycle, configuration, integration, or support risk for healthcare supply chain.</t>
        </is>
      </c>
      <c r="F742" s="63" t="n">
        <v>2</v>
      </c>
      <c r="G742" s="63" t="n">
        <v>3</v>
      </c>
      <c r="H742" s="63" t="n">
        <v>6</v>
      </c>
      <c r="I742" s="57" t="inlineStr">
        <is>
          <t>Medium</t>
        </is>
      </c>
      <c r="J742" s="57" t="inlineStr">
        <is>
          <t>Patch, simplify integrations, validate support status, and track remediation evidence.</t>
        </is>
      </c>
      <c r="K742" s="57" t="inlineStr">
        <is>
          <t>Skyler Adams (synthetic)</t>
        </is>
      </c>
      <c r="L742" s="57" t="inlineStr">
        <is>
          <t>Monitoring</t>
        </is>
      </c>
      <c r="M742" s="64" t="n">
        <v>46371</v>
      </c>
      <c r="N742" s="57" t="inlineStr">
        <is>
          <t>Low</t>
        </is>
      </c>
      <c r="O742" s="57" t="inlineStr">
        <is>
          <t>Vulnerability scanner; CMDB; vendor support data; synthetic values</t>
        </is>
      </c>
      <c r="P742" s="57" t="inlineStr">
        <is>
          <t>Complete</t>
        </is>
      </c>
    </row>
    <row r="743">
      <c r="A743" s="57" t="inlineStr">
        <is>
          <t>RSK-371-02</t>
        </is>
      </c>
      <c r="B743" s="57" t="inlineStr">
        <is>
          <t>APP-371</t>
        </is>
      </c>
      <c r="C743" s="57" t="inlineStr">
        <is>
          <t>Oracle Fusion Cloud SCM — Metro Legacy Instance 11</t>
        </is>
      </c>
      <c r="D743" s="57" t="inlineStr">
        <is>
          <t>Business Continuity</t>
        </is>
      </c>
      <c r="E743" s="57" t="inlineStr">
        <is>
          <t>Service interruption could delay dependent business workflows.</t>
        </is>
      </c>
      <c r="F743" s="63" t="n">
        <v>4</v>
      </c>
      <c r="G743" s="63" t="n">
        <v>2</v>
      </c>
      <c r="H743" s="63" t="n">
        <v>8</v>
      </c>
      <c r="I743" s="57" t="inlineStr">
        <is>
          <t>Medium</t>
        </is>
      </c>
      <c r="J743" s="57" t="inlineStr">
        <is>
          <t>Maintain tested continuity procedures and confirm recovery objectives.</t>
        </is>
      </c>
      <c r="K743" s="57" t="inlineStr">
        <is>
          <t>Avery Johnson (synthetic)</t>
        </is>
      </c>
      <c r="L743" s="57" t="inlineStr">
        <is>
          <t>Mitigated</t>
        </is>
      </c>
      <c r="M743" s="64" t="n">
        <v>46418</v>
      </c>
      <c r="N743" s="57" t="inlineStr">
        <is>
          <t>Low</t>
        </is>
      </c>
      <c r="O743" s="57" t="inlineStr">
        <is>
          <t>GRC register; BIA; incident records; synthetic values</t>
        </is>
      </c>
      <c r="P743" s="57" t="inlineStr">
        <is>
          <t>Complete</t>
        </is>
      </c>
    </row>
    <row r="744">
      <c r="A744" s="57" t="inlineStr">
        <is>
          <t>RSK-372-01</t>
        </is>
      </c>
      <c r="B744" s="57" t="inlineStr">
        <is>
          <t>APP-372</t>
        </is>
      </c>
      <c r="C744" s="57" t="inlineStr">
        <is>
          <t>SAP Ariba — Regional Legacy Instance 12</t>
        </is>
      </c>
      <c r="D744" s="57" t="inlineStr">
        <is>
          <t>Technical</t>
        </is>
      </c>
      <c r="E744" s="57" t="inlineStr">
        <is>
          <t>Lifecycle, configuration, integration, or support risk for healthcare supply chain.</t>
        </is>
      </c>
      <c r="F744" s="63" t="n">
        <v>3</v>
      </c>
      <c r="G744" s="63" t="n">
        <v>3</v>
      </c>
      <c r="H744" s="63" t="n">
        <v>9</v>
      </c>
      <c r="I744" s="57" t="inlineStr">
        <is>
          <t>Medium</t>
        </is>
      </c>
      <c r="J744" s="57" t="inlineStr">
        <is>
          <t>Patch, simplify integrations, validate support status, and track remediation evidence.</t>
        </is>
      </c>
      <c r="K744" s="57" t="inlineStr">
        <is>
          <t>Emerson Davis (synthetic)</t>
        </is>
      </c>
      <c r="L744" s="57" t="inlineStr">
        <is>
          <t>Monitoring</t>
        </is>
      </c>
      <c r="M744" s="64" t="n">
        <v>46371</v>
      </c>
      <c r="N744" s="57" t="inlineStr">
        <is>
          <t>Low</t>
        </is>
      </c>
      <c r="O744" s="57" t="inlineStr">
        <is>
          <t>Vulnerability scanner; CMDB; vendor support data; synthetic values</t>
        </is>
      </c>
      <c r="P744" s="57" t="inlineStr">
        <is>
          <t>Complete</t>
        </is>
      </c>
    </row>
    <row r="745">
      <c r="A745" s="57" t="inlineStr">
        <is>
          <t>RSK-372-02</t>
        </is>
      </c>
      <c r="B745" s="57" t="inlineStr">
        <is>
          <t>APP-372</t>
        </is>
      </c>
      <c r="C745" s="57" t="inlineStr">
        <is>
          <t>SAP Ariba — Regional Legacy Instance 12</t>
        </is>
      </c>
      <c r="D745" s="57" t="inlineStr">
        <is>
          <t>Business Continuity</t>
        </is>
      </c>
      <c r="E745" s="57" t="inlineStr">
        <is>
          <t>Service interruption could delay dependent business workflows.</t>
        </is>
      </c>
      <c r="F745" s="63" t="n">
        <v>4</v>
      </c>
      <c r="G745" s="63" t="n">
        <v>2</v>
      </c>
      <c r="H745" s="63" t="n">
        <v>8</v>
      </c>
      <c r="I745" s="57" t="inlineStr">
        <is>
          <t>Medium</t>
        </is>
      </c>
      <c r="J745" s="57" t="inlineStr">
        <is>
          <t>Maintain tested continuity procedures and confirm recovery objectives.</t>
        </is>
      </c>
      <c r="K745" s="57" t="inlineStr">
        <is>
          <t>Drew Martinez (synthetic)</t>
        </is>
      </c>
      <c r="L745" s="57" t="inlineStr">
        <is>
          <t>Mitigated</t>
        </is>
      </c>
      <c r="M745" s="64" t="n">
        <v>46418</v>
      </c>
      <c r="N745" s="57" t="inlineStr">
        <is>
          <t>Low</t>
        </is>
      </c>
      <c r="O745" s="57" t="inlineStr">
        <is>
          <t>GRC register; BIA; incident records; synthetic values</t>
        </is>
      </c>
      <c r="P745" s="57" t="inlineStr">
        <is>
          <t>Complete</t>
        </is>
      </c>
    </row>
    <row r="746">
      <c r="A746" s="57" t="inlineStr">
        <is>
          <t>RSK-373-01</t>
        </is>
      </c>
      <c r="B746" s="57" t="inlineStr">
        <is>
          <t>APP-373</t>
        </is>
      </c>
      <c r="C746" s="57" t="inlineStr">
        <is>
          <t>Coupa — Community Legacy Instance 13</t>
        </is>
      </c>
      <c r="D746" s="57" t="inlineStr">
        <is>
          <t>Technical</t>
        </is>
      </c>
      <c r="E746" s="57" t="inlineStr">
        <is>
          <t>Lifecycle, configuration, integration, or support risk for healthcare supply chain.</t>
        </is>
      </c>
      <c r="F746" s="63" t="n">
        <v>4</v>
      </c>
      <c r="G746" s="63" t="n">
        <v>3</v>
      </c>
      <c r="H746" s="63" t="n">
        <v>12</v>
      </c>
      <c r="I746" s="57" t="inlineStr">
        <is>
          <t>High</t>
        </is>
      </c>
      <c r="J746" s="57" t="inlineStr">
        <is>
          <t>Patch, simplify integrations, validate support status, and track remediation evidence.</t>
        </is>
      </c>
      <c r="K746" s="57" t="inlineStr">
        <is>
          <t>Reese Thompson (synthetic)</t>
        </is>
      </c>
      <c r="L746" s="57" t="inlineStr">
        <is>
          <t>Monitoring</t>
        </is>
      </c>
      <c r="M746" s="64" t="n">
        <v>46371</v>
      </c>
      <c r="N746" s="57" t="inlineStr">
        <is>
          <t>Low</t>
        </is>
      </c>
      <c r="O746" s="57" t="inlineStr">
        <is>
          <t>Vulnerability scanner; CMDB; vendor support data; synthetic values</t>
        </is>
      </c>
      <c r="P746" s="57" t="inlineStr">
        <is>
          <t>Complete</t>
        </is>
      </c>
    </row>
    <row r="747">
      <c r="A747" s="57" t="inlineStr">
        <is>
          <t>RSK-373-02</t>
        </is>
      </c>
      <c r="B747" s="57" t="inlineStr">
        <is>
          <t>APP-373</t>
        </is>
      </c>
      <c r="C747" s="57" t="inlineStr">
        <is>
          <t>Coupa — Community Legacy Instance 13</t>
        </is>
      </c>
      <c r="D747" s="57" t="inlineStr">
        <is>
          <t>Business Continuity</t>
        </is>
      </c>
      <c r="E747" s="57" t="inlineStr">
        <is>
          <t>Service interruption could delay dependent business workflows.</t>
        </is>
      </c>
      <c r="F747" s="63" t="n">
        <v>4</v>
      </c>
      <c r="G747" s="63" t="n">
        <v>2</v>
      </c>
      <c r="H747" s="63" t="n">
        <v>8</v>
      </c>
      <c r="I747" s="57" t="inlineStr">
        <is>
          <t>Medium</t>
        </is>
      </c>
      <c r="J747" s="57" t="inlineStr">
        <is>
          <t>Maintain tested continuity procedures and confirm recovery objectives.</t>
        </is>
      </c>
      <c r="K747" s="57" t="inlineStr">
        <is>
          <t>Parker Shah (synthetic)</t>
        </is>
      </c>
      <c r="L747" s="57" t="inlineStr">
        <is>
          <t>Mitigated</t>
        </is>
      </c>
      <c r="M747" s="64" t="n">
        <v>46418</v>
      </c>
      <c r="N747" s="57" t="inlineStr">
        <is>
          <t>Low</t>
        </is>
      </c>
      <c r="O747" s="57" t="inlineStr">
        <is>
          <t>GRC register; BIA; incident records; synthetic values</t>
        </is>
      </c>
      <c r="P747" s="57" t="inlineStr">
        <is>
          <t>Complete</t>
        </is>
      </c>
    </row>
    <row r="748">
      <c r="A748" s="57" t="inlineStr">
        <is>
          <t>RSK-374-01</t>
        </is>
      </c>
      <c r="B748" s="57" t="inlineStr">
        <is>
          <t>APP-374</t>
        </is>
      </c>
      <c r="C748" s="57" t="inlineStr">
        <is>
          <t>GHX Exchange — Atlantic Legacy Instance 14</t>
        </is>
      </c>
      <c r="D748" s="57" t="inlineStr">
        <is>
          <t>Technical</t>
        </is>
      </c>
      <c r="E748" s="57" t="inlineStr">
        <is>
          <t>Lifecycle, configuration, integration, or support risk for healthcare supply chain.</t>
        </is>
      </c>
      <c r="F748" s="63" t="n">
        <v>5</v>
      </c>
      <c r="G748" s="63" t="n">
        <v>4</v>
      </c>
      <c r="H748" s="63" t="n">
        <v>20</v>
      </c>
      <c r="I748" s="57" t="inlineStr">
        <is>
          <t>Critical</t>
        </is>
      </c>
      <c r="J748" s="57" t="inlineStr">
        <is>
          <t>Patch, simplify integrations, validate support status, and track remediation evidence.</t>
        </is>
      </c>
      <c r="K748" s="57" t="inlineStr">
        <is>
          <t>Kendall Moore (synthetic)</t>
        </is>
      </c>
      <c r="L748" s="57" t="inlineStr">
        <is>
          <t>Open</t>
        </is>
      </c>
      <c r="M748" s="64" t="n">
        <v>46371</v>
      </c>
      <c r="N748" s="57" t="inlineStr">
        <is>
          <t>Medium</t>
        </is>
      </c>
      <c r="O748" s="57" t="inlineStr">
        <is>
          <t>Vulnerability scanner; CMDB; vendor support data; synthetic values</t>
        </is>
      </c>
      <c r="P748" s="57" t="inlineStr">
        <is>
          <t>Complete</t>
        </is>
      </c>
    </row>
    <row r="749">
      <c r="A749" s="57" t="inlineStr">
        <is>
          <t>RSK-374-02</t>
        </is>
      </c>
      <c r="B749" s="57" t="inlineStr">
        <is>
          <t>APP-374</t>
        </is>
      </c>
      <c r="C749" s="57" t="inlineStr">
        <is>
          <t>GHX Exchange — Atlantic Legacy Instance 14</t>
        </is>
      </c>
      <c r="D749" s="57" t="inlineStr">
        <is>
          <t>Business Continuity</t>
        </is>
      </c>
      <c r="E749" s="57" t="inlineStr">
        <is>
          <t>Service interruption could delay dependent business workflows.</t>
        </is>
      </c>
      <c r="F749" s="63" t="n">
        <v>4</v>
      </c>
      <c r="G749" s="63" t="n">
        <v>2</v>
      </c>
      <c r="H749" s="63" t="n">
        <v>8</v>
      </c>
      <c r="I749" s="57" t="inlineStr">
        <is>
          <t>Medium</t>
        </is>
      </c>
      <c r="J749" s="57" t="inlineStr">
        <is>
          <t>Maintain tested continuity procedures and confirm recovery objectives.</t>
        </is>
      </c>
      <c r="K749" s="57" t="inlineStr">
        <is>
          <t>Jordan Lee (synthetic)</t>
        </is>
      </c>
      <c r="L749" s="57" t="inlineStr">
        <is>
          <t>Mitigated</t>
        </is>
      </c>
      <c r="M749" s="64" t="n">
        <v>46418</v>
      </c>
      <c r="N749" s="57" t="inlineStr">
        <is>
          <t>Low</t>
        </is>
      </c>
      <c r="O749" s="57" t="inlineStr">
        <is>
          <t>GRC register; BIA; incident records; synthetic values</t>
        </is>
      </c>
      <c r="P749" s="57" t="inlineStr">
        <is>
          <t>Complete</t>
        </is>
      </c>
    </row>
    <row r="750">
      <c r="A750" s="57" t="inlineStr">
        <is>
          <t>RSK-375-01</t>
        </is>
      </c>
      <c r="B750" s="57" t="inlineStr">
        <is>
          <t>APP-375</t>
        </is>
      </c>
      <c r="C750" s="57" t="inlineStr">
        <is>
          <t>Tecsys Elite Healthcare — Midwest Legacy Instance 15</t>
        </is>
      </c>
      <c r="D750" s="57" t="inlineStr">
        <is>
          <t>Technical</t>
        </is>
      </c>
      <c r="E750" s="57" t="inlineStr">
        <is>
          <t>Lifecycle, configuration, integration, or support risk for healthcare supply chain.</t>
        </is>
      </c>
      <c r="F750" s="63" t="n">
        <v>2</v>
      </c>
      <c r="G750" s="63" t="n">
        <v>3</v>
      </c>
      <c r="H750" s="63" t="n">
        <v>6</v>
      </c>
      <c r="I750" s="57" t="inlineStr">
        <is>
          <t>Medium</t>
        </is>
      </c>
      <c r="J750" s="57" t="inlineStr">
        <is>
          <t>Patch, simplify integrations, validate support status, and track remediation evidence.</t>
        </is>
      </c>
      <c r="K750" s="57" t="inlineStr">
        <is>
          <t>Hayden Lewis (synthetic)</t>
        </is>
      </c>
      <c r="L750" s="57" t="inlineStr">
        <is>
          <t>Monitoring</t>
        </is>
      </c>
      <c r="M750" s="64" t="n">
        <v>46371</v>
      </c>
      <c r="N750" s="57" t="inlineStr">
        <is>
          <t>Low</t>
        </is>
      </c>
      <c r="O750" s="57" t="inlineStr">
        <is>
          <t>Vulnerability scanner; CMDB; vendor support data; synthetic values</t>
        </is>
      </c>
      <c r="P750" s="57" t="inlineStr">
        <is>
          <t>Complete</t>
        </is>
      </c>
    </row>
    <row r="751">
      <c r="A751" s="57" t="inlineStr">
        <is>
          <t>RSK-375-02</t>
        </is>
      </c>
      <c r="B751" s="57" t="inlineStr">
        <is>
          <t>APP-375</t>
        </is>
      </c>
      <c r="C751" s="57" t="inlineStr">
        <is>
          <t>Tecsys Elite Healthcare — Midwest Legacy Instance 15</t>
        </is>
      </c>
      <c r="D751" s="57" t="inlineStr">
        <is>
          <t>Business Continuity</t>
        </is>
      </c>
      <c r="E751" s="57" t="inlineStr">
        <is>
          <t>Service interruption could delay dependent business workflows.</t>
        </is>
      </c>
      <c r="F751" s="63" t="n">
        <v>4</v>
      </c>
      <c r="G751" s="63" t="n">
        <v>2</v>
      </c>
      <c r="H751" s="63" t="n">
        <v>8</v>
      </c>
      <c r="I751" s="57" t="inlineStr">
        <is>
          <t>Medium</t>
        </is>
      </c>
      <c r="J751" s="57" t="inlineStr">
        <is>
          <t>Maintain tested continuity procedures and confirm recovery objectives.</t>
        </is>
      </c>
      <c r="K751" s="57" t="inlineStr">
        <is>
          <t>Morgan Patel (synthetic)</t>
        </is>
      </c>
      <c r="L751" s="57" t="inlineStr">
        <is>
          <t>Mitigated</t>
        </is>
      </c>
      <c r="M751" s="64" t="n">
        <v>46418</v>
      </c>
      <c r="N751" s="57" t="inlineStr">
        <is>
          <t>Low</t>
        </is>
      </c>
      <c r="O751" s="57" t="inlineStr">
        <is>
          <t>GRC register; BIA; incident records; synthetic values</t>
        </is>
      </c>
      <c r="P751" s="57" t="inlineStr">
        <is>
          <t>Complete</t>
        </is>
      </c>
    </row>
    <row r="752">
      <c r="A752" s="57" t="inlineStr">
        <is>
          <t>RSK-376-01</t>
        </is>
      </c>
      <c r="B752" s="57" t="inlineStr">
        <is>
          <t>APP-376</t>
        </is>
      </c>
      <c r="C752" s="57" t="inlineStr">
        <is>
          <t>Infor Supply Management — Southeast Legacy Instance 16</t>
        </is>
      </c>
      <c r="D752" s="57" t="inlineStr">
        <is>
          <t>Technical</t>
        </is>
      </c>
      <c r="E752" s="57" t="inlineStr">
        <is>
          <t>Lifecycle, configuration, integration, or support risk for healthcare supply chain.</t>
        </is>
      </c>
      <c r="F752" s="63" t="n">
        <v>3</v>
      </c>
      <c r="G752" s="63" t="n">
        <v>3</v>
      </c>
      <c r="H752" s="63" t="n">
        <v>9</v>
      </c>
      <c r="I752" s="57" t="inlineStr">
        <is>
          <t>Medium</t>
        </is>
      </c>
      <c r="J752" s="57" t="inlineStr">
        <is>
          <t>Patch, simplify integrations, validate support status, and track remediation evidence.</t>
        </is>
      </c>
      <c r="K752" s="57" t="inlineStr">
        <is>
          <t>Rowan Clark (synthetic)</t>
        </is>
      </c>
      <c r="L752" s="57" t="inlineStr">
        <is>
          <t>Monitoring</t>
        </is>
      </c>
      <c r="M752" s="64" t="n">
        <v>46371</v>
      </c>
      <c r="N752" s="57" t="inlineStr">
        <is>
          <t>Low</t>
        </is>
      </c>
      <c r="O752" s="57" t="inlineStr">
        <is>
          <t>Vulnerability scanner; CMDB; vendor support data; synthetic values</t>
        </is>
      </c>
      <c r="P752" s="57" t="inlineStr">
        <is>
          <t>Complete</t>
        </is>
      </c>
    </row>
    <row r="753">
      <c r="A753" s="57" t="inlineStr">
        <is>
          <t>RSK-376-02</t>
        </is>
      </c>
      <c r="B753" s="57" t="inlineStr">
        <is>
          <t>APP-376</t>
        </is>
      </c>
      <c r="C753" s="57" t="inlineStr">
        <is>
          <t>Infor Supply Management — Southeast Legacy Instance 16</t>
        </is>
      </c>
      <c r="D753" s="57" t="inlineStr">
        <is>
          <t>Business Continuity</t>
        </is>
      </c>
      <c r="E753" s="57" t="inlineStr">
        <is>
          <t>Service interruption could delay dependent business workflows.</t>
        </is>
      </c>
      <c r="F753" s="63" t="n">
        <v>4</v>
      </c>
      <c r="G753" s="63" t="n">
        <v>2</v>
      </c>
      <c r="H753" s="63" t="n">
        <v>8</v>
      </c>
      <c r="I753" s="57" t="inlineStr">
        <is>
          <t>Medium</t>
        </is>
      </c>
      <c r="J753" s="57" t="inlineStr">
        <is>
          <t>Maintain tested continuity procedures and confirm recovery objectives.</t>
        </is>
      </c>
      <c r="K753" s="57" t="inlineStr">
        <is>
          <t>Taylor Reed (synthetic)</t>
        </is>
      </c>
      <c r="L753" s="57" t="inlineStr">
        <is>
          <t>Mitigated</t>
        </is>
      </c>
      <c r="M753" s="64" t="n">
        <v>46418</v>
      </c>
      <c r="N753" s="57" t="inlineStr">
        <is>
          <t>Low</t>
        </is>
      </c>
      <c r="O753" s="57" t="inlineStr">
        <is>
          <t>GRC register; BIA; incident records; synthetic values</t>
        </is>
      </c>
      <c r="P753" s="57" t="inlineStr">
        <is>
          <t>Complete</t>
        </is>
      </c>
    </row>
    <row r="754">
      <c r="A754" s="57" t="inlineStr">
        <is>
          <t>RSK-377-01</t>
        </is>
      </c>
      <c r="B754" s="57" t="inlineStr">
        <is>
          <t>APP-377</t>
        </is>
      </c>
      <c r="C754" s="57" t="inlineStr">
        <is>
          <t>Workday Supply Chain Management — Northeast Legacy Instance 17</t>
        </is>
      </c>
      <c r="D754" s="57" t="inlineStr">
        <is>
          <t>Technical</t>
        </is>
      </c>
      <c r="E754" s="57" t="inlineStr">
        <is>
          <t>Lifecycle, configuration, integration, or support risk for healthcare supply chain.</t>
        </is>
      </c>
      <c r="F754" s="63" t="n">
        <v>2</v>
      </c>
      <c r="G754" s="63" t="n">
        <v>3</v>
      </c>
      <c r="H754" s="63" t="n">
        <v>6</v>
      </c>
      <c r="I754" s="57" t="inlineStr">
        <is>
          <t>Medium</t>
        </is>
      </c>
      <c r="J754" s="57" t="inlineStr">
        <is>
          <t>Patch, simplify integrations, validate support status, and track remediation evidence.</t>
        </is>
      </c>
      <c r="K754" s="57" t="inlineStr">
        <is>
          <t>Sam Rivera (synthetic)</t>
        </is>
      </c>
      <c r="L754" s="57" t="inlineStr">
        <is>
          <t>Monitoring</t>
        </is>
      </c>
      <c r="M754" s="64" t="n">
        <v>46371</v>
      </c>
      <c r="N754" s="57" t="inlineStr">
        <is>
          <t>Low</t>
        </is>
      </c>
      <c r="O754" s="57" t="inlineStr">
        <is>
          <t>Vulnerability scanner; CMDB; vendor support data; synthetic values</t>
        </is>
      </c>
      <c r="P754" s="57" t="inlineStr">
        <is>
          <t>Complete</t>
        </is>
      </c>
    </row>
    <row r="755">
      <c r="A755" s="57" t="inlineStr">
        <is>
          <t>RSK-377-02</t>
        </is>
      </c>
      <c r="B755" s="57" t="inlineStr">
        <is>
          <t>APP-377</t>
        </is>
      </c>
      <c r="C755" s="57" t="inlineStr">
        <is>
          <t>Workday Supply Chain Management — Northeast Legacy Instance 17</t>
        </is>
      </c>
      <c r="D755" s="57" t="inlineStr">
        <is>
          <t>Business Continuity</t>
        </is>
      </c>
      <c r="E755" s="57" t="inlineStr">
        <is>
          <t>Service interruption could delay dependent business workflows.</t>
        </is>
      </c>
      <c r="F755" s="63" t="n">
        <v>4</v>
      </c>
      <c r="G755" s="63" t="n">
        <v>2</v>
      </c>
      <c r="H755" s="63" t="n">
        <v>8</v>
      </c>
      <c r="I755" s="57" t="inlineStr">
        <is>
          <t>Medium</t>
        </is>
      </c>
      <c r="J755" s="57" t="inlineStr">
        <is>
          <t>Maintain tested continuity procedures and confirm recovery objectives.</t>
        </is>
      </c>
      <c r="K755" s="57" t="inlineStr">
        <is>
          <t>Casey Nguyen (synthetic)</t>
        </is>
      </c>
      <c r="L755" s="57" t="inlineStr">
        <is>
          <t>Mitigated</t>
        </is>
      </c>
      <c r="M755" s="64" t="n">
        <v>46418</v>
      </c>
      <c r="N755" s="57" t="inlineStr">
        <is>
          <t>Low</t>
        </is>
      </c>
      <c r="O755" s="57" t="inlineStr">
        <is>
          <t>GRC register; BIA; incident records; synthetic values</t>
        </is>
      </c>
      <c r="P755" s="57" t="inlineStr">
        <is>
          <t>Complete</t>
        </is>
      </c>
    </row>
    <row r="756">
      <c r="A756" s="57" t="inlineStr">
        <is>
          <t>RSK-378-01</t>
        </is>
      </c>
      <c r="B756" s="57" t="inlineStr">
        <is>
          <t>APP-378</t>
        </is>
      </c>
      <c r="C756" s="57" t="inlineStr">
        <is>
          <t>Omnicell SupplyX — Central Legacy Instance 18</t>
        </is>
      </c>
      <c r="D756" s="57" t="inlineStr">
        <is>
          <t>Technical</t>
        </is>
      </c>
      <c r="E756" s="57" t="inlineStr">
        <is>
          <t>Lifecycle, configuration, integration, or support risk for healthcare supply chain.</t>
        </is>
      </c>
      <c r="F756" s="63" t="n">
        <v>2</v>
      </c>
      <c r="G756" s="63" t="n">
        <v>3</v>
      </c>
      <c r="H756" s="63" t="n">
        <v>6</v>
      </c>
      <c r="I756" s="57" t="inlineStr">
        <is>
          <t>Medium</t>
        </is>
      </c>
      <c r="J756" s="57" t="inlineStr">
        <is>
          <t>Patch, simplify integrations, validate support status, and track remediation evidence.</t>
        </is>
      </c>
      <c r="K756" s="57" t="inlineStr">
        <is>
          <t>Jamie Kim (synthetic)</t>
        </is>
      </c>
      <c r="L756" s="57" t="inlineStr">
        <is>
          <t>Monitoring</t>
        </is>
      </c>
      <c r="M756" s="64" t="n">
        <v>46371</v>
      </c>
      <c r="N756" s="57" t="inlineStr">
        <is>
          <t>Low</t>
        </is>
      </c>
      <c r="O756" s="57" t="inlineStr">
        <is>
          <t>Vulnerability scanner; CMDB; vendor support data; synthetic values</t>
        </is>
      </c>
      <c r="P756" s="57" t="inlineStr">
        <is>
          <t>Complete</t>
        </is>
      </c>
    </row>
    <row r="757">
      <c r="A757" s="57" t="inlineStr">
        <is>
          <t>RSK-378-02</t>
        </is>
      </c>
      <c r="B757" s="57" t="inlineStr">
        <is>
          <t>APP-378</t>
        </is>
      </c>
      <c r="C757" s="57" t="inlineStr">
        <is>
          <t>Omnicell SupplyX — Central Legacy Instance 18</t>
        </is>
      </c>
      <c r="D757" s="57" t="inlineStr">
        <is>
          <t>Business Continuity</t>
        </is>
      </c>
      <c r="E757" s="57" t="inlineStr">
        <is>
          <t>Service interruption could delay dependent business workflows.</t>
        </is>
      </c>
      <c r="F757" s="63" t="n">
        <v>4</v>
      </c>
      <c r="G757" s="63" t="n">
        <v>2</v>
      </c>
      <c r="H757" s="63" t="n">
        <v>8</v>
      </c>
      <c r="I757" s="57" t="inlineStr">
        <is>
          <t>Medium</t>
        </is>
      </c>
      <c r="J757" s="57" t="inlineStr">
        <is>
          <t>Maintain tested continuity procedures and confirm recovery objectives.</t>
        </is>
      </c>
      <c r="K757" s="57" t="inlineStr">
        <is>
          <t>Alex Morgan (synthetic)</t>
        </is>
      </c>
      <c r="L757" s="57" t="inlineStr">
        <is>
          <t>Mitigated</t>
        </is>
      </c>
      <c r="M757" s="64" t="n">
        <v>46418</v>
      </c>
      <c r="N757" s="57" t="inlineStr">
        <is>
          <t>Low</t>
        </is>
      </c>
      <c r="O757" s="57" t="inlineStr">
        <is>
          <t>GRC register; BIA; incident records; synthetic values</t>
        </is>
      </c>
      <c r="P757" s="57" t="inlineStr">
        <is>
          <t>Complete</t>
        </is>
      </c>
    </row>
    <row r="758">
      <c r="A758" s="57" t="inlineStr">
        <is>
          <t>RSK-379-01</t>
        </is>
      </c>
      <c r="B758" s="57" t="inlineStr">
        <is>
          <t>APP-379</t>
        </is>
      </c>
      <c r="C758" s="57" t="inlineStr">
        <is>
          <t>symplr Spend — Mountain Legacy Instance 19</t>
        </is>
      </c>
      <c r="D758" s="57" t="inlineStr">
        <is>
          <t>Technical</t>
        </is>
      </c>
      <c r="E758" s="57" t="inlineStr">
        <is>
          <t>Lifecycle, configuration, integration, or support risk for healthcare supply chain.</t>
        </is>
      </c>
      <c r="F758" s="63" t="n">
        <v>3</v>
      </c>
      <c r="G758" s="63" t="n">
        <v>3</v>
      </c>
      <c r="H758" s="63" t="n">
        <v>9</v>
      </c>
      <c r="I758" s="57" t="inlineStr">
        <is>
          <t>Medium</t>
        </is>
      </c>
      <c r="J758" s="57" t="inlineStr">
        <is>
          <t>Patch, simplify integrations, validate support status, and track remediation evidence.</t>
        </is>
      </c>
      <c r="K758" s="57" t="inlineStr">
        <is>
          <t>Quinn Foster (synthetic)</t>
        </is>
      </c>
      <c r="L758" s="57" t="inlineStr">
        <is>
          <t>Monitoring</t>
        </is>
      </c>
      <c r="M758" s="64" t="n">
        <v>46371</v>
      </c>
      <c r="N758" s="57" t="inlineStr">
        <is>
          <t>Low</t>
        </is>
      </c>
      <c r="O758" s="57" t="inlineStr">
        <is>
          <t>Vulnerability scanner; CMDB; vendor support data; synthetic values</t>
        </is>
      </c>
      <c r="P758" s="57" t="inlineStr">
        <is>
          <t>Complete</t>
        </is>
      </c>
    </row>
    <row r="759">
      <c r="A759" s="57" t="inlineStr">
        <is>
          <t>RSK-379-02</t>
        </is>
      </c>
      <c r="B759" s="57" t="inlineStr">
        <is>
          <t>APP-379</t>
        </is>
      </c>
      <c r="C759" s="57" t="inlineStr">
        <is>
          <t>symplr Spend — Mountain Legacy Instance 19</t>
        </is>
      </c>
      <c r="D759" s="57" t="inlineStr">
        <is>
          <t>Business Continuity</t>
        </is>
      </c>
      <c r="E759" s="57" t="inlineStr">
        <is>
          <t>Service interruption could delay dependent business workflows.</t>
        </is>
      </c>
      <c r="F759" s="63" t="n">
        <v>4</v>
      </c>
      <c r="G759" s="63" t="n">
        <v>2</v>
      </c>
      <c r="H759" s="63" t="n">
        <v>8</v>
      </c>
      <c r="I759" s="57" t="inlineStr">
        <is>
          <t>Medium</t>
        </is>
      </c>
      <c r="J759" s="57" t="inlineStr">
        <is>
          <t>Maintain tested continuity procedures and confirm recovery objectives.</t>
        </is>
      </c>
      <c r="K759" s="57" t="inlineStr">
        <is>
          <t>Cameron Brooks (synthetic)</t>
        </is>
      </c>
      <c r="L759" s="57" t="inlineStr">
        <is>
          <t>Mitigated</t>
        </is>
      </c>
      <c r="M759" s="64" t="n">
        <v>46418</v>
      </c>
      <c r="N759" s="57" t="inlineStr">
        <is>
          <t>Low</t>
        </is>
      </c>
      <c r="O759" s="57" t="inlineStr">
        <is>
          <t>GRC register; BIA; incident records; synthetic values</t>
        </is>
      </c>
      <c r="P759" s="57" t="inlineStr">
        <is>
          <t>Complete</t>
        </is>
      </c>
    </row>
    <row r="760">
      <c r="A760" s="57" t="inlineStr">
        <is>
          <t>RSK-380-01</t>
        </is>
      </c>
      <c r="B760" s="57" t="inlineStr">
        <is>
          <t>APP-380</t>
        </is>
      </c>
      <c r="C760" s="57" t="inlineStr">
        <is>
          <t>Hybrent — Pacific Legacy Instance 20</t>
        </is>
      </c>
      <c r="D760" s="57" t="inlineStr">
        <is>
          <t>Technical</t>
        </is>
      </c>
      <c r="E760" s="57" t="inlineStr">
        <is>
          <t>Lifecycle, configuration, integration, or support risk for healthcare supply chain.</t>
        </is>
      </c>
      <c r="F760" s="63" t="n">
        <v>2</v>
      </c>
      <c r="G760" s="63" t="n">
        <v>3</v>
      </c>
      <c r="H760" s="63" t="n">
        <v>6</v>
      </c>
      <c r="I760" s="57" t="inlineStr">
        <is>
          <t>Medium</t>
        </is>
      </c>
      <c r="J760" s="57" t="inlineStr">
        <is>
          <t>Patch, simplify integrations, validate support status, and track remediation evidence.</t>
        </is>
      </c>
      <c r="K760" s="57" t="inlineStr">
        <is>
          <t>Robin Singh (synthetic)</t>
        </is>
      </c>
      <c r="L760" s="57" t="inlineStr">
        <is>
          <t>Monitoring</t>
        </is>
      </c>
      <c r="M760" s="64" t="n">
        <v>46371</v>
      </c>
      <c r="N760" s="57" t="inlineStr">
        <is>
          <t>Low</t>
        </is>
      </c>
      <c r="O760" s="57" t="inlineStr">
        <is>
          <t>Vulnerability scanner; CMDB; vendor support data; synthetic values</t>
        </is>
      </c>
      <c r="P760" s="57" t="inlineStr">
        <is>
          <t>Complete</t>
        </is>
      </c>
    </row>
    <row r="761">
      <c r="A761" s="57" t="inlineStr">
        <is>
          <t>RSK-380-02</t>
        </is>
      </c>
      <c r="B761" s="57" t="inlineStr">
        <is>
          <t>APP-380</t>
        </is>
      </c>
      <c r="C761" s="57" t="inlineStr">
        <is>
          <t>Hybrent — Pacific Legacy Instance 20</t>
        </is>
      </c>
      <c r="D761" s="57" t="inlineStr">
        <is>
          <t>Business Continuity</t>
        </is>
      </c>
      <c r="E761" s="57" t="inlineStr">
        <is>
          <t>Service interruption could delay dependent business workflows.</t>
        </is>
      </c>
      <c r="F761" s="63" t="n">
        <v>4</v>
      </c>
      <c r="G761" s="63" t="n">
        <v>2</v>
      </c>
      <c r="H761" s="63" t="n">
        <v>8</v>
      </c>
      <c r="I761" s="57" t="inlineStr">
        <is>
          <t>Medium</t>
        </is>
      </c>
      <c r="J761" s="57" t="inlineStr">
        <is>
          <t>Maintain tested continuity procedures and confirm recovery objectives.</t>
        </is>
      </c>
      <c r="K761" s="57" t="inlineStr">
        <is>
          <t>Riley Chen (synthetic)</t>
        </is>
      </c>
      <c r="L761" s="57" t="inlineStr">
        <is>
          <t>Mitigated</t>
        </is>
      </c>
      <c r="M761" s="64" t="n">
        <v>46418</v>
      </c>
      <c r="N761" s="57" t="inlineStr">
        <is>
          <t>Low</t>
        </is>
      </c>
      <c r="O761" s="57" t="inlineStr">
        <is>
          <t>GRC register; BIA; incident records; synthetic values</t>
        </is>
      </c>
      <c r="P761" s="57" t="inlineStr">
        <is>
          <t>Complete</t>
        </is>
      </c>
    </row>
    <row r="762">
      <c r="A762" s="57" t="inlineStr">
        <is>
          <t>RSK-381-01</t>
        </is>
      </c>
      <c r="B762" s="57" t="inlineStr">
        <is>
          <t>APP-381</t>
        </is>
      </c>
      <c r="C762" s="57" t="inlineStr">
        <is>
          <t>ServiceNow IT Service Management — Regional Primary Instance</t>
        </is>
      </c>
      <c r="D762" s="57" t="inlineStr">
        <is>
          <t>Technical</t>
        </is>
      </c>
      <c r="E762" s="57" t="inlineStr">
        <is>
          <t>Lifecycle, configuration, integration, or support risk for it service management.</t>
        </is>
      </c>
      <c r="F762" s="63" t="n">
        <v>2</v>
      </c>
      <c r="G762" s="63" t="n">
        <v>3</v>
      </c>
      <c r="H762" s="63" t="n">
        <v>6</v>
      </c>
      <c r="I762" s="57" t="inlineStr">
        <is>
          <t>Medium</t>
        </is>
      </c>
      <c r="J762" s="57" t="inlineStr">
        <is>
          <t>Patch, simplify integrations, validate support status, and track remediation evidence.</t>
        </is>
      </c>
      <c r="K762" s="57" t="inlineStr">
        <is>
          <t>Reese Thompson (synthetic)</t>
        </is>
      </c>
      <c r="L762" s="57" t="inlineStr">
        <is>
          <t>Monitoring</t>
        </is>
      </c>
      <c r="M762" s="64" t="n">
        <v>46371</v>
      </c>
      <c r="N762" s="57" t="inlineStr">
        <is>
          <t>Low</t>
        </is>
      </c>
      <c r="O762" s="57" t="inlineStr">
        <is>
          <t>Vulnerability scanner; CMDB; vendor support data; synthetic values</t>
        </is>
      </c>
      <c r="P762" s="57" t="inlineStr">
        <is>
          <t>Complete</t>
        </is>
      </c>
    </row>
    <row r="763">
      <c r="A763" s="57" t="inlineStr">
        <is>
          <t>RSK-381-02</t>
        </is>
      </c>
      <c r="B763" s="57" t="inlineStr">
        <is>
          <t>APP-381</t>
        </is>
      </c>
      <c r="C763" s="57" t="inlineStr">
        <is>
          <t>ServiceNow IT Service Management — Regional Primary Instance</t>
        </is>
      </c>
      <c r="D763" s="57" t="inlineStr">
        <is>
          <t>Business Continuity</t>
        </is>
      </c>
      <c r="E763" s="57" t="inlineStr">
        <is>
          <t>Service interruption could delay dependent business workflows.</t>
        </is>
      </c>
      <c r="F763" s="63" t="n">
        <v>4</v>
      </c>
      <c r="G763" s="63" t="n">
        <v>2</v>
      </c>
      <c r="H763" s="63" t="n">
        <v>8</v>
      </c>
      <c r="I763" s="57" t="inlineStr">
        <is>
          <t>Medium</t>
        </is>
      </c>
      <c r="J763" s="57" t="inlineStr">
        <is>
          <t>Maintain tested continuity procedures and confirm recovery objectives.</t>
        </is>
      </c>
      <c r="K763" s="57" t="inlineStr">
        <is>
          <t>Drew Martinez (synthetic)</t>
        </is>
      </c>
      <c r="L763" s="57" t="inlineStr">
        <is>
          <t>Mitigated</t>
        </is>
      </c>
      <c r="M763" s="64" t="n">
        <v>46418</v>
      </c>
      <c r="N763" s="57" t="inlineStr">
        <is>
          <t>Low</t>
        </is>
      </c>
      <c r="O763" s="57" t="inlineStr">
        <is>
          <t>GRC register; BIA; incident records; synthetic values</t>
        </is>
      </c>
      <c r="P763" s="57" t="inlineStr">
        <is>
          <t>Complete</t>
        </is>
      </c>
    </row>
    <row r="764">
      <c r="A764" s="57" t="inlineStr">
        <is>
          <t>RSK-382-01</t>
        </is>
      </c>
      <c r="B764" s="57" t="inlineStr">
        <is>
          <t>APP-382</t>
        </is>
      </c>
      <c r="C764" s="57" t="inlineStr">
        <is>
          <t>Jira Service Management — Community Primary Instance 02</t>
        </is>
      </c>
      <c r="D764" s="57" t="inlineStr">
        <is>
          <t>Technical</t>
        </is>
      </c>
      <c r="E764" s="57" t="inlineStr">
        <is>
          <t>Lifecycle, configuration, integration, or support risk for it service management.</t>
        </is>
      </c>
      <c r="F764" s="63" t="n">
        <v>2</v>
      </c>
      <c r="G764" s="63" t="n">
        <v>3</v>
      </c>
      <c r="H764" s="63" t="n">
        <v>6</v>
      </c>
      <c r="I764" s="57" t="inlineStr">
        <is>
          <t>Medium</t>
        </is>
      </c>
      <c r="J764" s="57" t="inlineStr">
        <is>
          <t>Patch, simplify integrations, validate support status, and track remediation evidence.</t>
        </is>
      </c>
      <c r="K764" s="57" t="inlineStr">
        <is>
          <t>Kendall Moore (synthetic)</t>
        </is>
      </c>
      <c r="L764" s="57" t="inlineStr">
        <is>
          <t>Monitoring</t>
        </is>
      </c>
      <c r="M764" s="64" t="n">
        <v>46371</v>
      </c>
      <c r="N764" s="57" t="inlineStr">
        <is>
          <t>Low</t>
        </is>
      </c>
      <c r="O764" s="57" t="inlineStr">
        <is>
          <t>Vulnerability scanner; CMDB; vendor support data; synthetic values</t>
        </is>
      </c>
      <c r="P764" s="57" t="inlineStr">
        <is>
          <t>Complete</t>
        </is>
      </c>
    </row>
    <row r="765">
      <c r="A765" s="57" t="inlineStr">
        <is>
          <t>RSK-382-02</t>
        </is>
      </c>
      <c r="B765" s="57" t="inlineStr">
        <is>
          <t>APP-382</t>
        </is>
      </c>
      <c r="C765" s="57" t="inlineStr">
        <is>
          <t>Jira Service Management — Community Primary Instance 02</t>
        </is>
      </c>
      <c r="D765" s="57" t="inlineStr">
        <is>
          <t>Business Continuity</t>
        </is>
      </c>
      <c r="E765" s="57" t="inlineStr">
        <is>
          <t>Service interruption could delay dependent business workflows.</t>
        </is>
      </c>
      <c r="F765" s="63" t="n">
        <v>4</v>
      </c>
      <c r="G765" s="63" t="n">
        <v>2</v>
      </c>
      <c r="H765" s="63" t="n">
        <v>8</v>
      </c>
      <c r="I765" s="57" t="inlineStr">
        <is>
          <t>Medium</t>
        </is>
      </c>
      <c r="J765" s="57" t="inlineStr">
        <is>
          <t>Maintain tested continuity procedures and confirm recovery objectives.</t>
        </is>
      </c>
      <c r="K765" s="57" t="inlineStr">
        <is>
          <t>Parker Shah (synthetic)</t>
        </is>
      </c>
      <c r="L765" s="57" t="inlineStr">
        <is>
          <t>Mitigated</t>
        </is>
      </c>
      <c r="M765" s="64" t="n">
        <v>46418</v>
      </c>
      <c r="N765" s="57" t="inlineStr">
        <is>
          <t>Low</t>
        </is>
      </c>
      <c r="O765" s="57" t="inlineStr">
        <is>
          <t>GRC register; BIA; incident records; synthetic values</t>
        </is>
      </c>
      <c r="P765" s="57" t="inlineStr">
        <is>
          <t>Complete</t>
        </is>
      </c>
    </row>
    <row r="766">
      <c r="A766" s="57" t="inlineStr">
        <is>
          <t>RSK-383-01</t>
        </is>
      </c>
      <c r="B766" s="57" t="inlineStr">
        <is>
          <t>APP-383</t>
        </is>
      </c>
      <c r="C766" s="57" t="inlineStr">
        <is>
          <t>BMC Helix ITSM — Atlantic Primary Instance 03</t>
        </is>
      </c>
      <c r="D766" s="57" t="inlineStr">
        <is>
          <t>Technical</t>
        </is>
      </c>
      <c r="E766" s="57" t="inlineStr">
        <is>
          <t>Lifecycle, configuration, integration, or support risk for it service management.</t>
        </is>
      </c>
      <c r="F766" s="63" t="n">
        <v>2</v>
      </c>
      <c r="G766" s="63" t="n">
        <v>3</v>
      </c>
      <c r="H766" s="63" t="n">
        <v>6</v>
      </c>
      <c r="I766" s="57" t="inlineStr">
        <is>
          <t>Medium</t>
        </is>
      </c>
      <c r="J766" s="57" t="inlineStr">
        <is>
          <t>Patch, simplify integrations, validate support status, and track remediation evidence.</t>
        </is>
      </c>
      <c r="K766" s="57" t="inlineStr">
        <is>
          <t>Hayden Lewis (synthetic)</t>
        </is>
      </c>
      <c r="L766" s="57" t="inlineStr">
        <is>
          <t>Monitoring</t>
        </is>
      </c>
      <c r="M766" s="64" t="n">
        <v>46371</v>
      </c>
      <c r="N766" s="57" t="inlineStr">
        <is>
          <t>Low</t>
        </is>
      </c>
      <c r="O766" s="57" t="inlineStr">
        <is>
          <t>Vulnerability scanner; CMDB; vendor support data; synthetic values</t>
        </is>
      </c>
      <c r="P766" s="57" t="inlineStr">
        <is>
          <t>Complete</t>
        </is>
      </c>
    </row>
    <row r="767">
      <c r="A767" s="57" t="inlineStr">
        <is>
          <t>RSK-383-02</t>
        </is>
      </c>
      <c r="B767" s="57" t="inlineStr">
        <is>
          <t>APP-383</t>
        </is>
      </c>
      <c r="C767" s="57" t="inlineStr">
        <is>
          <t>BMC Helix ITSM — Atlantic Primary Instance 03</t>
        </is>
      </c>
      <c r="D767" s="57" t="inlineStr">
        <is>
          <t>Business Continuity</t>
        </is>
      </c>
      <c r="E767" s="57" t="inlineStr">
        <is>
          <t>Service interruption could delay dependent business workflows.</t>
        </is>
      </c>
      <c r="F767" s="63" t="n">
        <v>4</v>
      </c>
      <c r="G767" s="63" t="n">
        <v>2</v>
      </c>
      <c r="H767" s="63" t="n">
        <v>8</v>
      </c>
      <c r="I767" s="57" t="inlineStr">
        <is>
          <t>Medium</t>
        </is>
      </c>
      <c r="J767" s="57" t="inlineStr">
        <is>
          <t>Maintain tested continuity procedures and confirm recovery objectives.</t>
        </is>
      </c>
      <c r="K767" s="57" t="inlineStr">
        <is>
          <t>Jordan Lee (synthetic)</t>
        </is>
      </c>
      <c r="L767" s="57" t="inlineStr">
        <is>
          <t>Mitigated</t>
        </is>
      </c>
      <c r="M767" s="64" t="n">
        <v>46418</v>
      </c>
      <c r="N767" s="57" t="inlineStr">
        <is>
          <t>Low</t>
        </is>
      </c>
      <c r="O767" s="57" t="inlineStr">
        <is>
          <t>GRC register; BIA; incident records; synthetic values</t>
        </is>
      </c>
      <c r="P767" s="57" t="inlineStr">
        <is>
          <t>Complete</t>
        </is>
      </c>
    </row>
    <row r="768">
      <c r="A768" s="57" t="inlineStr">
        <is>
          <t>RSK-384-01</t>
        </is>
      </c>
      <c r="B768" s="57" t="inlineStr">
        <is>
          <t>APP-384</t>
        </is>
      </c>
      <c r="C768" s="57" t="inlineStr">
        <is>
          <t>Ivanti Neurons for ITSM — Midwest Primary Instance 04</t>
        </is>
      </c>
      <c r="D768" s="57" t="inlineStr">
        <is>
          <t>Technical</t>
        </is>
      </c>
      <c r="E768" s="57" t="inlineStr">
        <is>
          <t>Lifecycle, configuration, integration, or support risk for it service management.</t>
        </is>
      </c>
      <c r="F768" s="63" t="n">
        <v>3</v>
      </c>
      <c r="G768" s="63" t="n">
        <v>3</v>
      </c>
      <c r="H768" s="63" t="n">
        <v>9</v>
      </c>
      <c r="I768" s="57" t="inlineStr">
        <is>
          <t>Medium</t>
        </is>
      </c>
      <c r="J768" s="57" t="inlineStr">
        <is>
          <t>Patch, simplify integrations, validate support status, and track remediation evidence.</t>
        </is>
      </c>
      <c r="K768" s="57" t="inlineStr">
        <is>
          <t>Rowan Clark (synthetic)</t>
        </is>
      </c>
      <c r="L768" s="57" t="inlineStr">
        <is>
          <t>Monitoring</t>
        </is>
      </c>
      <c r="M768" s="64" t="n">
        <v>46371</v>
      </c>
      <c r="N768" s="57" t="inlineStr">
        <is>
          <t>Low</t>
        </is>
      </c>
      <c r="O768" s="57" t="inlineStr">
        <is>
          <t>Vulnerability scanner; CMDB; vendor support data; synthetic values</t>
        </is>
      </c>
      <c r="P768" s="57" t="inlineStr">
        <is>
          <t>Complete</t>
        </is>
      </c>
    </row>
    <row r="769">
      <c r="A769" s="57" t="inlineStr">
        <is>
          <t>RSK-384-02</t>
        </is>
      </c>
      <c r="B769" s="57" t="inlineStr">
        <is>
          <t>APP-384</t>
        </is>
      </c>
      <c r="C769" s="57" t="inlineStr">
        <is>
          <t>Ivanti Neurons for ITSM — Midwest Primary Instance 04</t>
        </is>
      </c>
      <c r="D769" s="57" t="inlineStr">
        <is>
          <t>Business Continuity</t>
        </is>
      </c>
      <c r="E769" s="57" t="inlineStr">
        <is>
          <t>Service interruption could delay dependent business workflows.</t>
        </is>
      </c>
      <c r="F769" s="63" t="n">
        <v>4</v>
      </c>
      <c r="G769" s="63" t="n">
        <v>2</v>
      </c>
      <c r="H769" s="63" t="n">
        <v>8</v>
      </c>
      <c r="I769" s="57" t="inlineStr">
        <is>
          <t>Medium</t>
        </is>
      </c>
      <c r="J769" s="57" t="inlineStr">
        <is>
          <t>Maintain tested continuity procedures and confirm recovery objectives.</t>
        </is>
      </c>
      <c r="K769" s="57" t="inlineStr">
        <is>
          <t>Morgan Patel (synthetic)</t>
        </is>
      </c>
      <c r="L769" s="57" t="inlineStr">
        <is>
          <t>Mitigated</t>
        </is>
      </c>
      <c r="M769" s="64" t="n">
        <v>46418</v>
      </c>
      <c r="N769" s="57" t="inlineStr">
        <is>
          <t>Low</t>
        </is>
      </c>
      <c r="O769" s="57" t="inlineStr">
        <is>
          <t>GRC register; BIA; incident records; synthetic values</t>
        </is>
      </c>
      <c r="P769" s="57" t="inlineStr">
        <is>
          <t>Complete</t>
        </is>
      </c>
    </row>
    <row r="770">
      <c r="A770" s="57" t="inlineStr">
        <is>
          <t>RSK-385-01</t>
        </is>
      </c>
      <c r="B770" s="57" t="inlineStr">
        <is>
          <t>APP-385</t>
        </is>
      </c>
      <c r="C770" s="57" t="inlineStr">
        <is>
          <t>Freshservice — Southeast Primary Instance 05</t>
        </is>
      </c>
      <c r="D770" s="57" t="inlineStr">
        <is>
          <t>Technical</t>
        </is>
      </c>
      <c r="E770" s="57" t="inlineStr">
        <is>
          <t>Lifecycle, configuration, integration, or support risk for it service management.</t>
        </is>
      </c>
      <c r="F770" s="63" t="n">
        <v>3</v>
      </c>
      <c r="G770" s="63" t="n">
        <v>3</v>
      </c>
      <c r="H770" s="63" t="n">
        <v>9</v>
      </c>
      <c r="I770" s="57" t="inlineStr">
        <is>
          <t>Medium</t>
        </is>
      </c>
      <c r="J770" s="57" t="inlineStr">
        <is>
          <t>Patch, simplify integrations, validate support status, and track remediation evidence.</t>
        </is>
      </c>
      <c r="K770" s="57" t="inlineStr">
        <is>
          <t>Sam Rivera (synthetic)</t>
        </is>
      </c>
      <c r="L770" s="57" t="inlineStr">
        <is>
          <t>Monitoring</t>
        </is>
      </c>
      <c r="M770" s="64" t="n">
        <v>46371</v>
      </c>
      <c r="N770" s="57" t="inlineStr">
        <is>
          <t>Low</t>
        </is>
      </c>
      <c r="O770" s="57" t="inlineStr">
        <is>
          <t>Vulnerability scanner; CMDB; vendor support data; synthetic values</t>
        </is>
      </c>
      <c r="P770" s="57" t="inlineStr">
        <is>
          <t>Complete</t>
        </is>
      </c>
    </row>
    <row r="771">
      <c r="A771" s="57" t="inlineStr">
        <is>
          <t>RSK-385-02</t>
        </is>
      </c>
      <c r="B771" s="57" t="inlineStr">
        <is>
          <t>APP-385</t>
        </is>
      </c>
      <c r="C771" s="57" t="inlineStr">
        <is>
          <t>Freshservice — Southeast Primary Instance 05</t>
        </is>
      </c>
      <c r="D771" s="57" t="inlineStr">
        <is>
          <t>Business Continuity</t>
        </is>
      </c>
      <c r="E771" s="57" t="inlineStr">
        <is>
          <t>Service interruption could delay dependent business workflows.</t>
        </is>
      </c>
      <c r="F771" s="63" t="n">
        <v>4</v>
      </c>
      <c r="G771" s="63" t="n">
        <v>2</v>
      </c>
      <c r="H771" s="63" t="n">
        <v>8</v>
      </c>
      <c r="I771" s="57" t="inlineStr">
        <is>
          <t>Medium</t>
        </is>
      </c>
      <c r="J771" s="57" t="inlineStr">
        <is>
          <t>Maintain tested continuity procedures and confirm recovery objectives.</t>
        </is>
      </c>
      <c r="K771" s="57" t="inlineStr">
        <is>
          <t>Taylor Reed (synthetic)</t>
        </is>
      </c>
      <c r="L771" s="57" t="inlineStr">
        <is>
          <t>Mitigated</t>
        </is>
      </c>
      <c r="M771" s="64" t="n">
        <v>46418</v>
      </c>
      <c r="N771" s="57" t="inlineStr">
        <is>
          <t>Low</t>
        </is>
      </c>
      <c r="O771" s="57" t="inlineStr">
        <is>
          <t>GRC register; BIA; incident records; synthetic values</t>
        </is>
      </c>
      <c r="P771" s="57" t="inlineStr">
        <is>
          <t>Complete</t>
        </is>
      </c>
    </row>
    <row r="772">
      <c r="A772" s="57" t="inlineStr">
        <is>
          <t>RSK-386-01</t>
        </is>
      </c>
      <c r="B772" s="57" t="inlineStr">
        <is>
          <t>APP-386</t>
        </is>
      </c>
      <c r="C772" s="57" t="inlineStr">
        <is>
          <t>ManageEngine ServiceDesk Plus — Northeast Primary Instance 06</t>
        </is>
      </c>
      <c r="D772" s="57" t="inlineStr">
        <is>
          <t>Technical</t>
        </is>
      </c>
      <c r="E772" s="57" t="inlineStr">
        <is>
          <t>Lifecycle, configuration, integration, or support risk for it service management.</t>
        </is>
      </c>
      <c r="F772" s="63" t="n">
        <v>3</v>
      </c>
      <c r="G772" s="63" t="n">
        <v>3</v>
      </c>
      <c r="H772" s="63" t="n">
        <v>9</v>
      </c>
      <c r="I772" s="57" t="inlineStr">
        <is>
          <t>Medium</t>
        </is>
      </c>
      <c r="J772" s="57" t="inlineStr">
        <is>
          <t>Patch, simplify integrations, validate support status, and track remediation evidence.</t>
        </is>
      </c>
      <c r="K772" s="57" t="inlineStr">
        <is>
          <t>Jamie Kim (synthetic)</t>
        </is>
      </c>
      <c r="L772" s="57" t="inlineStr">
        <is>
          <t>Monitoring</t>
        </is>
      </c>
      <c r="M772" s="64" t="n">
        <v>46371</v>
      </c>
      <c r="N772" s="57" t="inlineStr">
        <is>
          <t>Low</t>
        </is>
      </c>
      <c r="O772" s="57" t="inlineStr">
        <is>
          <t>Vulnerability scanner; CMDB; vendor support data; synthetic values</t>
        </is>
      </c>
      <c r="P772" s="57" t="inlineStr">
        <is>
          <t>Complete</t>
        </is>
      </c>
    </row>
    <row r="773">
      <c r="A773" s="57" t="inlineStr">
        <is>
          <t>RSK-386-02</t>
        </is>
      </c>
      <c r="B773" s="57" t="inlineStr">
        <is>
          <t>APP-386</t>
        </is>
      </c>
      <c r="C773" s="57" t="inlineStr">
        <is>
          <t>ManageEngine ServiceDesk Plus — Northeast Primary Instance 06</t>
        </is>
      </c>
      <c r="D773" s="57" t="inlineStr">
        <is>
          <t>Business Continuity</t>
        </is>
      </c>
      <c r="E773" s="57" t="inlineStr">
        <is>
          <t>Service interruption could delay dependent business workflows.</t>
        </is>
      </c>
      <c r="F773" s="63" t="n">
        <v>4</v>
      </c>
      <c r="G773" s="63" t="n">
        <v>2</v>
      </c>
      <c r="H773" s="63" t="n">
        <v>8</v>
      </c>
      <c r="I773" s="57" t="inlineStr">
        <is>
          <t>Medium</t>
        </is>
      </c>
      <c r="J773" s="57" t="inlineStr">
        <is>
          <t>Maintain tested continuity procedures and confirm recovery objectives.</t>
        </is>
      </c>
      <c r="K773" s="57" t="inlineStr">
        <is>
          <t>Casey Nguyen (synthetic)</t>
        </is>
      </c>
      <c r="L773" s="57" t="inlineStr">
        <is>
          <t>Mitigated</t>
        </is>
      </c>
      <c r="M773" s="64" t="n">
        <v>46418</v>
      </c>
      <c r="N773" s="57" t="inlineStr">
        <is>
          <t>Low</t>
        </is>
      </c>
      <c r="O773" s="57" t="inlineStr">
        <is>
          <t>GRC register; BIA; incident records; synthetic values</t>
        </is>
      </c>
      <c r="P773" s="57" t="inlineStr">
        <is>
          <t>Complete</t>
        </is>
      </c>
    </row>
    <row r="774">
      <c r="A774" s="57" t="inlineStr">
        <is>
          <t>RSK-387-01</t>
        </is>
      </c>
      <c r="B774" s="57" t="inlineStr">
        <is>
          <t>APP-387</t>
        </is>
      </c>
      <c r="C774" s="57" t="inlineStr">
        <is>
          <t>SolarWinds Service Desk — Central Primary Instance 07</t>
        </is>
      </c>
      <c r="D774" s="57" t="inlineStr">
        <is>
          <t>Technical</t>
        </is>
      </c>
      <c r="E774" s="57" t="inlineStr">
        <is>
          <t>Lifecycle, configuration, integration, or support risk for it service management.</t>
        </is>
      </c>
      <c r="F774" s="63" t="n">
        <v>5</v>
      </c>
      <c r="G774" s="63" t="n">
        <v>4</v>
      </c>
      <c r="H774" s="63" t="n">
        <v>20</v>
      </c>
      <c r="I774" s="57" t="inlineStr">
        <is>
          <t>Critical</t>
        </is>
      </c>
      <c r="J774" s="57" t="inlineStr">
        <is>
          <t>Patch, simplify integrations, validate support status, and track remediation evidence.</t>
        </is>
      </c>
      <c r="K774" s="57" t="inlineStr">
        <is>
          <t>Quinn Foster (synthetic)</t>
        </is>
      </c>
      <c r="L774" s="57" t="inlineStr">
        <is>
          <t>Open</t>
        </is>
      </c>
      <c r="M774" s="64" t="n">
        <v>46371</v>
      </c>
      <c r="N774" s="57" t="inlineStr">
        <is>
          <t>Medium</t>
        </is>
      </c>
      <c r="O774" s="57" t="inlineStr">
        <is>
          <t>Vulnerability scanner; CMDB; vendor support data; synthetic values</t>
        </is>
      </c>
      <c r="P774" s="57" t="inlineStr">
        <is>
          <t>Complete</t>
        </is>
      </c>
    </row>
    <row r="775">
      <c r="A775" s="57" t="inlineStr">
        <is>
          <t>RSK-387-02</t>
        </is>
      </c>
      <c r="B775" s="57" t="inlineStr">
        <is>
          <t>APP-387</t>
        </is>
      </c>
      <c r="C775" s="57" t="inlineStr">
        <is>
          <t>SolarWinds Service Desk — Central Primary Instance 07</t>
        </is>
      </c>
      <c r="D775" s="57" t="inlineStr">
        <is>
          <t>Business Continuity</t>
        </is>
      </c>
      <c r="E775" s="57" t="inlineStr">
        <is>
          <t>Service interruption could delay dependent business workflows.</t>
        </is>
      </c>
      <c r="F775" s="63" t="n">
        <v>4</v>
      </c>
      <c r="G775" s="63" t="n">
        <v>2</v>
      </c>
      <c r="H775" s="63" t="n">
        <v>8</v>
      </c>
      <c r="I775" s="57" t="inlineStr">
        <is>
          <t>Medium</t>
        </is>
      </c>
      <c r="J775" s="57" t="inlineStr">
        <is>
          <t>Maintain tested continuity procedures and confirm recovery objectives.</t>
        </is>
      </c>
      <c r="K775" s="57" t="inlineStr">
        <is>
          <t>Alex Morgan (synthetic)</t>
        </is>
      </c>
      <c r="L775" s="57" t="inlineStr">
        <is>
          <t>Mitigated</t>
        </is>
      </c>
      <c r="M775" s="64" t="n">
        <v>46418</v>
      </c>
      <c r="N775" s="57" t="inlineStr">
        <is>
          <t>Low</t>
        </is>
      </c>
      <c r="O775" s="57" t="inlineStr">
        <is>
          <t>GRC register; BIA; incident records; synthetic values</t>
        </is>
      </c>
      <c r="P775" s="57" t="inlineStr">
        <is>
          <t>Complete</t>
        </is>
      </c>
    </row>
    <row r="776">
      <c r="A776" s="57" t="inlineStr">
        <is>
          <t>RSK-388-01</t>
        </is>
      </c>
      <c r="B776" s="57" t="inlineStr">
        <is>
          <t>APP-388</t>
        </is>
      </c>
      <c r="C776" s="57" t="inlineStr">
        <is>
          <t>SysAid — Mountain Primary Instance 08</t>
        </is>
      </c>
      <c r="D776" s="57" t="inlineStr">
        <is>
          <t>Technical</t>
        </is>
      </c>
      <c r="E776" s="57" t="inlineStr">
        <is>
          <t>Lifecycle, configuration, integration, or support risk for it service management.</t>
        </is>
      </c>
      <c r="F776" s="63" t="n">
        <v>4</v>
      </c>
      <c r="G776" s="63" t="n">
        <v>3</v>
      </c>
      <c r="H776" s="63" t="n">
        <v>12</v>
      </c>
      <c r="I776" s="57" t="inlineStr">
        <is>
          <t>High</t>
        </is>
      </c>
      <c r="J776" s="57" t="inlineStr">
        <is>
          <t>Patch, simplify integrations, validate support status, and track remediation evidence.</t>
        </is>
      </c>
      <c r="K776" s="57" t="inlineStr">
        <is>
          <t>Robin Singh (synthetic)</t>
        </is>
      </c>
      <c r="L776" s="57" t="inlineStr">
        <is>
          <t>Monitoring</t>
        </is>
      </c>
      <c r="M776" s="64" t="n">
        <v>46371</v>
      </c>
      <c r="N776" s="57" t="inlineStr">
        <is>
          <t>Low</t>
        </is>
      </c>
      <c r="O776" s="57" t="inlineStr">
        <is>
          <t>Vulnerability scanner; CMDB; vendor support data; synthetic values</t>
        </is>
      </c>
      <c r="P776" s="57" t="inlineStr">
        <is>
          <t>Complete</t>
        </is>
      </c>
    </row>
    <row r="777">
      <c r="A777" s="57" t="inlineStr">
        <is>
          <t>RSK-388-02</t>
        </is>
      </c>
      <c r="B777" s="57" t="inlineStr">
        <is>
          <t>APP-388</t>
        </is>
      </c>
      <c r="C777" s="57" t="inlineStr">
        <is>
          <t>SysAid — Mountain Primary Instance 08</t>
        </is>
      </c>
      <c r="D777" s="57" t="inlineStr">
        <is>
          <t>Business Continuity</t>
        </is>
      </c>
      <c r="E777" s="57" t="inlineStr">
        <is>
          <t>Service interruption could delay dependent business workflows.</t>
        </is>
      </c>
      <c r="F777" s="63" t="n">
        <v>4</v>
      </c>
      <c r="G777" s="63" t="n">
        <v>2</v>
      </c>
      <c r="H777" s="63" t="n">
        <v>8</v>
      </c>
      <c r="I777" s="57" t="inlineStr">
        <is>
          <t>Medium</t>
        </is>
      </c>
      <c r="J777" s="57" t="inlineStr">
        <is>
          <t>Maintain tested continuity procedures and confirm recovery objectives.</t>
        </is>
      </c>
      <c r="K777" s="57" t="inlineStr">
        <is>
          <t>Cameron Brooks (synthetic)</t>
        </is>
      </c>
      <c r="L777" s="57" t="inlineStr">
        <is>
          <t>Mitigated</t>
        </is>
      </c>
      <c r="M777" s="64" t="n">
        <v>46418</v>
      </c>
      <c r="N777" s="57" t="inlineStr">
        <is>
          <t>Low</t>
        </is>
      </c>
      <c r="O777" s="57" t="inlineStr">
        <is>
          <t>GRC register; BIA; incident records; synthetic values</t>
        </is>
      </c>
      <c r="P777" s="57" t="inlineStr">
        <is>
          <t>Complete</t>
        </is>
      </c>
    </row>
    <row r="778">
      <c r="A778" s="57" t="inlineStr">
        <is>
          <t>RSK-389-01</t>
        </is>
      </c>
      <c r="B778" s="57" t="inlineStr">
        <is>
          <t>APP-389</t>
        </is>
      </c>
      <c r="C778" s="57" t="inlineStr">
        <is>
          <t>TeamDynamix ITSM — Pacific Primary Instance 09</t>
        </is>
      </c>
      <c r="D778" s="57" t="inlineStr">
        <is>
          <t>Technical</t>
        </is>
      </c>
      <c r="E778" s="57" t="inlineStr">
        <is>
          <t>Lifecycle, configuration, integration, or support risk for it service management.</t>
        </is>
      </c>
      <c r="F778" s="63" t="n">
        <v>4</v>
      </c>
      <c r="G778" s="63" t="n">
        <v>3</v>
      </c>
      <c r="H778" s="63" t="n">
        <v>12</v>
      </c>
      <c r="I778" s="57" t="inlineStr">
        <is>
          <t>High</t>
        </is>
      </c>
      <c r="J778" s="57" t="inlineStr">
        <is>
          <t>Patch, simplify integrations, validate support status, and track remediation evidence.</t>
        </is>
      </c>
      <c r="K778" s="57" t="inlineStr">
        <is>
          <t>Skyler Adams (synthetic)</t>
        </is>
      </c>
      <c r="L778" s="57" t="inlineStr">
        <is>
          <t>Monitoring</t>
        </is>
      </c>
      <c r="M778" s="64" t="n">
        <v>46371</v>
      </c>
      <c r="N778" s="57" t="inlineStr">
        <is>
          <t>Low</t>
        </is>
      </c>
      <c r="O778" s="57" t="inlineStr">
        <is>
          <t>Vulnerability scanner; CMDB; vendor support data; synthetic values</t>
        </is>
      </c>
      <c r="P778" s="57" t="inlineStr">
        <is>
          <t>Needs Validation</t>
        </is>
      </c>
    </row>
    <row r="779">
      <c r="A779" s="57" t="inlineStr">
        <is>
          <t>RSK-389-02</t>
        </is>
      </c>
      <c r="B779" s="57" t="inlineStr">
        <is>
          <t>APP-389</t>
        </is>
      </c>
      <c r="C779" s="57" t="inlineStr">
        <is>
          <t>TeamDynamix ITSM — Pacific Primary Instance 09</t>
        </is>
      </c>
      <c r="D779" s="57" t="inlineStr">
        <is>
          <t>Business Continuity</t>
        </is>
      </c>
      <c r="E779" s="57" t="inlineStr">
        <is>
          <t>Service interruption could delay dependent business workflows.</t>
        </is>
      </c>
      <c r="F779" s="63" t="n">
        <v>4</v>
      </c>
      <c r="G779" s="63" t="n">
        <v>4</v>
      </c>
      <c r="H779" s="63" t="n">
        <v>16</v>
      </c>
      <c r="I779" s="57" t="inlineStr">
        <is>
          <t>High</t>
        </is>
      </c>
      <c r="J779" s="57" t="inlineStr">
        <is>
          <t>Maintain tested continuity procedures and confirm recovery objectives.</t>
        </is>
      </c>
      <c r="K779" s="57" t="inlineStr">
        <is>
          <t>Riley Chen (synthetic)</t>
        </is>
      </c>
      <c r="L779" s="57" t="inlineStr">
        <is>
          <t>Open</t>
        </is>
      </c>
      <c r="M779" s="64" t="n">
        <v>46418</v>
      </c>
      <c r="N779" s="57" t="inlineStr">
        <is>
          <t>Low</t>
        </is>
      </c>
      <c r="O779" s="57" t="inlineStr">
        <is>
          <t>GRC register; BIA; incident records; synthetic values</t>
        </is>
      </c>
      <c r="P779" s="57" t="inlineStr">
        <is>
          <t>Needs Validation</t>
        </is>
      </c>
    </row>
    <row r="780">
      <c r="A780" s="57" t="inlineStr">
        <is>
          <t>RSK-390-01</t>
        </is>
      </c>
      <c r="B780" s="57" t="inlineStr">
        <is>
          <t>APP-390</t>
        </is>
      </c>
      <c r="C780" s="57" t="inlineStr">
        <is>
          <t>TOPdesk — Metro Primary Instance 10</t>
        </is>
      </c>
      <c r="D780" s="57" t="inlineStr">
        <is>
          <t>Technical</t>
        </is>
      </c>
      <c r="E780" s="57" t="inlineStr">
        <is>
          <t>Lifecycle, configuration, integration, or support risk for it service management.</t>
        </is>
      </c>
      <c r="F780" s="63" t="n">
        <v>2</v>
      </c>
      <c r="G780" s="63" t="n">
        <v>3</v>
      </c>
      <c r="H780" s="63" t="n">
        <v>6</v>
      </c>
      <c r="I780" s="57" t="inlineStr">
        <is>
          <t>Medium</t>
        </is>
      </c>
      <c r="J780" s="57" t="inlineStr">
        <is>
          <t>Patch, simplify integrations, validate support status, and track remediation evidence.</t>
        </is>
      </c>
      <c r="K780" s="57" t="inlineStr">
        <is>
          <t>Emerson Davis (synthetic)</t>
        </is>
      </c>
      <c r="L780" s="57" t="inlineStr">
        <is>
          <t>Monitoring</t>
        </is>
      </c>
      <c r="M780" s="64" t="n">
        <v>46371</v>
      </c>
      <c r="N780" s="57" t="inlineStr">
        <is>
          <t>Low</t>
        </is>
      </c>
      <c r="O780" s="57" t="inlineStr">
        <is>
          <t>Vulnerability scanner; CMDB; vendor support data; synthetic values</t>
        </is>
      </c>
      <c r="P780" s="57" t="inlineStr">
        <is>
          <t>Complete</t>
        </is>
      </c>
    </row>
    <row r="781">
      <c r="A781" s="57" t="inlineStr">
        <is>
          <t>RSK-390-02</t>
        </is>
      </c>
      <c r="B781" s="57" t="inlineStr">
        <is>
          <t>APP-390</t>
        </is>
      </c>
      <c r="C781" s="57" t="inlineStr">
        <is>
          <t>TOPdesk — Metro Primary Instance 10</t>
        </is>
      </c>
      <c r="D781" s="57" t="inlineStr">
        <is>
          <t>Business Continuity</t>
        </is>
      </c>
      <c r="E781" s="57" t="inlineStr">
        <is>
          <t>Service interruption could delay dependent business workflows.</t>
        </is>
      </c>
      <c r="F781" s="63" t="n">
        <v>4</v>
      </c>
      <c r="G781" s="63" t="n">
        <v>2</v>
      </c>
      <c r="H781" s="63" t="n">
        <v>8</v>
      </c>
      <c r="I781" s="57" t="inlineStr">
        <is>
          <t>Medium</t>
        </is>
      </c>
      <c r="J781" s="57" t="inlineStr">
        <is>
          <t>Maintain tested continuity procedures and confirm recovery objectives.</t>
        </is>
      </c>
      <c r="K781" s="57" t="inlineStr">
        <is>
          <t>Avery Johnson (synthetic)</t>
        </is>
      </c>
      <c r="L781" s="57" t="inlineStr">
        <is>
          <t>Mitigated</t>
        </is>
      </c>
      <c r="M781" s="64" t="n">
        <v>46418</v>
      </c>
      <c r="N781" s="57" t="inlineStr">
        <is>
          <t>Low</t>
        </is>
      </c>
      <c r="O781" s="57" t="inlineStr">
        <is>
          <t>GRC register; BIA; incident records; synthetic values</t>
        </is>
      </c>
      <c r="P781" s="57" t="inlineStr">
        <is>
          <t>Complete</t>
        </is>
      </c>
    </row>
    <row r="782">
      <c r="A782" s="57" t="inlineStr">
        <is>
          <t>RSK-391-01</t>
        </is>
      </c>
      <c r="B782" s="57" t="inlineStr">
        <is>
          <t>APP-391</t>
        </is>
      </c>
      <c r="C782" s="57" t="inlineStr">
        <is>
          <t>ServiceNow IT Service Management — Regional Legacy Instance 11</t>
        </is>
      </c>
      <c r="D782" s="57" t="inlineStr">
        <is>
          <t>Technical</t>
        </is>
      </c>
      <c r="E782" s="57" t="inlineStr">
        <is>
          <t>Lifecycle, configuration, integration, or support risk for it service management.</t>
        </is>
      </c>
      <c r="F782" s="63" t="n">
        <v>2</v>
      </c>
      <c r="G782" s="63" t="n">
        <v>3</v>
      </c>
      <c r="H782" s="63" t="n">
        <v>6</v>
      </c>
      <c r="I782" s="57" t="inlineStr">
        <is>
          <t>Medium</t>
        </is>
      </c>
      <c r="J782" s="57" t="inlineStr">
        <is>
          <t>Patch, simplify integrations, validate support status, and track remediation evidence.</t>
        </is>
      </c>
      <c r="K782" s="57" t="inlineStr">
        <is>
          <t>Reese Thompson (synthetic)</t>
        </is>
      </c>
      <c r="L782" s="57" t="inlineStr">
        <is>
          <t>Monitoring</t>
        </is>
      </c>
      <c r="M782" s="64" t="n">
        <v>46371</v>
      </c>
      <c r="N782" s="57" t="inlineStr">
        <is>
          <t>Low</t>
        </is>
      </c>
      <c r="O782" s="57" t="inlineStr">
        <is>
          <t>Vulnerability scanner; CMDB; vendor support data; synthetic values</t>
        </is>
      </c>
      <c r="P782" s="57" t="inlineStr">
        <is>
          <t>Complete</t>
        </is>
      </c>
    </row>
    <row r="783">
      <c r="A783" s="57" t="inlineStr">
        <is>
          <t>RSK-391-02</t>
        </is>
      </c>
      <c r="B783" s="57" t="inlineStr">
        <is>
          <t>APP-391</t>
        </is>
      </c>
      <c r="C783" s="57" t="inlineStr">
        <is>
          <t>ServiceNow IT Service Management — Regional Legacy Instance 11</t>
        </is>
      </c>
      <c r="D783" s="57" t="inlineStr">
        <is>
          <t>Business Continuity</t>
        </is>
      </c>
      <c r="E783" s="57" t="inlineStr">
        <is>
          <t>Service interruption could delay dependent business workflows.</t>
        </is>
      </c>
      <c r="F783" s="63" t="n">
        <v>4</v>
      </c>
      <c r="G783" s="63" t="n">
        <v>2</v>
      </c>
      <c r="H783" s="63" t="n">
        <v>8</v>
      </c>
      <c r="I783" s="57" t="inlineStr">
        <is>
          <t>Medium</t>
        </is>
      </c>
      <c r="J783" s="57" t="inlineStr">
        <is>
          <t>Maintain tested continuity procedures and confirm recovery objectives.</t>
        </is>
      </c>
      <c r="K783" s="57" t="inlineStr">
        <is>
          <t>Drew Martinez (synthetic)</t>
        </is>
      </c>
      <c r="L783" s="57" t="inlineStr">
        <is>
          <t>Mitigated</t>
        </is>
      </c>
      <c r="M783" s="64" t="n">
        <v>46418</v>
      </c>
      <c r="N783" s="57" t="inlineStr">
        <is>
          <t>Low</t>
        </is>
      </c>
      <c r="O783" s="57" t="inlineStr">
        <is>
          <t>GRC register; BIA; incident records; synthetic values</t>
        </is>
      </c>
      <c r="P783" s="57" t="inlineStr">
        <is>
          <t>Complete</t>
        </is>
      </c>
    </row>
    <row r="784">
      <c r="A784" s="57" t="inlineStr">
        <is>
          <t>RSK-392-01</t>
        </is>
      </c>
      <c r="B784" s="57" t="inlineStr">
        <is>
          <t>APP-392</t>
        </is>
      </c>
      <c r="C784" s="57" t="inlineStr">
        <is>
          <t>Jira Service Management — Community Legacy Instance 12</t>
        </is>
      </c>
      <c r="D784" s="57" t="inlineStr">
        <is>
          <t>Technical</t>
        </is>
      </c>
      <c r="E784" s="57" t="inlineStr">
        <is>
          <t>Lifecycle, configuration, integration, or support risk for it service management.</t>
        </is>
      </c>
      <c r="F784" s="63" t="n">
        <v>3</v>
      </c>
      <c r="G784" s="63" t="n">
        <v>3</v>
      </c>
      <c r="H784" s="63" t="n">
        <v>9</v>
      </c>
      <c r="I784" s="57" t="inlineStr">
        <is>
          <t>Medium</t>
        </is>
      </c>
      <c r="J784" s="57" t="inlineStr">
        <is>
          <t>Patch, simplify integrations, validate support status, and track remediation evidence.</t>
        </is>
      </c>
      <c r="K784" s="57" t="inlineStr">
        <is>
          <t>Kendall Moore (synthetic)</t>
        </is>
      </c>
      <c r="L784" s="57" t="inlineStr">
        <is>
          <t>Monitoring</t>
        </is>
      </c>
      <c r="M784" s="64" t="n">
        <v>46371</v>
      </c>
      <c r="N784" s="57" t="inlineStr">
        <is>
          <t>Low</t>
        </is>
      </c>
      <c r="O784" s="57" t="inlineStr">
        <is>
          <t>Vulnerability scanner; CMDB; vendor support data; synthetic values</t>
        </is>
      </c>
      <c r="P784" s="57" t="inlineStr">
        <is>
          <t>Complete</t>
        </is>
      </c>
    </row>
    <row r="785">
      <c r="A785" s="57" t="inlineStr">
        <is>
          <t>RSK-392-02</t>
        </is>
      </c>
      <c r="B785" s="57" t="inlineStr">
        <is>
          <t>APP-392</t>
        </is>
      </c>
      <c r="C785" s="57" t="inlineStr">
        <is>
          <t>Jira Service Management — Community Legacy Instance 12</t>
        </is>
      </c>
      <c r="D785" s="57" t="inlineStr">
        <is>
          <t>Business Continuity</t>
        </is>
      </c>
      <c r="E785" s="57" t="inlineStr">
        <is>
          <t>Service interruption could delay dependent business workflows.</t>
        </is>
      </c>
      <c r="F785" s="63" t="n">
        <v>4</v>
      </c>
      <c r="G785" s="63" t="n">
        <v>2</v>
      </c>
      <c r="H785" s="63" t="n">
        <v>8</v>
      </c>
      <c r="I785" s="57" t="inlineStr">
        <is>
          <t>Medium</t>
        </is>
      </c>
      <c r="J785" s="57" t="inlineStr">
        <is>
          <t>Maintain tested continuity procedures and confirm recovery objectives.</t>
        </is>
      </c>
      <c r="K785" s="57" t="inlineStr">
        <is>
          <t>Parker Shah (synthetic)</t>
        </is>
      </c>
      <c r="L785" s="57" t="inlineStr">
        <is>
          <t>Mitigated</t>
        </is>
      </c>
      <c r="M785" s="64" t="n">
        <v>46418</v>
      </c>
      <c r="N785" s="57" t="inlineStr">
        <is>
          <t>Low</t>
        </is>
      </c>
      <c r="O785" s="57" t="inlineStr">
        <is>
          <t>GRC register; BIA; incident records; synthetic values</t>
        </is>
      </c>
      <c r="P785" s="57" t="inlineStr">
        <is>
          <t>Complete</t>
        </is>
      </c>
    </row>
    <row r="786">
      <c r="A786" s="57" t="inlineStr">
        <is>
          <t>RSK-393-01</t>
        </is>
      </c>
      <c r="B786" s="57" t="inlineStr">
        <is>
          <t>APP-393</t>
        </is>
      </c>
      <c r="C786" s="57" t="inlineStr">
        <is>
          <t>BMC Helix ITSM — Atlantic Legacy Instance 13</t>
        </is>
      </c>
      <c r="D786" s="57" t="inlineStr">
        <is>
          <t>Technical</t>
        </is>
      </c>
      <c r="E786" s="57" t="inlineStr">
        <is>
          <t>Lifecycle, configuration, integration, or support risk for it service management.</t>
        </is>
      </c>
      <c r="F786" s="63" t="n">
        <v>4</v>
      </c>
      <c r="G786" s="63" t="n">
        <v>3</v>
      </c>
      <c r="H786" s="63" t="n">
        <v>12</v>
      </c>
      <c r="I786" s="57" t="inlineStr">
        <is>
          <t>High</t>
        </is>
      </c>
      <c r="J786" s="57" t="inlineStr">
        <is>
          <t>Patch, simplify integrations, validate support status, and track remediation evidence.</t>
        </is>
      </c>
      <c r="K786" s="57" t="inlineStr">
        <is>
          <t>Hayden Lewis (synthetic)</t>
        </is>
      </c>
      <c r="L786" s="57" t="inlineStr">
        <is>
          <t>Monitoring</t>
        </is>
      </c>
      <c r="M786" s="64" t="n">
        <v>46371</v>
      </c>
      <c r="N786" s="57" t="inlineStr">
        <is>
          <t>Low</t>
        </is>
      </c>
      <c r="O786" s="57" t="inlineStr">
        <is>
          <t>Vulnerability scanner; CMDB; vendor support data; synthetic values</t>
        </is>
      </c>
      <c r="P786" s="57" t="inlineStr">
        <is>
          <t>Complete</t>
        </is>
      </c>
    </row>
    <row r="787">
      <c r="A787" s="57" t="inlineStr">
        <is>
          <t>RSK-393-02</t>
        </is>
      </c>
      <c r="B787" s="57" t="inlineStr">
        <is>
          <t>APP-393</t>
        </is>
      </c>
      <c r="C787" s="57" t="inlineStr">
        <is>
          <t>BMC Helix ITSM — Atlantic Legacy Instance 13</t>
        </is>
      </c>
      <c r="D787" s="57" t="inlineStr">
        <is>
          <t>Business Continuity</t>
        </is>
      </c>
      <c r="E787" s="57" t="inlineStr">
        <is>
          <t>Service interruption could delay dependent business workflows.</t>
        </is>
      </c>
      <c r="F787" s="63" t="n">
        <v>4</v>
      </c>
      <c r="G787" s="63" t="n">
        <v>2</v>
      </c>
      <c r="H787" s="63" t="n">
        <v>8</v>
      </c>
      <c r="I787" s="57" t="inlineStr">
        <is>
          <t>Medium</t>
        </is>
      </c>
      <c r="J787" s="57" t="inlineStr">
        <is>
          <t>Maintain tested continuity procedures and confirm recovery objectives.</t>
        </is>
      </c>
      <c r="K787" s="57" t="inlineStr">
        <is>
          <t>Jordan Lee (synthetic)</t>
        </is>
      </c>
      <c r="L787" s="57" t="inlineStr">
        <is>
          <t>Mitigated</t>
        </is>
      </c>
      <c r="M787" s="64" t="n">
        <v>46418</v>
      </c>
      <c r="N787" s="57" t="inlineStr">
        <is>
          <t>Low</t>
        </is>
      </c>
      <c r="O787" s="57" t="inlineStr">
        <is>
          <t>GRC register; BIA; incident records; synthetic values</t>
        </is>
      </c>
      <c r="P787" s="57" t="inlineStr">
        <is>
          <t>Complete</t>
        </is>
      </c>
    </row>
    <row r="788">
      <c r="A788" s="57" t="inlineStr">
        <is>
          <t>RSK-394-01</t>
        </is>
      </c>
      <c r="B788" s="57" t="inlineStr">
        <is>
          <t>APP-394</t>
        </is>
      </c>
      <c r="C788" s="57" t="inlineStr">
        <is>
          <t>Ivanti Neurons for ITSM — Midwest Legacy Instance 14</t>
        </is>
      </c>
      <c r="D788" s="57" t="inlineStr">
        <is>
          <t>Technical</t>
        </is>
      </c>
      <c r="E788" s="57" t="inlineStr">
        <is>
          <t>Lifecycle, configuration, integration, or support risk for it service management.</t>
        </is>
      </c>
      <c r="F788" s="63" t="n">
        <v>5</v>
      </c>
      <c r="G788" s="63" t="n">
        <v>4</v>
      </c>
      <c r="H788" s="63" t="n">
        <v>20</v>
      </c>
      <c r="I788" s="57" t="inlineStr">
        <is>
          <t>Critical</t>
        </is>
      </c>
      <c r="J788" s="57" t="inlineStr">
        <is>
          <t>Patch, simplify integrations, validate support status, and track remediation evidence.</t>
        </is>
      </c>
      <c r="K788" s="57" t="inlineStr">
        <is>
          <t>Rowan Clark (synthetic)</t>
        </is>
      </c>
      <c r="L788" s="57" t="inlineStr">
        <is>
          <t>Open</t>
        </is>
      </c>
      <c r="M788" s="64" t="n">
        <v>46371</v>
      </c>
      <c r="N788" s="57" t="inlineStr">
        <is>
          <t>Medium</t>
        </is>
      </c>
      <c r="O788" s="57" t="inlineStr">
        <is>
          <t>Vulnerability scanner; CMDB; vendor support data; synthetic values</t>
        </is>
      </c>
      <c r="P788" s="57" t="inlineStr">
        <is>
          <t>Complete</t>
        </is>
      </c>
    </row>
    <row r="789">
      <c r="A789" s="57" t="inlineStr">
        <is>
          <t>RSK-394-02</t>
        </is>
      </c>
      <c r="B789" s="57" t="inlineStr">
        <is>
          <t>APP-394</t>
        </is>
      </c>
      <c r="C789" s="57" t="inlineStr">
        <is>
          <t>Ivanti Neurons for ITSM — Midwest Legacy Instance 14</t>
        </is>
      </c>
      <c r="D789" s="57" t="inlineStr">
        <is>
          <t>Business Continuity</t>
        </is>
      </c>
      <c r="E789" s="57" t="inlineStr">
        <is>
          <t>Service interruption could delay dependent business workflows.</t>
        </is>
      </c>
      <c r="F789" s="63" t="n">
        <v>4</v>
      </c>
      <c r="G789" s="63" t="n">
        <v>2</v>
      </c>
      <c r="H789" s="63" t="n">
        <v>8</v>
      </c>
      <c r="I789" s="57" t="inlineStr">
        <is>
          <t>Medium</t>
        </is>
      </c>
      <c r="J789" s="57" t="inlineStr">
        <is>
          <t>Maintain tested continuity procedures and confirm recovery objectives.</t>
        </is>
      </c>
      <c r="K789" s="57" t="inlineStr">
        <is>
          <t>Morgan Patel (synthetic)</t>
        </is>
      </c>
      <c r="L789" s="57" t="inlineStr">
        <is>
          <t>Mitigated</t>
        </is>
      </c>
      <c r="M789" s="64" t="n">
        <v>46418</v>
      </c>
      <c r="N789" s="57" t="inlineStr">
        <is>
          <t>Low</t>
        </is>
      </c>
      <c r="O789" s="57" t="inlineStr">
        <is>
          <t>GRC register; BIA; incident records; synthetic values</t>
        </is>
      </c>
      <c r="P789" s="57" t="inlineStr">
        <is>
          <t>Complete</t>
        </is>
      </c>
    </row>
    <row r="790">
      <c r="A790" s="57" t="inlineStr">
        <is>
          <t>RSK-395-01</t>
        </is>
      </c>
      <c r="B790" s="57" t="inlineStr">
        <is>
          <t>APP-395</t>
        </is>
      </c>
      <c r="C790" s="57" t="inlineStr">
        <is>
          <t>Freshservice — Southeast Legacy Instance 15</t>
        </is>
      </c>
      <c r="D790" s="57" t="inlineStr">
        <is>
          <t>Technical</t>
        </is>
      </c>
      <c r="E790" s="57" t="inlineStr">
        <is>
          <t>Lifecycle, configuration, integration, or support risk for it service management.</t>
        </is>
      </c>
      <c r="F790" s="63" t="n">
        <v>2</v>
      </c>
      <c r="G790" s="63" t="n">
        <v>3</v>
      </c>
      <c r="H790" s="63" t="n">
        <v>6</v>
      </c>
      <c r="I790" s="57" t="inlineStr">
        <is>
          <t>Medium</t>
        </is>
      </c>
      <c r="J790" s="57" t="inlineStr">
        <is>
          <t>Patch, simplify integrations, validate support status, and track remediation evidence.</t>
        </is>
      </c>
      <c r="K790" s="57" t="inlineStr">
        <is>
          <t>Sam Rivera (synthetic)</t>
        </is>
      </c>
      <c r="L790" s="57" t="inlineStr">
        <is>
          <t>Monitoring</t>
        </is>
      </c>
      <c r="M790" s="64" t="n">
        <v>46371</v>
      </c>
      <c r="N790" s="57" t="inlineStr">
        <is>
          <t>Low</t>
        </is>
      </c>
      <c r="O790" s="57" t="inlineStr">
        <is>
          <t>Vulnerability scanner; CMDB; vendor support data; synthetic values</t>
        </is>
      </c>
      <c r="P790" s="57" t="inlineStr">
        <is>
          <t>Complete</t>
        </is>
      </c>
    </row>
    <row r="791">
      <c r="A791" s="57" t="inlineStr">
        <is>
          <t>RSK-395-02</t>
        </is>
      </c>
      <c r="B791" s="57" t="inlineStr">
        <is>
          <t>APP-395</t>
        </is>
      </c>
      <c r="C791" s="57" t="inlineStr">
        <is>
          <t>Freshservice — Southeast Legacy Instance 15</t>
        </is>
      </c>
      <c r="D791" s="57" t="inlineStr">
        <is>
          <t>Business Continuity</t>
        </is>
      </c>
      <c r="E791" s="57" t="inlineStr">
        <is>
          <t>Service interruption could delay dependent business workflows.</t>
        </is>
      </c>
      <c r="F791" s="63" t="n">
        <v>4</v>
      </c>
      <c r="G791" s="63" t="n">
        <v>2</v>
      </c>
      <c r="H791" s="63" t="n">
        <v>8</v>
      </c>
      <c r="I791" s="57" t="inlineStr">
        <is>
          <t>Medium</t>
        </is>
      </c>
      <c r="J791" s="57" t="inlineStr">
        <is>
          <t>Maintain tested continuity procedures and confirm recovery objectives.</t>
        </is>
      </c>
      <c r="K791" s="57" t="inlineStr">
        <is>
          <t>Taylor Reed (synthetic)</t>
        </is>
      </c>
      <c r="L791" s="57" t="inlineStr">
        <is>
          <t>Mitigated</t>
        </is>
      </c>
      <c r="M791" s="64" t="n">
        <v>46418</v>
      </c>
      <c r="N791" s="57" t="inlineStr">
        <is>
          <t>Low</t>
        </is>
      </c>
      <c r="O791" s="57" t="inlineStr">
        <is>
          <t>GRC register; BIA; incident records; synthetic values</t>
        </is>
      </c>
      <c r="P791" s="57" t="inlineStr">
        <is>
          <t>Complete</t>
        </is>
      </c>
    </row>
    <row r="792">
      <c r="A792" s="57" t="inlineStr">
        <is>
          <t>RSK-396-01</t>
        </is>
      </c>
      <c r="B792" s="57" t="inlineStr">
        <is>
          <t>APP-396</t>
        </is>
      </c>
      <c r="C792" s="57" t="inlineStr">
        <is>
          <t>ManageEngine ServiceDesk Plus — Northeast Legacy Instance 16</t>
        </is>
      </c>
      <c r="D792" s="57" t="inlineStr">
        <is>
          <t>Technical</t>
        </is>
      </c>
      <c r="E792" s="57" t="inlineStr">
        <is>
          <t>Lifecycle, configuration, integration, or support risk for it service management.</t>
        </is>
      </c>
      <c r="F792" s="63" t="n">
        <v>3</v>
      </c>
      <c r="G792" s="63" t="n">
        <v>3</v>
      </c>
      <c r="H792" s="63" t="n">
        <v>9</v>
      </c>
      <c r="I792" s="57" t="inlineStr">
        <is>
          <t>Medium</t>
        </is>
      </c>
      <c r="J792" s="57" t="inlineStr">
        <is>
          <t>Patch, simplify integrations, validate support status, and track remediation evidence.</t>
        </is>
      </c>
      <c r="K792" s="57" t="inlineStr">
        <is>
          <t>Jamie Kim (synthetic)</t>
        </is>
      </c>
      <c r="L792" s="57" t="inlineStr">
        <is>
          <t>Monitoring</t>
        </is>
      </c>
      <c r="M792" s="64" t="n">
        <v>46371</v>
      </c>
      <c r="N792" s="57" t="inlineStr">
        <is>
          <t>Low</t>
        </is>
      </c>
      <c r="O792" s="57" t="inlineStr">
        <is>
          <t>Vulnerability scanner; CMDB; vendor support data; synthetic values</t>
        </is>
      </c>
      <c r="P792" s="57" t="inlineStr">
        <is>
          <t>Complete</t>
        </is>
      </c>
    </row>
    <row r="793">
      <c r="A793" s="57" t="inlineStr">
        <is>
          <t>RSK-396-02</t>
        </is>
      </c>
      <c r="B793" s="57" t="inlineStr">
        <is>
          <t>APP-396</t>
        </is>
      </c>
      <c r="C793" s="57" t="inlineStr">
        <is>
          <t>ManageEngine ServiceDesk Plus — Northeast Legacy Instance 16</t>
        </is>
      </c>
      <c r="D793" s="57" t="inlineStr">
        <is>
          <t>Business Continuity</t>
        </is>
      </c>
      <c r="E793" s="57" t="inlineStr">
        <is>
          <t>Service interruption could delay dependent business workflows.</t>
        </is>
      </c>
      <c r="F793" s="63" t="n">
        <v>4</v>
      </c>
      <c r="G793" s="63" t="n">
        <v>2</v>
      </c>
      <c r="H793" s="63" t="n">
        <v>8</v>
      </c>
      <c r="I793" s="57" t="inlineStr">
        <is>
          <t>Medium</t>
        </is>
      </c>
      <c r="J793" s="57" t="inlineStr">
        <is>
          <t>Maintain tested continuity procedures and confirm recovery objectives.</t>
        </is>
      </c>
      <c r="K793" s="57" t="inlineStr">
        <is>
          <t>Casey Nguyen (synthetic)</t>
        </is>
      </c>
      <c r="L793" s="57" t="inlineStr">
        <is>
          <t>Mitigated</t>
        </is>
      </c>
      <c r="M793" s="64" t="n">
        <v>46418</v>
      </c>
      <c r="N793" s="57" t="inlineStr">
        <is>
          <t>Low</t>
        </is>
      </c>
      <c r="O793" s="57" t="inlineStr">
        <is>
          <t>GRC register; BIA; incident records; synthetic values</t>
        </is>
      </c>
      <c r="P793" s="57" t="inlineStr">
        <is>
          <t>Complete</t>
        </is>
      </c>
    </row>
    <row r="794">
      <c r="A794" s="57" t="inlineStr">
        <is>
          <t>RSK-397-01</t>
        </is>
      </c>
      <c r="B794" s="57" t="inlineStr">
        <is>
          <t>APP-397</t>
        </is>
      </c>
      <c r="C794" s="57" t="inlineStr">
        <is>
          <t>SolarWinds Service Desk — Central Legacy Instance 17</t>
        </is>
      </c>
      <c r="D794" s="57" t="inlineStr">
        <is>
          <t>Technical</t>
        </is>
      </c>
      <c r="E794" s="57" t="inlineStr">
        <is>
          <t>Lifecycle, configuration, integration, or support risk for it service management.</t>
        </is>
      </c>
      <c r="F794" s="63" t="n">
        <v>2</v>
      </c>
      <c r="G794" s="63" t="n">
        <v>3</v>
      </c>
      <c r="H794" s="63" t="n">
        <v>6</v>
      </c>
      <c r="I794" s="57" t="inlineStr">
        <is>
          <t>Medium</t>
        </is>
      </c>
      <c r="J794" s="57" t="inlineStr">
        <is>
          <t>Patch, simplify integrations, validate support status, and track remediation evidence.</t>
        </is>
      </c>
      <c r="K794" s="57" t="inlineStr">
        <is>
          <t>Quinn Foster (synthetic)</t>
        </is>
      </c>
      <c r="L794" s="57" t="inlineStr">
        <is>
          <t>Monitoring</t>
        </is>
      </c>
      <c r="M794" s="64" t="n">
        <v>46371</v>
      </c>
      <c r="N794" s="57" t="inlineStr">
        <is>
          <t>Low</t>
        </is>
      </c>
      <c r="O794" s="57" t="inlineStr">
        <is>
          <t>Vulnerability scanner; CMDB; vendor support data; synthetic values</t>
        </is>
      </c>
      <c r="P794" s="57" t="inlineStr">
        <is>
          <t>Complete</t>
        </is>
      </c>
    </row>
    <row r="795">
      <c r="A795" s="57" t="inlineStr">
        <is>
          <t>RSK-397-02</t>
        </is>
      </c>
      <c r="B795" s="57" t="inlineStr">
        <is>
          <t>APP-397</t>
        </is>
      </c>
      <c r="C795" s="57" t="inlineStr">
        <is>
          <t>SolarWinds Service Desk — Central Legacy Instance 17</t>
        </is>
      </c>
      <c r="D795" s="57" t="inlineStr">
        <is>
          <t>Business Continuity</t>
        </is>
      </c>
      <c r="E795" s="57" t="inlineStr">
        <is>
          <t>Service interruption could delay dependent business workflows.</t>
        </is>
      </c>
      <c r="F795" s="63" t="n">
        <v>4</v>
      </c>
      <c r="G795" s="63" t="n">
        <v>2</v>
      </c>
      <c r="H795" s="63" t="n">
        <v>8</v>
      </c>
      <c r="I795" s="57" t="inlineStr">
        <is>
          <t>Medium</t>
        </is>
      </c>
      <c r="J795" s="57" t="inlineStr">
        <is>
          <t>Maintain tested continuity procedures and confirm recovery objectives.</t>
        </is>
      </c>
      <c r="K795" s="57" t="inlineStr">
        <is>
          <t>Alex Morgan (synthetic)</t>
        </is>
      </c>
      <c r="L795" s="57" t="inlineStr">
        <is>
          <t>Mitigated</t>
        </is>
      </c>
      <c r="M795" s="64" t="n">
        <v>46418</v>
      </c>
      <c r="N795" s="57" t="inlineStr">
        <is>
          <t>Low</t>
        </is>
      </c>
      <c r="O795" s="57" t="inlineStr">
        <is>
          <t>GRC register; BIA; incident records; synthetic values</t>
        </is>
      </c>
      <c r="P795" s="57" t="inlineStr">
        <is>
          <t>Complete</t>
        </is>
      </c>
    </row>
    <row r="796">
      <c r="A796" s="57" t="inlineStr">
        <is>
          <t>RSK-398-01</t>
        </is>
      </c>
      <c r="B796" s="57" t="inlineStr">
        <is>
          <t>APP-398</t>
        </is>
      </c>
      <c r="C796" s="57" t="inlineStr">
        <is>
          <t>SysAid — Mountain Legacy Instance 18</t>
        </is>
      </c>
      <c r="D796" s="57" t="inlineStr">
        <is>
          <t>Technical</t>
        </is>
      </c>
      <c r="E796" s="57" t="inlineStr">
        <is>
          <t>Lifecycle, configuration, integration, or support risk for it service management.</t>
        </is>
      </c>
      <c r="F796" s="63" t="n">
        <v>2</v>
      </c>
      <c r="G796" s="63" t="n">
        <v>3</v>
      </c>
      <c r="H796" s="63" t="n">
        <v>6</v>
      </c>
      <c r="I796" s="57" t="inlineStr">
        <is>
          <t>Medium</t>
        </is>
      </c>
      <c r="J796" s="57" t="inlineStr">
        <is>
          <t>Patch, simplify integrations, validate support status, and track remediation evidence.</t>
        </is>
      </c>
      <c r="K796" s="57" t="inlineStr">
        <is>
          <t>Robin Singh (synthetic)</t>
        </is>
      </c>
      <c r="L796" s="57" t="inlineStr">
        <is>
          <t>Monitoring</t>
        </is>
      </c>
      <c r="M796" s="64" t="n">
        <v>46371</v>
      </c>
      <c r="N796" s="57" t="inlineStr">
        <is>
          <t>Low</t>
        </is>
      </c>
      <c r="O796" s="57" t="inlineStr">
        <is>
          <t>Vulnerability scanner; CMDB; vendor support data; synthetic values</t>
        </is>
      </c>
      <c r="P796" s="57" t="inlineStr">
        <is>
          <t>Complete</t>
        </is>
      </c>
    </row>
    <row r="797">
      <c r="A797" s="57" t="inlineStr">
        <is>
          <t>RSK-398-02</t>
        </is>
      </c>
      <c r="B797" s="57" t="inlineStr">
        <is>
          <t>APP-398</t>
        </is>
      </c>
      <c r="C797" s="57" t="inlineStr">
        <is>
          <t>SysAid — Mountain Legacy Instance 18</t>
        </is>
      </c>
      <c r="D797" s="57" t="inlineStr">
        <is>
          <t>Business Continuity</t>
        </is>
      </c>
      <c r="E797" s="57" t="inlineStr">
        <is>
          <t>Service interruption could delay dependent business workflows.</t>
        </is>
      </c>
      <c r="F797" s="63" t="n">
        <v>4</v>
      </c>
      <c r="G797" s="63" t="n">
        <v>2</v>
      </c>
      <c r="H797" s="63" t="n">
        <v>8</v>
      </c>
      <c r="I797" s="57" t="inlineStr">
        <is>
          <t>Medium</t>
        </is>
      </c>
      <c r="J797" s="57" t="inlineStr">
        <is>
          <t>Maintain tested continuity procedures and confirm recovery objectives.</t>
        </is>
      </c>
      <c r="K797" s="57" t="inlineStr">
        <is>
          <t>Cameron Brooks (synthetic)</t>
        </is>
      </c>
      <c r="L797" s="57" t="inlineStr">
        <is>
          <t>Mitigated</t>
        </is>
      </c>
      <c r="M797" s="64" t="n">
        <v>46418</v>
      </c>
      <c r="N797" s="57" t="inlineStr">
        <is>
          <t>Low</t>
        </is>
      </c>
      <c r="O797" s="57" t="inlineStr">
        <is>
          <t>GRC register; BIA; incident records; synthetic values</t>
        </is>
      </c>
      <c r="P797" s="57" t="inlineStr">
        <is>
          <t>Complete</t>
        </is>
      </c>
    </row>
    <row r="798">
      <c r="A798" s="57" t="inlineStr">
        <is>
          <t>RSK-399-01</t>
        </is>
      </c>
      <c r="B798" s="57" t="inlineStr">
        <is>
          <t>APP-399</t>
        </is>
      </c>
      <c r="C798" s="57" t="inlineStr">
        <is>
          <t>TeamDynamix ITSM — Pacific Legacy Instance 19</t>
        </is>
      </c>
      <c r="D798" s="57" t="inlineStr">
        <is>
          <t>Technical</t>
        </is>
      </c>
      <c r="E798" s="57" t="inlineStr">
        <is>
          <t>Lifecycle, configuration, integration, or support risk for it service management.</t>
        </is>
      </c>
      <c r="F798" s="63" t="n">
        <v>3</v>
      </c>
      <c r="G798" s="63" t="n">
        <v>3</v>
      </c>
      <c r="H798" s="63" t="n">
        <v>9</v>
      </c>
      <c r="I798" s="57" t="inlineStr">
        <is>
          <t>Medium</t>
        </is>
      </c>
      <c r="J798" s="57" t="inlineStr">
        <is>
          <t>Patch, simplify integrations, validate support status, and track remediation evidence.</t>
        </is>
      </c>
      <c r="K798" s="57" t="inlineStr">
        <is>
          <t>Skyler Adams (synthetic)</t>
        </is>
      </c>
      <c r="L798" s="57" t="inlineStr">
        <is>
          <t>Monitoring</t>
        </is>
      </c>
      <c r="M798" s="64" t="n">
        <v>46371</v>
      </c>
      <c r="N798" s="57" t="inlineStr">
        <is>
          <t>Low</t>
        </is>
      </c>
      <c r="O798" s="57" t="inlineStr">
        <is>
          <t>Vulnerability scanner; CMDB; vendor support data; synthetic values</t>
        </is>
      </c>
      <c r="P798" s="57" t="inlineStr">
        <is>
          <t>Complete</t>
        </is>
      </c>
    </row>
    <row r="799">
      <c r="A799" s="57" t="inlineStr">
        <is>
          <t>RSK-399-02</t>
        </is>
      </c>
      <c r="B799" s="57" t="inlineStr">
        <is>
          <t>APP-399</t>
        </is>
      </c>
      <c r="C799" s="57" t="inlineStr">
        <is>
          <t>TeamDynamix ITSM — Pacific Legacy Instance 19</t>
        </is>
      </c>
      <c r="D799" s="57" t="inlineStr">
        <is>
          <t>Business Continuity</t>
        </is>
      </c>
      <c r="E799" s="57" t="inlineStr">
        <is>
          <t>Service interruption could delay dependent business workflows.</t>
        </is>
      </c>
      <c r="F799" s="63" t="n">
        <v>4</v>
      </c>
      <c r="G799" s="63" t="n">
        <v>2</v>
      </c>
      <c r="H799" s="63" t="n">
        <v>8</v>
      </c>
      <c r="I799" s="57" t="inlineStr">
        <is>
          <t>Medium</t>
        </is>
      </c>
      <c r="J799" s="57" t="inlineStr">
        <is>
          <t>Maintain tested continuity procedures and confirm recovery objectives.</t>
        </is>
      </c>
      <c r="K799" s="57" t="inlineStr">
        <is>
          <t>Riley Chen (synthetic)</t>
        </is>
      </c>
      <c r="L799" s="57" t="inlineStr">
        <is>
          <t>Mitigated</t>
        </is>
      </c>
      <c r="M799" s="64" t="n">
        <v>46418</v>
      </c>
      <c r="N799" s="57" t="inlineStr">
        <is>
          <t>Low</t>
        </is>
      </c>
      <c r="O799" s="57" t="inlineStr">
        <is>
          <t>GRC register; BIA; incident records; synthetic values</t>
        </is>
      </c>
      <c r="P799" s="57" t="inlineStr">
        <is>
          <t>Complete</t>
        </is>
      </c>
    </row>
    <row r="800">
      <c r="A800" s="57" t="inlineStr">
        <is>
          <t>RSK-400-01</t>
        </is>
      </c>
      <c r="B800" s="57" t="inlineStr">
        <is>
          <t>APP-400</t>
        </is>
      </c>
      <c r="C800" s="57" t="inlineStr">
        <is>
          <t>TOPdesk — Metro Legacy Instance 20</t>
        </is>
      </c>
      <c r="D800" s="57" t="inlineStr">
        <is>
          <t>Technical</t>
        </is>
      </c>
      <c r="E800" s="57" t="inlineStr">
        <is>
          <t>Lifecycle, configuration, integration, or support risk for it service management.</t>
        </is>
      </c>
      <c r="F800" s="63" t="n">
        <v>2</v>
      </c>
      <c r="G800" s="63" t="n">
        <v>3</v>
      </c>
      <c r="H800" s="63" t="n">
        <v>6</v>
      </c>
      <c r="I800" s="57" t="inlineStr">
        <is>
          <t>Medium</t>
        </is>
      </c>
      <c r="J800" s="57" t="inlineStr">
        <is>
          <t>Patch, simplify integrations, validate support status, and track remediation evidence.</t>
        </is>
      </c>
      <c r="K800" s="57" t="inlineStr">
        <is>
          <t>Emerson Davis (synthetic)</t>
        </is>
      </c>
      <c r="L800" s="57" t="inlineStr">
        <is>
          <t>Monitoring</t>
        </is>
      </c>
      <c r="M800" s="64" t="n">
        <v>46371</v>
      </c>
      <c r="N800" s="57" t="inlineStr">
        <is>
          <t>Low</t>
        </is>
      </c>
      <c r="O800" s="57" t="inlineStr">
        <is>
          <t>Vulnerability scanner; CMDB; vendor support data; synthetic values</t>
        </is>
      </c>
      <c r="P800" s="57" t="inlineStr">
        <is>
          <t>Complete</t>
        </is>
      </c>
    </row>
    <row r="801">
      <c r="A801" s="57" t="inlineStr">
        <is>
          <t>RSK-400-02</t>
        </is>
      </c>
      <c r="B801" s="57" t="inlineStr">
        <is>
          <t>APP-400</t>
        </is>
      </c>
      <c r="C801" s="57" t="inlineStr">
        <is>
          <t>TOPdesk — Metro Legacy Instance 20</t>
        </is>
      </c>
      <c r="D801" s="57" t="inlineStr">
        <is>
          <t>Business Continuity</t>
        </is>
      </c>
      <c r="E801" s="57" t="inlineStr">
        <is>
          <t>Service interruption could delay dependent business workflows.</t>
        </is>
      </c>
      <c r="F801" s="63" t="n">
        <v>4</v>
      </c>
      <c r="G801" s="63" t="n">
        <v>2</v>
      </c>
      <c r="H801" s="63" t="n">
        <v>8</v>
      </c>
      <c r="I801" s="57" t="inlineStr">
        <is>
          <t>Medium</t>
        </is>
      </c>
      <c r="J801" s="57" t="inlineStr">
        <is>
          <t>Maintain tested continuity procedures and confirm recovery objectives.</t>
        </is>
      </c>
      <c r="K801" s="57" t="inlineStr">
        <is>
          <t>Avery Johnson (synthetic)</t>
        </is>
      </c>
      <c r="L801" s="57" t="inlineStr">
        <is>
          <t>Mitigated</t>
        </is>
      </c>
      <c r="M801" s="64" t="n">
        <v>46418</v>
      </c>
      <c r="N801" s="57" t="inlineStr">
        <is>
          <t>Low</t>
        </is>
      </c>
      <c r="O801" s="57" t="inlineStr">
        <is>
          <t>GRC register; BIA; incident records; synthetic values</t>
        </is>
      </c>
      <c r="P801" s="57" t="inlineStr">
        <is>
          <t>Complete</t>
        </is>
      </c>
    </row>
    <row r="802">
      <c r="A802" s="57" t="inlineStr">
        <is>
          <t>RSK-401-01</t>
        </is>
      </c>
      <c r="B802" s="57" t="inlineStr">
        <is>
          <t>APP-401</t>
        </is>
      </c>
      <c r="C802" s="57" t="inlineStr">
        <is>
          <t>Microsoft Power BI — Community Primary Instance</t>
        </is>
      </c>
      <c r="D802" s="57" t="inlineStr">
        <is>
          <t>Technical</t>
        </is>
      </c>
      <c r="E802" s="57" t="inlineStr">
        <is>
          <t>Lifecycle, configuration, integration, or support risk for enterprise analytics and bi.</t>
        </is>
      </c>
      <c r="F802" s="63" t="n">
        <v>2</v>
      </c>
      <c r="G802" s="63" t="n">
        <v>3</v>
      </c>
      <c r="H802" s="63" t="n">
        <v>6</v>
      </c>
      <c r="I802" s="57" t="inlineStr">
        <is>
          <t>Medium</t>
        </is>
      </c>
      <c r="J802" s="57" t="inlineStr">
        <is>
          <t>Patch, simplify integrations, validate support status, and track remediation evidence.</t>
        </is>
      </c>
      <c r="K802" s="57" t="inlineStr">
        <is>
          <t>Hayden Lewis (synthetic)</t>
        </is>
      </c>
      <c r="L802" s="57" t="inlineStr">
        <is>
          <t>Monitoring</t>
        </is>
      </c>
      <c r="M802" s="64" t="n">
        <v>46371</v>
      </c>
      <c r="N802" s="57" t="inlineStr">
        <is>
          <t>Low</t>
        </is>
      </c>
      <c r="O802" s="57" t="inlineStr">
        <is>
          <t>Vulnerability scanner; CMDB; vendor support data; synthetic values</t>
        </is>
      </c>
      <c r="P802" s="57" t="inlineStr">
        <is>
          <t>Complete</t>
        </is>
      </c>
    </row>
    <row r="803">
      <c r="A803" s="57" t="inlineStr">
        <is>
          <t>RSK-401-02</t>
        </is>
      </c>
      <c r="B803" s="57" t="inlineStr">
        <is>
          <t>APP-401</t>
        </is>
      </c>
      <c r="C803" s="57" t="inlineStr">
        <is>
          <t>Microsoft Power BI — Community Primary Instance</t>
        </is>
      </c>
      <c r="D803" s="57" t="inlineStr">
        <is>
          <t>Security / Compliance</t>
        </is>
      </c>
      <c r="E803" s="57" t="inlineStr">
        <is>
          <t>Unauthorized access, data handling, or control-evidence risk.</t>
        </is>
      </c>
      <c r="F803" s="63" t="n">
        <v>4</v>
      </c>
      <c r="G803" s="63" t="n">
        <v>2</v>
      </c>
      <c r="H803" s="63" t="n">
        <v>8</v>
      </c>
      <c r="I803" s="57" t="inlineStr">
        <is>
          <t>Medium</t>
        </is>
      </c>
      <c r="J803" s="57" t="inlineStr">
        <is>
          <t>Maintain access reviews, logging, vendor assurance, and incident response testing.</t>
        </is>
      </c>
      <c r="K803" s="57" t="inlineStr">
        <is>
          <t>Parker Shah (synthetic)</t>
        </is>
      </c>
      <c r="L803" s="57" t="inlineStr">
        <is>
          <t>Mitigated</t>
        </is>
      </c>
      <c r="M803" s="64" t="n">
        <v>46418</v>
      </c>
      <c r="N803" s="57" t="inlineStr">
        <is>
          <t>Low</t>
        </is>
      </c>
      <c r="O803" s="57" t="inlineStr">
        <is>
          <t>GRC register; BIA; incident records; synthetic values</t>
        </is>
      </c>
      <c r="P803" s="57" t="inlineStr">
        <is>
          <t>Complete</t>
        </is>
      </c>
    </row>
    <row r="804">
      <c r="A804" s="57" t="inlineStr">
        <is>
          <t>RSK-402-01</t>
        </is>
      </c>
      <c r="B804" s="57" t="inlineStr">
        <is>
          <t>APP-402</t>
        </is>
      </c>
      <c r="C804" s="57" t="inlineStr">
        <is>
          <t>Tableau Cloud — Atlantic Primary Instance 02</t>
        </is>
      </c>
      <c r="D804" s="57" t="inlineStr">
        <is>
          <t>Technical</t>
        </is>
      </c>
      <c r="E804" s="57" t="inlineStr">
        <is>
          <t>Lifecycle, configuration, integration, or support risk for enterprise analytics and bi.</t>
        </is>
      </c>
      <c r="F804" s="63" t="n">
        <v>2</v>
      </c>
      <c r="G804" s="63" t="n">
        <v>3</v>
      </c>
      <c r="H804" s="63" t="n">
        <v>6</v>
      </c>
      <c r="I804" s="57" t="inlineStr">
        <is>
          <t>Medium</t>
        </is>
      </c>
      <c r="J804" s="57" t="inlineStr">
        <is>
          <t>Patch, simplify integrations, validate support status, and track remediation evidence.</t>
        </is>
      </c>
      <c r="K804" s="57" t="inlineStr">
        <is>
          <t>Rowan Clark (synthetic)</t>
        </is>
      </c>
      <c r="L804" s="57" t="inlineStr">
        <is>
          <t>Monitoring</t>
        </is>
      </c>
      <c r="M804" s="64" t="n">
        <v>46371</v>
      </c>
      <c r="N804" s="57" t="inlineStr">
        <is>
          <t>Low</t>
        </is>
      </c>
      <c r="O804" s="57" t="inlineStr">
        <is>
          <t>Vulnerability scanner; CMDB; vendor support data; synthetic values</t>
        </is>
      </c>
      <c r="P804" s="57" t="inlineStr">
        <is>
          <t>Complete</t>
        </is>
      </c>
    </row>
    <row r="805">
      <c r="A805" s="57" t="inlineStr">
        <is>
          <t>RSK-402-02</t>
        </is>
      </c>
      <c r="B805" s="57" t="inlineStr">
        <is>
          <t>APP-402</t>
        </is>
      </c>
      <c r="C805" s="57" t="inlineStr">
        <is>
          <t>Tableau Cloud — Atlantic Primary Instance 02</t>
        </is>
      </c>
      <c r="D805" s="57" t="inlineStr">
        <is>
          <t>Security / Compliance</t>
        </is>
      </c>
      <c r="E805" s="57" t="inlineStr">
        <is>
          <t>Unauthorized access, data handling, or control-evidence risk.</t>
        </is>
      </c>
      <c r="F805" s="63" t="n">
        <v>4</v>
      </c>
      <c r="G805" s="63" t="n">
        <v>2</v>
      </c>
      <c r="H805" s="63" t="n">
        <v>8</v>
      </c>
      <c r="I805" s="57" t="inlineStr">
        <is>
          <t>Medium</t>
        </is>
      </c>
      <c r="J805" s="57" t="inlineStr">
        <is>
          <t>Maintain access reviews, logging, vendor assurance, and incident response testing.</t>
        </is>
      </c>
      <c r="K805" s="57" t="inlineStr">
        <is>
          <t>Jordan Lee (synthetic)</t>
        </is>
      </c>
      <c r="L805" s="57" t="inlineStr">
        <is>
          <t>Mitigated</t>
        </is>
      </c>
      <c r="M805" s="64" t="n">
        <v>46418</v>
      </c>
      <c r="N805" s="57" t="inlineStr">
        <is>
          <t>Low</t>
        </is>
      </c>
      <c r="O805" s="57" t="inlineStr">
        <is>
          <t>GRC register; BIA; incident records; synthetic values</t>
        </is>
      </c>
      <c r="P805" s="57" t="inlineStr">
        <is>
          <t>Complete</t>
        </is>
      </c>
    </row>
    <row r="806">
      <c r="A806" s="57" t="inlineStr">
        <is>
          <t>RSK-403-01</t>
        </is>
      </c>
      <c r="B806" s="57" t="inlineStr">
        <is>
          <t>APP-403</t>
        </is>
      </c>
      <c r="C806" s="57" t="inlineStr">
        <is>
          <t>Qlik Sense — Midwest Primary Instance 03</t>
        </is>
      </c>
      <c r="D806" s="57" t="inlineStr">
        <is>
          <t>Technical</t>
        </is>
      </c>
      <c r="E806" s="57" t="inlineStr">
        <is>
          <t>Lifecycle, configuration, integration, or support risk for enterprise analytics and bi.</t>
        </is>
      </c>
      <c r="F806" s="63" t="n">
        <v>2</v>
      </c>
      <c r="G806" s="63" t="n">
        <v>3</v>
      </c>
      <c r="H806" s="63" t="n">
        <v>6</v>
      </c>
      <c r="I806" s="57" t="inlineStr">
        <is>
          <t>Medium</t>
        </is>
      </c>
      <c r="J806" s="57" t="inlineStr">
        <is>
          <t>Patch, simplify integrations, validate support status, and track remediation evidence.</t>
        </is>
      </c>
      <c r="K806" s="57" t="inlineStr">
        <is>
          <t>Sam Rivera (synthetic)</t>
        </is>
      </c>
      <c r="L806" s="57" t="inlineStr">
        <is>
          <t>Monitoring</t>
        </is>
      </c>
      <c r="M806" s="64" t="n">
        <v>46371</v>
      </c>
      <c r="N806" s="57" t="inlineStr">
        <is>
          <t>Low</t>
        </is>
      </c>
      <c r="O806" s="57" t="inlineStr">
        <is>
          <t>Vulnerability scanner; CMDB; vendor support data; synthetic values</t>
        </is>
      </c>
      <c r="P806" s="57" t="inlineStr">
        <is>
          <t>Complete</t>
        </is>
      </c>
    </row>
    <row r="807">
      <c r="A807" s="57" t="inlineStr">
        <is>
          <t>RSK-403-02</t>
        </is>
      </c>
      <c r="B807" s="57" t="inlineStr">
        <is>
          <t>APP-403</t>
        </is>
      </c>
      <c r="C807" s="57" t="inlineStr">
        <is>
          <t>Qlik Sense — Midwest Primary Instance 03</t>
        </is>
      </c>
      <c r="D807" s="57" t="inlineStr">
        <is>
          <t>Security / Compliance</t>
        </is>
      </c>
      <c r="E807" s="57" t="inlineStr">
        <is>
          <t>Unauthorized access, data handling, or control-evidence risk.</t>
        </is>
      </c>
      <c r="F807" s="63" t="n">
        <v>4</v>
      </c>
      <c r="G807" s="63" t="n">
        <v>2</v>
      </c>
      <c r="H807" s="63" t="n">
        <v>8</v>
      </c>
      <c r="I807" s="57" t="inlineStr">
        <is>
          <t>Medium</t>
        </is>
      </c>
      <c r="J807" s="57" t="inlineStr">
        <is>
          <t>Maintain access reviews, logging, vendor assurance, and incident response testing.</t>
        </is>
      </c>
      <c r="K807" s="57" t="inlineStr">
        <is>
          <t>Morgan Patel (synthetic)</t>
        </is>
      </c>
      <c r="L807" s="57" t="inlineStr">
        <is>
          <t>Mitigated</t>
        </is>
      </c>
      <c r="M807" s="64" t="n">
        <v>46418</v>
      </c>
      <c r="N807" s="57" t="inlineStr">
        <is>
          <t>Low</t>
        </is>
      </c>
      <c r="O807" s="57" t="inlineStr">
        <is>
          <t>GRC register; BIA; incident records; synthetic values</t>
        </is>
      </c>
      <c r="P807" s="57" t="inlineStr">
        <is>
          <t>Complete</t>
        </is>
      </c>
    </row>
    <row r="808">
      <c r="A808" s="57" t="inlineStr">
        <is>
          <t>RSK-404-01</t>
        </is>
      </c>
      <c r="B808" s="57" t="inlineStr">
        <is>
          <t>APP-404</t>
        </is>
      </c>
      <c r="C808" s="57" t="inlineStr">
        <is>
          <t>ThoughtSpot — Southeast Primary Instance 04</t>
        </is>
      </c>
      <c r="D808" s="57" t="inlineStr">
        <is>
          <t>Technical</t>
        </is>
      </c>
      <c r="E808" s="57" t="inlineStr">
        <is>
          <t>Lifecycle, configuration, integration, or support risk for enterprise analytics and bi.</t>
        </is>
      </c>
      <c r="F808" s="63" t="n">
        <v>3</v>
      </c>
      <c r="G808" s="63" t="n">
        <v>3</v>
      </c>
      <c r="H808" s="63" t="n">
        <v>9</v>
      </c>
      <c r="I808" s="57" t="inlineStr">
        <is>
          <t>Medium</t>
        </is>
      </c>
      <c r="J808" s="57" t="inlineStr">
        <is>
          <t>Patch, simplify integrations, validate support status, and track remediation evidence.</t>
        </is>
      </c>
      <c r="K808" s="57" t="inlineStr">
        <is>
          <t>Jamie Kim (synthetic)</t>
        </is>
      </c>
      <c r="L808" s="57" t="inlineStr">
        <is>
          <t>Monitoring</t>
        </is>
      </c>
      <c r="M808" s="64" t="n">
        <v>46371</v>
      </c>
      <c r="N808" s="57" t="inlineStr">
        <is>
          <t>Low</t>
        </is>
      </c>
      <c r="O808" s="57" t="inlineStr">
        <is>
          <t>Vulnerability scanner; CMDB; vendor support data; synthetic values</t>
        </is>
      </c>
      <c r="P808" s="57" t="inlineStr">
        <is>
          <t>Complete</t>
        </is>
      </c>
    </row>
    <row r="809">
      <c r="A809" s="57" t="inlineStr">
        <is>
          <t>RSK-404-02</t>
        </is>
      </c>
      <c r="B809" s="57" t="inlineStr">
        <is>
          <t>APP-404</t>
        </is>
      </c>
      <c r="C809" s="57" t="inlineStr">
        <is>
          <t>ThoughtSpot — Southeast Primary Instance 04</t>
        </is>
      </c>
      <c r="D809" s="57" t="inlineStr">
        <is>
          <t>Security / Compliance</t>
        </is>
      </c>
      <c r="E809" s="57" t="inlineStr">
        <is>
          <t>Unauthorized access, data handling, or control-evidence risk.</t>
        </is>
      </c>
      <c r="F809" s="63" t="n">
        <v>4</v>
      </c>
      <c r="G809" s="63" t="n">
        <v>2</v>
      </c>
      <c r="H809" s="63" t="n">
        <v>8</v>
      </c>
      <c r="I809" s="57" t="inlineStr">
        <is>
          <t>Medium</t>
        </is>
      </c>
      <c r="J809" s="57" t="inlineStr">
        <is>
          <t>Maintain access reviews, logging, vendor assurance, and incident response testing.</t>
        </is>
      </c>
      <c r="K809" s="57" t="inlineStr">
        <is>
          <t>Taylor Reed (synthetic)</t>
        </is>
      </c>
      <c r="L809" s="57" t="inlineStr">
        <is>
          <t>Mitigated</t>
        </is>
      </c>
      <c r="M809" s="64" t="n">
        <v>46418</v>
      </c>
      <c r="N809" s="57" t="inlineStr">
        <is>
          <t>Low</t>
        </is>
      </c>
      <c r="O809" s="57" t="inlineStr">
        <is>
          <t>GRC register; BIA; incident records; synthetic values</t>
        </is>
      </c>
      <c r="P809" s="57" t="inlineStr">
        <is>
          <t>Complete</t>
        </is>
      </c>
    </row>
    <row r="810">
      <c r="A810" s="57" t="inlineStr">
        <is>
          <t>RSK-405-01</t>
        </is>
      </c>
      <c r="B810" s="57" t="inlineStr">
        <is>
          <t>APP-405</t>
        </is>
      </c>
      <c r="C810" s="57" t="inlineStr">
        <is>
          <t>Looker — Northeast Primary Instance 05</t>
        </is>
      </c>
      <c r="D810" s="57" t="inlineStr">
        <is>
          <t>Technical</t>
        </is>
      </c>
      <c r="E810" s="57" t="inlineStr">
        <is>
          <t>Lifecycle, configuration, integration, or support risk for enterprise analytics and bi.</t>
        </is>
      </c>
      <c r="F810" s="63" t="n">
        <v>3</v>
      </c>
      <c r="G810" s="63" t="n">
        <v>3</v>
      </c>
      <c r="H810" s="63" t="n">
        <v>9</v>
      </c>
      <c r="I810" s="57" t="inlineStr">
        <is>
          <t>Medium</t>
        </is>
      </c>
      <c r="J810" s="57" t="inlineStr">
        <is>
          <t>Patch, simplify integrations, validate support status, and track remediation evidence.</t>
        </is>
      </c>
      <c r="K810" s="57" t="inlineStr">
        <is>
          <t>Quinn Foster (synthetic)</t>
        </is>
      </c>
      <c r="L810" s="57" t="inlineStr">
        <is>
          <t>Monitoring</t>
        </is>
      </c>
      <c r="M810" s="64" t="n">
        <v>46371</v>
      </c>
      <c r="N810" s="57" t="inlineStr">
        <is>
          <t>Low</t>
        </is>
      </c>
      <c r="O810" s="57" t="inlineStr">
        <is>
          <t>Vulnerability scanner; CMDB; vendor support data; synthetic values</t>
        </is>
      </c>
      <c r="P810" s="57" t="inlineStr">
        <is>
          <t>Complete</t>
        </is>
      </c>
    </row>
    <row r="811">
      <c r="A811" s="57" t="inlineStr">
        <is>
          <t>RSK-405-02</t>
        </is>
      </c>
      <c r="B811" s="57" t="inlineStr">
        <is>
          <t>APP-405</t>
        </is>
      </c>
      <c r="C811" s="57" t="inlineStr">
        <is>
          <t>Looker — Northeast Primary Instance 05</t>
        </is>
      </c>
      <c r="D811" s="57" t="inlineStr">
        <is>
          <t>Security / Compliance</t>
        </is>
      </c>
      <c r="E811" s="57" t="inlineStr">
        <is>
          <t>Unauthorized access, data handling, or control-evidence risk.</t>
        </is>
      </c>
      <c r="F811" s="63" t="n">
        <v>4</v>
      </c>
      <c r="G811" s="63" t="n">
        <v>2</v>
      </c>
      <c r="H811" s="63" t="n">
        <v>8</v>
      </c>
      <c r="I811" s="57" t="inlineStr">
        <is>
          <t>Medium</t>
        </is>
      </c>
      <c r="J811" s="57" t="inlineStr">
        <is>
          <t>Maintain access reviews, logging, vendor assurance, and incident response testing.</t>
        </is>
      </c>
      <c r="K811" s="57" t="inlineStr">
        <is>
          <t>Casey Nguyen (synthetic)</t>
        </is>
      </c>
      <c r="L811" s="57" t="inlineStr">
        <is>
          <t>Mitigated</t>
        </is>
      </c>
      <c r="M811" s="64" t="n">
        <v>46418</v>
      </c>
      <c r="N811" s="57" t="inlineStr">
        <is>
          <t>Low</t>
        </is>
      </c>
      <c r="O811" s="57" t="inlineStr">
        <is>
          <t>GRC register; BIA; incident records; synthetic values</t>
        </is>
      </c>
      <c r="P811" s="57" t="inlineStr">
        <is>
          <t>Complete</t>
        </is>
      </c>
    </row>
    <row r="812">
      <c r="A812" s="57" t="inlineStr">
        <is>
          <t>RSK-406-01</t>
        </is>
      </c>
      <c r="B812" s="57" t="inlineStr">
        <is>
          <t>APP-406</t>
        </is>
      </c>
      <c r="C812" s="57" t="inlineStr">
        <is>
          <t>SAS Viya — Central Primary Instance 06</t>
        </is>
      </c>
      <c r="D812" s="57" t="inlineStr">
        <is>
          <t>Technical</t>
        </is>
      </c>
      <c r="E812" s="57" t="inlineStr">
        <is>
          <t>Lifecycle, configuration, integration, or support risk for enterprise analytics and bi.</t>
        </is>
      </c>
      <c r="F812" s="63" t="n">
        <v>3</v>
      </c>
      <c r="G812" s="63" t="n">
        <v>3</v>
      </c>
      <c r="H812" s="63" t="n">
        <v>9</v>
      </c>
      <c r="I812" s="57" t="inlineStr">
        <is>
          <t>Medium</t>
        </is>
      </c>
      <c r="J812" s="57" t="inlineStr">
        <is>
          <t>Patch, simplify integrations, validate support status, and track remediation evidence.</t>
        </is>
      </c>
      <c r="K812" s="57" t="inlineStr">
        <is>
          <t>Robin Singh (synthetic)</t>
        </is>
      </c>
      <c r="L812" s="57" t="inlineStr">
        <is>
          <t>Monitoring</t>
        </is>
      </c>
      <c r="M812" s="64" t="n">
        <v>46371</v>
      </c>
      <c r="N812" s="57" t="inlineStr">
        <is>
          <t>Low</t>
        </is>
      </c>
      <c r="O812" s="57" t="inlineStr">
        <is>
          <t>Vulnerability scanner; CMDB; vendor support data; synthetic values</t>
        </is>
      </c>
      <c r="P812" s="57" t="inlineStr">
        <is>
          <t>Complete</t>
        </is>
      </c>
    </row>
    <row r="813">
      <c r="A813" s="57" t="inlineStr">
        <is>
          <t>RSK-406-02</t>
        </is>
      </c>
      <c r="B813" s="57" t="inlineStr">
        <is>
          <t>APP-406</t>
        </is>
      </c>
      <c r="C813" s="57" t="inlineStr">
        <is>
          <t>SAS Viya — Central Primary Instance 06</t>
        </is>
      </c>
      <c r="D813" s="57" t="inlineStr">
        <is>
          <t>Security / Compliance</t>
        </is>
      </c>
      <c r="E813" s="57" t="inlineStr">
        <is>
          <t>Unauthorized access, data handling, or control-evidence risk.</t>
        </is>
      </c>
      <c r="F813" s="63" t="n">
        <v>4</v>
      </c>
      <c r="G813" s="63" t="n">
        <v>2</v>
      </c>
      <c r="H813" s="63" t="n">
        <v>8</v>
      </c>
      <c r="I813" s="57" t="inlineStr">
        <is>
          <t>Medium</t>
        </is>
      </c>
      <c r="J813" s="57" t="inlineStr">
        <is>
          <t>Maintain access reviews, logging, vendor assurance, and incident response testing.</t>
        </is>
      </c>
      <c r="K813" s="57" t="inlineStr">
        <is>
          <t>Alex Morgan (synthetic)</t>
        </is>
      </c>
      <c r="L813" s="57" t="inlineStr">
        <is>
          <t>Mitigated</t>
        </is>
      </c>
      <c r="M813" s="64" t="n">
        <v>46418</v>
      </c>
      <c r="N813" s="57" t="inlineStr">
        <is>
          <t>Low</t>
        </is>
      </c>
      <c r="O813" s="57" t="inlineStr">
        <is>
          <t>GRC register; BIA; incident records; synthetic values</t>
        </is>
      </c>
      <c r="P813" s="57" t="inlineStr">
        <is>
          <t>Complete</t>
        </is>
      </c>
    </row>
    <row r="814">
      <c r="A814" s="57" t="inlineStr">
        <is>
          <t>RSK-407-01</t>
        </is>
      </c>
      <c r="B814" s="57" t="inlineStr">
        <is>
          <t>APP-407</t>
        </is>
      </c>
      <c r="C814" s="57" t="inlineStr">
        <is>
          <t>Oracle Analytics Cloud — Mountain Primary Instance 07</t>
        </is>
      </c>
      <c r="D814" s="57" t="inlineStr">
        <is>
          <t>Technical</t>
        </is>
      </c>
      <c r="E814" s="57" t="inlineStr">
        <is>
          <t>Lifecycle, configuration, integration, or support risk for enterprise analytics and bi.</t>
        </is>
      </c>
      <c r="F814" s="63" t="n">
        <v>5</v>
      </c>
      <c r="G814" s="63" t="n">
        <v>4</v>
      </c>
      <c r="H814" s="63" t="n">
        <v>20</v>
      </c>
      <c r="I814" s="57" t="inlineStr">
        <is>
          <t>Critical</t>
        </is>
      </c>
      <c r="J814" s="57" t="inlineStr">
        <is>
          <t>Patch, simplify integrations, validate support status, and track remediation evidence.</t>
        </is>
      </c>
      <c r="K814" s="57" t="inlineStr">
        <is>
          <t>Skyler Adams (synthetic)</t>
        </is>
      </c>
      <c r="L814" s="57" t="inlineStr">
        <is>
          <t>Open</t>
        </is>
      </c>
      <c r="M814" s="64" t="n">
        <v>46371</v>
      </c>
      <c r="N814" s="57" t="inlineStr">
        <is>
          <t>Medium</t>
        </is>
      </c>
      <c r="O814" s="57" t="inlineStr">
        <is>
          <t>Vulnerability scanner; CMDB; vendor support data; synthetic values</t>
        </is>
      </c>
      <c r="P814" s="57" t="inlineStr">
        <is>
          <t>Complete</t>
        </is>
      </c>
    </row>
    <row r="815">
      <c r="A815" s="57" t="inlineStr">
        <is>
          <t>RSK-407-02</t>
        </is>
      </c>
      <c r="B815" s="57" t="inlineStr">
        <is>
          <t>APP-407</t>
        </is>
      </c>
      <c r="C815" s="57" t="inlineStr">
        <is>
          <t>Oracle Analytics Cloud — Mountain Primary Instance 07</t>
        </is>
      </c>
      <c r="D815" s="57" t="inlineStr">
        <is>
          <t>Security / Compliance</t>
        </is>
      </c>
      <c r="E815" s="57" t="inlineStr">
        <is>
          <t>Unauthorized access, data handling, or control-evidence risk.</t>
        </is>
      </c>
      <c r="F815" s="63" t="n">
        <v>4</v>
      </c>
      <c r="G815" s="63" t="n">
        <v>2</v>
      </c>
      <c r="H815" s="63" t="n">
        <v>8</v>
      </c>
      <c r="I815" s="57" t="inlineStr">
        <is>
          <t>Medium</t>
        </is>
      </c>
      <c r="J815" s="57" t="inlineStr">
        <is>
          <t>Maintain access reviews, logging, vendor assurance, and incident response testing.</t>
        </is>
      </c>
      <c r="K815" s="57" t="inlineStr">
        <is>
          <t>Cameron Brooks (synthetic)</t>
        </is>
      </c>
      <c r="L815" s="57" t="inlineStr">
        <is>
          <t>Mitigated</t>
        </is>
      </c>
      <c r="M815" s="64" t="n">
        <v>46418</v>
      </c>
      <c r="N815" s="57" t="inlineStr">
        <is>
          <t>Low</t>
        </is>
      </c>
      <c r="O815" s="57" t="inlineStr">
        <is>
          <t>GRC register; BIA; incident records; synthetic values</t>
        </is>
      </c>
      <c r="P815" s="57" t="inlineStr">
        <is>
          <t>Complete</t>
        </is>
      </c>
    </row>
    <row r="816">
      <c r="A816" s="57" t="inlineStr">
        <is>
          <t>RSK-408-01</t>
        </is>
      </c>
      <c r="B816" s="57" t="inlineStr">
        <is>
          <t>APP-408</t>
        </is>
      </c>
      <c r="C816" s="57" t="inlineStr">
        <is>
          <t>SAP Analytics Cloud — Pacific Primary Instance 08</t>
        </is>
      </c>
      <c r="D816" s="57" t="inlineStr">
        <is>
          <t>Technical</t>
        </is>
      </c>
      <c r="E816" s="57" t="inlineStr">
        <is>
          <t>Lifecycle, configuration, integration, or support risk for enterprise analytics and bi.</t>
        </is>
      </c>
      <c r="F816" s="63" t="n">
        <v>4</v>
      </c>
      <c r="G816" s="63" t="n">
        <v>3</v>
      </c>
      <c r="H816" s="63" t="n">
        <v>12</v>
      </c>
      <c r="I816" s="57" t="inlineStr">
        <is>
          <t>High</t>
        </is>
      </c>
      <c r="J816" s="57" t="inlineStr">
        <is>
          <t>Patch, simplify integrations, validate support status, and track remediation evidence.</t>
        </is>
      </c>
      <c r="K816" s="57" t="inlineStr">
        <is>
          <t>Emerson Davis (synthetic)</t>
        </is>
      </c>
      <c r="L816" s="57" t="inlineStr">
        <is>
          <t>Monitoring</t>
        </is>
      </c>
      <c r="M816" s="64" t="n">
        <v>46371</v>
      </c>
      <c r="N816" s="57" t="inlineStr">
        <is>
          <t>Low</t>
        </is>
      </c>
      <c r="O816" s="57" t="inlineStr">
        <is>
          <t>Vulnerability scanner; CMDB; vendor support data; synthetic values</t>
        </is>
      </c>
      <c r="P816" s="57" t="inlineStr">
        <is>
          <t>Complete</t>
        </is>
      </c>
    </row>
    <row r="817">
      <c r="A817" s="57" t="inlineStr">
        <is>
          <t>RSK-408-02</t>
        </is>
      </c>
      <c r="B817" s="57" t="inlineStr">
        <is>
          <t>APP-408</t>
        </is>
      </c>
      <c r="C817" s="57" t="inlineStr">
        <is>
          <t>SAP Analytics Cloud — Pacific Primary Instance 08</t>
        </is>
      </c>
      <c r="D817" s="57" t="inlineStr">
        <is>
          <t>Security / Compliance</t>
        </is>
      </c>
      <c r="E817" s="57" t="inlineStr">
        <is>
          <t>Unauthorized access, data handling, or control-evidence risk.</t>
        </is>
      </c>
      <c r="F817" s="63" t="n">
        <v>4</v>
      </c>
      <c r="G817" s="63" t="n">
        <v>2</v>
      </c>
      <c r="H817" s="63" t="n">
        <v>8</v>
      </c>
      <c r="I817" s="57" t="inlineStr">
        <is>
          <t>Medium</t>
        </is>
      </c>
      <c r="J817" s="57" t="inlineStr">
        <is>
          <t>Maintain access reviews, logging, vendor assurance, and incident response testing.</t>
        </is>
      </c>
      <c r="K817" s="57" t="inlineStr">
        <is>
          <t>Riley Chen (synthetic)</t>
        </is>
      </c>
      <c r="L817" s="57" t="inlineStr">
        <is>
          <t>Mitigated</t>
        </is>
      </c>
      <c r="M817" s="64" t="n">
        <v>46418</v>
      </c>
      <c r="N817" s="57" t="inlineStr">
        <is>
          <t>Low</t>
        </is>
      </c>
      <c r="O817" s="57" t="inlineStr">
        <is>
          <t>GRC register; BIA; incident records; synthetic values</t>
        </is>
      </c>
      <c r="P817" s="57" t="inlineStr">
        <is>
          <t>Complete</t>
        </is>
      </c>
    </row>
    <row r="818">
      <c r="A818" s="57" t="inlineStr">
        <is>
          <t>RSK-409-01</t>
        </is>
      </c>
      <c r="B818" s="57" t="inlineStr">
        <is>
          <t>APP-409</t>
        </is>
      </c>
      <c r="C818" s="57" t="inlineStr">
        <is>
          <t>Strategy One — Metro Primary Instance 09</t>
        </is>
      </c>
      <c r="D818" s="57" t="inlineStr">
        <is>
          <t>Technical</t>
        </is>
      </c>
      <c r="E818" s="57" t="inlineStr">
        <is>
          <t>Lifecycle, configuration, integration, or support risk for enterprise analytics and bi.</t>
        </is>
      </c>
      <c r="F818" s="63" t="n">
        <v>4</v>
      </c>
      <c r="G818" s="63" t="n">
        <v>3</v>
      </c>
      <c r="H818" s="63" t="n">
        <v>12</v>
      </c>
      <c r="I818" s="57" t="inlineStr">
        <is>
          <t>High</t>
        </is>
      </c>
      <c r="J818" s="57" t="inlineStr">
        <is>
          <t>Patch, simplify integrations, validate support status, and track remediation evidence.</t>
        </is>
      </c>
      <c r="K818" s="57" t="inlineStr">
        <is>
          <t>Reese Thompson (synthetic)</t>
        </is>
      </c>
      <c r="L818" s="57" t="inlineStr">
        <is>
          <t>Monitoring</t>
        </is>
      </c>
      <c r="M818" s="64" t="n">
        <v>46371</v>
      </c>
      <c r="N818" s="57" t="inlineStr">
        <is>
          <t>Low</t>
        </is>
      </c>
      <c r="O818" s="57" t="inlineStr">
        <is>
          <t>Vulnerability scanner; CMDB; vendor support data; synthetic values</t>
        </is>
      </c>
      <c r="P818" s="57" t="inlineStr">
        <is>
          <t>Needs Validation</t>
        </is>
      </c>
    </row>
    <row r="819">
      <c r="A819" s="57" t="inlineStr">
        <is>
          <t>RSK-409-02</t>
        </is>
      </c>
      <c r="B819" s="57" t="inlineStr">
        <is>
          <t>APP-409</t>
        </is>
      </c>
      <c r="C819" s="57" t="inlineStr">
        <is>
          <t>Strategy One — Metro Primary Instance 09</t>
        </is>
      </c>
      <c r="D819" s="57" t="inlineStr">
        <is>
          <t>Security / Compliance</t>
        </is>
      </c>
      <c r="E819" s="57" t="inlineStr">
        <is>
          <t>Unauthorized access, data handling, or control-evidence risk.</t>
        </is>
      </c>
      <c r="F819" s="63" t="n">
        <v>4</v>
      </c>
      <c r="G819" s="63" t="n">
        <v>4</v>
      </c>
      <c r="H819" s="63" t="n">
        <v>16</v>
      </c>
      <c r="I819" s="57" t="inlineStr">
        <is>
          <t>High</t>
        </is>
      </c>
      <c r="J819" s="57" t="inlineStr">
        <is>
          <t>Maintain access reviews, logging, vendor assurance, and incident response testing.</t>
        </is>
      </c>
      <c r="K819" s="57" t="inlineStr">
        <is>
          <t>Avery Johnson (synthetic)</t>
        </is>
      </c>
      <c r="L819" s="57" t="inlineStr">
        <is>
          <t>Open</t>
        </is>
      </c>
      <c r="M819" s="64" t="n">
        <v>46418</v>
      </c>
      <c r="N819" s="57" t="inlineStr">
        <is>
          <t>Low</t>
        </is>
      </c>
      <c r="O819" s="57" t="inlineStr">
        <is>
          <t>GRC register; BIA; incident records; synthetic values</t>
        </is>
      </c>
      <c r="P819" s="57" t="inlineStr">
        <is>
          <t>Needs Validation</t>
        </is>
      </c>
    </row>
    <row r="820">
      <c r="A820" s="57" t="inlineStr">
        <is>
          <t>RSK-410-01</t>
        </is>
      </c>
      <c r="B820" s="57" t="inlineStr">
        <is>
          <t>APP-410</t>
        </is>
      </c>
      <c r="C820" s="57" t="inlineStr">
        <is>
          <t>Spotfire — Regional Primary Instance 10</t>
        </is>
      </c>
      <c r="D820" s="57" t="inlineStr">
        <is>
          <t>Technical</t>
        </is>
      </c>
      <c r="E820" s="57" t="inlineStr">
        <is>
          <t>Lifecycle, configuration, integration, or support risk for enterprise analytics and bi.</t>
        </is>
      </c>
      <c r="F820" s="63" t="n">
        <v>2</v>
      </c>
      <c r="G820" s="63" t="n">
        <v>3</v>
      </c>
      <c r="H820" s="63" t="n">
        <v>6</v>
      </c>
      <c r="I820" s="57" t="inlineStr">
        <is>
          <t>Medium</t>
        </is>
      </c>
      <c r="J820" s="57" t="inlineStr">
        <is>
          <t>Patch, simplify integrations, validate support status, and track remediation evidence.</t>
        </is>
      </c>
      <c r="K820" s="57" t="inlineStr">
        <is>
          <t>Kendall Moore (synthetic)</t>
        </is>
      </c>
      <c r="L820" s="57" t="inlineStr">
        <is>
          <t>Monitoring</t>
        </is>
      </c>
      <c r="M820" s="64" t="n">
        <v>46371</v>
      </c>
      <c r="N820" s="57" t="inlineStr">
        <is>
          <t>Low</t>
        </is>
      </c>
      <c r="O820" s="57" t="inlineStr">
        <is>
          <t>Vulnerability scanner; CMDB; vendor support data; synthetic values</t>
        </is>
      </c>
      <c r="P820" s="57" t="inlineStr">
        <is>
          <t>Complete</t>
        </is>
      </c>
    </row>
    <row r="821">
      <c r="A821" s="57" t="inlineStr">
        <is>
          <t>RSK-410-02</t>
        </is>
      </c>
      <c r="B821" s="57" t="inlineStr">
        <is>
          <t>APP-410</t>
        </is>
      </c>
      <c r="C821" s="57" t="inlineStr">
        <is>
          <t>Spotfire — Regional Primary Instance 10</t>
        </is>
      </c>
      <c r="D821" s="57" t="inlineStr">
        <is>
          <t>Security / Compliance</t>
        </is>
      </c>
      <c r="E821" s="57" t="inlineStr">
        <is>
          <t>Unauthorized access, data handling, or control-evidence risk.</t>
        </is>
      </c>
      <c r="F821" s="63" t="n">
        <v>4</v>
      </c>
      <c r="G821" s="63" t="n">
        <v>2</v>
      </c>
      <c r="H821" s="63" t="n">
        <v>8</v>
      </c>
      <c r="I821" s="57" t="inlineStr">
        <is>
          <t>Medium</t>
        </is>
      </c>
      <c r="J821" s="57" t="inlineStr">
        <is>
          <t>Maintain access reviews, logging, vendor assurance, and incident response testing.</t>
        </is>
      </c>
      <c r="K821" s="57" t="inlineStr">
        <is>
          <t>Drew Martinez (synthetic)</t>
        </is>
      </c>
      <c r="L821" s="57" t="inlineStr">
        <is>
          <t>Mitigated</t>
        </is>
      </c>
      <c r="M821" s="64" t="n">
        <v>46418</v>
      </c>
      <c r="N821" s="57" t="inlineStr">
        <is>
          <t>Low</t>
        </is>
      </c>
      <c r="O821" s="57" t="inlineStr">
        <is>
          <t>GRC register; BIA; incident records; synthetic values</t>
        </is>
      </c>
      <c r="P821" s="57" t="inlineStr">
        <is>
          <t>Complete</t>
        </is>
      </c>
    </row>
    <row r="822">
      <c r="A822" s="57" t="inlineStr">
        <is>
          <t>RSK-411-01</t>
        </is>
      </c>
      <c r="B822" s="57" t="inlineStr">
        <is>
          <t>APP-411</t>
        </is>
      </c>
      <c r="C822" s="57" t="inlineStr">
        <is>
          <t>Microsoft Power BI — Community Legacy Instance 11</t>
        </is>
      </c>
      <c r="D822" s="57" t="inlineStr">
        <is>
          <t>Technical</t>
        </is>
      </c>
      <c r="E822" s="57" t="inlineStr">
        <is>
          <t>Lifecycle, configuration, integration, or support risk for enterprise analytics and bi.</t>
        </is>
      </c>
      <c r="F822" s="63" t="n">
        <v>2</v>
      </c>
      <c r="G822" s="63" t="n">
        <v>3</v>
      </c>
      <c r="H822" s="63" t="n">
        <v>6</v>
      </c>
      <c r="I822" s="57" t="inlineStr">
        <is>
          <t>Medium</t>
        </is>
      </c>
      <c r="J822" s="57" t="inlineStr">
        <is>
          <t>Patch, simplify integrations, validate support status, and track remediation evidence.</t>
        </is>
      </c>
      <c r="K822" s="57" t="inlineStr">
        <is>
          <t>Hayden Lewis (synthetic)</t>
        </is>
      </c>
      <c r="L822" s="57" t="inlineStr">
        <is>
          <t>Monitoring</t>
        </is>
      </c>
      <c r="M822" s="64" t="n">
        <v>46371</v>
      </c>
      <c r="N822" s="57" t="inlineStr">
        <is>
          <t>Low</t>
        </is>
      </c>
      <c r="O822" s="57" t="inlineStr">
        <is>
          <t>Vulnerability scanner; CMDB; vendor support data; synthetic values</t>
        </is>
      </c>
      <c r="P822" s="57" t="inlineStr">
        <is>
          <t>Complete</t>
        </is>
      </c>
    </row>
    <row r="823">
      <c r="A823" s="57" t="inlineStr">
        <is>
          <t>RSK-411-02</t>
        </is>
      </c>
      <c r="B823" s="57" t="inlineStr">
        <is>
          <t>APP-411</t>
        </is>
      </c>
      <c r="C823" s="57" t="inlineStr">
        <is>
          <t>Microsoft Power BI — Community Legacy Instance 11</t>
        </is>
      </c>
      <c r="D823" s="57" t="inlineStr">
        <is>
          <t>Security / Compliance</t>
        </is>
      </c>
      <c r="E823" s="57" t="inlineStr">
        <is>
          <t>Unauthorized access, data handling, or control-evidence risk.</t>
        </is>
      </c>
      <c r="F823" s="63" t="n">
        <v>4</v>
      </c>
      <c r="G823" s="63" t="n">
        <v>2</v>
      </c>
      <c r="H823" s="63" t="n">
        <v>8</v>
      </c>
      <c r="I823" s="57" t="inlineStr">
        <is>
          <t>Medium</t>
        </is>
      </c>
      <c r="J823" s="57" t="inlineStr">
        <is>
          <t>Maintain access reviews, logging, vendor assurance, and incident response testing.</t>
        </is>
      </c>
      <c r="K823" s="57" t="inlineStr">
        <is>
          <t>Parker Shah (synthetic)</t>
        </is>
      </c>
      <c r="L823" s="57" t="inlineStr">
        <is>
          <t>Mitigated</t>
        </is>
      </c>
      <c r="M823" s="64" t="n">
        <v>46418</v>
      </c>
      <c r="N823" s="57" t="inlineStr">
        <is>
          <t>Low</t>
        </is>
      </c>
      <c r="O823" s="57" t="inlineStr">
        <is>
          <t>GRC register; BIA; incident records; synthetic values</t>
        </is>
      </c>
      <c r="P823" s="57" t="inlineStr">
        <is>
          <t>Complete</t>
        </is>
      </c>
    </row>
    <row r="824">
      <c r="A824" s="57" t="inlineStr">
        <is>
          <t>RSK-412-01</t>
        </is>
      </c>
      <c r="B824" s="57" t="inlineStr">
        <is>
          <t>APP-412</t>
        </is>
      </c>
      <c r="C824" s="57" t="inlineStr">
        <is>
          <t>Tableau Cloud — Atlantic Legacy Instance 12</t>
        </is>
      </c>
      <c r="D824" s="57" t="inlineStr">
        <is>
          <t>Technical</t>
        </is>
      </c>
      <c r="E824" s="57" t="inlineStr">
        <is>
          <t>Lifecycle, configuration, integration, or support risk for enterprise analytics and bi.</t>
        </is>
      </c>
      <c r="F824" s="63" t="n">
        <v>3</v>
      </c>
      <c r="G824" s="63" t="n">
        <v>3</v>
      </c>
      <c r="H824" s="63" t="n">
        <v>9</v>
      </c>
      <c r="I824" s="57" t="inlineStr">
        <is>
          <t>Medium</t>
        </is>
      </c>
      <c r="J824" s="57" t="inlineStr">
        <is>
          <t>Patch, simplify integrations, validate support status, and track remediation evidence.</t>
        </is>
      </c>
      <c r="K824" s="57" t="inlineStr">
        <is>
          <t>Rowan Clark (synthetic)</t>
        </is>
      </c>
      <c r="L824" s="57" t="inlineStr">
        <is>
          <t>Monitoring</t>
        </is>
      </c>
      <c r="M824" s="64" t="n">
        <v>46371</v>
      </c>
      <c r="N824" s="57" t="inlineStr">
        <is>
          <t>Low</t>
        </is>
      </c>
      <c r="O824" s="57" t="inlineStr">
        <is>
          <t>Vulnerability scanner; CMDB; vendor support data; synthetic values</t>
        </is>
      </c>
      <c r="P824" s="57" t="inlineStr">
        <is>
          <t>Complete</t>
        </is>
      </c>
    </row>
    <row r="825">
      <c r="A825" s="57" t="inlineStr">
        <is>
          <t>RSK-412-02</t>
        </is>
      </c>
      <c r="B825" s="57" t="inlineStr">
        <is>
          <t>APP-412</t>
        </is>
      </c>
      <c r="C825" s="57" t="inlineStr">
        <is>
          <t>Tableau Cloud — Atlantic Legacy Instance 12</t>
        </is>
      </c>
      <c r="D825" s="57" t="inlineStr">
        <is>
          <t>Security / Compliance</t>
        </is>
      </c>
      <c r="E825" s="57" t="inlineStr">
        <is>
          <t>Unauthorized access, data handling, or control-evidence risk.</t>
        </is>
      </c>
      <c r="F825" s="63" t="n">
        <v>4</v>
      </c>
      <c r="G825" s="63" t="n">
        <v>2</v>
      </c>
      <c r="H825" s="63" t="n">
        <v>8</v>
      </c>
      <c r="I825" s="57" t="inlineStr">
        <is>
          <t>Medium</t>
        </is>
      </c>
      <c r="J825" s="57" t="inlineStr">
        <is>
          <t>Maintain access reviews, logging, vendor assurance, and incident response testing.</t>
        </is>
      </c>
      <c r="K825" s="57" t="inlineStr">
        <is>
          <t>Jordan Lee (synthetic)</t>
        </is>
      </c>
      <c r="L825" s="57" t="inlineStr">
        <is>
          <t>Mitigated</t>
        </is>
      </c>
      <c r="M825" s="64" t="n">
        <v>46418</v>
      </c>
      <c r="N825" s="57" t="inlineStr">
        <is>
          <t>Low</t>
        </is>
      </c>
      <c r="O825" s="57" t="inlineStr">
        <is>
          <t>GRC register; BIA; incident records; synthetic values</t>
        </is>
      </c>
      <c r="P825" s="57" t="inlineStr">
        <is>
          <t>Complete</t>
        </is>
      </c>
    </row>
    <row r="826">
      <c r="A826" s="57" t="inlineStr">
        <is>
          <t>RSK-413-01</t>
        </is>
      </c>
      <c r="B826" s="57" t="inlineStr">
        <is>
          <t>APP-413</t>
        </is>
      </c>
      <c r="C826" s="57" t="inlineStr">
        <is>
          <t>Qlik Sense — Midwest Legacy Instance 13</t>
        </is>
      </c>
      <c r="D826" s="57" t="inlineStr">
        <is>
          <t>Technical</t>
        </is>
      </c>
      <c r="E826" s="57" t="inlineStr">
        <is>
          <t>Lifecycle, configuration, integration, or support risk for enterprise analytics and bi.</t>
        </is>
      </c>
      <c r="F826" s="63" t="n">
        <v>4</v>
      </c>
      <c r="G826" s="63" t="n">
        <v>3</v>
      </c>
      <c r="H826" s="63" t="n">
        <v>12</v>
      </c>
      <c r="I826" s="57" t="inlineStr">
        <is>
          <t>High</t>
        </is>
      </c>
      <c r="J826" s="57" t="inlineStr">
        <is>
          <t>Patch, simplify integrations, validate support status, and track remediation evidence.</t>
        </is>
      </c>
      <c r="K826" s="57" t="inlineStr">
        <is>
          <t>Sam Rivera (synthetic)</t>
        </is>
      </c>
      <c r="L826" s="57" t="inlineStr">
        <is>
          <t>Monitoring</t>
        </is>
      </c>
      <c r="M826" s="64" t="n">
        <v>46371</v>
      </c>
      <c r="N826" s="57" t="inlineStr">
        <is>
          <t>Low</t>
        </is>
      </c>
      <c r="O826" s="57" t="inlineStr">
        <is>
          <t>Vulnerability scanner; CMDB; vendor support data; synthetic values</t>
        </is>
      </c>
      <c r="P826" s="57" t="inlineStr">
        <is>
          <t>Complete</t>
        </is>
      </c>
    </row>
    <row r="827">
      <c r="A827" s="57" t="inlineStr">
        <is>
          <t>RSK-413-02</t>
        </is>
      </c>
      <c r="B827" s="57" t="inlineStr">
        <is>
          <t>APP-413</t>
        </is>
      </c>
      <c r="C827" s="57" t="inlineStr">
        <is>
          <t>Qlik Sense — Midwest Legacy Instance 13</t>
        </is>
      </c>
      <c r="D827" s="57" t="inlineStr">
        <is>
          <t>Security / Compliance</t>
        </is>
      </c>
      <c r="E827" s="57" t="inlineStr">
        <is>
          <t>Unauthorized access, data handling, or control-evidence risk.</t>
        </is>
      </c>
      <c r="F827" s="63" t="n">
        <v>4</v>
      </c>
      <c r="G827" s="63" t="n">
        <v>2</v>
      </c>
      <c r="H827" s="63" t="n">
        <v>8</v>
      </c>
      <c r="I827" s="57" t="inlineStr">
        <is>
          <t>Medium</t>
        </is>
      </c>
      <c r="J827" s="57" t="inlineStr">
        <is>
          <t>Maintain access reviews, logging, vendor assurance, and incident response testing.</t>
        </is>
      </c>
      <c r="K827" s="57" t="inlineStr">
        <is>
          <t>Morgan Patel (synthetic)</t>
        </is>
      </c>
      <c r="L827" s="57" t="inlineStr">
        <is>
          <t>Mitigated</t>
        </is>
      </c>
      <c r="M827" s="64" t="n">
        <v>46418</v>
      </c>
      <c r="N827" s="57" t="inlineStr">
        <is>
          <t>Low</t>
        </is>
      </c>
      <c r="O827" s="57" t="inlineStr">
        <is>
          <t>GRC register; BIA; incident records; synthetic values</t>
        </is>
      </c>
      <c r="P827" s="57" t="inlineStr">
        <is>
          <t>Complete</t>
        </is>
      </c>
    </row>
    <row r="828">
      <c r="A828" s="57" t="inlineStr">
        <is>
          <t>RSK-414-01</t>
        </is>
      </c>
      <c r="B828" s="57" t="inlineStr">
        <is>
          <t>APP-414</t>
        </is>
      </c>
      <c r="C828" s="57" t="inlineStr">
        <is>
          <t>ThoughtSpot — Southeast Legacy Instance 14</t>
        </is>
      </c>
      <c r="D828" s="57" t="inlineStr">
        <is>
          <t>Technical</t>
        </is>
      </c>
      <c r="E828" s="57" t="inlineStr">
        <is>
          <t>Lifecycle, configuration, integration, or support risk for enterprise analytics and bi.</t>
        </is>
      </c>
      <c r="F828" s="63" t="n">
        <v>5</v>
      </c>
      <c r="G828" s="63" t="n">
        <v>4</v>
      </c>
      <c r="H828" s="63" t="n">
        <v>20</v>
      </c>
      <c r="I828" s="57" t="inlineStr">
        <is>
          <t>Critical</t>
        </is>
      </c>
      <c r="J828" s="57" t="inlineStr">
        <is>
          <t>Patch, simplify integrations, validate support status, and track remediation evidence.</t>
        </is>
      </c>
      <c r="K828" s="57" t="inlineStr">
        <is>
          <t>Jamie Kim (synthetic)</t>
        </is>
      </c>
      <c r="L828" s="57" t="inlineStr">
        <is>
          <t>Open</t>
        </is>
      </c>
      <c r="M828" s="64" t="n">
        <v>46371</v>
      </c>
      <c r="N828" s="57" t="inlineStr">
        <is>
          <t>Medium</t>
        </is>
      </c>
      <c r="O828" s="57" t="inlineStr">
        <is>
          <t>Vulnerability scanner; CMDB; vendor support data; synthetic values</t>
        </is>
      </c>
      <c r="P828" s="57" t="inlineStr">
        <is>
          <t>Complete</t>
        </is>
      </c>
    </row>
    <row r="829">
      <c r="A829" s="57" t="inlineStr">
        <is>
          <t>RSK-414-02</t>
        </is>
      </c>
      <c r="B829" s="57" t="inlineStr">
        <is>
          <t>APP-414</t>
        </is>
      </c>
      <c r="C829" s="57" t="inlineStr">
        <is>
          <t>ThoughtSpot — Southeast Legacy Instance 14</t>
        </is>
      </c>
      <c r="D829" s="57" t="inlineStr">
        <is>
          <t>Security / Compliance</t>
        </is>
      </c>
      <c r="E829" s="57" t="inlineStr">
        <is>
          <t>Unauthorized access, data handling, or control-evidence risk.</t>
        </is>
      </c>
      <c r="F829" s="63" t="n">
        <v>4</v>
      </c>
      <c r="G829" s="63" t="n">
        <v>2</v>
      </c>
      <c r="H829" s="63" t="n">
        <v>8</v>
      </c>
      <c r="I829" s="57" t="inlineStr">
        <is>
          <t>Medium</t>
        </is>
      </c>
      <c r="J829" s="57" t="inlineStr">
        <is>
          <t>Maintain access reviews, logging, vendor assurance, and incident response testing.</t>
        </is>
      </c>
      <c r="K829" s="57" t="inlineStr">
        <is>
          <t>Taylor Reed (synthetic)</t>
        </is>
      </c>
      <c r="L829" s="57" t="inlineStr">
        <is>
          <t>Mitigated</t>
        </is>
      </c>
      <c r="M829" s="64" t="n">
        <v>46418</v>
      </c>
      <c r="N829" s="57" t="inlineStr">
        <is>
          <t>Low</t>
        </is>
      </c>
      <c r="O829" s="57" t="inlineStr">
        <is>
          <t>GRC register; BIA; incident records; synthetic values</t>
        </is>
      </c>
      <c r="P829" s="57" t="inlineStr">
        <is>
          <t>Complete</t>
        </is>
      </c>
    </row>
    <row r="830">
      <c r="A830" s="57" t="inlineStr">
        <is>
          <t>RSK-415-01</t>
        </is>
      </c>
      <c r="B830" s="57" t="inlineStr">
        <is>
          <t>APP-415</t>
        </is>
      </c>
      <c r="C830" s="57" t="inlineStr">
        <is>
          <t>Looker — Northeast Legacy Instance 15</t>
        </is>
      </c>
      <c r="D830" s="57" t="inlineStr">
        <is>
          <t>Technical</t>
        </is>
      </c>
      <c r="E830" s="57" t="inlineStr">
        <is>
          <t>Lifecycle, configuration, integration, or support risk for enterprise analytics and bi.</t>
        </is>
      </c>
      <c r="F830" s="63" t="n">
        <v>2</v>
      </c>
      <c r="G830" s="63" t="n">
        <v>3</v>
      </c>
      <c r="H830" s="63" t="n">
        <v>6</v>
      </c>
      <c r="I830" s="57" t="inlineStr">
        <is>
          <t>Medium</t>
        </is>
      </c>
      <c r="J830" s="57" t="inlineStr">
        <is>
          <t>Patch, simplify integrations, validate support status, and track remediation evidence.</t>
        </is>
      </c>
      <c r="K830" s="57" t="inlineStr">
        <is>
          <t>Quinn Foster (synthetic)</t>
        </is>
      </c>
      <c r="L830" s="57" t="inlineStr">
        <is>
          <t>Monitoring</t>
        </is>
      </c>
      <c r="M830" s="64" t="n">
        <v>46371</v>
      </c>
      <c r="N830" s="57" t="inlineStr">
        <is>
          <t>Low</t>
        </is>
      </c>
      <c r="O830" s="57" t="inlineStr">
        <is>
          <t>Vulnerability scanner; CMDB; vendor support data; synthetic values</t>
        </is>
      </c>
      <c r="P830" s="57" t="inlineStr">
        <is>
          <t>Complete</t>
        </is>
      </c>
    </row>
    <row r="831">
      <c r="A831" s="57" t="inlineStr">
        <is>
          <t>RSK-415-02</t>
        </is>
      </c>
      <c r="B831" s="57" t="inlineStr">
        <is>
          <t>APP-415</t>
        </is>
      </c>
      <c r="C831" s="57" t="inlineStr">
        <is>
          <t>Looker — Northeast Legacy Instance 15</t>
        </is>
      </c>
      <c r="D831" s="57" t="inlineStr">
        <is>
          <t>Security / Compliance</t>
        </is>
      </c>
      <c r="E831" s="57" t="inlineStr">
        <is>
          <t>Unauthorized access, data handling, or control-evidence risk.</t>
        </is>
      </c>
      <c r="F831" s="63" t="n">
        <v>4</v>
      </c>
      <c r="G831" s="63" t="n">
        <v>2</v>
      </c>
      <c r="H831" s="63" t="n">
        <v>8</v>
      </c>
      <c r="I831" s="57" t="inlineStr">
        <is>
          <t>Medium</t>
        </is>
      </c>
      <c r="J831" s="57" t="inlineStr">
        <is>
          <t>Maintain access reviews, logging, vendor assurance, and incident response testing.</t>
        </is>
      </c>
      <c r="K831" s="57" t="inlineStr">
        <is>
          <t>Casey Nguyen (synthetic)</t>
        </is>
      </c>
      <c r="L831" s="57" t="inlineStr">
        <is>
          <t>Mitigated</t>
        </is>
      </c>
      <c r="M831" s="64" t="n">
        <v>46418</v>
      </c>
      <c r="N831" s="57" t="inlineStr">
        <is>
          <t>Low</t>
        </is>
      </c>
      <c r="O831" s="57" t="inlineStr">
        <is>
          <t>GRC register; BIA; incident records; synthetic values</t>
        </is>
      </c>
      <c r="P831" s="57" t="inlineStr">
        <is>
          <t>Complete</t>
        </is>
      </c>
    </row>
    <row r="832">
      <c r="A832" s="57" t="inlineStr">
        <is>
          <t>RSK-416-01</t>
        </is>
      </c>
      <c r="B832" s="57" t="inlineStr">
        <is>
          <t>APP-416</t>
        </is>
      </c>
      <c r="C832" s="57" t="inlineStr">
        <is>
          <t>SAS Viya — Central Legacy Instance 16</t>
        </is>
      </c>
      <c r="D832" s="57" t="inlineStr">
        <is>
          <t>Technical</t>
        </is>
      </c>
      <c r="E832" s="57" t="inlineStr">
        <is>
          <t>Lifecycle, configuration, integration, or support risk for enterprise analytics and bi.</t>
        </is>
      </c>
      <c r="F832" s="63" t="n">
        <v>3</v>
      </c>
      <c r="G832" s="63" t="n">
        <v>3</v>
      </c>
      <c r="H832" s="63" t="n">
        <v>9</v>
      </c>
      <c r="I832" s="57" t="inlineStr">
        <is>
          <t>Medium</t>
        </is>
      </c>
      <c r="J832" s="57" t="inlineStr">
        <is>
          <t>Patch, simplify integrations, validate support status, and track remediation evidence.</t>
        </is>
      </c>
      <c r="K832" s="57" t="inlineStr">
        <is>
          <t>Robin Singh (synthetic)</t>
        </is>
      </c>
      <c r="L832" s="57" t="inlineStr">
        <is>
          <t>Monitoring</t>
        </is>
      </c>
      <c r="M832" s="64" t="n">
        <v>46371</v>
      </c>
      <c r="N832" s="57" t="inlineStr">
        <is>
          <t>Low</t>
        </is>
      </c>
      <c r="O832" s="57" t="inlineStr">
        <is>
          <t>Vulnerability scanner; CMDB; vendor support data; synthetic values</t>
        </is>
      </c>
      <c r="P832" s="57" t="inlineStr">
        <is>
          <t>Complete</t>
        </is>
      </c>
    </row>
    <row r="833">
      <c r="A833" s="57" t="inlineStr">
        <is>
          <t>RSK-416-02</t>
        </is>
      </c>
      <c r="B833" s="57" t="inlineStr">
        <is>
          <t>APP-416</t>
        </is>
      </c>
      <c r="C833" s="57" t="inlineStr">
        <is>
          <t>SAS Viya — Central Legacy Instance 16</t>
        </is>
      </c>
      <c r="D833" s="57" t="inlineStr">
        <is>
          <t>Security / Compliance</t>
        </is>
      </c>
      <c r="E833" s="57" t="inlineStr">
        <is>
          <t>Unauthorized access, data handling, or control-evidence risk.</t>
        </is>
      </c>
      <c r="F833" s="63" t="n">
        <v>4</v>
      </c>
      <c r="G833" s="63" t="n">
        <v>2</v>
      </c>
      <c r="H833" s="63" t="n">
        <v>8</v>
      </c>
      <c r="I833" s="57" t="inlineStr">
        <is>
          <t>Medium</t>
        </is>
      </c>
      <c r="J833" s="57" t="inlineStr">
        <is>
          <t>Maintain access reviews, logging, vendor assurance, and incident response testing.</t>
        </is>
      </c>
      <c r="K833" s="57" t="inlineStr">
        <is>
          <t>Alex Morgan (synthetic)</t>
        </is>
      </c>
      <c r="L833" s="57" t="inlineStr">
        <is>
          <t>Mitigated</t>
        </is>
      </c>
      <c r="M833" s="64" t="n">
        <v>46418</v>
      </c>
      <c r="N833" s="57" t="inlineStr">
        <is>
          <t>Low</t>
        </is>
      </c>
      <c r="O833" s="57" t="inlineStr">
        <is>
          <t>GRC register; BIA; incident records; synthetic values</t>
        </is>
      </c>
      <c r="P833" s="57" t="inlineStr">
        <is>
          <t>Complete</t>
        </is>
      </c>
    </row>
    <row r="834">
      <c r="A834" s="57" t="inlineStr">
        <is>
          <t>RSK-417-01</t>
        </is>
      </c>
      <c r="B834" s="57" t="inlineStr">
        <is>
          <t>APP-417</t>
        </is>
      </c>
      <c r="C834" s="57" t="inlineStr">
        <is>
          <t>Oracle Analytics Cloud — Mountain Legacy Instance 17</t>
        </is>
      </c>
      <c r="D834" s="57" t="inlineStr">
        <is>
          <t>Technical</t>
        </is>
      </c>
      <c r="E834" s="57" t="inlineStr">
        <is>
          <t>Lifecycle, configuration, integration, or support risk for enterprise analytics and bi.</t>
        </is>
      </c>
      <c r="F834" s="63" t="n">
        <v>2</v>
      </c>
      <c r="G834" s="63" t="n">
        <v>3</v>
      </c>
      <c r="H834" s="63" t="n">
        <v>6</v>
      </c>
      <c r="I834" s="57" t="inlineStr">
        <is>
          <t>Medium</t>
        </is>
      </c>
      <c r="J834" s="57" t="inlineStr">
        <is>
          <t>Patch, simplify integrations, validate support status, and track remediation evidence.</t>
        </is>
      </c>
      <c r="K834" s="57" t="inlineStr">
        <is>
          <t>Skyler Adams (synthetic)</t>
        </is>
      </c>
      <c r="L834" s="57" t="inlineStr">
        <is>
          <t>Monitoring</t>
        </is>
      </c>
      <c r="M834" s="64" t="n">
        <v>46371</v>
      </c>
      <c r="N834" s="57" t="inlineStr">
        <is>
          <t>Low</t>
        </is>
      </c>
      <c r="O834" s="57" t="inlineStr">
        <is>
          <t>Vulnerability scanner; CMDB; vendor support data; synthetic values</t>
        </is>
      </c>
      <c r="P834" s="57" t="inlineStr">
        <is>
          <t>Complete</t>
        </is>
      </c>
    </row>
    <row r="835">
      <c r="A835" s="57" t="inlineStr">
        <is>
          <t>RSK-417-02</t>
        </is>
      </c>
      <c r="B835" s="57" t="inlineStr">
        <is>
          <t>APP-417</t>
        </is>
      </c>
      <c r="C835" s="57" t="inlineStr">
        <is>
          <t>Oracle Analytics Cloud — Mountain Legacy Instance 17</t>
        </is>
      </c>
      <c r="D835" s="57" t="inlineStr">
        <is>
          <t>Security / Compliance</t>
        </is>
      </c>
      <c r="E835" s="57" t="inlineStr">
        <is>
          <t>Unauthorized access, data handling, or control-evidence risk.</t>
        </is>
      </c>
      <c r="F835" s="63" t="n">
        <v>4</v>
      </c>
      <c r="G835" s="63" t="n">
        <v>2</v>
      </c>
      <c r="H835" s="63" t="n">
        <v>8</v>
      </c>
      <c r="I835" s="57" t="inlineStr">
        <is>
          <t>Medium</t>
        </is>
      </c>
      <c r="J835" s="57" t="inlineStr">
        <is>
          <t>Maintain access reviews, logging, vendor assurance, and incident response testing.</t>
        </is>
      </c>
      <c r="K835" s="57" t="inlineStr">
        <is>
          <t>Cameron Brooks (synthetic)</t>
        </is>
      </c>
      <c r="L835" s="57" t="inlineStr">
        <is>
          <t>Mitigated</t>
        </is>
      </c>
      <c r="M835" s="64" t="n">
        <v>46418</v>
      </c>
      <c r="N835" s="57" t="inlineStr">
        <is>
          <t>Low</t>
        </is>
      </c>
      <c r="O835" s="57" t="inlineStr">
        <is>
          <t>GRC register; BIA; incident records; synthetic values</t>
        </is>
      </c>
      <c r="P835" s="57" t="inlineStr">
        <is>
          <t>Complete</t>
        </is>
      </c>
    </row>
    <row r="836">
      <c r="A836" s="57" t="inlineStr">
        <is>
          <t>RSK-418-01</t>
        </is>
      </c>
      <c r="B836" s="57" t="inlineStr">
        <is>
          <t>APP-418</t>
        </is>
      </c>
      <c r="C836" s="57" t="inlineStr">
        <is>
          <t>SAP Analytics Cloud — Pacific Legacy Instance 18</t>
        </is>
      </c>
      <c r="D836" s="57" t="inlineStr">
        <is>
          <t>Technical</t>
        </is>
      </c>
      <c r="E836" s="57" t="inlineStr">
        <is>
          <t>Lifecycle, configuration, integration, or support risk for enterprise analytics and bi.</t>
        </is>
      </c>
      <c r="F836" s="63" t="n">
        <v>2</v>
      </c>
      <c r="G836" s="63" t="n">
        <v>3</v>
      </c>
      <c r="H836" s="63" t="n">
        <v>6</v>
      </c>
      <c r="I836" s="57" t="inlineStr">
        <is>
          <t>Medium</t>
        </is>
      </c>
      <c r="J836" s="57" t="inlineStr">
        <is>
          <t>Patch, simplify integrations, validate support status, and track remediation evidence.</t>
        </is>
      </c>
      <c r="K836" s="57" t="inlineStr">
        <is>
          <t>Emerson Davis (synthetic)</t>
        </is>
      </c>
      <c r="L836" s="57" t="inlineStr">
        <is>
          <t>Monitoring</t>
        </is>
      </c>
      <c r="M836" s="64" t="n">
        <v>46371</v>
      </c>
      <c r="N836" s="57" t="inlineStr">
        <is>
          <t>Low</t>
        </is>
      </c>
      <c r="O836" s="57" t="inlineStr">
        <is>
          <t>Vulnerability scanner; CMDB; vendor support data; synthetic values</t>
        </is>
      </c>
      <c r="P836" s="57" t="inlineStr">
        <is>
          <t>Complete</t>
        </is>
      </c>
    </row>
    <row r="837">
      <c r="A837" s="57" t="inlineStr">
        <is>
          <t>RSK-418-02</t>
        </is>
      </c>
      <c r="B837" s="57" t="inlineStr">
        <is>
          <t>APP-418</t>
        </is>
      </c>
      <c r="C837" s="57" t="inlineStr">
        <is>
          <t>SAP Analytics Cloud — Pacific Legacy Instance 18</t>
        </is>
      </c>
      <c r="D837" s="57" t="inlineStr">
        <is>
          <t>Security / Compliance</t>
        </is>
      </c>
      <c r="E837" s="57" t="inlineStr">
        <is>
          <t>Unauthorized access, data handling, or control-evidence risk.</t>
        </is>
      </c>
      <c r="F837" s="63" t="n">
        <v>4</v>
      </c>
      <c r="G837" s="63" t="n">
        <v>2</v>
      </c>
      <c r="H837" s="63" t="n">
        <v>8</v>
      </c>
      <c r="I837" s="57" t="inlineStr">
        <is>
          <t>Medium</t>
        </is>
      </c>
      <c r="J837" s="57" t="inlineStr">
        <is>
          <t>Maintain access reviews, logging, vendor assurance, and incident response testing.</t>
        </is>
      </c>
      <c r="K837" s="57" t="inlineStr">
        <is>
          <t>Riley Chen (synthetic)</t>
        </is>
      </c>
      <c r="L837" s="57" t="inlineStr">
        <is>
          <t>Mitigated</t>
        </is>
      </c>
      <c r="M837" s="64" t="n">
        <v>46418</v>
      </c>
      <c r="N837" s="57" t="inlineStr">
        <is>
          <t>Low</t>
        </is>
      </c>
      <c r="O837" s="57" t="inlineStr">
        <is>
          <t>GRC register; BIA; incident records; synthetic values</t>
        </is>
      </c>
      <c r="P837" s="57" t="inlineStr">
        <is>
          <t>Complete</t>
        </is>
      </c>
    </row>
    <row r="838">
      <c r="A838" s="57" t="inlineStr">
        <is>
          <t>RSK-419-01</t>
        </is>
      </c>
      <c r="B838" s="57" t="inlineStr">
        <is>
          <t>APP-419</t>
        </is>
      </c>
      <c r="C838" s="57" t="inlineStr">
        <is>
          <t>Strategy One — Metro Legacy Instance 19</t>
        </is>
      </c>
      <c r="D838" s="57" t="inlineStr">
        <is>
          <t>Technical</t>
        </is>
      </c>
      <c r="E838" s="57" t="inlineStr">
        <is>
          <t>Lifecycle, configuration, integration, or support risk for enterprise analytics and bi.</t>
        </is>
      </c>
      <c r="F838" s="63" t="n">
        <v>3</v>
      </c>
      <c r="G838" s="63" t="n">
        <v>3</v>
      </c>
      <c r="H838" s="63" t="n">
        <v>9</v>
      </c>
      <c r="I838" s="57" t="inlineStr">
        <is>
          <t>Medium</t>
        </is>
      </c>
      <c r="J838" s="57" t="inlineStr">
        <is>
          <t>Patch, simplify integrations, validate support status, and track remediation evidence.</t>
        </is>
      </c>
      <c r="K838" s="57" t="inlineStr">
        <is>
          <t>Reese Thompson (synthetic)</t>
        </is>
      </c>
      <c r="L838" s="57" t="inlineStr">
        <is>
          <t>Monitoring</t>
        </is>
      </c>
      <c r="M838" s="64" t="n">
        <v>46371</v>
      </c>
      <c r="N838" s="57" t="inlineStr">
        <is>
          <t>Low</t>
        </is>
      </c>
      <c r="O838" s="57" t="inlineStr">
        <is>
          <t>Vulnerability scanner; CMDB; vendor support data; synthetic values</t>
        </is>
      </c>
      <c r="P838" s="57" t="inlineStr">
        <is>
          <t>Complete</t>
        </is>
      </c>
    </row>
    <row r="839">
      <c r="A839" s="57" t="inlineStr">
        <is>
          <t>RSK-419-02</t>
        </is>
      </c>
      <c r="B839" s="57" t="inlineStr">
        <is>
          <t>APP-419</t>
        </is>
      </c>
      <c r="C839" s="57" t="inlineStr">
        <is>
          <t>Strategy One — Metro Legacy Instance 19</t>
        </is>
      </c>
      <c r="D839" s="57" t="inlineStr">
        <is>
          <t>Security / Compliance</t>
        </is>
      </c>
      <c r="E839" s="57" t="inlineStr">
        <is>
          <t>Unauthorized access, data handling, or control-evidence risk.</t>
        </is>
      </c>
      <c r="F839" s="63" t="n">
        <v>4</v>
      </c>
      <c r="G839" s="63" t="n">
        <v>2</v>
      </c>
      <c r="H839" s="63" t="n">
        <v>8</v>
      </c>
      <c r="I839" s="57" t="inlineStr">
        <is>
          <t>Medium</t>
        </is>
      </c>
      <c r="J839" s="57" t="inlineStr">
        <is>
          <t>Maintain access reviews, logging, vendor assurance, and incident response testing.</t>
        </is>
      </c>
      <c r="K839" s="57" t="inlineStr">
        <is>
          <t>Avery Johnson (synthetic)</t>
        </is>
      </c>
      <c r="L839" s="57" t="inlineStr">
        <is>
          <t>Mitigated</t>
        </is>
      </c>
      <c r="M839" s="64" t="n">
        <v>46418</v>
      </c>
      <c r="N839" s="57" t="inlineStr">
        <is>
          <t>Low</t>
        </is>
      </c>
      <c r="O839" s="57" t="inlineStr">
        <is>
          <t>GRC register; BIA; incident records; synthetic values</t>
        </is>
      </c>
      <c r="P839" s="57" t="inlineStr">
        <is>
          <t>Complete</t>
        </is>
      </c>
    </row>
    <row r="840">
      <c r="A840" s="57" t="inlineStr">
        <is>
          <t>RSK-420-01</t>
        </is>
      </c>
      <c r="B840" s="57" t="inlineStr">
        <is>
          <t>APP-420</t>
        </is>
      </c>
      <c r="C840" s="57" t="inlineStr">
        <is>
          <t>Spotfire — Regional Legacy Instance 20</t>
        </is>
      </c>
      <c r="D840" s="57" t="inlineStr">
        <is>
          <t>Technical</t>
        </is>
      </c>
      <c r="E840" s="57" t="inlineStr">
        <is>
          <t>Lifecycle, configuration, integration, or support risk for enterprise analytics and bi.</t>
        </is>
      </c>
      <c r="F840" s="63" t="n">
        <v>2</v>
      </c>
      <c r="G840" s="63" t="n">
        <v>3</v>
      </c>
      <c r="H840" s="63" t="n">
        <v>6</v>
      </c>
      <c r="I840" s="57" t="inlineStr">
        <is>
          <t>Medium</t>
        </is>
      </c>
      <c r="J840" s="57" t="inlineStr">
        <is>
          <t>Patch, simplify integrations, validate support status, and track remediation evidence.</t>
        </is>
      </c>
      <c r="K840" s="57" t="inlineStr">
        <is>
          <t>Kendall Moore (synthetic)</t>
        </is>
      </c>
      <c r="L840" s="57" t="inlineStr">
        <is>
          <t>Monitoring</t>
        </is>
      </c>
      <c r="M840" s="64" t="n">
        <v>46371</v>
      </c>
      <c r="N840" s="57" t="inlineStr">
        <is>
          <t>Low</t>
        </is>
      </c>
      <c r="O840" s="57" t="inlineStr">
        <is>
          <t>Vulnerability scanner; CMDB; vendor support data; synthetic values</t>
        </is>
      </c>
      <c r="P840" s="57" t="inlineStr">
        <is>
          <t>Complete</t>
        </is>
      </c>
    </row>
    <row r="841">
      <c r="A841" s="57" t="inlineStr">
        <is>
          <t>RSK-420-02</t>
        </is>
      </c>
      <c r="B841" s="57" t="inlineStr">
        <is>
          <t>APP-420</t>
        </is>
      </c>
      <c r="C841" s="57" t="inlineStr">
        <is>
          <t>Spotfire — Regional Legacy Instance 20</t>
        </is>
      </c>
      <c r="D841" s="57" t="inlineStr">
        <is>
          <t>Security / Compliance</t>
        </is>
      </c>
      <c r="E841" s="57" t="inlineStr">
        <is>
          <t>Unauthorized access, data handling, or control-evidence risk.</t>
        </is>
      </c>
      <c r="F841" s="63" t="n">
        <v>4</v>
      </c>
      <c r="G841" s="63" t="n">
        <v>2</v>
      </c>
      <c r="H841" s="63" t="n">
        <v>8</v>
      </c>
      <c r="I841" s="57" t="inlineStr">
        <is>
          <t>Medium</t>
        </is>
      </c>
      <c r="J841" s="57" t="inlineStr">
        <is>
          <t>Maintain access reviews, logging, vendor assurance, and incident response testing.</t>
        </is>
      </c>
      <c r="K841" s="57" t="inlineStr">
        <is>
          <t>Drew Martinez (synthetic)</t>
        </is>
      </c>
      <c r="L841" s="57" t="inlineStr">
        <is>
          <t>Mitigated</t>
        </is>
      </c>
      <c r="M841" s="64" t="n">
        <v>46418</v>
      </c>
      <c r="N841" s="57" t="inlineStr">
        <is>
          <t>Low</t>
        </is>
      </c>
      <c r="O841" s="57" t="inlineStr">
        <is>
          <t>GRC register; BIA; incident records; synthetic values</t>
        </is>
      </c>
      <c r="P841" s="57" t="inlineStr">
        <is>
          <t>Complete</t>
        </is>
      </c>
    </row>
    <row r="842">
      <c r="A842" s="57" t="inlineStr">
        <is>
          <t>RSK-421-01</t>
        </is>
      </c>
      <c r="B842" s="57" t="inlineStr">
        <is>
          <t>APP-421</t>
        </is>
      </c>
      <c r="C842" s="57" t="inlineStr">
        <is>
          <t>Epic Bridges — Atlantic Primary Instance</t>
        </is>
      </c>
      <c r="D842" s="57" t="inlineStr">
        <is>
          <t>Technical</t>
        </is>
      </c>
      <c r="E842" s="57" t="inlineStr">
        <is>
          <t>Lifecycle, configuration, integration, or support risk for healthcare integration.</t>
        </is>
      </c>
      <c r="F842" s="63" t="n">
        <v>2</v>
      </c>
      <c r="G842" s="63" t="n">
        <v>3</v>
      </c>
      <c r="H842" s="63" t="n">
        <v>6</v>
      </c>
      <c r="I842" s="57" t="inlineStr">
        <is>
          <t>Medium</t>
        </is>
      </c>
      <c r="J842" s="57" t="inlineStr">
        <is>
          <t>Patch, simplify integrations, validate support status, and track remediation evidence.</t>
        </is>
      </c>
      <c r="K842" s="57" t="inlineStr">
        <is>
          <t>Sam Rivera (synthetic)</t>
        </is>
      </c>
      <c r="L842" s="57" t="inlineStr">
        <is>
          <t>Monitoring</t>
        </is>
      </c>
      <c r="M842" s="64" t="n">
        <v>46371</v>
      </c>
      <c r="N842" s="57" t="inlineStr">
        <is>
          <t>Low</t>
        </is>
      </c>
      <c r="O842" s="57" t="inlineStr">
        <is>
          <t>Vulnerability scanner; CMDB; vendor support data; synthetic values</t>
        </is>
      </c>
      <c r="P842" s="57" t="inlineStr">
        <is>
          <t>Complete</t>
        </is>
      </c>
    </row>
    <row r="843">
      <c r="A843" s="57" t="inlineStr">
        <is>
          <t>RSK-421-02</t>
        </is>
      </c>
      <c r="B843" s="57" t="inlineStr">
        <is>
          <t>APP-421</t>
        </is>
      </c>
      <c r="C843" s="57" t="inlineStr">
        <is>
          <t>Epic Bridges — Atlantic Primary Instance</t>
        </is>
      </c>
      <c r="D843" s="57" t="inlineStr">
        <is>
          <t>Security / Compliance</t>
        </is>
      </c>
      <c r="E843" s="57" t="inlineStr">
        <is>
          <t>Unauthorized access, data handling, or control-evidence risk.</t>
        </is>
      </c>
      <c r="F843" s="63" t="n">
        <v>5</v>
      </c>
      <c r="G843" s="63" t="n">
        <v>2</v>
      </c>
      <c r="H843" s="63" t="n">
        <v>10</v>
      </c>
      <c r="I843" s="57" t="inlineStr">
        <is>
          <t>Medium</t>
        </is>
      </c>
      <c r="J843" s="57" t="inlineStr">
        <is>
          <t>Maintain access reviews, logging, vendor assurance, and incident response testing.</t>
        </is>
      </c>
      <c r="K843" s="57" t="inlineStr">
        <is>
          <t>Jordan Lee (synthetic)</t>
        </is>
      </c>
      <c r="L843" s="57" t="inlineStr">
        <is>
          <t>Mitigated</t>
        </is>
      </c>
      <c r="M843" s="64" t="n">
        <v>46418</v>
      </c>
      <c r="N843" s="57" t="inlineStr">
        <is>
          <t>Medium</t>
        </is>
      </c>
      <c r="O843" s="57" t="inlineStr">
        <is>
          <t>GRC register; BIA; incident records; synthetic values</t>
        </is>
      </c>
      <c r="P843" s="57" t="inlineStr">
        <is>
          <t>Complete</t>
        </is>
      </c>
    </row>
    <row r="844">
      <c r="A844" s="57" t="inlineStr">
        <is>
          <t>RSK-422-01</t>
        </is>
      </c>
      <c r="B844" s="57" t="inlineStr">
        <is>
          <t>APP-422</t>
        </is>
      </c>
      <c r="C844" s="57" t="inlineStr">
        <is>
          <t>Oracle Health Open Engine — Midwest Primary Instance 02</t>
        </is>
      </c>
      <c r="D844" s="57" t="inlineStr">
        <is>
          <t>Technical</t>
        </is>
      </c>
      <c r="E844" s="57" t="inlineStr">
        <is>
          <t>Lifecycle, configuration, integration, or support risk for healthcare integration.</t>
        </is>
      </c>
      <c r="F844" s="63" t="n">
        <v>2</v>
      </c>
      <c r="G844" s="63" t="n">
        <v>3</v>
      </c>
      <c r="H844" s="63" t="n">
        <v>6</v>
      </c>
      <c r="I844" s="57" t="inlineStr">
        <is>
          <t>Medium</t>
        </is>
      </c>
      <c r="J844" s="57" t="inlineStr">
        <is>
          <t>Patch, simplify integrations, validate support status, and track remediation evidence.</t>
        </is>
      </c>
      <c r="K844" s="57" t="inlineStr">
        <is>
          <t>Jamie Kim (synthetic)</t>
        </is>
      </c>
      <c r="L844" s="57" t="inlineStr">
        <is>
          <t>Monitoring</t>
        </is>
      </c>
      <c r="M844" s="64" t="n">
        <v>46371</v>
      </c>
      <c r="N844" s="57" t="inlineStr">
        <is>
          <t>Low</t>
        </is>
      </c>
      <c r="O844" s="57" t="inlineStr">
        <is>
          <t>Vulnerability scanner; CMDB; vendor support data; synthetic values</t>
        </is>
      </c>
      <c r="P844" s="57" t="inlineStr">
        <is>
          <t>Complete</t>
        </is>
      </c>
    </row>
    <row r="845">
      <c r="A845" s="57" t="inlineStr">
        <is>
          <t>RSK-422-02</t>
        </is>
      </c>
      <c r="B845" s="57" t="inlineStr">
        <is>
          <t>APP-422</t>
        </is>
      </c>
      <c r="C845" s="57" t="inlineStr">
        <is>
          <t>Oracle Health Open Engine — Midwest Primary Instance 02</t>
        </is>
      </c>
      <c r="D845" s="57" t="inlineStr">
        <is>
          <t>Security / Compliance</t>
        </is>
      </c>
      <c r="E845" s="57" t="inlineStr">
        <is>
          <t>Unauthorized access, data handling, or control-evidence risk.</t>
        </is>
      </c>
      <c r="F845" s="63" t="n">
        <v>5</v>
      </c>
      <c r="G845" s="63" t="n">
        <v>2</v>
      </c>
      <c r="H845" s="63" t="n">
        <v>10</v>
      </c>
      <c r="I845" s="57" t="inlineStr">
        <is>
          <t>Medium</t>
        </is>
      </c>
      <c r="J845" s="57" t="inlineStr">
        <is>
          <t>Maintain access reviews, logging, vendor assurance, and incident response testing.</t>
        </is>
      </c>
      <c r="K845" s="57" t="inlineStr">
        <is>
          <t>Morgan Patel (synthetic)</t>
        </is>
      </c>
      <c r="L845" s="57" t="inlineStr">
        <is>
          <t>Mitigated</t>
        </is>
      </c>
      <c r="M845" s="64" t="n">
        <v>46418</v>
      </c>
      <c r="N845" s="57" t="inlineStr">
        <is>
          <t>Medium</t>
        </is>
      </c>
      <c r="O845" s="57" t="inlineStr">
        <is>
          <t>GRC register; BIA; incident records; synthetic values</t>
        </is>
      </c>
      <c r="P845" s="57" t="inlineStr">
        <is>
          <t>Complete</t>
        </is>
      </c>
    </row>
    <row r="846">
      <c r="A846" s="57" t="inlineStr">
        <is>
          <t>RSK-423-01</t>
        </is>
      </c>
      <c r="B846" s="57" t="inlineStr">
        <is>
          <t>APP-423</t>
        </is>
      </c>
      <c r="C846" s="57" t="inlineStr">
        <is>
          <t>InterSystems HealthShare Unified Care Record — Southeast Primary Instance 03</t>
        </is>
      </c>
      <c r="D846" s="57" t="inlineStr">
        <is>
          <t>Technical</t>
        </is>
      </c>
      <c r="E846" s="57" t="inlineStr">
        <is>
          <t>Lifecycle, configuration, integration, or support risk for healthcare integration.</t>
        </is>
      </c>
      <c r="F846" s="63" t="n">
        <v>2</v>
      </c>
      <c r="G846" s="63" t="n">
        <v>3</v>
      </c>
      <c r="H846" s="63" t="n">
        <v>6</v>
      </c>
      <c r="I846" s="57" t="inlineStr">
        <is>
          <t>Medium</t>
        </is>
      </c>
      <c r="J846" s="57" t="inlineStr">
        <is>
          <t>Patch, simplify integrations, validate support status, and track remediation evidence.</t>
        </is>
      </c>
      <c r="K846" s="57" t="inlineStr">
        <is>
          <t>Quinn Foster (synthetic)</t>
        </is>
      </c>
      <c r="L846" s="57" t="inlineStr">
        <is>
          <t>Monitoring</t>
        </is>
      </c>
      <c r="M846" s="64" t="n">
        <v>46371</v>
      </c>
      <c r="N846" s="57" t="inlineStr">
        <is>
          <t>Low</t>
        </is>
      </c>
      <c r="O846" s="57" t="inlineStr">
        <is>
          <t>Vulnerability scanner; CMDB; vendor support data; synthetic values</t>
        </is>
      </c>
      <c r="P846" s="57" t="inlineStr">
        <is>
          <t>Complete</t>
        </is>
      </c>
    </row>
    <row r="847">
      <c r="A847" s="57" t="inlineStr">
        <is>
          <t>RSK-423-02</t>
        </is>
      </c>
      <c r="B847" s="57" t="inlineStr">
        <is>
          <t>APP-423</t>
        </is>
      </c>
      <c r="C847" s="57" t="inlineStr">
        <is>
          <t>InterSystems HealthShare Unified Care Record — Southeast Primary Instance 03</t>
        </is>
      </c>
      <c r="D847" s="57" t="inlineStr">
        <is>
          <t>Security / Compliance</t>
        </is>
      </c>
      <c r="E847" s="57" t="inlineStr">
        <is>
          <t>Unauthorized access, data handling, or control-evidence risk.</t>
        </is>
      </c>
      <c r="F847" s="63" t="n">
        <v>5</v>
      </c>
      <c r="G847" s="63" t="n">
        <v>2</v>
      </c>
      <c r="H847" s="63" t="n">
        <v>10</v>
      </c>
      <c r="I847" s="57" t="inlineStr">
        <is>
          <t>Medium</t>
        </is>
      </c>
      <c r="J847" s="57" t="inlineStr">
        <is>
          <t>Maintain access reviews, logging, vendor assurance, and incident response testing.</t>
        </is>
      </c>
      <c r="K847" s="57" t="inlineStr">
        <is>
          <t>Taylor Reed (synthetic)</t>
        </is>
      </c>
      <c r="L847" s="57" t="inlineStr">
        <is>
          <t>Mitigated</t>
        </is>
      </c>
      <c r="M847" s="64" t="n">
        <v>46418</v>
      </c>
      <c r="N847" s="57" t="inlineStr">
        <is>
          <t>Medium</t>
        </is>
      </c>
      <c r="O847" s="57" t="inlineStr">
        <is>
          <t>GRC register; BIA; incident records; synthetic values</t>
        </is>
      </c>
      <c r="P847" s="57" t="inlineStr">
        <is>
          <t>Complete</t>
        </is>
      </c>
    </row>
    <row r="848">
      <c r="A848" s="57" t="inlineStr">
        <is>
          <t>RSK-424-01</t>
        </is>
      </c>
      <c r="B848" s="57" t="inlineStr">
        <is>
          <t>APP-424</t>
        </is>
      </c>
      <c r="C848" s="57" t="inlineStr">
        <is>
          <t>InterSystems IRIS for Health — Northeast Primary Instance 04</t>
        </is>
      </c>
      <c r="D848" s="57" t="inlineStr">
        <is>
          <t>Technical</t>
        </is>
      </c>
      <c r="E848" s="57" t="inlineStr">
        <is>
          <t>Lifecycle, configuration, integration, or support risk for healthcare integration.</t>
        </is>
      </c>
      <c r="F848" s="63" t="n">
        <v>3</v>
      </c>
      <c r="G848" s="63" t="n">
        <v>3</v>
      </c>
      <c r="H848" s="63" t="n">
        <v>9</v>
      </c>
      <c r="I848" s="57" t="inlineStr">
        <is>
          <t>Medium</t>
        </is>
      </c>
      <c r="J848" s="57" t="inlineStr">
        <is>
          <t>Patch, simplify integrations, validate support status, and track remediation evidence.</t>
        </is>
      </c>
      <c r="K848" s="57" t="inlineStr">
        <is>
          <t>Robin Singh (synthetic)</t>
        </is>
      </c>
      <c r="L848" s="57" t="inlineStr">
        <is>
          <t>Monitoring</t>
        </is>
      </c>
      <c r="M848" s="64" t="n">
        <v>46371</v>
      </c>
      <c r="N848" s="57" t="inlineStr">
        <is>
          <t>Low</t>
        </is>
      </c>
      <c r="O848" s="57" t="inlineStr">
        <is>
          <t>Vulnerability scanner; CMDB; vendor support data; synthetic values</t>
        </is>
      </c>
      <c r="P848" s="57" t="inlineStr">
        <is>
          <t>Complete</t>
        </is>
      </c>
    </row>
    <row r="849">
      <c r="A849" s="57" t="inlineStr">
        <is>
          <t>RSK-424-02</t>
        </is>
      </c>
      <c r="B849" s="57" t="inlineStr">
        <is>
          <t>APP-424</t>
        </is>
      </c>
      <c r="C849" s="57" t="inlineStr">
        <is>
          <t>InterSystems IRIS for Health — Northeast Primary Instance 04</t>
        </is>
      </c>
      <c r="D849" s="57" t="inlineStr">
        <is>
          <t>Security / Compliance</t>
        </is>
      </c>
      <c r="E849" s="57" t="inlineStr">
        <is>
          <t>Unauthorized access, data handling, or control-evidence risk.</t>
        </is>
      </c>
      <c r="F849" s="63" t="n">
        <v>5</v>
      </c>
      <c r="G849" s="63" t="n">
        <v>2</v>
      </c>
      <c r="H849" s="63" t="n">
        <v>10</v>
      </c>
      <c r="I849" s="57" t="inlineStr">
        <is>
          <t>Medium</t>
        </is>
      </c>
      <c r="J849" s="57" t="inlineStr">
        <is>
          <t>Maintain access reviews, logging, vendor assurance, and incident response testing.</t>
        </is>
      </c>
      <c r="K849" s="57" t="inlineStr">
        <is>
          <t>Casey Nguyen (synthetic)</t>
        </is>
      </c>
      <c r="L849" s="57" t="inlineStr">
        <is>
          <t>Mitigated</t>
        </is>
      </c>
      <c r="M849" s="64" t="n">
        <v>46418</v>
      </c>
      <c r="N849" s="57" t="inlineStr">
        <is>
          <t>Medium</t>
        </is>
      </c>
      <c r="O849" s="57" t="inlineStr">
        <is>
          <t>GRC register; BIA; incident records; synthetic values</t>
        </is>
      </c>
      <c r="P849" s="57" t="inlineStr">
        <is>
          <t>Complete</t>
        </is>
      </c>
    </row>
    <row r="850">
      <c r="A850" s="57" t="inlineStr">
        <is>
          <t>RSK-425-01</t>
        </is>
      </c>
      <c r="B850" s="57" t="inlineStr">
        <is>
          <t>APP-425</t>
        </is>
      </c>
      <c r="C850" s="57" t="inlineStr">
        <is>
          <t>Rhapsody Integration Engine — Central Primary Instance 05</t>
        </is>
      </c>
      <c r="D850" s="57" t="inlineStr">
        <is>
          <t>Technical</t>
        </is>
      </c>
      <c r="E850" s="57" t="inlineStr">
        <is>
          <t>Lifecycle, configuration, integration, or support risk for healthcare integration.</t>
        </is>
      </c>
      <c r="F850" s="63" t="n">
        <v>3</v>
      </c>
      <c r="G850" s="63" t="n">
        <v>3</v>
      </c>
      <c r="H850" s="63" t="n">
        <v>9</v>
      </c>
      <c r="I850" s="57" t="inlineStr">
        <is>
          <t>Medium</t>
        </is>
      </c>
      <c r="J850" s="57" t="inlineStr">
        <is>
          <t>Patch, simplify integrations, validate support status, and track remediation evidence.</t>
        </is>
      </c>
      <c r="K850" s="57" t="inlineStr">
        <is>
          <t>Skyler Adams (synthetic)</t>
        </is>
      </c>
      <c r="L850" s="57" t="inlineStr">
        <is>
          <t>Monitoring</t>
        </is>
      </c>
      <c r="M850" s="64" t="n">
        <v>46371</v>
      </c>
      <c r="N850" s="57" t="inlineStr">
        <is>
          <t>Low</t>
        </is>
      </c>
      <c r="O850" s="57" t="inlineStr">
        <is>
          <t>Vulnerability scanner; CMDB; vendor support data; synthetic values</t>
        </is>
      </c>
      <c r="P850" s="57" t="inlineStr">
        <is>
          <t>Complete</t>
        </is>
      </c>
    </row>
    <row r="851">
      <c r="A851" s="57" t="inlineStr">
        <is>
          <t>RSK-425-02</t>
        </is>
      </c>
      <c r="B851" s="57" t="inlineStr">
        <is>
          <t>APP-425</t>
        </is>
      </c>
      <c r="C851" s="57" t="inlineStr">
        <is>
          <t>Rhapsody Integration Engine — Central Primary Instance 05</t>
        </is>
      </c>
      <c r="D851" s="57" t="inlineStr">
        <is>
          <t>Security / Compliance</t>
        </is>
      </c>
      <c r="E851" s="57" t="inlineStr">
        <is>
          <t>Unauthorized access, data handling, or control-evidence risk.</t>
        </is>
      </c>
      <c r="F851" s="63" t="n">
        <v>5</v>
      </c>
      <c r="G851" s="63" t="n">
        <v>2</v>
      </c>
      <c r="H851" s="63" t="n">
        <v>10</v>
      </c>
      <c r="I851" s="57" t="inlineStr">
        <is>
          <t>Medium</t>
        </is>
      </c>
      <c r="J851" s="57" t="inlineStr">
        <is>
          <t>Maintain access reviews, logging, vendor assurance, and incident response testing.</t>
        </is>
      </c>
      <c r="K851" s="57" t="inlineStr">
        <is>
          <t>Alex Morgan (synthetic)</t>
        </is>
      </c>
      <c r="L851" s="57" t="inlineStr">
        <is>
          <t>Mitigated</t>
        </is>
      </c>
      <c r="M851" s="64" t="n">
        <v>46418</v>
      </c>
      <c r="N851" s="57" t="inlineStr">
        <is>
          <t>Medium</t>
        </is>
      </c>
      <c r="O851" s="57" t="inlineStr">
        <is>
          <t>GRC register; BIA; incident records; synthetic values</t>
        </is>
      </c>
      <c r="P851" s="57" t="inlineStr">
        <is>
          <t>Complete</t>
        </is>
      </c>
    </row>
    <row r="852">
      <c r="A852" s="57" t="inlineStr">
        <is>
          <t>RSK-426-01</t>
        </is>
      </c>
      <c r="B852" s="57" t="inlineStr">
        <is>
          <t>APP-426</t>
        </is>
      </c>
      <c r="C852" s="57" t="inlineStr">
        <is>
          <t>NextGen Connect Integration Engine — Mountain Primary Instance 06</t>
        </is>
      </c>
      <c r="D852" s="57" t="inlineStr">
        <is>
          <t>Technical</t>
        </is>
      </c>
      <c r="E852" s="57" t="inlineStr">
        <is>
          <t>Lifecycle, configuration, integration, or support risk for healthcare integration.</t>
        </is>
      </c>
      <c r="F852" s="63" t="n">
        <v>3</v>
      </c>
      <c r="G852" s="63" t="n">
        <v>3</v>
      </c>
      <c r="H852" s="63" t="n">
        <v>9</v>
      </c>
      <c r="I852" s="57" t="inlineStr">
        <is>
          <t>Medium</t>
        </is>
      </c>
      <c r="J852" s="57" t="inlineStr">
        <is>
          <t>Patch, simplify integrations, validate support status, and track remediation evidence.</t>
        </is>
      </c>
      <c r="K852" s="57" t="inlineStr">
        <is>
          <t>Emerson Davis (synthetic)</t>
        </is>
      </c>
      <c r="L852" s="57" t="inlineStr">
        <is>
          <t>Monitoring</t>
        </is>
      </c>
      <c r="M852" s="64" t="n">
        <v>46371</v>
      </c>
      <c r="N852" s="57" t="inlineStr">
        <is>
          <t>Low</t>
        </is>
      </c>
      <c r="O852" s="57" t="inlineStr">
        <is>
          <t>Vulnerability scanner; CMDB; vendor support data; synthetic values</t>
        </is>
      </c>
      <c r="P852" s="57" t="inlineStr">
        <is>
          <t>Complete</t>
        </is>
      </c>
    </row>
    <row r="853">
      <c r="A853" s="57" t="inlineStr">
        <is>
          <t>RSK-426-02</t>
        </is>
      </c>
      <c r="B853" s="57" t="inlineStr">
        <is>
          <t>APP-426</t>
        </is>
      </c>
      <c r="C853" s="57" t="inlineStr">
        <is>
          <t>NextGen Connect Integration Engine — Mountain Primary Instance 06</t>
        </is>
      </c>
      <c r="D853" s="57" t="inlineStr">
        <is>
          <t>Security / Compliance</t>
        </is>
      </c>
      <c r="E853" s="57" t="inlineStr">
        <is>
          <t>Unauthorized access, data handling, or control-evidence risk.</t>
        </is>
      </c>
      <c r="F853" s="63" t="n">
        <v>5</v>
      </c>
      <c r="G853" s="63" t="n">
        <v>2</v>
      </c>
      <c r="H853" s="63" t="n">
        <v>10</v>
      </c>
      <c r="I853" s="57" t="inlineStr">
        <is>
          <t>Medium</t>
        </is>
      </c>
      <c r="J853" s="57" t="inlineStr">
        <is>
          <t>Maintain access reviews, logging, vendor assurance, and incident response testing.</t>
        </is>
      </c>
      <c r="K853" s="57" t="inlineStr">
        <is>
          <t>Cameron Brooks (synthetic)</t>
        </is>
      </c>
      <c r="L853" s="57" t="inlineStr">
        <is>
          <t>Mitigated</t>
        </is>
      </c>
      <c r="M853" s="64" t="n">
        <v>46418</v>
      </c>
      <c r="N853" s="57" t="inlineStr">
        <is>
          <t>Medium</t>
        </is>
      </c>
      <c r="O853" s="57" t="inlineStr">
        <is>
          <t>GRC register; BIA; incident records; synthetic values</t>
        </is>
      </c>
      <c r="P853" s="57" t="inlineStr">
        <is>
          <t>Complete</t>
        </is>
      </c>
    </row>
    <row r="854">
      <c r="A854" s="57" t="inlineStr">
        <is>
          <t>RSK-427-01</t>
        </is>
      </c>
      <c r="B854" s="57" t="inlineStr">
        <is>
          <t>APP-427</t>
        </is>
      </c>
      <c r="C854" s="57" t="inlineStr">
        <is>
          <t>Redox — Pacific Primary Instance 07</t>
        </is>
      </c>
      <c r="D854" s="57" t="inlineStr">
        <is>
          <t>Technical</t>
        </is>
      </c>
      <c r="E854" s="57" t="inlineStr">
        <is>
          <t>Lifecycle, configuration, integration, or support risk for healthcare integration.</t>
        </is>
      </c>
      <c r="F854" s="63" t="n">
        <v>5</v>
      </c>
      <c r="G854" s="63" t="n">
        <v>4</v>
      </c>
      <c r="H854" s="63" t="n">
        <v>20</v>
      </c>
      <c r="I854" s="57" t="inlineStr">
        <is>
          <t>Critical</t>
        </is>
      </c>
      <c r="J854" s="57" t="inlineStr">
        <is>
          <t>Patch, simplify integrations, validate support status, and track remediation evidence.</t>
        </is>
      </c>
      <c r="K854" s="57" t="inlineStr">
        <is>
          <t>Reese Thompson (synthetic)</t>
        </is>
      </c>
      <c r="L854" s="57" t="inlineStr">
        <is>
          <t>Open</t>
        </is>
      </c>
      <c r="M854" s="64" t="n">
        <v>46371</v>
      </c>
      <c r="N854" s="57" t="inlineStr">
        <is>
          <t>Medium</t>
        </is>
      </c>
      <c r="O854" s="57" t="inlineStr">
        <is>
          <t>Vulnerability scanner; CMDB; vendor support data; synthetic values</t>
        </is>
      </c>
      <c r="P854" s="57" t="inlineStr">
        <is>
          <t>Complete</t>
        </is>
      </c>
    </row>
    <row r="855">
      <c r="A855" s="57" t="inlineStr">
        <is>
          <t>RSK-427-02</t>
        </is>
      </c>
      <c r="B855" s="57" t="inlineStr">
        <is>
          <t>APP-427</t>
        </is>
      </c>
      <c r="C855" s="57" t="inlineStr">
        <is>
          <t>Redox — Pacific Primary Instance 07</t>
        </is>
      </c>
      <c r="D855" s="57" t="inlineStr">
        <is>
          <t>Security / Compliance</t>
        </is>
      </c>
      <c r="E855" s="57" t="inlineStr">
        <is>
          <t>Unauthorized access, data handling, or control-evidence risk.</t>
        </is>
      </c>
      <c r="F855" s="63" t="n">
        <v>5</v>
      </c>
      <c r="G855" s="63" t="n">
        <v>2</v>
      </c>
      <c r="H855" s="63" t="n">
        <v>10</v>
      </c>
      <c r="I855" s="57" t="inlineStr">
        <is>
          <t>Medium</t>
        </is>
      </c>
      <c r="J855" s="57" t="inlineStr">
        <is>
          <t>Maintain access reviews, logging, vendor assurance, and incident response testing.</t>
        </is>
      </c>
      <c r="K855" s="57" t="inlineStr">
        <is>
          <t>Riley Chen (synthetic)</t>
        </is>
      </c>
      <c r="L855" s="57" t="inlineStr">
        <is>
          <t>Mitigated</t>
        </is>
      </c>
      <c r="M855" s="64" t="n">
        <v>46418</v>
      </c>
      <c r="N855" s="57" t="inlineStr">
        <is>
          <t>Medium</t>
        </is>
      </c>
      <c r="O855" s="57" t="inlineStr">
        <is>
          <t>GRC register; BIA; incident records; synthetic values</t>
        </is>
      </c>
      <c r="P855" s="57" t="inlineStr">
        <is>
          <t>Complete</t>
        </is>
      </c>
    </row>
    <row r="856">
      <c r="A856" s="57" t="inlineStr">
        <is>
          <t>RSK-428-01</t>
        </is>
      </c>
      <c r="B856" s="57" t="inlineStr">
        <is>
          <t>APP-428</t>
        </is>
      </c>
      <c r="C856" s="57" t="inlineStr">
        <is>
          <t>Iguana Integration Engine — Metro Primary Instance 08</t>
        </is>
      </c>
      <c r="D856" s="57" t="inlineStr">
        <is>
          <t>Technical</t>
        </is>
      </c>
      <c r="E856" s="57" t="inlineStr">
        <is>
          <t>Lifecycle, configuration, integration, or support risk for healthcare integration.</t>
        </is>
      </c>
      <c r="F856" s="63" t="n">
        <v>4</v>
      </c>
      <c r="G856" s="63" t="n">
        <v>3</v>
      </c>
      <c r="H856" s="63" t="n">
        <v>12</v>
      </c>
      <c r="I856" s="57" t="inlineStr">
        <is>
          <t>High</t>
        </is>
      </c>
      <c r="J856" s="57" t="inlineStr">
        <is>
          <t>Patch, simplify integrations, validate support status, and track remediation evidence.</t>
        </is>
      </c>
      <c r="K856" s="57" t="inlineStr">
        <is>
          <t>Kendall Moore (synthetic)</t>
        </is>
      </c>
      <c r="L856" s="57" t="inlineStr">
        <is>
          <t>Monitoring</t>
        </is>
      </c>
      <c r="M856" s="64" t="n">
        <v>46371</v>
      </c>
      <c r="N856" s="57" t="inlineStr">
        <is>
          <t>Low</t>
        </is>
      </c>
      <c r="O856" s="57" t="inlineStr">
        <is>
          <t>Vulnerability scanner; CMDB; vendor support data; synthetic values</t>
        </is>
      </c>
      <c r="P856" s="57" t="inlineStr">
        <is>
          <t>Complete</t>
        </is>
      </c>
    </row>
    <row r="857">
      <c r="A857" s="57" t="inlineStr">
        <is>
          <t>RSK-428-02</t>
        </is>
      </c>
      <c r="B857" s="57" t="inlineStr">
        <is>
          <t>APP-428</t>
        </is>
      </c>
      <c r="C857" s="57" t="inlineStr">
        <is>
          <t>Iguana Integration Engine — Metro Primary Instance 08</t>
        </is>
      </c>
      <c r="D857" s="57" t="inlineStr">
        <is>
          <t>Security / Compliance</t>
        </is>
      </c>
      <c r="E857" s="57" t="inlineStr">
        <is>
          <t>Unauthorized access, data handling, or control-evidence risk.</t>
        </is>
      </c>
      <c r="F857" s="63" t="n">
        <v>5</v>
      </c>
      <c r="G857" s="63" t="n">
        <v>2</v>
      </c>
      <c r="H857" s="63" t="n">
        <v>10</v>
      </c>
      <c r="I857" s="57" t="inlineStr">
        <is>
          <t>Medium</t>
        </is>
      </c>
      <c r="J857" s="57" t="inlineStr">
        <is>
          <t>Maintain access reviews, logging, vendor assurance, and incident response testing.</t>
        </is>
      </c>
      <c r="K857" s="57" t="inlineStr">
        <is>
          <t>Avery Johnson (synthetic)</t>
        </is>
      </c>
      <c r="L857" s="57" t="inlineStr">
        <is>
          <t>Mitigated</t>
        </is>
      </c>
      <c r="M857" s="64" t="n">
        <v>46418</v>
      </c>
      <c r="N857" s="57" t="inlineStr">
        <is>
          <t>Medium</t>
        </is>
      </c>
      <c r="O857" s="57" t="inlineStr">
        <is>
          <t>GRC register; BIA; incident records; synthetic values</t>
        </is>
      </c>
      <c r="P857" s="57" t="inlineStr">
        <is>
          <t>Complete</t>
        </is>
      </c>
    </row>
    <row r="858">
      <c r="A858" s="57" t="inlineStr">
        <is>
          <t>RSK-429-01</t>
        </is>
      </c>
      <c r="B858" s="57" t="inlineStr">
        <is>
          <t>APP-429</t>
        </is>
      </c>
      <c r="C858" s="57" t="inlineStr">
        <is>
          <t>Infor Cloverleaf Integration Suite — Regional Primary Instance 09</t>
        </is>
      </c>
      <c r="D858" s="57" t="inlineStr">
        <is>
          <t>Technical</t>
        </is>
      </c>
      <c r="E858" s="57" t="inlineStr">
        <is>
          <t>Lifecycle, configuration, integration, or support risk for healthcare integration.</t>
        </is>
      </c>
      <c r="F858" s="63" t="n">
        <v>4</v>
      </c>
      <c r="G858" s="63" t="n">
        <v>3</v>
      </c>
      <c r="H858" s="63" t="n">
        <v>12</v>
      </c>
      <c r="I858" s="57" t="inlineStr">
        <is>
          <t>High</t>
        </is>
      </c>
      <c r="J858" s="57" t="inlineStr">
        <is>
          <t>Patch, simplify integrations, validate support status, and track remediation evidence.</t>
        </is>
      </c>
      <c r="K858" s="57" t="inlineStr">
        <is>
          <t>Hayden Lewis (synthetic)</t>
        </is>
      </c>
      <c r="L858" s="57" t="inlineStr">
        <is>
          <t>Monitoring</t>
        </is>
      </c>
      <c r="M858" s="64" t="n">
        <v>46371</v>
      </c>
      <c r="N858" s="57" t="inlineStr">
        <is>
          <t>Low</t>
        </is>
      </c>
      <c r="O858" s="57" t="inlineStr">
        <is>
          <t>Vulnerability scanner; CMDB; vendor support data; synthetic values</t>
        </is>
      </c>
      <c r="P858" s="57" t="inlineStr">
        <is>
          <t>Needs Validation</t>
        </is>
      </c>
    </row>
    <row r="859">
      <c r="A859" s="57" t="inlineStr">
        <is>
          <t>RSK-429-02</t>
        </is>
      </c>
      <c r="B859" s="57" t="inlineStr">
        <is>
          <t>APP-429</t>
        </is>
      </c>
      <c r="C859" s="57" t="inlineStr">
        <is>
          <t>Infor Cloverleaf Integration Suite — Regional Primary Instance 09</t>
        </is>
      </c>
      <c r="D859" s="57" t="inlineStr">
        <is>
          <t>Security / Compliance</t>
        </is>
      </c>
      <c r="E859" s="57" t="inlineStr">
        <is>
          <t>Unauthorized access, data handling, or control-evidence risk.</t>
        </is>
      </c>
      <c r="F859" s="63" t="n">
        <v>5</v>
      </c>
      <c r="G859" s="63" t="n">
        <v>4</v>
      </c>
      <c r="H859" s="63" t="n">
        <v>20</v>
      </c>
      <c r="I859" s="57" t="inlineStr">
        <is>
          <t>Critical</t>
        </is>
      </c>
      <c r="J859" s="57" t="inlineStr">
        <is>
          <t>Maintain access reviews, logging, vendor assurance, and incident response testing.</t>
        </is>
      </c>
      <c r="K859" s="57" t="inlineStr">
        <is>
          <t>Drew Martinez (synthetic)</t>
        </is>
      </c>
      <c r="L859" s="57" t="inlineStr">
        <is>
          <t>Open</t>
        </is>
      </c>
      <c r="M859" s="64" t="n">
        <v>46418</v>
      </c>
      <c r="N859" s="57" t="inlineStr">
        <is>
          <t>Medium</t>
        </is>
      </c>
      <c r="O859" s="57" t="inlineStr">
        <is>
          <t>GRC register; BIA; incident records; synthetic values</t>
        </is>
      </c>
      <c r="P859" s="57" t="inlineStr">
        <is>
          <t>Needs Validation</t>
        </is>
      </c>
    </row>
    <row r="860">
      <c r="A860" s="57" t="inlineStr">
        <is>
          <t>RSK-430-01</t>
        </is>
      </c>
      <c r="B860" s="57" t="inlineStr">
        <is>
          <t>APP-430</t>
        </is>
      </c>
      <c r="C860" s="57" t="inlineStr">
        <is>
          <t>Corepoint Integration Engine — Community Primary Instance 10</t>
        </is>
      </c>
      <c r="D860" s="57" t="inlineStr">
        <is>
          <t>Technical</t>
        </is>
      </c>
      <c r="E860" s="57" t="inlineStr">
        <is>
          <t>Lifecycle, configuration, integration, or support risk for healthcare integration.</t>
        </is>
      </c>
      <c r="F860" s="63" t="n">
        <v>2</v>
      </c>
      <c r="G860" s="63" t="n">
        <v>3</v>
      </c>
      <c r="H860" s="63" t="n">
        <v>6</v>
      </c>
      <c r="I860" s="57" t="inlineStr">
        <is>
          <t>Medium</t>
        </is>
      </c>
      <c r="J860" s="57" t="inlineStr">
        <is>
          <t>Patch, simplify integrations, validate support status, and track remediation evidence.</t>
        </is>
      </c>
      <c r="K860" s="57" t="inlineStr">
        <is>
          <t>Rowan Clark (synthetic)</t>
        </is>
      </c>
      <c r="L860" s="57" t="inlineStr">
        <is>
          <t>Monitoring</t>
        </is>
      </c>
      <c r="M860" s="64" t="n">
        <v>46371</v>
      </c>
      <c r="N860" s="57" t="inlineStr">
        <is>
          <t>Low</t>
        </is>
      </c>
      <c r="O860" s="57" t="inlineStr">
        <is>
          <t>Vulnerability scanner; CMDB; vendor support data; synthetic values</t>
        </is>
      </c>
      <c r="P860" s="57" t="inlineStr">
        <is>
          <t>Complete</t>
        </is>
      </c>
    </row>
    <row r="861">
      <c r="A861" s="57" t="inlineStr">
        <is>
          <t>RSK-430-02</t>
        </is>
      </c>
      <c r="B861" s="57" t="inlineStr">
        <is>
          <t>APP-430</t>
        </is>
      </c>
      <c r="C861" s="57" t="inlineStr">
        <is>
          <t>Corepoint Integration Engine — Community Primary Instance 10</t>
        </is>
      </c>
      <c r="D861" s="57" t="inlineStr">
        <is>
          <t>Security / Compliance</t>
        </is>
      </c>
      <c r="E861" s="57" t="inlineStr">
        <is>
          <t>Unauthorized access, data handling, or control-evidence risk.</t>
        </is>
      </c>
      <c r="F861" s="63" t="n">
        <v>5</v>
      </c>
      <c r="G861" s="63" t="n">
        <v>2</v>
      </c>
      <c r="H861" s="63" t="n">
        <v>10</v>
      </c>
      <c r="I861" s="57" t="inlineStr">
        <is>
          <t>Medium</t>
        </is>
      </c>
      <c r="J861" s="57" t="inlineStr">
        <is>
          <t>Maintain access reviews, logging, vendor assurance, and incident response testing.</t>
        </is>
      </c>
      <c r="K861" s="57" t="inlineStr">
        <is>
          <t>Parker Shah (synthetic)</t>
        </is>
      </c>
      <c r="L861" s="57" t="inlineStr">
        <is>
          <t>Mitigated</t>
        </is>
      </c>
      <c r="M861" s="64" t="n">
        <v>46418</v>
      </c>
      <c r="N861" s="57" t="inlineStr">
        <is>
          <t>Medium</t>
        </is>
      </c>
      <c r="O861" s="57" t="inlineStr">
        <is>
          <t>GRC register; BIA; incident records; synthetic values</t>
        </is>
      </c>
      <c r="P861" s="57" t="inlineStr">
        <is>
          <t>Complete</t>
        </is>
      </c>
    </row>
    <row r="862">
      <c r="A862" s="57" t="inlineStr">
        <is>
          <t>RSK-431-01</t>
        </is>
      </c>
      <c r="B862" s="57" t="inlineStr">
        <is>
          <t>APP-431</t>
        </is>
      </c>
      <c r="C862" s="57" t="inlineStr">
        <is>
          <t>Epic Bridges — Atlantic Legacy Instance 11</t>
        </is>
      </c>
      <c r="D862" s="57" t="inlineStr">
        <is>
          <t>Technical</t>
        </is>
      </c>
      <c r="E862" s="57" t="inlineStr">
        <is>
          <t>Lifecycle, configuration, integration, or support risk for healthcare integration.</t>
        </is>
      </c>
      <c r="F862" s="63" t="n">
        <v>2</v>
      </c>
      <c r="G862" s="63" t="n">
        <v>3</v>
      </c>
      <c r="H862" s="63" t="n">
        <v>6</v>
      </c>
      <c r="I862" s="57" t="inlineStr">
        <is>
          <t>Medium</t>
        </is>
      </c>
      <c r="J862" s="57" t="inlineStr">
        <is>
          <t>Patch, simplify integrations, validate support status, and track remediation evidence.</t>
        </is>
      </c>
      <c r="K862" s="57" t="inlineStr">
        <is>
          <t>Sam Rivera (synthetic)</t>
        </is>
      </c>
      <c r="L862" s="57" t="inlineStr">
        <is>
          <t>Monitoring</t>
        </is>
      </c>
      <c r="M862" s="64" t="n">
        <v>46371</v>
      </c>
      <c r="N862" s="57" t="inlineStr">
        <is>
          <t>Low</t>
        </is>
      </c>
      <c r="O862" s="57" t="inlineStr">
        <is>
          <t>Vulnerability scanner; CMDB; vendor support data; synthetic values</t>
        </is>
      </c>
      <c r="P862" s="57" t="inlineStr">
        <is>
          <t>Complete</t>
        </is>
      </c>
    </row>
    <row r="863">
      <c r="A863" s="57" t="inlineStr">
        <is>
          <t>RSK-431-02</t>
        </is>
      </c>
      <c r="B863" s="57" t="inlineStr">
        <is>
          <t>APP-431</t>
        </is>
      </c>
      <c r="C863" s="57" t="inlineStr">
        <is>
          <t>Epic Bridges — Atlantic Legacy Instance 11</t>
        </is>
      </c>
      <c r="D863" s="57" t="inlineStr">
        <is>
          <t>Security / Compliance</t>
        </is>
      </c>
      <c r="E863" s="57" t="inlineStr">
        <is>
          <t>Unauthorized access, data handling, or control-evidence risk.</t>
        </is>
      </c>
      <c r="F863" s="63" t="n">
        <v>5</v>
      </c>
      <c r="G863" s="63" t="n">
        <v>2</v>
      </c>
      <c r="H863" s="63" t="n">
        <v>10</v>
      </c>
      <c r="I863" s="57" t="inlineStr">
        <is>
          <t>Medium</t>
        </is>
      </c>
      <c r="J863" s="57" t="inlineStr">
        <is>
          <t>Maintain access reviews, logging, vendor assurance, and incident response testing.</t>
        </is>
      </c>
      <c r="K863" s="57" t="inlineStr">
        <is>
          <t>Jordan Lee (synthetic)</t>
        </is>
      </c>
      <c r="L863" s="57" t="inlineStr">
        <is>
          <t>Mitigated</t>
        </is>
      </c>
      <c r="M863" s="64" t="n">
        <v>46418</v>
      </c>
      <c r="N863" s="57" t="inlineStr">
        <is>
          <t>Medium</t>
        </is>
      </c>
      <c r="O863" s="57" t="inlineStr">
        <is>
          <t>GRC register; BIA; incident records; synthetic values</t>
        </is>
      </c>
      <c r="P863" s="57" t="inlineStr">
        <is>
          <t>Complete</t>
        </is>
      </c>
    </row>
    <row r="864">
      <c r="A864" s="57" t="inlineStr">
        <is>
          <t>RSK-432-01</t>
        </is>
      </c>
      <c r="B864" s="57" t="inlineStr">
        <is>
          <t>APP-432</t>
        </is>
      </c>
      <c r="C864" s="57" t="inlineStr">
        <is>
          <t>Oracle Health Open Engine — Midwest Legacy Instance 12</t>
        </is>
      </c>
      <c r="D864" s="57" t="inlineStr">
        <is>
          <t>Technical</t>
        </is>
      </c>
      <c r="E864" s="57" t="inlineStr">
        <is>
          <t>Lifecycle, configuration, integration, or support risk for healthcare integration.</t>
        </is>
      </c>
      <c r="F864" s="63" t="n">
        <v>3</v>
      </c>
      <c r="G864" s="63" t="n">
        <v>3</v>
      </c>
      <c r="H864" s="63" t="n">
        <v>9</v>
      </c>
      <c r="I864" s="57" t="inlineStr">
        <is>
          <t>Medium</t>
        </is>
      </c>
      <c r="J864" s="57" t="inlineStr">
        <is>
          <t>Patch, simplify integrations, validate support status, and track remediation evidence.</t>
        </is>
      </c>
      <c r="K864" s="57" t="inlineStr">
        <is>
          <t>Jamie Kim (synthetic)</t>
        </is>
      </c>
      <c r="L864" s="57" t="inlineStr">
        <is>
          <t>Monitoring</t>
        </is>
      </c>
      <c r="M864" s="64" t="n">
        <v>46371</v>
      </c>
      <c r="N864" s="57" t="inlineStr">
        <is>
          <t>Low</t>
        </is>
      </c>
      <c r="O864" s="57" t="inlineStr">
        <is>
          <t>Vulnerability scanner; CMDB; vendor support data; synthetic values</t>
        </is>
      </c>
      <c r="P864" s="57" t="inlineStr">
        <is>
          <t>Complete</t>
        </is>
      </c>
    </row>
    <row r="865">
      <c r="A865" s="57" t="inlineStr">
        <is>
          <t>RSK-432-02</t>
        </is>
      </c>
      <c r="B865" s="57" t="inlineStr">
        <is>
          <t>APP-432</t>
        </is>
      </c>
      <c r="C865" s="57" t="inlineStr">
        <is>
          <t>Oracle Health Open Engine — Midwest Legacy Instance 12</t>
        </is>
      </c>
      <c r="D865" s="57" t="inlineStr">
        <is>
          <t>Security / Compliance</t>
        </is>
      </c>
      <c r="E865" s="57" t="inlineStr">
        <is>
          <t>Unauthorized access, data handling, or control-evidence risk.</t>
        </is>
      </c>
      <c r="F865" s="63" t="n">
        <v>5</v>
      </c>
      <c r="G865" s="63" t="n">
        <v>2</v>
      </c>
      <c r="H865" s="63" t="n">
        <v>10</v>
      </c>
      <c r="I865" s="57" t="inlineStr">
        <is>
          <t>Medium</t>
        </is>
      </c>
      <c r="J865" s="57" t="inlineStr">
        <is>
          <t>Maintain access reviews, logging, vendor assurance, and incident response testing.</t>
        </is>
      </c>
      <c r="K865" s="57" t="inlineStr">
        <is>
          <t>Morgan Patel (synthetic)</t>
        </is>
      </c>
      <c r="L865" s="57" t="inlineStr">
        <is>
          <t>Mitigated</t>
        </is>
      </c>
      <c r="M865" s="64" t="n">
        <v>46418</v>
      </c>
      <c r="N865" s="57" t="inlineStr">
        <is>
          <t>Medium</t>
        </is>
      </c>
      <c r="O865" s="57" t="inlineStr">
        <is>
          <t>GRC register; BIA; incident records; synthetic values</t>
        </is>
      </c>
      <c r="P865" s="57" t="inlineStr">
        <is>
          <t>Complete</t>
        </is>
      </c>
    </row>
    <row r="866">
      <c r="A866" s="57" t="inlineStr">
        <is>
          <t>RSK-433-01</t>
        </is>
      </c>
      <c r="B866" s="57" t="inlineStr">
        <is>
          <t>APP-433</t>
        </is>
      </c>
      <c r="C866" s="57" t="inlineStr">
        <is>
          <t>InterSystems HealthShare Unified Care Record — Southeast Legacy Instance 13</t>
        </is>
      </c>
      <c r="D866" s="57" t="inlineStr">
        <is>
          <t>Technical</t>
        </is>
      </c>
      <c r="E866" s="57" t="inlineStr">
        <is>
          <t>Lifecycle, configuration, integration, or support risk for healthcare integration.</t>
        </is>
      </c>
      <c r="F866" s="63" t="n">
        <v>4</v>
      </c>
      <c r="G866" s="63" t="n">
        <v>3</v>
      </c>
      <c r="H866" s="63" t="n">
        <v>12</v>
      </c>
      <c r="I866" s="57" t="inlineStr">
        <is>
          <t>High</t>
        </is>
      </c>
      <c r="J866" s="57" t="inlineStr">
        <is>
          <t>Patch, simplify integrations, validate support status, and track remediation evidence.</t>
        </is>
      </c>
      <c r="K866" s="57" t="inlineStr">
        <is>
          <t>Quinn Foster (synthetic)</t>
        </is>
      </c>
      <c r="L866" s="57" t="inlineStr">
        <is>
          <t>Monitoring</t>
        </is>
      </c>
      <c r="M866" s="64" t="n">
        <v>46371</v>
      </c>
      <c r="N866" s="57" t="inlineStr">
        <is>
          <t>Low</t>
        </is>
      </c>
      <c r="O866" s="57" t="inlineStr">
        <is>
          <t>Vulnerability scanner; CMDB; vendor support data; synthetic values</t>
        </is>
      </c>
      <c r="P866" s="57" t="inlineStr">
        <is>
          <t>Complete</t>
        </is>
      </c>
    </row>
    <row r="867">
      <c r="A867" s="57" t="inlineStr">
        <is>
          <t>RSK-433-02</t>
        </is>
      </c>
      <c r="B867" s="57" t="inlineStr">
        <is>
          <t>APP-433</t>
        </is>
      </c>
      <c r="C867" s="57" t="inlineStr">
        <is>
          <t>InterSystems HealthShare Unified Care Record — Southeast Legacy Instance 13</t>
        </is>
      </c>
      <c r="D867" s="57" t="inlineStr">
        <is>
          <t>Security / Compliance</t>
        </is>
      </c>
      <c r="E867" s="57" t="inlineStr">
        <is>
          <t>Unauthorized access, data handling, or control-evidence risk.</t>
        </is>
      </c>
      <c r="F867" s="63" t="n">
        <v>5</v>
      </c>
      <c r="G867" s="63" t="n">
        <v>2</v>
      </c>
      <c r="H867" s="63" t="n">
        <v>10</v>
      </c>
      <c r="I867" s="57" t="inlineStr">
        <is>
          <t>Medium</t>
        </is>
      </c>
      <c r="J867" s="57" t="inlineStr">
        <is>
          <t>Maintain access reviews, logging, vendor assurance, and incident response testing.</t>
        </is>
      </c>
      <c r="K867" s="57" t="inlineStr">
        <is>
          <t>Taylor Reed (synthetic)</t>
        </is>
      </c>
      <c r="L867" s="57" t="inlineStr">
        <is>
          <t>Mitigated</t>
        </is>
      </c>
      <c r="M867" s="64" t="n">
        <v>46418</v>
      </c>
      <c r="N867" s="57" t="inlineStr">
        <is>
          <t>Medium</t>
        </is>
      </c>
      <c r="O867" s="57" t="inlineStr">
        <is>
          <t>GRC register; BIA; incident records; synthetic values</t>
        </is>
      </c>
      <c r="P867" s="57" t="inlineStr">
        <is>
          <t>Complete</t>
        </is>
      </c>
    </row>
    <row r="868">
      <c r="A868" s="57" t="inlineStr">
        <is>
          <t>RSK-434-01</t>
        </is>
      </c>
      <c r="B868" s="57" t="inlineStr">
        <is>
          <t>APP-434</t>
        </is>
      </c>
      <c r="C868" s="57" t="inlineStr">
        <is>
          <t>InterSystems IRIS for Health — Northeast Legacy Instance 14</t>
        </is>
      </c>
      <c r="D868" s="57" t="inlineStr">
        <is>
          <t>Technical</t>
        </is>
      </c>
      <c r="E868" s="57" t="inlineStr">
        <is>
          <t>Lifecycle, configuration, integration, or support risk for healthcare integration.</t>
        </is>
      </c>
      <c r="F868" s="63" t="n">
        <v>5</v>
      </c>
      <c r="G868" s="63" t="n">
        <v>4</v>
      </c>
      <c r="H868" s="63" t="n">
        <v>20</v>
      </c>
      <c r="I868" s="57" t="inlineStr">
        <is>
          <t>Critical</t>
        </is>
      </c>
      <c r="J868" s="57" t="inlineStr">
        <is>
          <t>Patch, simplify integrations, validate support status, and track remediation evidence.</t>
        </is>
      </c>
      <c r="K868" s="57" t="inlineStr">
        <is>
          <t>Robin Singh (synthetic)</t>
        </is>
      </c>
      <c r="L868" s="57" t="inlineStr">
        <is>
          <t>Open</t>
        </is>
      </c>
      <c r="M868" s="64" t="n">
        <v>46371</v>
      </c>
      <c r="N868" s="57" t="inlineStr">
        <is>
          <t>Medium</t>
        </is>
      </c>
      <c r="O868" s="57" t="inlineStr">
        <is>
          <t>Vulnerability scanner; CMDB; vendor support data; synthetic values</t>
        </is>
      </c>
      <c r="P868" s="57" t="inlineStr">
        <is>
          <t>Complete</t>
        </is>
      </c>
    </row>
    <row r="869">
      <c r="A869" s="57" t="inlineStr">
        <is>
          <t>RSK-434-02</t>
        </is>
      </c>
      <c r="B869" s="57" t="inlineStr">
        <is>
          <t>APP-434</t>
        </is>
      </c>
      <c r="C869" s="57" t="inlineStr">
        <is>
          <t>InterSystems IRIS for Health — Northeast Legacy Instance 14</t>
        </is>
      </c>
      <c r="D869" s="57" t="inlineStr">
        <is>
          <t>Security / Compliance</t>
        </is>
      </c>
      <c r="E869" s="57" t="inlineStr">
        <is>
          <t>Unauthorized access, data handling, or control-evidence risk.</t>
        </is>
      </c>
      <c r="F869" s="63" t="n">
        <v>5</v>
      </c>
      <c r="G869" s="63" t="n">
        <v>2</v>
      </c>
      <c r="H869" s="63" t="n">
        <v>10</v>
      </c>
      <c r="I869" s="57" t="inlineStr">
        <is>
          <t>Medium</t>
        </is>
      </c>
      <c r="J869" s="57" t="inlineStr">
        <is>
          <t>Maintain access reviews, logging, vendor assurance, and incident response testing.</t>
        </is>
      </c>
      <c r="K869" s="57" t="inlineStr">
        <is>
          <t>Casey Nguyen (synthetic)</t>
        </is>
      </c>
      <c r="L869" s="57" t="inlineStr">
        <is>
          <t>Mitigated</t>
        </is>
      </c>
      <c r="M869" s="64" t="n">
        <v>46418</v>
      </c>
      <c r="N869" s="57" t="inlineStr">
        <is>
          <t>Medium</t>
        </is>
      </c>
      <c r="O869" s="57" t="inlineStr">
        <is>
          <t>GRC register; BIA; incident records; synthetic values</t>
        </is>
      </c>
      <c r="P869" s="57" t="inlineStr">
        <is>
          <t>Complete</t>
        </is>
      </c>
    </row>
    <row r="870">
      <c r="A870" s="57" t="inlineStr">
        <is>
          <t>RSK-435-01</t>
        </is>
      </c>
      <c r="B870" s="57" t="inlineStr">
        <is>
          <t>APP-435</t>
        </is>
      </c>
      <c r="C870" s="57" t="inlineStr">
        <is>
          <t>Rhapsody Integration Engine — Central Legacy Instance 15</t>
        </is>
      </c>
      <c r="D870" s="57" t="inlineStr">
        <is>
          <t>Technical</t>
        </is>
      </c>
      <c r="E870" s="57" t="inlineStr">
        <is>
          <t>Lifecycle, configuration, integration, or support risk for healthcare integration.</t>
        </is>
      </c>
      <c r="F870" s="63" t="n">
        <v>2</v>
      </c>
      <c r="G870" s="63" t="n">
        <v>3</v>
      </c>
      <c r="H870" s="63" t="n">
        <v>6</v>
      </c>
      <c r="I870" s="57" t="inlineStr">
        <is>
          <t>Medium</t>
        </is>
      </c>
      <c r="J870" s="57" t="inlineStr">
        <is>
          <t>Patch, simplify integrations, validate support status, and track remediation evidence.</t>
        </is>
      </c>
      <c r="K870" s="57" t="inlineStr">
        <is>
          <t>Skyler Adams (synthetic)</t>
        </is>
      </c>
      <c r="L870" s="57" t="inlineStr">
        <is>
          <t>Monitoring</t>
        </is>
      </c>
      <c r="M870" s="64" t="n">
        <v>46371</v>
      </c>
      <c r="N870" s="57" t="inlineStr">
        <is>
          <t>Low</t>
        </is>
      </c>
      <c r="O870" s="57" t="inlineStr">
        <is>
          <t>Vulnerability scanner; CMDB; vendor support data; synthetic values</t>
        </is>
      </c>
      <c r="P870" s="57" t="inlineStr">
        <is>
          <t>Complete</t>
        </is>
      </c>
    </row>
    <row r="871">
      <c r="A871" s="57" t="inlineStr">
        <is>
          <t>RSK-435-02</t>
        </is>
      </c>
      <c r="B871" s="57" t="inlineStr">
        <is>
          <t>APP-435</t>
        </is>
      </c>
      <c r="C871" s="57" t="inlineStr">
        <is>
          <t>Rhapsody Integration Engine — Central Legacy Instance 15</t>
        </is>
      </c>
      <c r="D871" s="57" t="inlineStr">
        <is>
          <t>Security / Compliance</t>
        </is>
      </c>
      <c r="E871" s="57" t="inlineStr">
        <is>
          <t>Unauthorized access, data handling, or control-evidence risk.</t>
        </is>
      </c>
      <c r="F871" s="63" t="n">
        <v>5</v>
      </c>
      <c r="G871" s="63" t="n">
        <v>2</v>
      </c>
      <c r="H871" s="63" t="n">
        <v>10</v>
      </c>
      <c r="I871" s="57" t="inlineStr">
        <is>
          <t>Medium</t>
        </is>
      </c>
      <c r="J871" s="57" t="inlineStr">
        <is>
          <t>Maintain access reviews, logging, vendor assurance, and incident response testing.</t>
        </is>
      </c>
      <c r="K871" s="57" t="inlineStr">
        <is>
          <t>Alex Morgan (synthetic)</t>
        </is>
      </c>
      <c r="L871" s="57" t="inlineStr">
        <is>
          <t>Mitigated</t>
        </is>
      </c>
      <c r="M871" s="64" t="n">
        <v>46418</v>
      </c>
      <c r="N871" s="57" t="inlineStr">
        <is>
          <t>Medium</t>
        </is>
      </c>
      <c r="O871" s="57" t="inlineStr">
        <is>
          <t>GRC register; BIA; incident records; synthetic values</t>
        </is>
      </c>
      <c r="P871" s="57" t="inlineStr">
        <is>
          <t>Complete</t>
        </is>
      </c>
    </row>
    <row r="872">
      <c r="A872" s="57" t="inlineStr">
        <is>
          <t>RSK-436-01</t>
        </is>
      </c>
      <c r="B872" s="57" t="inlineStr">
        <is>
          <t>APP-436</t>
        </is>
      </c>
      <c r="C872" s="57" t="inlineStr">
        <is>
          <t>NextGen Connect Integration Engine — Mountain Legacy Instance 16</t>
        </is>
      </c>
      <c r="D872" s="57" t="inlineStr">
        <is>
          <t>Technical</t>
        </is>
      </c>
      <c r="E872" s="57" t="inlineStr">
        <is>
          <t>Lifecycle, configuration, integration, or support risk for healthcare integration.</t>
        </is>
      </c>
      <c r="F872" s="63" t="n">
        <v>3</v>
      </c>
      <c r="G872" s="63" t="n">
        <v>3</v>
      </c>
      <c r="H872" s="63" t="n">
        <v>9</v>
      </c>
      <c r="I872" s="57" t="inlineStr">
        <is>
          <t>Medium</t>
        </is>
      </c>
      <c r="J872" s="57" t="inlineStr">
        <is>
          <t>Patch, simplify integrations, validate support status, and track remediation evidence.</t>
        </is>
      </c>
      <c r="K872" s="57" t="inlineStr">
        <is>
          <t>Emerson Davis (synthetic)</t>
        </is>
      </c>
      <c r="L872" s="57" t="inlineStr">
        <is>
          <t>Monitoring</t>
        </is>
      </c>
      <c r="M872" s="64" t="n">
        <v>46371</v>
      </c>
      <c r="N872" s="57" t="inlineStr">
        <is>
          <t>Low</t>
        </is>
      </c>
      <c r="O872" s="57" t="inlineStr">
        <is>
          <t>Vulnerability scanner; CMDB; vendor support data; synthetic values</t>
        </is>
      </c>
      <c r="P872" s="57" t="inlineStr">
        <is>
          <t>Complete</t>
        </is>
      </c>
    </row>
    <row r="873">
      <c r="A873" s="57" t="inlineStr">
        <is>
          <t>RSK-436-02</t>
        </is>
      </c>
      <c r="B873" s="57" t="inlineStr">
        <is>
          <t>APP-436</t>
        </is>
      </c>
      <c r="C873" s="57" t="inlineStr">
        <is>
          <t>NextGen Connect Integration Engine — Mountain Legacy Instance 16</t>
        </is>
      </c>
      <c r="D873" s="57" t="inlineStr">
        <is>
          <t>Security / Compliance</t>
        </is>
      </c>
      <c r="E873" s="57" t="inlineStr">
        <is>
          <t>Unauthorized access, data handling, or control-evidence risk.</t>
        </is>
      </c>
      <c r="F873" s="63" t="n">
        <v>5</v>
      </c>
      <c r="G873" s="63" t="n">
        <v>2</v>
      </c>
      <c r="H873" s="63" t="n">
        <v>10</v>
      </c>
      <c r="I873" s="57" t="inlineStr">
        <is>
          <t>Medium</t>
        </is>
      </c>
      <c r="J873" s="57" t="inlineStr">
        <is>
          <t>Maintain access reviews, logging, vendor assurance, and incident response testing.</t>
        </is>
      </c>
      <c r="K873" s="57" t="inlineStr">
        <is>
          <t>Cameron Brooks (synthetic)</t>
        </is>
      </c>
      <c r="L873" s="57" t="inlineStr">
        <is>
          <t>Mitigated</t>
        </is>
      </c>
      <c r="M873" s="64" t="n">
        <v>46418</v>
      </c>
      <c r="N873" s="57" t="inlineStr">
        <is>
          <t>Medium</t>
        </is>
      </c>
      <c r="O873" s="57" t="inlineStr">
        <is>
          <t>GRC register; BIA; incident records; synthetic values</t>
        </is>
      </c>
      <c r="P873" s="57" t="inlineStr">
        <is>
          <t>Complete</t>
        </is>
      </c>
    </row>
    <row r="874">
      <c r="A874" s="57" t="inlineStr">
        <is>
          <t>RSK-437-01</t>
        </is>
      </c>
      <c r="B874" s="57" t="inlineStr">
        <is>
          <t>APP-437</t>
        </is>
      </c>
      <c r="C874" s="57" t="inlineStr">
        <is>
          <t>Redox — Pacific Legacy Instance 17</t>
        </is>
      </c>
      <c r="D874" s="57" t="inlineStr">
        <is>
          <t>Technical</t>
        </is>
      </c>
      <c r="E874" s="57" t="inlineStr">
        <is>
          <t>Lifecycle, configuration, integration, or support risk for healthcare integration.</t>
        </is>
      </c>
      <c r="F874" s="63" t="n">
        <v>2</v>
      </c>
      <c r="G874" s="63" t="n">
        <v>3</v>
      </c>
      <c r="H874" s="63" t="n">
        <v>6</v>
      </c>
      <c r="I874" s="57" t="inlineStr">
        <is>
          <t>Medium</t>
        </is>
      </c>
      <c r="J874" s="57" t="inlineStr">
        <is>
          <t>Patch, simplify integrations, validate support status, and track remediation evidence.</t>
        </is>
      </c>
      <c r="K874" s="57" t="inlineStr">
        <is>
          <t>Reese Thompson (synthetic)</t>
        </is>
      </c>
      <c r="L874" s="57" t="inlineStr">
        <is>
          <t>Monitoring</t>
        </is>
      </c>
      <c r="M874" s="64" t="n">
        <v>46371</v>
      </c>
      <c r="N874" s="57" t="inlineStr">
        <is>
          <t>Low</t>
        </is>
      </c>
      <c r="O874" s="57" t="inlineStr">
        <is>
          <t>Vulnerability scanner; CMDB; vendor support data; synthetic values</t>
        </is>
      </c>
      <c r="P874" s="57" t="inlineStr">
        <is>
          <t>Complete</t>
        </is>
      </c>
    </row>
    <row r="875">
      <c r="A875" s="57" t="inlineStr">
        <is>
          <t>RSK-437-02</t>
        </is>
      </c>
      <c r="B875" s="57" t="inlineStr">
        <is>
          <t>APP-437</t>
        </is>
      </c>
      <c r="C875" s="57" t="inlineStr">
        <is>
          <t>Redox — Pacific Legacy Instance 17</t>
        </is>
      </c>
      <c r="D875" s="57" t="inlineStr">
        <is>
          <t>Security / Compliance</t>
        </is>
      </c>
      <c r="E875" s="57" t="inlineStr">
        <is>
          <t>Unauthorized access, data handling, or control-evidence risk.</t>
        </is>
      </c>
      <c r="F875" s="63" t="n">
        <v>5</v>
      </c>
      <c r="G875" s="63" t="n">
        <v>2</v>
      </c>
      <c r="H875" s="63" t="n">
        <v>10</v>
      </c>
      <c r="I875" s="57" t="inlineStr">
        <is>
          <t>Medium</t>
        </is>
      </c>
      <c r="J875" s="57" t="inlineStr">
        <is>
          <t>Maintain access reviews, logging, vendor assurance, and incident response testing.</t>
        </is>
      </c>
      <c r="K875" s="57" t="inlineStr">
        <is>
          <t>Riley Chen (synthetic)</t>
        </is>
      </c>
      <c r="L875" s="57" t="inlineStr">
        <is>
          <t>Mitigated</t>
        </is>
      </c>
      <c r="M875" s="64" t="n">
        <v>46418</v>
      </c>
      <c r="N875" s="57" t="inlineStr">
        <is>
          <t>Medium</t>
        </is>
      </c>
      <c r="O875" s="57" t="inlineStr">
        <is>
          <t>GRC register; BIA; incident records; synthetic values</t>
        </is>
      </c>
      <c r="P875" s="57" t="inlineStr">
        <is>
          <t>Complete</t>
        </is>
      </c>
    </row>
    <row r="876">
      <c r="A876" s="57" t="inlineStr">
        <is>
          <t>RSK-438-01</t>
        </is>
      </c>
      <c r="B876" s="57" t="inlineStr">
        <is>
          <t>APP-438</t>
        </is>
      </c>
      <c r="C876" s="57" t="inlineStr">
        <is>
          <t>Iguana Integration Engine — Metro Legacy Instance 18</t>
        </is>
      </c>
      <c r="D876" s="57" t="inlineStr">
        <is>
          <t>Technical</t>
        </is>
      </c>
      <c r="E876" s="57" t="inlineStr">
        <is>
          <t>Lifecycle, configuration, integration, or support risk for healthcare integration.</t>
        </is>
      </c>
      <c r="F876" s="63" t="n">
        <v>2</v>
      </c>
      <c r="G876" s="63" t="n">
        <v>3</v>
      </c>
      <c r="H876" s="63" t="n">
        <v>6</v>
      </c>
      <c r="I876" s="57" t="inlineStr">
        <is>
          <t>Medium</t>
        </is>
      </c>
      <c r="J876" s="57" t="inlineStr">
        <is>
          <t>Patch, simplify integrations, validate support status, and track remediation evidence.</t>
        </is>
      </c>
      <c r="K876" s="57" t="inlineStr">
        <is>
          <t>Kendall Moore (synthetic)</t>
        </is>
      </c>
      <c r="L876" s="57" t="inlineStr">
        <is>
          <t>Monitoring</t>
        </is>
      </c>
      <c r="M876" s="64" t="n">
        <v>46371</v>
      </c>
      <c r="N876" s="57" t="inlineStr">
        <is>
          <t>Low</t>
        </is>
      </c>
      <c r="O876" s="57" t="inlineStr">
        <is>
          <t>Vulnerability scanner; CMDB; vendor support data; synthetic values</t>
        </is>
      </c>
      <c r="P876" s="57" t="inlineStr">
        <is>
          <t>Complete</t>
        </is>
      </c>
    </row>
    <row r="877">
      <c r="A877" s="57" t="inlineStr">
        <is>
          <t>RSK-438-02</t>
        </is>
      </c>
      <c r="B877" s="57" t="inlineStr">
        <is>
          <t>APP-438</t>
        </is>
      </c>
      <c r="C877" s="57" t="inlineStr">
        <is>
          <t>Iguana Integration Engine — Metro Legacy Instance 18</t>
        </is>
      </c>
      <c r="D877" s="57" t="inlineStr">
        <is>
          <t>Security / Compliance</t>
        </is>
      </c>
      <c r="E877" s="57" t="inlineStr">
        <is>
          <t>Unauthorized access, data handling, or control-evidence risk.</t>
        </is>
      </c>
      <c r="F877" s="63" t="n">
        <v>5</v>
      </c>
      <c r="G877" s="63" t="n">
        <v>2</v>
      </c>
      <c r="H877" s="63" t="n">
        <v>10</v>
      </c>
      <c r="I877" s="57" t="inlineStr">
        <is>
          <t>Medium</t>
        </is>
      </c>
      <c r="J877" s="57" t="inlineStr">
        <is>
          <t>Maintain access reviews, logging, vendor assurance, and incident response testing.</t>
        </is>
      </c>
      <c r="K877" s="57" t="inlineStr">
        <is>
          <t>Avery Johnson (synthetic)</t>
        </is>
      </c>
      <c r="L877" s="57" t="inlineStr">
        <is>
          <t>Mitigated</t>
        </is>
      </c>
      <c r="M877" s="64" t="n">
        <v>46418</v>
      </c>
      <c r="N877" s="57" t="inlineStr">
        <is>
          <t>Medium</t>
        </is>
      </c>
      <c r="O877" s="57" t="inlineStr">
        <is>
          <t>GRC register; BIA; incident records; synthetic values</t>
        </is>
      </c>
      <c r="P877" s="57" t="inlineStr">
        <is>
          <t>Complete</t>
        </is>
      </c>
    </row>
    <row r="878">
      <c r="A878" s="57" t="inlineStr">
        <is>
          <t>RSK-439-01</t>
        </is>
      </c>
      <c r="B878" s="57" t="inlineStr">
        <is>
          <t>APP-439</t>
        </is>
      </c>
      <c r="C878" s="57" t="inlineStr">
        <is>
          <t>Infor Cloverleaf Integration Suite — Regional Legacy Instance 19</t>
        </is>
      </c>
      <c r="D878" s="57" t="inlineStr">
        <is>
          <t>Technical</t>
        </is>
      </c>
      <c r="E878" s="57" t="inlineStr">
        <is>
          <t>Lifecycle, configuration, integration, or support risk for healthcare integration.</t>
        </is>
      </c>
      <c r="F878" s="63" t="n">
        <v>3</v>
      </c>
      <c r="G878" s="63" t="n">
        <v>3</v>
      </c>
      <c r="H878" s="63" t="n">
        <v>9</v>
      </c>
      <c r="I878" s="57" t="inlineStr">
        <is>
          <t>Medium</t>
        </is>
      </c>
      <c r="J878" s="57" t="inlineStr">
        <is>
          <t>Patch, simplify integrations, validate support status, and track remediation evidence.</t>
        </is>
      </c>
      <c r="K878" s="57" t="inlineStr">
        <is>
          <t>Hayden Lewis (synthetic)</t>
        </is>
      </c>
      <c r="L878" s="57" t="inlineStr">
        <is>
          <t>Monitoring</t>
        </is>
      </c>
      <c r="M878" s="64" t="n">
        <v>46371</v>
      </c>
      <c r="N878" s="57" t="inlineStr">
        <is>
          <t>Low</t>
        </is>
      </c>
      <c r="O878" s="57" t="inlineStr">
        <is>
          <t>Vulnerability scanner; CMDB; vendor support data; synthetic values</t>
        </is>
      </c>
      <c r="P878" s="57" t="inlineStr">
        <is>
          <t>Complete</t>
        </is>
      </c>
    </row>
    <row r="879">
      <c r="A879" s="57" t="inlineStr">
        <is>
          <t>RSK-439-02</t>
        </is>
      </c>
      <c r="B879" s="57" t="inlineStr">
        <is>
          <t>APP-439</t>
        </is>
      </c>
      <c r="C879" s="57" t="inlineStr">
        <is>
          <t>Infor Cloverleaf Integration Suite — Regional Legacy Instance 19</t>
        </is>
      </c>
      <c r="D879" s="57" t="inlineStr">
        <is>
          <t>Security / Compliance</t>
        </is>
      </c>
      <c r="E879" s="57" t="inlineStr">
        <is>
          <t>Unauthorized access, data handling, or control-evidence risk.</t>
        </is>
      </c>
      <c r="F879" s="63" t="n">
        <v>5</v>
      </c>
      <c r="G879" s="63" t="n">
        <v>2</v>
      </c>
      <c r="H879" s="63" t="n">
        <v>10</v>
      </c>
      <c r="I879" s="57" t="inlineStr">
        <is>
          <t>Medium</t>
        </is>
      </c>
      <c r="J879" s="57" t="inlineStr">
        <is>
          <t>Maintain access reviews, logging, vendor assurance, and incident response testing.</t>
        </is>
      </c>
      <c r="K879" s="57" t="inlineStr">
        <is>
          <t>Drew Martinez (synthetic)</t>
        </is>
      </c>
      <c r="L879" s="57" t="inlineStr">
        <is>
          <t>Mitigated</t>
        </is>
      </c>
      <c r="M879" s="64" t="n">
        <v>46418</v>
      </c>
      <c r="N879" s="57" t="inlineStr">
        <is>
          <t>Medium</t>
        </is>
      </c>
      <c r="O879" s="57" t="inlineStr">
        <is>
          <t>GRC register; BIA; incident records; synthetic values</t>
        </is>
      </c>
      <c r="P879" s="57" t="inlineStr">
        <is>
          <t>Complete</t>
        </is>
      </c>
    </row>
    <row r="880">
      <c r="A880" s="57" t="inlineStr">
        <is>
          <t>RSK-440-01</t>
        </is>
      </c>
      <c r="B880" s="57" t="inlineStr">
        <is>
          <t>APP-440</t>
        </is>
      </c>
      <c r="C880" s="57" t="inlineStr">
        <is>
          <t>Corepoint Integration Engine — Community Legacy Instance 20</t>
        </is>
      </c>
      <c r="D880" s="57" t="inlineStr">
        <is>
          <t>Technical</t>
        </is>
      </c>
      <c r="E880" s="57" t="inlineStr">
        <is>
          <t>Lifecycle, configuration, integration, or support risk for healthcare integration.</t>
        </is>
      </c>
      <c r="F880" s="63" t="n">
        <v>2</v>
      </c>
      <c r="G880" s="63" t="n">
        <v>3</v>
      </c>
      <c r="H880" s="63" t="n">
        <v>6</v>
      </c>
      <c r="I880" s="57" t="inlineStr">
        <is>
          <t>Medium</t>
        </is>
      </c>
      <c r="J880" s="57" t="inlineStr">
        <is>
          <t>Patch, simplify integrations, validate support status, and track remediation evidence.</t>
        </is>
      </c>
      <c r="K880" s="57" t="inlineStr">
        <is>
          <t>Rowan Clark (synthetic)</t>
        </is>
      </c>
      <c r="L880" s="57" t="inlineStr">
        <is>
          <t>Monitoring</t>
        </is>
      </c>
      <c r="M880" s="64" t="n">
        <v>46371</v>
      </c>
      <c r="N880" s="57" t="inlineStr">
        <is>
          <t>Low</t>
        </is>
      </c>
      <c r="O880" s="57" t="inlineStr">
        <is>
          <t>Vulnerability scanner; CMDB; vendor support data; synthetic values</t>
        </is>
      </c>
      <c r="P880" s="57" t="inlineStr">
        <is>
          <t>Complete</t>
        </is>
      </c>
    </row>
    <row r="881">
      <c r="A881" s="57" t="inlineStr">
        <is>
          <t>RSK-440-02</t>
        </is>
      </c>
      <c r="B881" s="57" t="inlineStr">
        <is>
          <t>APP-440</t>
        </is>
      </c>
      <c r="C881" s="57" t="inlineStr">
        <is>
          <t>Corepoint Integration Engine — Community Legacy Instance 20</t>
        </is>
      </c>
      <c r="D881" s="57" t="inlineStr">
        <is>
          <t>Security / Compliance</t>
        </is>
      </c>
      <c r="E881" s="57" t="inlineStr">
        <is>
          <t>Unauthorized access, data handling, or control-evidence risk.</t>
        </is>
      </c>
      <c r="F881" s="63" t="n">
        <v>5</v>
      </c>
      <c r="G881" s="63" t="n">
        <v>2</v>
      </c>
      <c r="H881" s="63" t="n">
        <v>10</v>
      </c>
      <c r="I881" s="57" t="inlineStr">
        <is>
          <t>Medium</t>
        </is>
      </c>
      <c r="J881" s="57" t="inlineStr">
        <is>
          <t>Maintain access reviews, logging, vendor assurance, and incident response testing.</t>
        </is>
      </c>
      <c r="K881" s="57" t="inlineStr">
        <is>
          <t>Parker Shah (synthetic)</t>
        </is>
      </c>
      <c r="L881" s="57" t="inlineStr">
        <is>
          <t>Mitigated</t>
        </is>
      </c>
      <c r="M881" s="64" t="n">
        <v>46418</v>
      </c>
      <c r="N881" s="57" t="inlineStr">
        <is>
          <t>Medium</t>
        </is>
      </c>
      <c r="O881" s="57" t="inlineStr">
        <is>
          <t>GRC register; BIA; incident records; synthetic values</t>
        </is>
      </c>
      <c r="P881" s="57" t="inlineStr">
        <is>
          <t>Complete</t>
        </is>
      </c>
    </row>
    <row r="882">
      <c r="A882" s="57" t="inlineStr">
        <is>
          <t>RSK-441-01</t>
        </is>
      </c>
      <c r="B882" s="57" t="inlineStr">
        <is>
          <t>APP-441</t>
        </is>
      </c>
      <c r="C882" s="57" t="inlineStr">
        <is>
          <t>Imprivata Enterprise Access Management — Midwest Primary Instance</t>
        </is>
      </c>
      <c r="D882" s="57" t="inlineStr">
        <is>
          <t>Technical</t>
        </is>
      </c>
      <c r="E882" s="57" t="inlineStr">
        <is>
          <t>Lifecycle, configuration, integration, or support risk for identity and access management.</t>
        </is>
      </c>
      <c r="F882" s="63" t="n">
        <v>2</v>
      </c>
      <c r="G882" s="63" t="n">
        <v>3</v>
      </c>
      <c r="H882" s="63" t="n">
        <v>6</v>
      </c>
      <c r="I882" s="57" t="inlineStr">
        <is>
          <t>Medium</t>
        </is>
      </c>
      <c r="J882" s="57" t="inlineStr">
        <is>
          <t>Patch, simplify integrations, validate support status, and track remediation evidence.</t>
        </is>
      </c>
      <c r="K882" s="57" t="inlineStr">
        <is>
          <t>Quinn Foster (synthetic)</t>
        </is>
      </c>
      <c r="L882" s="57" t="inlineStr">
        <is>
          <t>Monitoring</t>
        </is>
      </c>
      <c r="M882" s="64" t="n">
        <v>46371</v>
      </c>
      <c r="N882" s="57" t="inlineStr">
        <is>
          <t>Low</t>
        </is>
      </c>
      <c r="O882" s="57" t="inlineStr">
        <is>
          <t>Vulnerability scanner; CMDB; vendor support data; synthetic values</t>
        </is>
      </c>
      <c r="P882" s="57" t="inlineStr">
        <is>
          <t>Complete</t>
        </is>
      </c>
    </row>
    <row r="883">
      <c r="A883" s="57" t="inlineStr">
        <is>
          <t>RSK-441-02</t>
        </is>
      </c>
      <c r="B883" s="57" t="inlineStr">
        <is>
          <t>APP-441</t>
        </is>
      </c>
      <c r="C883" s="57" t="inlineStr">
        <is>
          <t>Imprivata Enterprise Access Management — Midwest Primary Instance</t>
        </is>
      </c>
      <c r="D883" s="57" t="inlineStr">
        <is>
          <t>Security / Compliance</t>
        </is>
      </c>
      <c r="E883" s="57" t="inlineStr">
        <is>
          <t>Unauthorized access, data handling, or control-evidence risk.</t>
        </is>
      </c>
      <c r="F883" s="63" t="n">
        <v>5</v>
      </c>
      <c r="G883" s="63" t="n">
        <v>2</v>
      </c>
      <c r="H883" s="63" t="n">
        <v>10</v>
      </c>
      <c r="I883" s="57" t="inlineStr">
        <is>
          <t>Medium</t>
        </is>
      </c>
      <c r="J883" s="57" t="inlineStr">
        <is>
          <t>Maintain access reviews, logging, vendor assurance, and incident response testing.</t>
        </is>
      </c>
      <c r="K883" s="57" t="inlineStr">
        <is>
          <t>Morgan Patel (synthetic)</t>
        </is>
      </c>
      <c r="L883" s="57" t="inlineStr">
        <is>
          <t>Mitigated</t>
        </is>
      </c>
      <c r="M883" s="64" t="n">
        <v>46418</v>
      </c>
      <c r="N883" s="57" t="inlineStr">
        <is>
          <t>Medium</t>
        </is>
      </c>
      <c r="O883" s="57" t="inlineStr">
        <is>
          <t>GRC register; BIA; incident records; synthetic values</t>
        </is>
      </c>
      <c r="P883" s="57" t="inlineStr">
        <is>
          <t>Complete</t>
        </is>
      </c>
    </row>
    <row r="884">
      <c r="A884" s="57" t="inlineStr">
        <is>
          <t>RSK-442-01</t>
        </is>
      </c>
      <c r="B884" s="57" t="inlineStr">
        <is>
          <t>APP-442</t>
        </is>
      </c>
      <c r="C884" s="57" t="inlineStr">
        <is>
          <t>Okta Workforce Identity — Southeast Primary Instance 02</t>
        </is>
      </c>
      <c r="D884" s="57" t="inlineStr">
        <is>
          <t>Technical</t>
        </is>
      </c>
      <c r="E884" s="57" t="inlineStr">
        <is>
          <t>Lifecycle, configuration, integration, or support risk for identity and access management.</t>
        </is>
      </c>
      <c r="F884" s="63" t="n">
        <v>2</v>
      </c>
      <c r="G884" s="63" t="n">
        <v>3</v>
      </c>
      <c r="H884" s="63" t="n">
        <v>6</v>
      </c>
      <c r="I884" s="57" t="inlineStr">
        <is>
          <t>Medium</t>
        </is>
      </c>
      <c r="J884" s="57" t="inlineStr">
        <is>
          <t>Patch, simplify integrations, validate support status, and track remediation evidence.</t>
        </is>
      </c>
      <c r="K884" s="57" t="inlineStr">
        <is>
          <t>Robin Singh (synthetic)</t>
        </is>
      </c>
      <c r="L884" s="57" t="inlineStr">
        <is>
          <t>Monitoring</t>
        </is>
      </c>
      <c r="M884" s="64" t="n">
        <v>46371</v>
      </c>
      <c r="N884" s="57" t="inlineStr">
        <is>
          <t>Low</t>
        </is>
      </c>
      <c r="O884" s="57" t="inlineStr">
        <is>
          <t>Vulnerability scanner; CMDB; vendor support data; synthetic values</t>
        </is>
      </c>
      <c r="P884" s="57" t="inlineStr">
        <is>
          <t>Complete</t>
        </is>
      </c>
    </row>
    <row r="885">
      <c r="A885" s="57" t="inlineStr">
        <is>
          <t>RSK-442-02</t>
        </is>
      </c>
      <c r="B885" s="57" t="inlineStr">
        <is>
          <t>APP-442</t>
        </is>
      </c>
      <c r="C885" s="57" t="inlineStr">
        <is>
          <t>Okta Workforce Identity — Southeast Primary Instance 02</t>
        </is>
      </c>
      <c r="D885" s="57" t="inlineStr">
        <is>
          <t>Security / Compliance</t>
        </is>
      </c>
      <c r="E885" s="57" t="inlineStr">
        <is>
          <t>Unauthorized access, data handling, or control-evidence risk.</t>
        </is>
      </c>
      <c r="F885" s="63" t="n">
        <v>5</v>
      </c>
      <c r="G885" s="63" t="n">
        <v>2</v>
      </c>
      <c r="H885" s="63" t="n">
        <v>10</v>
      </c>
      <c r="I885" s="57" t="inlineStr">
        <is>
          <t>Medium</t>
        </is>
      </c>
      <c r="J885" s="57" t="inlineStr">
        <is>
          <t>Maintain access reviews, logging, vendor assurance, and incident response testing.</t>
        </is>
      </c>
      <c r="K885" s="57" t="inlineStr">
        <is>
          <t>Taylor Reed (synthetic)</t>
        </is>
      </c>
      <c r="L885" s="57" t="inlineStr">
        <is>
          <t>Mitigated</t>
        </is>
      </c>
      <c r="M885" s="64" t="n">
        <v>46418</v>
      </c>
      <c r="N885" s="57" t="inlineStr">
        <is>
          <t>Medium</t>
        </is>
      </c>
      <c r="O885" s="57" t="inlineStr">
        <is>
          <t>GRC register; BIA; incident records; synthetic values</t>
        </is>
      </c>
      <c r="P885" s="57" t="inlineStr">
        <is>
          <t>Complete</t>
        </is>
      </c>
    </row>
    <row r="886">
      <c r="A886" s="57" t="inlineStr">
        <is>
          <t>RSK-443-01</t>
        </is>
      </c>
      <c r="B886" s="57" t="inlineStr">
        <is>
          <t>APP-443</t>
        </is>
      </c>
      <c r="C886" s="57" t="inlineStr">
        <is>
          <t>Microsoft Entra ID — Northeast Primary Instance 03</t>
        </is>
      </c>
      <c r="D886" s="57" t="inlineStr">
        <is>
          <t>Technical</t>
        </is>
      </c>
      <c r="E886" s="57" t="inlineStr">
        <is>
          <t>Lifecycle, configuration, integration, or support risk for identity and access management.</t>
        </is>
      </c>
      <c r="F886" s="63" t="n">
        <v>2</v>
      </c>
      <c r="G886" s="63" t="n">
        <v>3</v>
      </c>
      <c r="H886" s="63" t="n">
        <v>6</v>
      </c>
      <c r="I886" s="57" t="inlineStr">
        <is>
          <t>Medium</t>
        </is>
      </c>
      <c r="J886" s="57" t="inlineStr">
        <is>
          <t>Patch, simplify integrations, validate support status, and track remediation evidence.</t>
        </is>
      </c>
      <c r="K886" s="57" t="inlineStr">
        <is>
          <t>Skyler Adams (synthetic)</t>
        </is>
      </c>
      <c r="L886" s="57" t="inlineStr">
        <is>
          <t>Monitoring</t>
        </is>
      </c>
      <c r="M886" s="64" t="n">
        <v>46371</v>
      </c>
      <c r="N886" s="57" t="inlineStr">
        <is>
          <t>Low</t>
        </is>
      </c>
      <c r="O886" s="57" t="inlineStr">
        <is>
          <t>Vulnerability scanner; CMDB; vendor support data; synthetic values</t>
        </is>
      </c>
      <c r="P886" s="57" t="inlineStr">
        <is>
          <t>Complete</t>
        </is>
      </c>
    </row>
    <row r="887">
      <c r="A887" s="57" t="inlineStr">
        <is>
          <t>RSK-443-02</t>
        </is>
      </c>
      <c r="B887" s="57" t="inlineStr">
        <is>
          <t>APP-443</t>
        </is>
      </c>
      <c r="C887" s="57" t="inlineStr">
        <is>
          <t>Microsoft Entra ID — Northeast Primary Instance 03</t>
        </is>
      </c>
      <c r="D887" s="57" t="inlineStr">
        <is>
          <t>Security / Compliance</t>
        </is>
      </c>
      <c r="E887" s="57" t="inlineStr">
        <is>
          <t>Unauthorized access, data handling, or control-evidence risk.</t>
        </is>
      </c>
      <c r="F887" s="63" t="n">
        <v>5</v>
      </c>
      <c r="G887" s="63" t="n">
        <v>2</v>
      </c>
      <c r="H887" s="63" t="n">
        <v>10</v>
      </c>
      <c r="I887" s="57" t="inlineStr">
        <is>
          <t>Medium</t>
        </is>
      </c>
      <c r="J887" s="57" t="inlineStr">
        <is>
          <t>Maintain access reviews, logging, vendor assurance, and incident response testing.</t>
        </is>
      </c>
      <c r="K887" s="57" t="inlineStr">
        <is>
          <t>Casey Nguyen (synthetic)</t>
        </is>
      </c>
      <c r="L887" s="57" t="inlineStr">
        <is>
          <t>Mitigated</t>
        </is>
      </c>
      <c r="M887" s="64" t="n">
        <v>46418</v>
      </c>
      <c r="N887" s="57" t="inlineStr">
        <is>
          <t>Medium</t>
        </is>
      </c>
      <c r="O887" s="57" t="inlineStr">
        <is>
          <t>GRC register; BIA; incident records; synthetic values</t>
        </is>
      </c>
      <c r="P887" s="57" t="inlineStr">
        <is>
          <t>Complete</t>
        </is>
      </c>
    </row>
    <row r="888">
      <c r="A888" s="57" t="inlineStr">
        <is>
          <t>RSK-444-01</t>
        </is>
      </c>
      <c r="B888" s="57" t="inlineStr">
        <is>
          <t>APP-444</t>
        </is>
      </c>
      <c r="C888" s="57" t="inlineStr">
        <is>
          <t>PingOne for Workforce — Central Primary Instance 04</t>
        </is>
      </c>
      <c r="D888" s="57" t="inlineStr">
        <is>
          <t>Technical</t>
        </is>
      </c>
      <c r="E888" s="57" t="inlineStr">
        <is>
          <t>Lifecycle, configuration, integration, or support risk for identity and access management.</t>
        </is>
      </c>
      <c r="F888" s="63" t="n">
        <v>3</v>
      </c>
      <c r="G888" s="63" t="n">
        <v>3</v>
      </c>
      <c r="H888" s="63" t="n">
        <v>9</v>
      </c>
      <c r="I888" s="57" t="inlineStr">
        <is>
          <t>Medium</t>
        </is>
      </c>
      <c r="J888" s="57" t="inlineStr">
        <is>
          <t>Patch, simplify integrations, validate support status, and track remediation evidence.</t>
        </is>
      </c>
      <c r="K888" s="57" t="inlineStr">
        <is>
          <t>Emerson Davis (synthetic)</t>
        </is>
      </c>
      <c r="L888" s="57" t="inlineStr">
        <is>
          <t>Monitoring</t>
        </is>
      </c>
      <c r="M888" s="64" t="n">
        <v>46371</v>
      </c>
      <c r="N888" s="57" t="inlineStr">
        <is>
          <t>Low</t>
        </is>
      </c>
      <c r="O888" s="57" t="inlineStr">
        <is>
          <t>Vulnerability scanner; CMDB; vendor support data; synthetic values</t>
        </is>
      </c>
      <c r="P888" s="57" t="inlineStr">
        <is>
          <t>Complete</t>
        </is>
      </c>
    </row>
    <row r="889">
      <c r="A889" s="57" t="inlineStr">
        <is>
          <t>RSK-444-02</t>
        </is>
      </c>
      <c r="B889" s="57" t="inlineStr">
        <is>
          <t>APP-444</t>
        </is>
      </c>
      <c r="C889" s="57" t="inlineStr">
        <is>
          <t>PingOne for Workforce — Central Primary Instance 04</t>
        </is>
      </c>
      <c r="D889" s="57" t="inlineStr">
        <is>
          <t>Security / Compliance</t>
        </is>
      </c>
      <c r="E889" s="57" t="inlineStr">
        <is>
          <t>Unauthorized access, data handling, or control-evidence risk.</t>
        </is>
      </c>
      <c r="F889" s="63" t="n">
        <v>5</v>
      </c>
      <c r="G889" s="63" t="n">
        <v>2</v>
      </c>
      <c r="H889" s="63" t="n">
        <v>10</v>
      </c>
      <c r="I889" s="57" t="inlineStr">
        <is>
          <t>Medium</t>
        </is>
      </c>
      <c r="J889" s="57" t="inlineStr">
        <is>
          <t>Maintain access reviews, logging, vendor assurance, and incident response testing.</t>
        </is>
      </c>
      <c r="K889" s="57" t="inlineStr">
        <is>
          <t>Alex Morgan (synthetic)</t>
        </is>
      </c>
      <c r="L889" s="57" t="inlineStr">
        <is>
          <t>Mitigated</t>
        </is>
      </c>
      <c r="M889" s="64" t="n">
        <v>46418</v>
      </c>
      <c r="N889" s="57" t="inlineStr">
        <is>
          <t>Medium</t>
        </is>
      </c>
      <c r="O889" s="57" t="inlineStr">
        <is>
          <t>GRC register; BIA; incident records; synthetic values</t>
        </is>
      </c>
      <c r="P889" s="57" t="inlineStr">
        <is>
          <t>Complete</t>
        </is>
      </c>
    </row>
    <row r="890">
      <c r="A890" s="57" t="inlineStr">
        <is>
          <t>RSK-445-01</t>
        </is>
      </c>
      <c r="B890" s="57" t="inlineStr">
        <is>
          <t>APP-445</t>
        </is>
      </c>
      <c r="C890" s="57" t="inlineStr">
        <is>
          <t>CyberArk Identity — Mountain Primary Instance 05</t>
        </is>
      </c>
      <c r="D890" s="57" t="inlineStr">
        <is>
          <t>Technical</t>
        </is>
      </c>
      <c r="E890" s="57" t="inlineStr">
        <is>
          <t>Lifecycle, configuration, integration, or support risk for identity and access management.</t>
        </is>
      </c>
      <c r="F890" s="63" t="n">
        <v>3</v>
      </c>
      <c r="G890" s="63" t="n">
        <v>3</v>
      </c>
      <c r="H890" s="63" t="n">
        <v>9</v>
      </c>
      <c r="I890" s="57" t="inlineStr">
        <is>
          <t>Medium</t>
        </is>
      </c>
      <c r="J890" s="57" t="inlineStr">
        <is>
          <t>Patch, simplify integrations, validate support status, and track remediation evidence.</t>
        </is>
      </c>
      <c r="K890" s="57" t="inlineStr">
        <is>
          <t>Reese Thompson (synthetic)</t>
        </is>
      </c>
      <c r="L890" s="57" t="inlineStr">
        <is>
          <t>Monitoring</t>
        </is>
      </c>
      <c r="M890" s="64" t="n">
        <v>46371</v>
      </c>
      <c r="N890" s="57" t="inlineStr">
        <is>
          <t>Low</t>
        </is>
      </c>
      <c r="O890" s="57" t="inlineStr">
        <is>
          <t>Vulnerability scanner; CMDB; vendor support data; synthetic values</t>
        </is>
      </c>
      <c r="P890" s="57" t="inlineStr">
        <is>
          <t>Complete</t>
        </is>
      </c>
    </row>
    <row r="891">
      <c r="A891" s="57" t="inlineStr">
        <is>
          <t>RSK-445-02</t>
        </is>
      </c>
      <c r="B891" s="57" t="inlineStr">
        <is>
          <t>APP-445</t>
        </is>
      </c>
      <c r="C891" s="57" t="inlineStr">
        <is>
          <t>CyberArk Identity — Mountain Primary Instance 05</t>
        </is>
      </c>
      <c r="D891" s="57" t="inlineStr">
        <is>
          <t>Security / Compliance</t>
        </is>
      </c>
      <c r="E891" s="57" t="inlineStr">
        <is>
          <t>Unauthorized access, data handling, or control-evidence risk.</t>
        </is>
      </c>
      <c r="F891" s="63" t="n">
        <v>5</v>
      </c>
      <c r="G891" s="63" t="n">
        <v>2</v>
      </c>
      <c r="H891" s="63" t="n">
        <v>10</v>
      </c>
      <c r="I891" s="57" t="inlineStr">
        <is>
          <t>Medium</t>
        </is>
      </c>
      <c r="J891" s="57" t="inlineStr">
        <is>
          <t>Maintain access reviews, logging, vendor assurance, and incident response testing.</t>
        </is>
      </c>
      <c r="K891" s="57" t="inlineStr">
        <is>
          <t>Cameron Brooks (synthetic)</t>
        </is>
      </c>
      <c r="L891" s="57" t="inlineStr">
        <is>
          <t>Mitigated</t>
        </is>
      </c>
      <c r="M891" s="64" t="n">
        <v>46418</v>
      </c>
      <c r="N891" s="57" t="inlineStr">
        <is>
          <t>Medium</t>
        </is>
      </c>
      <c r="O891" s="57" t="inlineStr">
        <is>
          <t>GRC register; BIA; incident records; synthetic values</t>
        </is>
      </c>
      <c r="P891" s="57" t="inlineStr">
        <is>
          <t>Complete</t>
        </is>
      </c>
    </row>
    <row r="892">
      <c r="A892" s="57" t="inlineStr">
        <is>
          <t>RSK-446-01</t>
        </is>
      </c>
      <c r="B892" s="57" t="inlineStr">
        <is>
          <t>APP-446</t>
        </is>
      </c>
      <c r="C892" s="57" t="inlineStr">
        <is>
          <t>SailPoint Identity Security Cloud — Pacific Primary Instance 06</t>
        </is>
      </c>
      <c r="D892" s="57" t="inlineStr">
        <is>
          <t>Technical</t>
        </is>
      </c>
      <c r="E892" s="57" t="inlineStr">
        <is>
          <t>Lifecycle, configuration, integration, or support risk for identity and access management.</t>
        </is>
      </c>
      <c r="F892" s="63" t="n">
        <v>3</v>
      </c>
      <c r="G892" s="63" t="n">
        <v>3</v>
      </c>
      <c r="H892" s="63" t="n">
        <v>9</v>
      </c>
      <c r="I892" s="57" t="inlineStr">
        <is>
          <t>Medium</t>
        </is>
      </c>
      <c r="J892" s="57" t="inlineStr">
        <is>
          <t>Patch, simplify integrations, validate support status, and track remediation evidence.</t>
        </is>
      </c>
      <c r="K892" s="57" t="inlineStr">
        <is>
          <t>Kendall Moore (synthetic)</t>
        </is>
      </c>
      <c r="L892" s="57" t="inlineStr">
        <is>
          <t>Monitoring</t>
        </is>
      </c>
      <c r="M892" s="64" t="n">
        <v>46371</v>
      </c>
      <c r="N892" s="57" t="inlineStr">
        <is>
          <t>Low</t>
        </is>
      </c>
      <c r="O892" s="57" t="inlineStr">
        <is>
          <t>Vulnerability scanner; CMDB; vendor support data; synthetic values</t>
        </is>
      </c>
      <c r="P892" s="57" t="inlineStr">
        <is>
          <t>Complete</t>
        </is>
      </c>
    </row>
    <row r="893">
      <c r="A893" s="57" t="inlineStr">
        <is>
          <t>RSK-446-02</t>
        </is>
      </c>
      <c r="B893" s="57" t="inlineStr">
        <is>
          <t>APP-446</t>
        </is>
      </c>
      <c r="C893" s="57" t="inlineStr">
        <is>
          <t>SailPoint Identity Security Cloud — Pacific Primary Instance 06</t>
        </is>
      </c>
      <c r="D893" s="57" t="inlineStr">
        <is>
          <t>Security / Compliance</t>
        </is>
      </c>
      <c r="E893" s="57" t="inlineStr">
        <is>
          <t>Unauthorized access, data handling, or control-evidence risk.</t>
        </is>
      </c>
      <c r="F893" s="63" t="n">
        <v>5</v>
      </c>
      <c r="G893" s="63" t="n">
        <v>2</v>
      </c>
      <c r="H893" s="63" t="n">
        <v>10</v>
      </c>
      <c r="I893" s="57" t="inlineStr">
        <is>
          <t>Medium</t>
        </is>
      </c>
      <c r="J893" s="57" t="inlineStr">
        <is>
          <t>Maintain access reviews, logging, vendor assurance, and incident response testing.</t>
        </is>
      </c>
      <c r="K893" s="57" t="inlineStr">
        <is>
          <t>Riley Chen (synthetic)</t>
        </is>
      </c>
      <c r="L893" s="57" t="inlineStr">
        <is>
          <t>Mitigated</t>
        </is>
      </c>
      <c r="M893" s="64" t="n">
        <v>46418</v>
      </c>
      <c r="N893" s="57" t="inlineStr">
        <is>
          <t>Medium</t>
        </is>
      </c>
      <c r="O893" s="57" t="inlineStr">
        <is>
          <t>GRC register; BIA; incident records; synthetic values</t>
        </is>
      </c>
      <c r="P893" s="57" t="inlineStr">
        <is>
          <t>Complete</t>
        </is>
      </c>
    </row>
    <row r="894">
      <c r="A894" s="57" t="inlineStr">
        <is>
          <t>RSK-447-01</t>
        </is>
      </c>
      <c r="B894" s="57" t="inlineStr">
        <is>
          <t>APP-447</t>
        </is>
      </c>
      <c r="C894" s="57" t="inlineStr">
        <is>
          <t>Cisco Duo — Metro Primary Instance 07</t>
        </is>
      </c>
      <c r="D894" s="57" t="inlineStr">
        <is>
          <t>Technical</t>
        </is>
      </c>
      <c r="E894" s="57" t="inlineStr">
        <is>
          <t>Lifecycle, configuration, integration, or support risk for identity and access management.</t>
        </is>
      </c>
      <c r="F894" s="63" t="n">
        <v>5</v>
      </c>
      <c r="G894" s="63" t="n">
        <v>4</v>
      </c>
      <c r="H894" s="63" t="n">
        <v>20</v>
      </c>
      <c r="I894" s="57" t="inlineStr">
        <is>
          <t>Critical</t>
        </is>
      </c>
      <c r="J894" s="57" t="inlineStr">
        <is>
          <t>Patch, simplify integrations, validate support status, and track remediation evidence.</t>
        </is>
      </c>
      <c r="K894" s="57" t="inlineStr">
        <is>
          <t>Hayden Lewis (synthetic)</t>
        </is>
      </c>
      <c r="L894" s="57" t="inlineStr">
        <is>
          <t>Open</t>
        </is>
      </c>
      <c r="M894" s="64" t="n">
        <v>46371</v>
      </c>
      <c r="N894" s="57" t="inlineStr">
        <is>
          <t>Medium</t>
        </is>
      </c>
      <c r="O894" s="57" t="inlineStr">
        <is>
          <t>Vulnerability scanner; CMDB; vendor support data; synthetic values</t>
        </is>
      </c>
      <c r="P894" s="57" t="inlineStr">
        <is>
          <t>Complete</t>
        </is>
      </c>
    </row>
    <row r="895">
      <c r="A895" s="57" t="inlineStr">
        <is>
          <t>RSK-447-02</t>
        </is>
      </c>
      <c r="B895" s="57" t="inlineStr">
        <is>
          <t>APP-447</t>
        </is>
      </c>
      <c r="C895" s="57" t="inlineStr">
        <is>
          <t>Cisco Duo — Metro Primary Instance 07</t>
        </is>
      </c>
      <c r="D895" s="57" t="inlineStr">
        <is>
          <t>Security / Compliance</t>
        </is>
      </c>
      <c r="E895" s="57" t="inlineStr">
        <is>
          <t>Unauthorized access, data handling, or control-evidence risk.</t>
        </is>
      </c>
      <c r="F895" s="63" t="n">
        <v>5</v>
      </c>
      <c r="G895" s="63" t="n">
        <v>2</v>
      </c>
      <c r="H895" s="63" t="n">
        <v>10</v>
      </c>
      <c r="I895" s="57" t="inlineStr">
        <is>
          <t>Medium</t>
        </is>
      </c>
      <c r="J895" s="57" t="inlineStr">
        <is>
          <t>Maintain access reviews, logging, vendor assurance, and incident response testing.</t>
        </is>
      </c>
      <c r="K895" s="57" t="inlineStr">
        <is>
          <t>Avery Johnson (synthetic)</t>
        </is>
      </c>
      <c r="L895" s="57" t="inlineStr">
        <is>
          <t>Mitigated</t>
        </is>
      </c>
      <c r="M895" s="64" t="n">
        <v>46418</v>
      </c>
      <c r="N895" s="57" t="inlineStr">
        <is>
          <t>Medium</t>
        </is>
      </c>
      <c r="O895" s="57" t="inlineStr">
        <is>
          <t>GRC register; BIA; incident records; synthetic values</t>
        </is>
      </c>
      <c r="P895" s="57" t="inlineStr">
        <is>
          <t>Complete</t>
        </is>
      </c>
    </row>
    <row r="896">
      <c r="A896" s="57" t="inlineStr">
        <is>
          <t>RSK-448-01</t>
        </is>
      </c>
      <c r="B896" s="57" t="inlineStr">
        <is>
          <t>APP-448</t>
        </is>
      </c>
      <c r="C896" s="57" t="inlineStr">
        <is>
          <t>Oracle Identity Governance — Regional Primary Instance 08</t>
        </is>
      </c>
      <c r="D896" s="57" t="inlineStr">
        <is>
          <t>Technical</t>
        </is>
      </c>
      <c r="E896" s="57" t="inlineStr">
        <is>
          <t>Lifecycle, configuration, integration, or support risk for identity and access management.</t>
        </is>
      </c>
      <c r="F896" s="63" t="n">
        <v>4</v>
      </c>
      <c r="G896" s="63" t="n">
        <v>3</v>
      </c>
      <c r="H896" s="63" t="n">
        <v>12</v>
      </c>
      <c r="I896" s="57" t="inlineStr">
        <is>
          <t>High</t>
        </is>
      </c>
      <c r="J896" s="57" t="inlineStr">
        <is>
          <t>Patch, simplify integrations, validate support status, and track remediation evidence.</t>
        </is>
      </c>
      <c r="K896" s="57" t="inlineStr">
        <is>
          <t>Rowan Clark (synthetic)</t>
        </is>
      </c>
      <c r="L896" s="57" t="inlineStr">
        <is>
          <t>Monitoring</t>
        </is>
      </c>
      <c r="M896" s="64" t="n">
        <v>46371</v>
      </c>
      <c r="N896" s="57" t="inlineStr">
        <is>
          <t>Low</t>
        </is>
      </c>
      <c r="O896" s="57" t="inlineStr">
        <is>
          <t>Vulnerability scanner; CMDB; vendor support data; synthetic values</t>
        </is>
      </c>
      <c r="P896" s="57" t="inlineStr">
        <is>
          <t>Complete</t>
        </is>
      </c>
    </row>
    <row r="897">
      <c r="A897" s="57" t="inlineStr">
        <is>
          <t>RSK-448-02</t>
        </is>
      </c>
      <c r="B897" s="57" t="inlineStr">
        <is>
          <t>APP-448</t>
        </is>
      </c>
      <c r="C897" s="57" t="inlineStr">
        <is>
          <t>Oracle Identity Governance — Regional Primary Instance 08</t>
        </is>
      </c>
      <c r="D897" s="57" t="inlineStr">
        <is>
          <t>Security / Compliance</t>
        </is>
      </c>
      <c r="E897" s="57" t="inlineStr">
        <is>
          <t>Unauthorized access, data handling, or control-evidence risk.</t>
        </is>
      </c>
      <c r="F897" s="63" t="n">
        <v>5</v>
      </c>
      <c r="G897" s="63" t="n">
        <v>2</v>
      </c>
      <c r="H897" s="63" t="n">
        <v>10</v>
      </c>
      <c r="I897" s="57" t="inlineStr">
        <is>
          <t>Medium</t>
        </is>
      </c>
      <c r="J897" s="57" t="inlineStr">
        <is>
          <t>Maintain access reviews, logging, vendor assurance, and incident response testing.</t>
        </is>
      </c>
      <c r="K897" s="57" t="inlineStr">
        <is>
          <t>Drew Martinez (synthetic)</t>
        </is>
      </c>
      <c r="L897" s="57" t="inlineStr">
        <is>
          <t>Mitigated</t>
        </is>
      </c>
      <c r="M897" s="64" t="n">
        <v>46418</v>
      </c>
      <c r="N897" s="57" t="inlineStr">
        <is>
          <t>Medium</t>
        </is>
      </c>
      <c r="O897" s="57" t="inlineStr">
        <is>
          <t>GRC register; BIA; incident records; synthetic values</t>
        </is>
      </c>
      <c r="P897" s="57" t="inlineStr">
        <is>
          <t>Complete</t>
        </is>
      </c>
    </row>
    <row r="898">
      <c r="A898" s="57" t="inlineStr">
        <is>
          <t>RSK-449-01</t>
        </is>
      </c>
      <c r="B898" s="57" t="inlineStr">
        <is>
          <t>APP-449</t>
        </is>
      </c>
      <c r="C898" s="57" t="inlineStr">
        <is>
          <t>IBM Security Verify — Community Primary Instance 09</t>
        </is>
      </c>
      <c r="D898" s="57" t="inlineStr">
        <is>
          <t>Technical</t>
        </is>
      </c>
      <c r="E898" s="57" t="inlineStr">
        <is>
          <t>Lifecycle, configuration, integration, or support risk for identity and access management.</t>
        </is>
      </c>
      <c r="F898" s="63" t="n">
        <v>4</v>
      </c>
      <c r="G898" s="63" t="n">
        <v>3</v>
      </c>
      <c r="H898" s="63" t="n">
        <v>12</v>
      </c>
      <c r="I898" s="57" t="inlineStr">
        <is>
          <t>High</t>
        </is>
      </c>
      <c r="J898" s="57" t="inlineStr">
        <is>
          <t>Patch, simplify integrations, validate support status, and track remediation evidence.</t>
        </is>
      </c>
      <c r="K898" s="57" t="inlineStr">
        <is>
          <t>Sam Rivera (synthetic)</t>
        </is>
      </c>
      <c r="L898" s="57" t="inlineStr">
        <is>
          <t>Monitoring</t>
        </is>
      </c>
      <c r="M898" s="64" t="n">
        <v>46371</v>
      </c>
      <c r="N898" s="57" t="inlineStr">
        <is>
          <t>Low</t>
        </is>
      </c>
      <c r="O898" s="57" t="inlineStr">
        <is>
          <t>Vulnerability scanner; CMDB; vendor support data; synthetic values</t>
        </is>
      </c>
      <c r="P898" s="57" t="inlineStr">
        <is>
          <t>Needs Validation</t>
        </is>
      </c>
    </row>
    <row r="899">
      <c r="A899" s="57" t="inlineStr">
        <is>
          <t>RSK-449-02</t>
        </is>
      </c>
      <c r="B899" s="57" t="inlineStr">
        <is>
          <t>APP-449</t>
        </is>
      </c>
      <c r="C899" s="57" t="inlineStr">
        <is>
          <t>IBM Security Verify — Community Primary Instance 09</t>
        </is>
      </c>
      <c r="D899" s="57" t="inlineStr">
        <is>
          <t>Security / Compliance</t>
        </is>
      </c>
      <c r="E899" s="57" t="inlineStr">
        <is>
          <t>Unauthorized access, data handling, or control-evidence risk.</t>
        </is>
      </c>
      <c r="F899" s="63" t="n">
        <v>5</v>
      </c>
      <c r="G899" s="63" t="n">
        <v>4</v>
      </c>
      <c r="H899" s="63" t="n">
        <v>20</v>
      </c>
      <c r="I899" s="57" t="inlineStr">
        <is>
          <t>Critical</t>
        </is>
      </c>
      <c r="J899" s="57" t="inlineStr">
        <is>
          <t>Maintain access reviews, logging, vendor assurance, and incident response testing.</t>
        </is>
      </c>
      <c r="K899" s="57" t="inlineStr">
        <is>
          <t>Parker Shah (synthetic)</t>
        </is>
      </c>
      <c r="L899" s="57" t="inlineStr">
        <is>
          <t>Open</t>
        </is>
      </c>
      <c r="M899" s="64" t="n">
        <v>46418</v>
      </c>
      <c r="N899" s="57" t="inlineStr">
        <is>
          <t>Medium</t>
        </is>
      </c>
      <c r="O899" s="57" t="inlineStr">
        <is>
          <t>GRC register; BIA; incident records; synthetic values</t>
        </is>
      </c>
      <c r="P899" s="57" t="inlineStr">
        <is>
          <t>Needs Validation</t>
        </is>
      </c>
    </row>
    <row r="900">
      <c r="A900" s="57" t="inlineStr">
        <is>
          <t>RSK-450-01</t>
        </is>
      </c>
      <c r="B900" s="57" t="inlineStr">
        <is>
          <t>APP-450</t>
        </is>
      </c>
      <c r="C900" s="57" t="inlineStr">
        <is>
          <t>Saviynt Enterprise Identity Cloud — Atlantic Primary Instance 10</t>
        </is>
      </c>
      <c r="D900" s="57" t="inlineStr">
        <is>
          <t>Technical</t>
        </is>
      </c>
      <c r="E900" s="57" t="inlineStr">
        <is>
          <t>Lifecycle, configuration, integration, or support risk for identity and access management.</t>
        </is>
      </c>
      <c r="F900" s="63" t="n">
        <v>2</v>
      </c>
      <c r="G900" s="63" t="n">
        <v>3</v>
      </c>
      <c r="H900" s="63" t="n">
        <v>6</v>
      </c>
      <c r="I900" s="57" t="inlineStr">
        <is>
          <t>Medium</t>
        </is>
      </c>
      <c r="J900" s="57" t="inlineStr">
        <is>
          <t>Patch, simplify integrations, validate support status, and track remediation evidence.</t>
        </is>
      </c>
      <c r="K900" s="57" t="inlineStr">
        <is>
          <t>Jamie Kim (synthetic)</t>
        </is>
      </c>
      <c r="L900" s="57" t="inlineStr">
        <is>
          <t>Monitoring</t>
        </is>
      </c>
      <c r="M900" s="64" t="n">
        <v>46371</v>
      </c>
      <c r="N900" s="57" t="inlineStr">
        <is>
          <t>Low</t>
        </is>
      </c>
      <c r="O900" s="57" t="inlineStr">
        <is>
          <t>Vulnerability scanner; CMDB; vendor support data; synthetic values</t>
        </is>
      </c>
      <c r="P900" s="57" t="inlineStr">
        <is>
          <t>Complete</t>
        </is>
      </c>
    </row>
    <row r="901">
      <c r="A901" s="57" t="inlineStr">
        <is>
          <t>RSK-450-02</t>
        </is>
      </c>
      <c r="B901" s="57" t="inlineStr">
        <is>
          <t>APP-450</t>
        </is>
      </c>
      <c r="C901" s="57" t="inlineStr">
        <is>
          <t>Saviynt Enterprise Identity Cloud — Atlantic Primary Instance 10</t>
        </is>
      </c>
      <c r="D901" s="57" t="inlineStr">
        <is>
          <t>Security / Compliance</t>
        </is>
      </c>
      <c r="E901" s="57" t="inlineStr">
        <is>
          <t>Unauthorized access, data handling, or control-evidence risk.</t>
        </is>
      </c>
      <c r="F901" s="63" t="n">
        <v>5</v>
      </c>
      <c r="G901" s="63" t="n">
        <v>2</v>
      </c>
      <c r="H901" s="63" t="n">
        <v>10</v>
      </c>
      <c r="I901" s="57" t="inlineStr">
        <is>
          <t>Medium</t>
        </is>
      </c>
      <c r="J901" s="57" t="inlineStr">
        <is>
          <t>Maintain access reviews, logging, vendor assurance, and incident response testing.</t>
        </is>
      </c>
      <c r="K901" s="57" t="inlineStr">
        <is>
          <t>Jordan Lee (synthetic)</t>
        </is>
      </c>
      <c r="L901" s="57" t="inlineStr">
        <is>
          <t>Mitigated</t>
        </is>
      </c>
      <c r="M901" s="64" t="n">
        <v>46418</v>
      </c>
      <c r="N901" s="57" t="inlineStr">
        <is>
          <t>Medium</t>
        </is>
      </c>
      <c r="O901" s="57" t="inlineStr">
        <is>
          <t>GRC register; BIA; incident records; synthetic values</t>
        </is>
      </c>
      <c r="P901" s="57" t="inlineStr">
        <is>
          <t>Complete</t>
        </is>
      </c>
    </row>
    <row r="902">
      <c r="A902" s="57" t="inlineStr">
        <is>
          <t>RSK-451-01</t>
        </is>
      </c>
      <c r="B902" s="57" t="inlineStr">
        <is>
          <t>APP-451</t>
        </is>
      </c>
      <c r="C902" s="57" t="inlineStr">
        <is>
          <t>Imprivata Enterprise Access Management — Midwest Legacy Instance 11</t>
        </is>
      </c>
      <c r="D902" s="57" t="inlineStr">
        <is>
          <t>Technical</t>
        </is>
      </c>
      <c r="E902" s="57" t="inlineStr">
        <is>
          <t>Lifecycle, configuration, integration, or support risk for identity and access management.</t>
        </is>
      </c>
      <c r="F902" s="63" t="n">
        <v>2</v>
      </c>
      <c r="G902" s="63" t="n">
        <v>3</v>
      </c>
      <c r="H902" s="63" t="n">
        <v>6</v>
      </c>
      <c r="I902" s="57" t="inlineStr">
        <is>
          <t>Medium</t>
        </is>
      </c>
      <c r="J902" s="57" t="inlineStr">
        <is>
          <t>Patch, simplify integrations, validate support status, and track remediation evidence.</t>
        </is>
      </c>
      <c r="K902" s="57" t="inlineStr">
        <is>
          <t>Quinn Foster (synthetic)</t>
        </is>
      </c>
      <c r="L902" s="57" t="inlineStr">
        <is>
          <t>Monitoring</t>
        </is>
      </c>
      <c r="M902" s="64" t="n">
        <v>46371</v>
      </c>
      <c r="N902" s="57" t="inlineStr">
        <is>
          <t>Low</t>
        </is>
      </c>
      <c r="O902" s="57" t="inlineStr">
        <is>
          <t>Vulnerability scanner; CMDB; vendor support data; synthetic values</t>
        </is>
      </c>
      <c r="P902" s="57" t="inlineStr">
        <is>
          <t>Complete</t>
        </is>
      </c>
    </row>
    <row r="903">
      <c r="A903" s="57" t="inlineStr">
        <is>
          <t>RSK-451-02</t>
        </is>
      </c>
      <c r="B903" s="57" t="inlineStr">
        <is>
          <t>APP-451</t>
        </is>
      </c>
      <c r="C903" s="57" t="inlineStr">
        <is>
          <t>Imprivata Enterprise Access Management — Midwest Legacy Instance 11</t>
        </is>
      </c>
      <c r="D903" s="57" t="inlineStr">
        <is>
          <t>Security / Compliance</t>
        </is>
      </c>
      <c r="E903" s="57" t="inlineStr">
        <is>
          <t>Unauthorized access, data handling, or control-evidence risk.</t>
        </is>
      </c>
      <c r="F903" s="63" t="n">
        <v>5</v>
      </c>
      <c r="G903" s="63" t="n">
        <v>2</v>
      </c>
      <c r="H903" s="63" t="n">
        <v>10</v>
      </c>
      <c r="I903" s="57" t="inlineStr">
        <is>
          <t>Medium</t>
        </is>
      </c>
      <c r="J903" s="57" t="inlineStr">
        <is>
          <t>Maintain access reviews, logging, vendor assurance, and incident response testing.</t>
        </is>
      </c>
      <c r="K903" s="57" t="inlineStr">
        <is>
          <t>Morgan Patel (synthetic)</t>
        </is>
      </c>
      <c r="L903" s="57" t="inlineStr">
        <is>
          <t>Mitigated</t>
        </is>
      </c>
      <c r="M903" s="64" t="n">
        <v>46418</v>
      </c>
      <c r="N903" s="57" t="inlineStr">
        <is>
          <t>Medium</t>
        </is>
      </c>
      <c r="O903" s="57" t="inlineStr">
        <is>
          <t>GRC register; BIA; incident records; synthetic values</t>
        </is>
      </c>
      <c r="P903" s="57" t="inlineStr">
        <is>
          <t>Complete</t>
        </is>
      </c>
    </row>
    <row r="904">
      <c r="A904" s="57" t="inlineStr">
        <is>
          <t>RSK-452-01</t>
        </is>
      </c>
      <c r="B904" s="57" t="inlineStr">
        <is>
          <t>APP-452</t>
        </is>
      </c>
      <c r="C904" s="57" t="inlineStr">
        <is>
          <t>Okta Workforce Identity — Southeast Legacy Instance 12</t>
        </is>
      </c>
      <c r="D904" s="57" t="inlineStr">
        <is>
          <t>Technical</t>
        </is>
      </c>
      <c r="E904" s="57" t="inlineStr">
        <is>
          <t>Lifecycle, configuration, integration, or support risk for identity and access management.</t>
        </is>
      </c>
      <c r="F904" s="63" t="n">
        <v>3</v>
      </c>
      <c r="G904" s="63" t="n">
        <v>3</v>
      </c>
      <c r="H904" s="63" t="n">
        <v>9</v>
      </c>
      <c r="I904" s="57" t="inlineStr">
        <is>
          <t>Medium</t>
        </is>
      </c>
      <c r="J904" s="57" t="inlineStr">
        <is>
          <t>Patch, simplify integrations, validate support status, and track remediation evidence.</t>
        </is>
      </c>
      <c r="K904" s="57" t="inlineStr">
        <is>
          <t>Robin Singh (synthetic)</t>
        </is>
      </c>
      <c r="L904" s="57" t="inlineStr">
        <is>
          <t>Monitoring</t>
        </is>
      </c>
      <c r="M904" s="64" t="n">
        <v>46371</v>
      </c>
      <c r="N904" s="57" t="inlineStr">
        <is>
          <t>Low</t>
        </is>
      </c>
      <c r="O904" s="57" t="inlineStr">
        <is>
          <t>Vulnerability scanner; CMDB; vendor support data; synthetic values</t>
        </is>
      </c>
      <c r="P904" s="57" t="inlineStr">
        <is>
          <t>Complete</t>
        </is>
      </c>
    </row>
    <row r="905">
      <c r="A905" s="57" t="inlineStr">
        <is>
          <t>RSK-452-02</t>
        </is>
      </c>
      <c r="B905" s="57" t="inlineStr">
        <is>
          <t>APP-452</t>
        </is>
      </c>
      <c r="C905" s="57" t="inlineStr">
        <is>
          <t>Okta Workforce Identity — Southeast Legacy Instance 12</t>
        </is>
      </c>
      <c r="D905" s="57" t="inlineStr">
        <is>
          <t>Security / Compliance</t>
        </is>
      </c>
      <c r="E905" s="57" t="inlineStr">
        <is>
          <t>Unauthorized access, data handling, or control-evidence risk.</t>
        </is>
      </c>
      <c r="F905" s="63" t="n">
        <v>5</v>
      </c>
      <c r="G905" s="63" t="n">
        <v>2</v>
      </c>
      <c r="H905" s="63" t="n">
        <v>10</v>
      </c>
      <c r="I905" s="57" t="inlineStr">
        <is>
          <t>Medium</t>
        </is>
      </c>
      <c r="J905" s="57" t="inlineStr">
        <is>
          <t>Maintain access reviews, logging, vendor assurance, and incident response testing.</t>
        </is>
      </c>
      <c r="K905" s="57" t="inlineStr">
        <is>
          <t>Taylor Reed (synthetic)</t>
        </is>
      </c>
      <c r="L905" s="57" t="inlineStr">
        <is>
          <t>Mitigated</t>
        </is>
      </c>
      <c r="M905" s="64" t="n">
        <v>46418</v>
      </c>
      <c r="N905" s="57" t="inlineStr">
        <is>
          <t>Medium</t>
        </is>
      </c>
      <c r="O905" s="57" t="inlineStr">
        <is>
          <t>GRC register; BIA; incident records; synthetic values</t>
        </is>
      </c>
      <c r="P905" s="57" t="inlineStr">
        <is>
          <t>Complete</t>
        </is>
      </c>
    </row>
    <row r="906">
      <c r="A906" s="57" t="inlineStr">
        <is>
          <t>RSK-453-01</t>
        </is>
      </c>
      <c r="B906" s="57" t="inlineStr">
        <is>
          <t>APP-453</t>
        </is>
      </c>
      <c r="C906" s="57" t="inlineStr">
        <is>
          <t>Microsoft Entra ID — Northeast Legacy Instance 13</t>
        </is>
      </c>
      <c r="D906" s="57" t="inlineStr">
        <is>
          <t>Technical</t>
        </is>
      </c>
      <c r="E906" s="57" t="inlineStr">
        <is>
          <t>Lifecycle, configuration, integration, or support risk for identity and access management.</t>
        </is>
      </c>
      <c r="F906" s="63" t="n">
        <v>4</v>
      </c>
      <c r="G906" s="63" t="n">
        <v>3</v>
      </c>
      <c r="H906" s="63" t="n">
        <v>12</v>
      </c>
      <c r="I906" s="57" t="inlineStr">
        <is>
          <t>High</t>
        </is>
      </c>
      <c r="J906" s="57" t="inlineStr">
        <is>
          <t>Patch, simplify integrations, validate support status, and track remediation evidence.</t>
        </is>
      </c>
      <c r="K906" s="57" t="inlineStr">
        <is>
          <t>Skyler Adams (synthetic)</t>
        </is>
      </c>
      <c r="L906" s="57" t="inlineStr">
        <is>
          <t>Monitoring</t>
        </is>
      </c>
      <c r="M906" s="64" t="n">
        <v>46371</v>
      </c>
      <c r="N906" s="57" t="inlineStr">
        <is>
          <t>Low</t>
        </is>
      </c>
      <c r="O906" s="57" t="inlineStr">
        <is>
          <t>Vulnerability scanner; CMDB; vendor support data; synthetic values</t>
        </is>
      </c>
      <c r="P906" s="57" t="inlineStr">
        <is>
          <t>Complete</t>
        </is>
      </c>
    </row>
    <row r="907">
      <c r="A907" s="57" t="inlineStr">
        <is>
          <t>RSK-453-02</t>
        </is>
      </c>
      <c r="B907" s="57" t="inlineStr">
        <is>
          <t>APP-453</t>
        </is>
      </c>
      <c r="C907" s="57" t="inlineStr">
        <is>
          <t>Microsoft Entra ID — Northeast Legacy Instance 13</t>
        </is>
      </c>
      <c r="D907" s="57" t="inlineStr">
        <is>
          <t>Security / Compliance</t>
        </is>
      </c>
      <c r="E907" s="57" t="inlineStr">
        <is>
          <t>Unauthorized access, data handling, or control-evidence risk.</t>
        </is>
      </c>
      <c r="F907" s="63" t="n">
        <v>5</v>
      </c>
      <c r="G907" s="63" t="n">
        <v>2</v>
      </c>
      <c r="H907" s="63" t="n">
        <v>10</v>
      </c>
      <c r="I907" s="57" t="inlineStr">
        <is>
          <t>Medium</t>
        </is>
      </c>
      <c r="J907" s="57" t="inlineStr">
        <is>
          <t>Maintain access reviews, logging, vendor assurance, and incident response testing.</t>
        </is>
      </c>
      <c r="K907" s="57" t="inlineStr">
        <is>
          <t>Casey Nguyen (synthetic)</t>
        </is>
      </c>
      <c r="L907" s="57" t="inlineStr">
        <is>
          <t>Mitigated</t>
        </is>
      </c>
      <c r="M907" s="64" t="n">
        <v>46418</v>
      </c>
      <c r="N907" s="57" t="inlineStr">
        <is>
          <t>Medium</t>
        </is>
      </c>
      <c r="O907" s="57" t="inlineStr">
        <is>
          <t>GRC register; BIA; incident records; synthetic values</t>
        </is>
      </c>
      <c r="P907" s="57" t="inlineStr">
        <is>
          <t>Complete</t>
        </is>
      </c>
    </row>
    <row r="908">
      <c r="A908" s="57" t="inlineStr">
        <is>
          <t>RSK-454-01</t>
        </is>
      </c>
      <c r="B908" s="57" t="inlineStr">
        <is>
          <t>APP-454</t>
        </is>
      </c>
      <c r="C908" s="57" t="inlineStr">
        <is>
          <t>PingOne for Workforce — Central Legacy Instance 14</t>
        </is>
      </c>
      <c r="D908" s="57" t="inlineStr">
        <is>
          <t>Technical</t>
        </is>
      </c>
      <c r="E908" s="57" t="inlineStr">
        <is>
          <t>Lifecycle, configuration, integration, or support risk for identity and access management.</t>
        </is>
      </c>
      <c r="F908" s="63" t="n">
        <v>5</v>
      </c>
      <c r="G908" s="63" t="n">
        <v>4</v>
      </c>
      <c r="H908" s="63" t="n">
        <v>20</v>
      </c>
      <c r="I908" s="57" t="inlineStr">
        <is>
          <t>Critical</t>
        </is>
      </c>
      <c r="J908" s="57" t="inlineStr">
        <is>
          <t>Patch, simplify integrations, validate support status, and track remediation evidence.</t>
        </is>
      </c>
      <c r="K908" s="57" t="inlineStr">
        <is>
          <t>Emerson Davis (synthetic)</t>
        </is>
      </c>
      <c r="L908" s="57" t="inlineStr">
        <is>
          <t>Open</t>
        </is>
      </c>
      <c r="M908" s="64" t="n">
        <v>46371</v>
      </c>
      <c r="N908" s="57" t="inlineStr">
        <is>
          <t>Medium</t>
        </is>
      </c>
      <c r="O908" s="57" t="inlineStr">
        <is>
          <t>Vulnerability scanner; CMDB; vendor support data; synthetic values</t>
        </is>
      </c>
      <c r="P908" s="57" t="inlineStr">
        <is>
          <t>Complete</t>
        </is>
      </c>
    </row>
    <row r="909">
      <c r="A909" s="57" t="inlineStr">
        <is>
          <t>RSK-454-02</t>
        </is>
      </c>
      <c r="B909" s="57" t="inlineStr">
        <is>
          <t>APP-454</t>
        </is>
      </c>
      <c r="C909" s="57" t="inlineStr">
        <is>
          <t>PingOne for Workforce — Central Legacy Instance 14</t>
        </is>
      </c>
      <c r="D909" s="57" t="inlineStr">
        <is>
          <t>Security / Compliance</t>
        </is>
      </c>
      <c r="E909" s="57" t="inlineStr">
        <is>
          <t>Unauthorized access, data handling, or control-evidence risk.</t>
        </is>
      </c>
      <c r="F909" s="63" t="n">
        <v>5</v>
      </c>
      <c r="G909" s="63" t="n">
        <v>2</v>
      </c>
      <c r="H909" s="63" t="n">
        <v>10</v>
      </c>
      <c r="I909" s="57" t="inlineStr">
        <is>
          <t>Medium</t>
        </is>
      </c>
      <c r="J909" s="57" t="inlineStr">
        <is>
          <t>Maintain access reviews, logging, vendor assurance, and incident response testing.</t>
        </is>
      </c>
      <c r="K909" s="57" t="inlineStr">
        <is>
          <t>Alex Morgan (synthetic)</t>
        </is>
      </c>
      <c r="L909" s="57" t="inlineStr">
        <is>
          <t>Mitigated</t>
        </is>
      </c>
      <c r="M909" s="64" t="n">
        <v>46418</v>
      </c>
      <c r="N909" s="57" t="inlineStr">
        <is>
          <t>Medium</t>
        </is>
      </c>
      <c r="O909" s="57" t="inlineStr">
        <is>
          <t>GRC register; BIA; incident records; synthetic values</t>
        </is>
      </c>
      <c r="P909" s="57" t="inlineStr">
        <is>
          <t>Complete</t>
        </is>
      </c>
    </row>
    <row r="910">
      <c r="A910" s="57" t="inlineStr">
        <is>
          <t>RSK-455-01</t>
        </is>
      </c>
      <c r="B910" s="57" t="inlineStr">
        <is>
          <t>APP-455</t>
        </is>
      </c>
      <c r="C910" s="57" t="inlineStr">
        <is>
          <t>CyberArk Identity — Mountain Legacy Instance 15</t>
        </is>
      </c>
      <c r="D910" s="57" t="inlineStr">
        <is>
          <t>Technical</t>
        </is>
      </c>
      <c r="E910" s="57" t="inlineStr">
        <is>
          <t>Lifecycle, configuration, integration, or support risk for identity and access management.</t>
        </is>
      </c>
      <c r="F910" s="63" t="n">
        <v>2</v>
      </c>
      <c r="G910" s="63" t="n">
        <v>3</v>
      </c>
      <c r="H910" s="63" t="n">
        <v>6</v>
      </c>
      <c r="I910" s="57" t="inlineStr">
        <is>
          <t>Medium</t>
        </is>
      </c>
      <c r="J910" s="57" t="inlineStr">
        <is>
          <t>Patch, simplify integrations, validate support status, and track remediation evidence.</t>
        </is>
      </c>
      <c r="K910" s="57" t="inlineStr">
        <is>
          <t>Reese Thompson (synthetic)</t>
        </is>
      </c>
      <c r="L910" s="57" t="inlineStr">
        <is>
          <t>Monitoring</t>
        </is>
      </c>
      <c r="M910" s="64" t="n">
        <v>46371</v>
      </c>
      <c r="N910" s="57" t="inlineStr">
        <is>
          <t>Low</t>
        </is>
      </c>
      <c r="O910" s="57" t="inlineStr">
        <is>
          <t>Vulnerability scanner; CMDB; vendor support data; synthetic values</t>
        </is>
      </c>
      <c r="P910" s="57" t="inlineStr">
        <is>
          <t>Complete</t>
        </is>
      </c>
    </row>
    <row r="911">
      <c r="A911" s="57" t="inlineStr">
        <is>
          <t>RSK-455-02</t>
        </is>
      </c>
      <c r="B911" s="57" t="inlineStr">
        <is>
          <t>APP-455</t>
        </is>
      </c>
      <c r="C911" s="57" t="inlineStr">
        <is>
          <t>CyberArk Identity — Mountain Legacy Instance 15</t>
        </is>
      </c>
      <c r="D911" s="57" t="inlineStr">
        <is>
          <t>Security / Compliance</t>
        </is>
      </c>
      <c r="E911" s="57" t="inlineStr">
        <is>
          <t>Unauthorized access, data handling, or control-evidence risk.</t>
        </is>
      </c>
      <c r="F911" s="63" t="n">
        <v>5</v>
      </c>
      <c r="G911" s="63" t="n">
        <v>2</v>
      </c>
      <c r="H911" s="63" t="n">
        <v>10</v>
      </c>
      <c r="I911" s="57" t="inlineStr">
        <is>
          <t>Medium</t>
        </is>
      </c>
      <c r="J911" s="57" t="inlineStr">
        <is>
          <t>Maintain access reviews, logging, vendor assurance, and incident response testing.</t>
        </is>
      </c>
      <c r="K911" s="57" t="inlineStr">
        <is>
          <t>Cameron Brooks (synthetic)</t>
        </is>
      </c>
      <c r="L911" s="57" t="inlineStr">
        <is>
          <t>Mitigated</t>
        </is>
      </c>
      <c r="M911" s="64" t="n">
        <v>46418</v>
      </c>
      <c r="N911" s="57" t="inlineStr">
        <is>
          <t>Medium</t>
        </is>
      </c>
      <c r="O911" s="57" t="inlineStr">
        <is>
          <t>GRC register; BIA; incident records; synthetic values</t>
        </is>
      </c>
      <c r="P911" s="57" t="inlineStr">
        <is>
          <t>Complete</t>
        </is>
      </c>
    </row>
    <row r="912">
      <c r="A912" s="57" t="inlineStr">
        <is>
          <t>RSK-456-01</t>
        </is>
      </c>
      <c r="B912" s="57" t="inlineStr">
        <is>
          <t>APP-456</t>
        </is>
      </c>
      <c r="C912" s="57" t="inlineStr">
        <is>
          <t>SailPoint Identity Security Cloud — Pacific Legacy Instance 16</t>
        </is>
      </c>
      <c r="D912" s="57" t="inlineStr">
        <is>
          <t>Technical</t>
        </is>
      </c>
      <c r="E912" s="57" t="inlineStr">
        <is>
          <t>Lifecycle, configuration, integration, or support risk for identity and access management.</t>
        </is>
      </c>
      <c r="F912" s="63" t="n">
        <v>3</v>
      </c>
      <c r="G912" s="63" t="n">
        <v>3</v>
      </c>
      <c r="H912" s="63" t="n">
        <v>9</v>
      </c>
      <c r="I912" s="57" t="inlineStr">
        <is>
          <t>Medium</t>
        </is>
      </c>
      <c r="J912" s="57" t="inlineStr">
        <is>
          <t>Patch, simplify integrations, validate support status, and track remediation evidence.</t>
        </is>
      </c>
      <c r="K912" s="57" t="inlineStr">
        <is>
          <t>Kendall Moore (synthetic)</t>
        </is>
      </c>
      <c r="L912" s="57" t="inlineStr">
        <is>
          <t>Monitoring</t>
        </is>
      </c>
      <c r="M912" s="64" t="n">
        <v>46371</v>
      </c>
      <c r="N912" s="57" t="inlineStr">
        <is>
          <t>Low</t>
        </is>
      </c>
      <c r="O912" s="57" t="inlineStr">
        <is>
          <t>Vulnerability scanner; CMDB; vendor support data; synthetic values</t>
        </is>
      </c>
      <c r="P912" s="57" t="inlineStr">
        <is>
          <t>Complete</t>
        </is>
      </c>
    </row>
    <row r="913">
      <c r="A913" s="57" t="inlineStr">
        <is>
          <t>RSK-456-02</t>
        </is>
      </c>
      <c r="B913" s="57" t="inlineStr">
        <is>
          <t>APP-456</t>
        </is>
      </c>
      <c r="C913" s="57" t="inlineStr">
        <is>
          <t>SailPoint Identity Security Cloud — Pacific Legacy Instance 16</t>
        </is>
      </c>
      <c r="D913" s="57" t="inlineStr">
        <is>
          <t>Security / Compliance</t>
        </is>
      </c>
      <c r="E913" s="57" t="inlineStr">
        <is>
          <t>Unauthorized access, data handling, or control-evidence risk.</t>
        </is>
      </c>
      <c r="F913" s="63" t="n">
        <v>5</v>
      </c>
      <c r="G913" s="63" t="n">
        <v>2</v>
      </c>
      <c r="H913" s="63" t="n">
        <v>10</v>
      </c>
      <c r="I913" s="57" t="inlineStr">
        <is>
          <t>Medium</t>
        </is>
      </c>
      <c r="J913" s="57" t="inlineStr">
        <is>
          <t>Maintain access reviews, logging, vendor assurance, and incident response testing.</t>
        </is>
      </c>
      <c r="K913" s="57" t="inlineStr">
        <is>
          <t>Riley Chen (synthetic)</t>
        </is>
      </c>
      <c r="L913" s="57" t="inlineStr">
        <is>
          <t>Mitigated</t>
        </is>
      </c>
      <c r="M913" s="64" t="n">
        <v>46418</v>
      </c>
      <c r="N913" s="57" t="inlineStr">
        <is>
          <t>Medium</t>
        </is>
      </c>
      <c r="O913" s="57" t="inlineStr">
        <is>
          <t>GRC register; BIA; incident records; synthetic values</t>
        </is>
      </c>
      <c r="P913" s="57" t="inlineStr">
        <is>
          <t>Complete</t>
        </is>
      </c>
    </row>
    <row r="914">
      <c r="A914" s="57" t="inlineStr">
        <is>
          <t>RSK-457-01</t>
        </is>
      </c>
      <c r="B914" s="57" t="inlineStr">
        <is>
          <t>APP-457</t>
        </is>
      </c>
      <c r="C914" s="57" t="inlineStr">
        <is>
          <t>Cisco Duo — Metro Legacy Instance 17</t>
        </is>
      </c>
      <c r="D914" s="57" t="inlineStr">
        <is>
          <t>Technical</t>
        </is>
      </c>
      <c r="E914" s="57" t="inlineStr">
        <is>
          <t>Lifecycle, configuration, integration, or support risk for identity and access management.</t>
        </is>
      </c>
      <c r="F914" s="63" t="n">
        <v>2</v>
      </c>
      <c r="G914" s="63" t="n">
        <v>3</v>
      </c>
      <c r="H914" s="63" t="n">
        <v>6</v>
      </c>
      <c r="I914" s="57" t="inlineStr">
        <is>
          <t>Medium</t>
        </is>
      </c>
      <c r="J914" s="57" t="inlineStr">
        <is>
          <t>Patch, simplify integrations, validate support status, and track remediation evidence.</t>
        </is>
      </c>
      <c r="K914" s="57" t="inlineStr">
        <is>
          <t>Hayden Lewis (synthetic)</t>
        </is>
      </c>
      <c r="L914" s="57" t="inlineStr">
        <is>
          <t>Monitoring</t>
        </is>
      </c>
      <c r="M914" s="64" t="n">
        <v>46371</v>
      </c>
      <c r="N914" s="57" t="inlineStr">
        <is>
          <t>Low</t>
        </is>
      </c>
      <c r="O914" s="57" t="inlineStr">
        <is>
          <t>Vulnerability scanner; CMDB; vendor support data; synthetic values</t>
        </is>
      </c>
      <c r="P914" s="57" t="inlineStr">
        <is>
          <t>Complete</t>
        </is>
      </c>
    </row>
    <row r="915">
      <c r="A915" s="57" t="inlineStr">
        <is>
          <t>RSK-457-02</t>
        </is>
      </c>
      <c r="B915" s="57" t="inlineStr">
        <is>
          <t>APP-457</t>
        </is>
      </c>
      <c r="C915" s="57" t="inlineStr">
        <is>
          <t>Cisco Duo — Metro Legacy Instance 17</t>
        </is>
      </c>
      <c r="D915" s="57" t="inlineStr">
        <is>
          <t>Security / Compliance</t>
        </is>
      </c>
      <c r="E915" s="57" t="inlineStr">
        <is>
          <t>Unauthorized access, data handling, or control-evidence risk.</t>
        </is>
      </c>
      <c r="F915" s="63" t="n">
        <v>5</v>
      </c>
      <c r="G915" s="63" t="n">
        <v>2</v>
      </c>
      <c r="H915" s="63" t="n">
        <v>10</v>
      </c>
      <c r="I915" s="57" t="inlineStr">
        <is>
          <t>Medium</t>
        </is>
      </c>
      <c r="J915" s="57" t="inlineStr">
        <is>
          <t>Maintain access reviews, logging, vendor assurance, and incident response testing.</t>
        </is>
      </c>
      <c r="K915" s="57" t="inlineStr">
        <is>
          <t>Avery Johnson (synthetic)</t>
        </is>
      </c>
      <c r="L915" s="57" t="inlineStr">
        <is>
          <t>Mitigated</t>
        </is>
      </c>
      <c r="M915" s="64" t="n">
        <v>46418</v>
      </c>
      <c r="N915" s="57" t="inlineStr">
        <is>
          <t>Medium</t>
        </is>
      </c>
      <c r="O915" s="57" t="inlineStr">
        <is>
          <t>GRC register; BIA; incident records; synthetic values</t>
        </is>
      </c>
      <c r="P915" s="57" t="inlineStr">
        <is>
          <t>Complete</t>
        </is>
      </c>
    </row>
    <row r="916">
      <c r="A916" s="57" t="inlineStr">
        <is>
          <t>RSK-458-01</t>
        </is>
      </c>
      <c r="B916" s="57" t="inlineStr">
        <is>
          <t>APP-458</t>
        </is>
      </c>
      <c r="C916" s="57" t="inlineStr">
        <is>
          <t>Oracle Identity Governance — Regional Legacy Instance 18</t>
        </is>
      </c>
      <c r="D916" s="57" t="inlineStr">
        <is>
          <t>Technical</t>
        </is>
      </c>
      <c r="E916" s="57" t="inlineStr">
        <is>
          <t>Lifecycle, configuration, integration, or support risk for identity and access management.</t>
        </is>
      </c>
      <c r="F916" s="63" t="n">
        <v>2</v>
      </c>
      <c r="G916" s="63" t="n">
        <v>3</v>
      </c>
      <c r="H916" s="63" t="n">
        <v>6</v>
      </c>
      <c r="I916" s="57" t="inlineStr">
        <is>
          <t>Medium</t>
        </is>
      </c>
      <c r="J916" s="57" t="inlineStr">
        <is>
          <t>Patch, simplify integrations, validate support status, and track remediation evidence.</t>
        </is>
      </c>
      <c r="K916" s="57" t="inlineStr">
        <is>
          <t>Rowan Clark (synthetic)</t>
        </is>
      </c>
      <c r="L916" s="57" t="inlineStr">
        <is>
          <t>Monitoring</t>
        </is>
      </c>
      <c r="M916" s="64" t="n">
        <v>46371</v>
      </c>
      <c r="N916" s="57" t="inlineStr">
        <is>
          <t>Low</t>
        </is>
      </c>
      <c r="O916" s="57" t="inlineStr">
        <is>
          <t>Vulnerability scanner; CMDB; vendor support data; synthetic values</t>
        </is>
      </c>
      <c r="P916" s="57" t="inlineStr">
        <is>
          <t>Complete</t>
        </is>
      </c>
    </row>
    <row r="917">
      <c r="A917" s="57" t="inlineStr">
        <is>
          <t>RSK-458-02</t>
        </is>
      </c>
      <c r="B917" s="57" t="inlineStr">
        <is>
          <t>APP-458</t>
        </is>
      </c>
      <c r="C917" s="57" t="inlineStr">
        <is>
          <t>Oracle Identity Governance — Regional Legacy Instance 18</t>
        </is>
      </c>
      <c r="D917" s="57" t="inlineStr">
        <is>
          <t>Security / Compliance</t>
        </is>
      </c>
      <c r="E917" s="57" t="inlineStr">
        <is>
          <t>Unauthorized access, data handling, or control-evidence risk.</t>
        </is>
      </c>
      <c r="F917" s="63" t="n">
        <v>5</v>
      </c>
      <c r="G917" s="63" t="n">
        <v>2</v>
      </c>
      <c r="H917" s="63" t="n">
        <v>10</v>
      </c>
      <c r="I917" s="57" t="inlineStr">
        <is>
          <t>Medium</t>
        </is>
      </c>
      <c r="J917" s="57" t="inlineStr">
        <is>
          <t>Maintain access reviews, logging, vendor assurance, and incident response testing.</t>
        </is>
      </c>
      <c r="K917" s="57" t="inlineStr">
        <is>
          <t>Drew Martinez (synthetic)</t>
        </is>
      </c>
      <c r="L917" s="57" t="inlineStr">
        <is>
          <t>Mitigated</t>
        </is>
      </c>
      <c r="M917" s="64" t="n">
        <v>46418</v>
      </c>
      <c r="N917" s="57" t="inlineStr">
        <is>
          <t>Medium</t>
        </is>
      </c>
      <c r="O917" s="57" t="inlineStr">
        <is>
          <t>GRC register; BIA; incident records; synthetic values</t>
        </is>
      </c>
      <c r="P917" s="57" t="inlineStr">
        <is>
          <t>Complete</t>
        </is>
      </c>
    </row>
    <row r="918">
      <c r="A918" s="57" t="inlineStr">
        <is>
          <t>RSK-459-01</t>
        </is>
      </c>
      <c r="B918" s="57" t="inlineStr">
        <is>
          <t>APP-459</t>
        </is>
      </c>
      <c r="C918" s="57" t="inlineStr">
        <is>
          <t>IBM Security Verify — Community Legacy Instance 19</t>
        </is>
      </c>
      <c r="D918" s="57" t="inlineStr">
        <is>
          <t>Technical</t>
        </is>
      </c>
      <c r="E918" s="57" t="inlineStr">
        <is>
          <t>Lifecycle, configuration, integration, or support risk for identity and access management.</t>
        </is>
      </c>
      <c r="F918" s="63" t="n">
        <v>3</v>
      </c>
      <c r="G918" s="63" t="n">
        <v>3</v>
      </c>
      <c r="H918" s="63" t="n">
        <v>9</v>
      </c>
      <c r="I918" s="57" t="inlineStr">
        <is>
          <t>Medium</t>
        </is>
      </c>
      <c r="J918" s="57" t="inlineStr">
        <is>
          <t>Patch, simplify integrations, validate support status, and track remediation evidence.</t>
        </is>
      </c>
      <c r="K918" s="57" t="inlineStr">
        <is>
          <t>Sam Rivera (synthetic)</t>
        </is>
      </c>
      <c r="L918" s="57" t="inlineStr">
        <is>
          <t>Monitoring</t>
        </is>
      </c>
      <c r="M918" s="64" t="n">
        <v>46371</v>
      </c>
      <c r="N918" s="57" t="inlineStr">
        <is>
          <t>Low</t>
        </is>
      </c>
      <c r="O918" s="57" t="inlineStr">
        <is>
          <t>Vulnerability scanner; CMDB; vendor support data; synthetic values</t>
        </is>
      </c>
      <c r="P918" s="57" t="inlineStr">
        <is>
          <t>Complete</t>
        </is>
      </c>
    </row>
    <row r="919">
      <c r="A919" s="57" t="inlineStr">
        <is>
          <t>RSK-459-02</t>
        </is>
      </c>
      <c r="B919" s="57" t="inlineStr">
        <is>
          <t>APP-459</t>
        </is>
      </c>
      <c r="C919" s="57" t="inlineStr">
        <is>
          <t>IBM Security Verify — Community Legacy Instance 19</t>
        </is>
      </c>
      <c r="D919" s="57" t="inlineStr">
        <is>
          <t>Security / Compliance</t>
        </is>
      </c>
      <c r="E919" s="57" t="inlineStr">
        <is>
          <t>Unauthorized access, data handling, or control-evidence risk.</t>
        </is>
      </c>
      <c r="F919" s="63" t="n">
        <v>5</v>
      </c>
      <c r="G919" s="63" t="n">
        <v>2</v>
      </c>
      <c r="H919" s="63" t="n">
        <v>10</v>
      </c>
      <c r="I919" s="57" t="inlineStr">
        <is>
          <t>Medium</t>
        </is>
      </c>
      <c r="J919" s="57" t="inlineStr">
        <is>
          <t>Maintain access reviews, logging, vendor assurance, and incident response testing.</t>
        </is>
      </c>
      <c r="K919" s="57" t="inlineStr">
        <is>
          <t>Parker Shah (synthetic)</t>
        </is>
      </c>
      <c r="L919" s="57" t="inlineStr">
        <is>
          <t>Mitigated</t>
        </is>
      </c>
      <c r="M919" s="64" t="n">
        <v>46418</v>
      </c>
      <c r="N919" s="57" t="inlineStr">
        <is>
          <t>Medium</t>
        </is>
      </c>
      <c r="O919" s="57" t="inlineStr">
        <is>
          <t>GRC register; BIA; incident records; synthetic values</t>
        </is>
      </c>
      <c r="P919" s="57" t="inlineStr">
        <is>
          <t>Complete</t>
        </is>
      </c>
    </row>
    <row r="920">
      <c r="A920" s="57" t="inlineStr">
        <is>
          <t>RSK-460-01</t>
        </is>
      </c>
      <c r="B920" s="57" t="inlineStr">
        <is>
          <t>APP-460</t>
        </is>
      </c>
      <c r="C920" s="57" t="inlineStr">
        <is>
          <t>Saviynt Enterprise Identity Cloud — Atlantic Legacy Instance 20</t>
        </is>
      </c>
      <c r="D920" s="57" t="inlineStr">
        <is>
          <t>Technical</t>
        </is>
      </c>
      <c r="E920" s="57" t="inlineStr">
        <is>
          <t>Lifecycle, configuration, integration, or support risk for identity and access management.</t>
        </is>
      </c>
      <c r="F920" s="63" t="n">
        <v>2</v>
      </c>
      <c r="G920" s="63" t="n">
        <v>3</v>
      </c>
      <c r="H920" s="63" t="n">
        <v>6</v>
      </c>
      <c r="I920" s="57" t="inlineStr">
        <is>
          <t>Medium</t>
        </is>
      </c>
      <c r="J920" s="57" t="inlineStr">
        <is>
          <t>Patch, simplify integrations, validate support status, and track remediation evidence.</t>
        </is>
      </c>
      <c r="K920" s="57" t="inlineStr">
        <is>
          <t>Jamie Kim (synthetic)</t>
        </is>
      </c>
      <c r="L920" s="57" t="inlineStr">
        <is>
          <t>Monitoring</t>
        </is>
      </c>
      <c r="M920" s="64" t="n">
        <v>46371</v>
      </c>
      <c r="N920" s="57" t="inlineStr">
        <is>
          <t>Low</t>
        </is>
      </c>
      <c r="O920" s="57" t="inlineStr">
        <is>
          <t>Vulnerability scanner; CMDB; vendor support data; synthetic values</t>
        </is>
      </c>
      <c r="P920" s="57" t="inlineStr">
        <is>
          <t>Complete</t>
        </is>
      </c>
    </row>
    <row r="921">
      <c r="A921" s="57" t="inlineStr">
        <is>
          <t>RSK-460-02</t>
        </is>
      </c>
      <c r="B921" s="57" t="inlineStr">
        <is>
          <t>APP-460</t>
        </is>
      </c>
      <c r="C921" s="57" t="inlineStr">
        <is>
          <t>Saviynt Enterprise Identity Cloud — Atlantic Legacy Instance 20</t>
        </is>
      </c>
      <c r="D921" s="57" t="inlineStr">
        <is>
          <t>Security / Compliance</t>
        </is>
      </c>
      <c r="E921" s="57" t="inlineStr">
        <is>
          <t>Unauthorized access, data handling, or control-evidence risk.</t>
        </is>
      </c>
      <c r="F921" s="63" t="n">
        <v>5</v>
      </c>
      <c r="G921" s="63" t="n">
        <v>2</v>
      </c>
      <c r="H921" s="63" t="n">
        <v>10</v>
      </c>
      <c r="I921" s="57" t="inlineStr">
        <is>
          <t>Medium</t>
        </is>
      </c>
      <c r="J921" s="57" t="inlineStr">
        <is>
          <t>Maintain access reviews, logging, vendor assurance, and incident response testing.</t>
        </is>
      </c>
      <c r="K921" s="57" t="inlineStr">
        <is>
          <t>Jordan Lee (synthetic)</t>
        </is>
      </c>
      <c r="L921" s="57" t="inlineStr">
        <is>
          <t>Mitigated</t>
        </is>
      </c>
      <c r="M921" s="64" t="n">
        <v>46418</v>
      </c>
      <c r="N921" s="57" t="inlineStr">
        <is>
          <t>Medium</t>
        </is>
      </c>
      <c r="O921" s="57" t="inlineStr">
        <is>
          <t>GRC register; BIA; incident records; synthetic values</t>
        </is>
      </c>
      <c r="P921" s="57" t="inlineStr">
        <is>
          <t>Complete</t>
        </is>
      </c>
    </row>
    <row r="922">
      <c r="A922" s="57" t="inlineStr">
        <is>
          <t>RSK-461-01</t>
        </is>
      </c>
      <c r="B922" s="57" t="inlineStr">
        <is>
          <t>APP-461</t>
        </is>
      </c>
      <c r="C922" s="57" t="inlineStr">
        <is>
          <t>CrowdStrike Falcon — Southeast Primary Instance</t>
        </is>
      </c>
      <c r="D922" s="57" t="inlineStr">
        <is>
          <t>Technical</t>
        </is>
      </c>
      <c r="E922" s="57" t="inlineStr">
        <is>
          <t>Lifecycle, configuration, integration, or support risk for security operations.</t>
        </is>
      </c>
      <c r="F922" s="63" t="n">
        <v>2</v>
      </c>
      <c r="G922" s="63" t="n">
        <v>3</v>
      </c>
      <c r="H922" s="63" t="n">
        <v>6</v>
      </c>
      <c r="I922" s="57" t="inlineStr">
        <is>
          <t>Medium</t>
        </is>
      </c>
      <c r="J922" s="57" t="inlineStr">
        <is>
          <t>Patch, simplify integrations, validate support status, and track remediation evidence.</t>
        </is>
      </c>
      <c r="K922" s="57" t="inlineStr">
        <is>
          <t>Skyler Adams (synthetic)</t>
        </is>
      </c>
      <c r="L922" s="57" t="inlineStr">
        <is>
          <t>Monitoring</t>
        </is>
      </c>
      <c r="M922" s="64" t="n">
        <v>46371</v>
      </c>
      <c r="N922" s="57" t="inlineStr">
        <is>
          <t>Low</t>
        </is>
      </c>
      <c r="O922" s="57" t="inlineStr">
        <is>
          <t>Vulnerability scanner; CMDB; vendor support data; synthetic values</t>
        </is>
      </c>
      <c r="P922" s="57" t="inlineStr">
        <is>
          <t>Complete</t>
        </is>
      </c>
    </row>
    <row r="923">
      <c r="A923" s="57" t="inlineStr">
        <is>
          <t>RSK-461-02</t>
        </is>
      </c>
      <c r="B923" s="57" t="inlineStr">
        <is>
          <t>APP-461</t>
        </is>
      </c>
      <c r="C923" s="57" t="inlineStr">
        <is>
          <t>CrowdStrike Falcon — Southeast Primary Instance</t>
        </is>
      </c>
      <c r="D923" s="57" t="inlineStr">
        <is>
          <t>Business Continuity</t>
        </is>
      </c>
      <c r="E923" s="57" t="inlineStr">
        <is>
          <t>Service interruption could delay dependent business workflows.</t>
        </is>
      </c>
      <c r="F923" s="63" t="n">
        <v>4</v>
      </c>
      <c r="G923" s="63" t="n">
        <v>2</v>
      </c>
      <c r="H923" s="63" t="n">
        <v>8</v>
      </c>
      <c r="I923" s="57" t="inlineStr">
        <is>
          <t>Medium</t>
        </is>
      </c>
      <c r="J923" s="57" t="inlineStr">
        <is>
          <t>Maintain tested continuity procedures and confirm recovery objectives.</t>
        </is>
      </c>
      <c r="K923" s="57" t="inlineStr">
        <is>
          <t>Taylor Reed (synthetic)</t>
        </is>
      </c>
      <c r="L923" s="57" t="inlineStr">
        <is>
          <t>Mitigated</t>
        </is>
      </c>
      <c r="M923" s="64" t="n">
        <v>46418</v>
      </c>
      <c r="N923" s="57" t="inlineStr">
        <is>
          <t>Low</t>
        </is>
      </c>
      <c r="O923" s="57" t="inlineStr">
        <is>
          <t>GRC register; BIA; incident records; synthetic values</t>
        </is>
      </c>
      <c r="P923" s="57" t="inlineStr">
        <is>
          <t>Complete</t>
        </is>
      </c>
    </row>
    <row r="924">
      <c r="A924" s="57" t="inlineStr">
        <is>
          <t>RSK-462-01</t>
        </is>
      </c>
      <c r="B924" s="57" t="inlineStr">
        <is>
          <t>APP-462</t>
        </is>
      </c>
      <c r="C924" s="57" t="inlineStr">
        <is>
          <t>Microsoft Defender XDR — Northeast Primary Instance 02</t>
        </is>
      </c>
      <c r="D924" s="57" t="inlineStr">
        <is>
          <t>Technical</t>
        </is>
      </c>
      <c r="E924" s="57" t="inlineStr">
        <is>
          <t>Lifecycle, configuration, integration, or support risk for security operations.</t>
        </is>
      </c>
      <c r="F924" s="63" t="n">
        <v>2</v>
      </c>
      <c r="G924" s="63" t="n">
        <v>3</v>
      </c>
      <c r="H924" s="63" t="n">
        <v>6</v>
      </c>
      <c r="I924" s="57" t="inlineStr">
        <is>
          <t>Medium</t>
        </is>
      </c>
      <c r="J924" s="57" t="inlineStr">
        <is>
          <t>Patch, simplify integrations, validate support status, and track remediation evidence.</t>
        </is>
      </c>
      <c r="K924" s="57" t="inlineStr">
        <is>
          <t>Emerson Davis (synthetic)</t>
        </is>
      </c>
      <c r="L924" s="57" t="inlineStr">
        <is>
          <t>Monitoring</t>
        </is>
      </c>
      <c r="M924" s="64" t="n">
        <v>46371</v>
      </c>
      <c r="N924" s="57" t="inlineStr">
        <is>
          <t>Low</t>
        </is>
      </c>
      <c r="O924" s="57" t="inlineStr">
        <is>
          <t>Vulnerability scanner; CMDB; vendor support data; synthetic values</t>
        </is>
      </c>
      <c r="P924" s="57" t="inlineStr">
        <is>
          <t>Complete</t>
        </is>
      </c>
    </row>
    <row r="925">
      <c r="A925" s="57" t="inlineStr">
        <is>
          <t>RSK-462-02</t>
        </is>
      </c>
      <c r="B925" s="57" t="inlineStr">
        <is>
          <t>APP-462</t>
        </is>
      </c>
      <c r="C925" s="57" t="inlineStr">
        <is>
          <t>Microsoft Defender XDR — Northeast Primary Instance 02</t>
        </is>
      </c>
      <c r="D925" s="57" t="inlineStr">
        <is>
          <t>Business Continuity</t>
        </is>
      </c>
      <c r="E925" s="57" t="inlineStr">
        <is>
          <t>Service interruption could delay dependent business workflows.</t>
        </is>
      </c>
      <c r="F925" s="63" t="n">
        <v>4</v>
      </c>
      <c r="G925" s="63" t="n">
        <v>2</v>
      </c>
      <c r="H925" s="63" t="n">
        <v>8</v>
      </c>
      <c r="I925" s="57" t="inlineStr">
        <is>
          <t>Medium</t>
        </is>
      </c>
      <c r="J925" s="57" t="inlineStr">
        <is>
          <t>Maintain tested continuity procedures and confirm recovery objectives.</t>
        </is>
      </c>
      <c r="K925" s="57" t="inlineStr">
        <is>
          <t>Casey Nguyen (synthetic)</t>
        </is>
      </c>
      <c r="L925" s="57" t="inlineStr">
        <is>
          <t>Mitigated</t>
        </is>
      </c>
      <c r="M925" s="64" t="n">
        <v>46418</v>
      </c>
      <c r="N925" s="57" t="inlineStr">
        <is>
          <t>Low</t>
        </is>
      </c>
      <c r="O925" s="57" t="inlineStr">
        <is>
          <t>GRC register; BIA; incident records; synthetic values</t>
        </is>
      </c>
      <c r="P925" s="57" t="inlineStr">
        <is>
          <t>Complete</t>
        </is>
      </c>
    </row>
    <row r="926">
      <c r="A926" s="57" t="inlineStr">
        <is>
          <t>RSK-463-01</t>
        </is>
      </c>
      <c r="B926" s="57" t="inlineStr">
        <is>
          <t>APP-463</t>
        </is>
      </c>
      <c r="C926" s="57" t="inlineStr">
        <is>
          <t>SentinelOne Singularity Platform — Central Primary Instance 03</t>
        </is>
      </c>
      <c r="D926" s="57" t="inlineStr">
        <is>
          <t>Technical</t>
        </is>
      </c>
      <c r="E926" s="57" t="inlineStr">
        <is>
          <t>Lifecycle, configuration, integration, or support risk for security operations.</t>
        </is>
      </c>
      <c r="F926" s="63" t="n">
        <v>2</v>
      </c>
      <c r="G926" s="63" t="n">
        <v>3</v>
      </c>
      <c r="H926" s="63" t="n">
        <v>6</v>
      </c>
      <c r="I926" s="57" t="inlineStr">
        <is>
          <t>Medium</t>
        </is>
      </c>
      <c r="J926" s="57" t="inlineStr">
        <is>
          <t>Patch, simplify integrations, validate support status, and track remediation evidence.</t>
        </is>
      </c>
      <c r="K926" s="57" t="inlineStr">
        <is>
          <t>Reese Thompson (synthetic)</t>
        </is>
      </c>
      <c r="L926" s="57" t="inlineStr">
        <is>
          <t>Monitoring</t>
        </is>
      </c>
      <c r="M926" s="64" t="n">
        <v>46371</v>
      </c>
      <c r="N926" s="57" t="inlineStr">
        <is>
          <t>Low</t>
        </is>
      </c>
      <c r="O926" s="57" t="inlineStr">
        <is>
          <t>Vulnerability scanner; CMDB; vendor support data; synthetic values</t>
        </is>
      </c>
      <c r="P926" s="57" t="inlineStr">
        <is>
          <t>Complete</t>
        </is>
      </c>
    </row>
    <row r="927">
      <c r="A927" s="57" t="inlineStr">
        <is>
          <t>RSK-463-02</t>
        </is>
      </c>
      <c r="B927" s="57" t="inlineStr">
        <is>
          <t>APP-463</t>
        </is>
      </c>
      <c r="C927" s="57" t="inlineStr">
        <is>
          <t>SentinelOne Singularity Platform — Central Primary Instance 03</t>
        </is>
      </c>
      <c r="D927" s="57" t="inlineStr">
        <is>
          <t>Business Continuity</t>
        </is>
      </c>
      <c r="E927" s="57" t="inlineStr">
        <is>
          <t>Service interruption could delay dependent business workflows.</t>
        </is>
      </c>
      <c r="F927" s="63" t="n">
        <v>4</v>
      </c>
      <c r="G927" s="63" t="n">
        <v>2</v>
      </c>
      <c r="H927" s="63" t="n">
        <v>8</v>
      </c>
      <c r="I927" s="57" t="inlineStr">
        <is>
          <t>Medium</t>
        </is>
      </c>
      <c r="J927" s="57" t="inlineStr">
        <is>
          <t>Maintain tested continuity procedures and confirm recovery objectives.</t>
        </is>
      </c>
      <c r="K927" s="57" t="inlineStr">
        <is>
          <t>Alex Morgan (synthetic)</t>
        </is>
      </c>
      <c r="L927" s="57" t="inlineStr">
        <is>
          <t>Mitigated</t>
        </is>
      </c>
      <c r="M927" s="64" t="n">
        <v>46418</v>
      </c>
      <c r="N927" s="57" t="inlineStr">
        <is>
          <t>Low</t>
        </is>
      </c>
      <c r="O927" s="57" t="inlineStr">
        <is>
          <t>GRC register; BIA; incident records; synthetic values</t>
        </is>
      </c>
      <c r="P927" s="57" t="inlineStr">
        <is>
          <t>Complete</t>
        </is>
      </c>
    </row>
    <row r="928">
      <c r="A928" s="57" t="inlineStr">
        <is>
          <t>RSK-464-01</t>
        </is>
      </c>
      <c r="B928" s="57" t="inlineStr">
        <is>
          <t>APP-464</t>
        </is>
      </c>
      <c r="C928" s="57" t="inlineStr">
        <is>
          <t>Palo Alto Networks Cortex XDR — Mountain Primary Instance 04</t>
        </is>
      </c>
      <c r="D928" s="57" t="inlineStr">
        <is>
          <t>Technical</t>
        </is>
      </c>
      <c r="E928" s="57" t="inlineStr">
        <is>
          <t>Lifecycle, configuration, integration, or support risk for security operations.</t>
        </is>
      </c>
      <c r="F928" s="63" t="n">
        <v>3</v>
      </c>
      <c r="G928" s="63" t="n">
        <v>3</v>
      </c>
      <c r="H928" s="63" t="n">
        <v>9</v>
      </c>
      <c r="I928" s="57" t="inlineStr">
        <is>
          <t>Medium</t>
        </is>
      </c>
      <c r="J928" s="57" t="inlineStr">
        <is>
          <t>Patch, simplify integrations, validate support status, and track remediation evidence.</t>
        </is>
      </c>
      <c r="K928" s="57" t="inlineStr">
        <is>
          <t>Kendall Moore (synthetic)</t>
        </is>
      </c>
      <c r="L928" s="57" t="inlineStr">
        <is>
          <t>Monitoring</t>
        </is>
      </c>
      <c r="M928" s="64" t="n">
        <v>46371</v>
      </c>
      <c r="N928" s="57" t="inlineStr">
        <is>
          <t>Low</t>
        </is>
      </c>
      <c r="O928" s="57" t="inlineStr">
        <is>
          <t>Vulnerability scanner; CMDB; vendor support data; synthetic values</t>
        </is>
      </c>
      <c r="P928" s="57" t="inlineStr">
        <is>
          <t>Complete</t>
        </is>
      </c>
    </row>
    <row r="929">
      <c r="A929" s="57" t="inlineStr">
        <is>
          <t>RSK-464-02</t>
        </is>
      </c>
      <c r="B929" s="57" t="inlineStr">
        <is>
          <t>APP-464</t>
        </is>
      </c>
      <c r="C929" s="57" t="inlineStr">
        <is>
          <t>Palo Alto Networks Cortex XDR — Mountain Primary Instance 04</t>
        </is>
      </c>
      <c r="D929" s="57" t="inlineStr">
        <is>
          <t>Business Continuity</t>
        </is>
      </c>
      <c r="E929" s="57" t="inlineStr">
        <is>
          <t>Service interruption could delay dependent business workflows.</t>
        </is>
      </c>
      <c r="F929" s="63" t="n">
        <v>4</v>
      </c>
      <c r="G929" s="63" t="n">
        <v>2</v>
      </c>
      <c r="H929" s="63" t="n">
        <v>8</v>
      </c>
      <c r="I929" s="57" t="inlineStr">
        <is>
          <t>Medium</t>
        </is>
      </c>
      <c r="J929" s="57" t="inlineStr">
        <is>
          <t>Maintain tested continuity procedures and confirm recovery objectives.</t>
        </is>
      </c>
      <c r="K929" s="57" t="inlineStr">
        <is>
          <t>Cameron Brooks (synthetic)</t>
        </is>
      </c>
      <c r="L929" s="57" t="inlineStr">
        <is>
          <t>Mitigated</t>
        </is>
      </c>
      <c r="M929" s="64" t="n">
        <v>46418</v>
      </c>
      <c r="N929" s="57" t="inlineStr">
        <is>
          <t>Low</t>
        </is>
      </c>
      <c r="O929" s="57" t="inlineStr">
        <is>
          <t>GRC register; BIA; incident records; synthetic values</t>
        </is>
      </c>
      <c r="P929" s="57" t="inlineStr">
        <is>
          <t>Complete</t>
        </is>
      </c>
    </row>
    <row r="930">
      <c r="A930" s="57" t="inlineStr">
        <is>
          <t>RSK-465-01</t>
        </is>
      </c>
      <c r="B930" s="57" t="inlineStr">
        <is>
          <t>APP-465</t>
        </is>
      </c>
      <c r="C930" s="57" t="inlineStr">
        <is>
          <t>Splunk Enterprise Security — Pacific Primary Instance 05</t>
        </is>
      </c>
      <c r="D930" s="57" t="inlineStr">
        <is>
          <t>Technical</t>
        </is>
      </c>
      <c r="E930" s="57" t="inlineStr">
        <is>
          <t>Lifecycle, configuration, integration, or support risk for security operations.</t>
        </is>
      </c>
      <c r="F930" s="63" t="n">
        <v>3</v>
      </c>
      <c r="G930" s="63" t="n">
        <v>3</v>
      </c>
      <c r="H930" s="63" t="n">
        <v>9</v>
      </c>
      <c r="I930" s="57" t="inlineStr">
        <is>
          <t>Medium</t>
        </is>
      </c>
      <c r="J930" s="57" t="inlineStr">
        <is>
          <t>Patch, simplify integrations, validate support status, and track remediation evidence.</t>
        </is>
      </c>
      <c r="K930" s="57" t="inlineStr">
        <is>
          <t>Hayden Lewis (synthetic)</t>
        </is>
      </c>
      <c r="L930" s="57" t="inlineStr">
        <is>
          <t>Monitoring</t>
        </is>
      </c>
      <c r="M930" s="64" t="n">
        <v>46371</v>
      </c>
      <c r="N930" s="57" t="inlineStr">
        <is>
          <t>Low</t>
        </is>
      </c>
      <c r="O930" s="57" t="inlineStr">
        <is>
          <t>Vulnerability scanner; CMDB; vendor support data; synthetic values</t>
        </is>
      </c>
      <c r="P930" s="57" t="inlineStr">
        <is>
          <t>Complete</t>
        </is>
      </c>
    </row>
    <row r="931">
      <c r="A931" s="57" t="inlineStr">
        <is>
          <t>RSK-465-02</t>
        </is>
      </c>
      <c r="B931" s="57" t="inlineStr">
        <is>
          <t>APP-465</t>
        </is>
      </c>
      <c r="C931" s="57" t="inlineStr">
        <is>
          <t>Splunk Enterprise Security — Pacific Primary Instance 05</t>
        </is>
      </c>
      <c r="D931" s="57" t="inlineStr">
        <is>
          <t>Business Continuity</t>
        </is>
      </c>
      <c r="E931" s="57" t="inlineStr">
        <is>
          <t>Service interruption could delay dependent business workflows.</t>
        </is>
      </c>
      <c r="F931" s="63" t="n">
        <v>4</v>
      </c>
      <c r="G931" s="63" t="n">
        <v>2</v>
      </c>
      <c r="H931" s="63" t="n">
        <v>8</v>
      </c>
      <c r="I931" s="57" t="inlineStr">
        <is>
          <t>Medium</t>
        </is>
      </c>
      <c r="J931" s="57" t="inlineStr">
        <is>
          <t>Maintain tested continuity procedures and confirm recovery objectives.</t>
        </is>
      </c>
      <c r="K931" s="57" t="inlineStr">
        <is>
          <t>Riley Chen (synthetic)</t>
        </is>
      </c>
      <c r="L931" s="57" t="inlineStr">
        <is>
          <t>Mitigated</t>
        </is>
      </c>
      <c r="M931" s="64" t="n">
        <v>46418</v>
      </c>
      <c r="N931" s="57" t="inlineStr">
        <is>
          <t>Low</t>
        </is>
      </c>
      <c r="O931" s="57" t="inlineStr">
        <is>
          <t>GRC register; BIA; incident records; synthetic values</t>
        </is>
      </c>
      <c r="P931" s="57" t="inlineStr">
        <is>
          <t>Complete</t>
        </is>
      </c>
    </row>
    <row r="932">
      <c r="A932" s="57" t="inlineStr">
        <is>
          <t>RSK-466-01</t>
        </is>
      </c>
      <c r="B932" s="57" t="inlineStr">
        <is>
          <t>APP-466</t>
        </is>
      </c>
      <c r="C932" s="57" t="inlineStr">
        <is>
          <t>Microsoft Sentinel — Metro Primary Instance 06</t>
        </is>
      </c>
      <c r="D932" s="57" t="inlineStr">
        <is>
          <t>Technical</t>
        </is>
      </c>
      <c r="E932" s="57" t="inlineStr">
        <is>
          <t>Lifecycle, configuration, integration, or support risk for security operations.</t>
        </is>
      </c>
      <c r="F932" s="63" t="n">
        <v>3</v>
      </c>
      <c r="G932" s="63" t="n">
        <v>3</v>
      </c>
      <c r="H932" s="63" t="n">
        <v>9</v>
      </c>
      <c r="I932" s="57" t="inlineStr">
        <is>
          <t>Medium</t>
        </is>
      </c>
      <c r="J932" s="57" t="inlineStr">
        <is>
          <t>Patch, simplify integrations, validate support status, and track remediation evidence.</t>
        </is>
      </c>
      <c r="K932" s="57" t="inlineStr">
        <is>
          <t>Rowan Clark (synthetic)</t>
        </is>
      </c>
      <c r="L932" s="57" t="inlineStr">
        <is>
          <t>Monitoring</t>
        </is>
      </c>
      <c r="M932" s="64" t="n">
        <v>46371</v>
      </c>
      <c r="N932" s="57" t="inlineStr">
        <is>
          <t>Low</t>
        </is>
      </c>
      <c r="O932" s="57" t="inlineStr">
        <is>
          <t>Vulnerability scanner; CMDB; vendor support data; synthetic values</t>
        </is>
      </c>
      <c r="P932" s="57" t="inlineStr">
        <is>
          <t>Complete</t>
        </is>
      </c>
    </row>
    <row r="933">
      <c r="A933" s="57" t="inlineStr">
        <is>
          <t>RSK-466-02</t>
        </is>
      </c>
      <c r="B933" s="57" t="inlineStr">
        <is>
          <t>APP-466</t>
        </is>
      </c>
      <c r="C933" s="57" t="inlineStr">
        <is>
          <t>Microsoft Sentinel — Metro Primary Instance 06</t>
        </is>
      </c>
      <c r="D933" s="57" t="inlineStr">
        <is>
          <t>Business Continuity</t>
        </is>
      </c>
      <c r="E933" s="57" t="inlineStr">
        <is>
          <t>Service interruption could delay dependent business workflows.</t>
        </is>
      </c>
      <c r="F933" s="63" t="n">
        <v>4</v>
      </c>
      <c r="G933" s="63" t="n">
        <v>2</v>
      </c>
      <c r="H933" s="63" t="n">
        <v>8</v>
      </c>
      <c r="I933" s="57" t="inlineStr">
        <is>
          <t>Medium</t>
        </is>
      </c>
      <c r="J933" s="57" t="inlineStr">
        <is>
          <t>Maintain tested continuity procedures and confirm recovery objectives.</t>
        </is>
      </c>
      <c r="K933" s="57" t="inlineStr">
        <is>
          <t>Avery Johnson (synthetic)</t>
        </is>
      </c>
      <c r="L933" s="57" t="inlineStr">
        <is>
          <t>Mitigated</t>
        </is>
      </c>
      <c r="M933" s="64" t="n">
        <v>46418</v>
      </c>
      <c r="N933" s="57" t="inlineStr">
        <is>
          <t>Low</t>
        </is>
      </c>
      <c r="O933" s="57" t="inlineStr">
        <is>
          <t>GRC register; BIA; incident records; synthetic values</t>
        </is>
      </c>
      <c r="P933" s="57" t="inlineStr">
        <is>
          <t>Complete</t>
        </is>
      </c>
    </row>
    <row r="934">
      <c r="A934" s="57" t="inlineStr">
        <is>
          <t>RSK-467-01</t>
        </is>
      </c>
      <c r="B934" s="57" t="inlineStr">
        <is>
          <t>APP-467</t>
        </is>
      </c>
      <c r="C934" s="57" t="inlineStr">
        <is>
          <t>Rapid7 InsightVM — Regional Primary Instance 07</t>
        </is>
      </c>
      <c r="D934" s="57" t="inlineStr">
        <is>
          <t>Technical</t>
        </is>
      </c>
      <c r="E934" s="57" t="inlineStr">
        <is>
          <t>Lifecycle, configuration, integration, or support risk for security operations.</t>
        </is>
      </c>
      <c r="F934" s="63" t="n">
        <v>5</v>
      </c>
      <c r="G934" s="63" t="n">
        <v>4</v>
      </c>
      <c r="H934" s="63" t="n">
        <v>20</v>
      </c>
      <c r="I934" s="57" t="inlineStr">
        <is>
          <t>Critical</t>
        </is>
      </c>
      <c r="J934" s="57" t="inlineStr">
        <is>
          <t>Patch, simplify integrations, validate support status, and track remediation evidence.</t>
        </is>
      </c>
      <c r="K934" s="57" t="inlineStr">
        <is>
          <t>Sam Rivera (synthetic)</t>
        </is>
      </c>
      <c r="L934" s="57" t="inlineStr">
        <is>
          <t>Open</t>
        </is>
      </c>
      <c r="M934" s="64" t="n">
        <v>46371</v>
      </c>
      <c r="N934" s="57" t="inlineStr">
        <is>
          <t>Medium</t>
        </is>
      </c>
      <c r="O934" s="57" t="inlineStr">
        <is>
          <t>Vulnerability scanner; CMDB; vendor support data; synthetic values</t>
        </is>
      </c>
      <c r="P934" s="57" t="inlineStr">
        <is>
          <t>Complete</t>
        </is>
      </c>
    </row>
    <row r="935">
      <c r="A935" s="57" t="inlineStr">
        <is>
          <t>RSK-467-02</t>
        </is>
      </c>
      <c r="B935" s="57" t="inlineStr">
        <is>
          <t>APP-467</t>
        </is>
      </c>
      <c r="C935" s="57" t="inlineStr">
        <is>
          <t>Rapid7 InsightVM — Regional Primary Instance 07</t>
        </is>
      </c>
      <c r="D935" s="57" t="inlineStr">
        <is>
          <t>Business Continuity</t>
        </is>
      </c>
      <c r="E935" s="57" t="inlineStr">
        <is>
          <t>Service interruption could delay dependent business workflows.</t>
        </is>
      </c>
      <c r="F935" s="63" t="n">
        <v>4</v>
      </c>
      <c r="G935" s="63" t="n">
        <v>2</v>
      </c>
      <c r="H935" s="63" t="n">
        <v>8</v>
      </c>
      <c r="I935" s="57" t="inlineStr">
        <is>
          <t>Medium</t>
        </is>
      </c>
      <c r="J935" s="57" t="inlineStr">
        <is>
          <t>Maintain tested continuity procedures and confirm recovery objectives.</t>
        </is>
      </c>
      <c r="K935" s="57" t="inlineStr">
        <is>
          <t>Drew Martinez (synthetic)</t>
        </is>
      </c>
      <c r="L935" s="57" t="inlineStr">
        <is>
          <t>Mitigated</t>
        </is>
      </c>
      <c r="M935" s="64" t="n">
        <v>46418</v>
      </c>
      <c r="N935" s="57" t="inlineStr">
        <is>
          <t>Low</t>
        </is>
      </c>
      <c r="O935" s="57" t="inlineStr">
        <is>
          <t>GRC register; BIA; incident records; synthetic values</t>
        </is>
      </c>
      <c r="P935" s="57" t="inlineStr">
        <is>
          <t>Complete</t>
        </is>
      </c>
    </row>
    <row r="936">
      <c r="A936" s="57" t="inlineStr">
        <is>
          <t>RSK-468-01</t>
        </is>
      </c>
      <c r="B936" s="57" t="inlineStr">
        <is>
          <t>APP-468</t>
        </is>
      </c>
      <c r="C936" s="57" t="inlineStr">
        <is>
          <t>Tenable One — Community Primary Instance 08</t>
        </is>
      </c>
      <c r="D936" s="57" t="inlineStr">
        <is>
          <t>Technical</t>
        </is>
      </c>
      <c r="E936" s="57" t="inlineStr">
        <is>
          <t>Lifecycle, configuration, integration, or support risk for security operations.</t>
        </is>
      </c>
      <c r="F936" s="63" t="n">
        <v>4</v>
      </c>
      <c r="G936" s="63" t="n">
        <v>3</v>
      </c>
      <c r="H936" s="63" t="n">
        <v>12</v>
      </c>
      <c r="I936" s="57" t="inlineStr">
        <is>
          <t>High</t>
        </is>
      </c>
      <c r="J936" s="57" t="inlineStr">
        <is>
          <t>Patch, simplify integrations, validate support status, and track remediation evidence.</t>
        </is>
      </c>
      <c r="K936" s="57" t="inlineStr">
        <is>
          <t>Jamie Kim (synthetic)</t>
        </is>
      </c>
      <c r="L936" s="57" t="inlineStr">
        <is>
          <t>Monitoring</t>
        </is>
      </c>
      <c r="M936" s="64" t="n">
        <v>46371</v>
      </c>
      <c r="N936" s="57" t="inlineStr">
        <is>
          <t>Low</t>
        </is>
      </c>
      <c r="O936" s="57" t="inlineStr">
        <is>
          <t>Vulnerability scanner; CMDB; vendor support data; synthetic values</t>
        </is>
      </c>
      <c r="P936" s="57" t="inlineStr">
        <is>
          <t>Complete</t>
        </is>
      </c>
    </row>
    <row r="937">
      <c r="A937" s="57" t="inlineStr">
        <is>
          <t>RSK-468-02</t>
        </is>
      </c>
      <c r="B937" s="57" t="inlineStr">
        <is>
          <t>APP-468</t>
        </is>
      </c>
      <c r="C937" s="57" t="inlineStr">
        <is>
          <t>Tenable One — Community Primary Instance 08</t>
        </is>
      </c>
      <c r="D937" s="57" t="inlineStr">
        <is>
          <t>Business Continuity</t>
        </is>
      </c>
      <c r="E937" s="57" t="inlineStr">
        <is>
          <t>Service interruption could delay dependent business workflows.</t>
        </is>
      </c>
      <c r="F937" s="63" t="n">
        <v>4</v>
      </c>
      <c r="G937" s="63" t="n">
        <v>2</v>
      </c>
      <c r="H937" s="63" t="n">
        <v>8</v>
      </c>
      <c r="I937" s="57" t="inlineStr">
        <is>
          <t>Medium</t>
        </is>
      </c>
      <c r="J937" s="57" t="inlineStr">
        <is>
          <t>Maintain tested continuity procedures and confirm recovery objectives.</t>
        </is>
      </c>
      <c r="K937" s="57" t="inlineStr">
        <is>
          <t>Parker Shah (synthetic)</t>
        </is>
      </c>
      <c r="L937" s="57" t="inlineStr">
        <is>
          <t>Mitigated</t>
        </is>
      </c>
      <c r="M937" s="64" t="n">
        <v>46418</v>
      </c>
      <c r="N937" s="57" t="inlineStr">
        <is>
          <t>Low</t>
        </is>
      </c>
      <c r="O937" s="57" t="inlineStr">
        <is>
          <t>GRC register; BIA; incident records; synthetic values</t>
        </is>
      </c>
      <c r="P937" s="57" t="inlineStr">
        <is>
          <t>Complete</t>
        </is>
      </c>
    </row>
    <row r="938">
      <c r="A938" s="57" t="inlineStr">
        <is>
          <t>RSK-469-01</t>
        </is>
      </c>
      <c r="B938" s="57" t="inlineStr">
        <is>
          <t>APP-469</t>
        </is>
      </c>
      <c r="C938" s="57" t="inlineStr">
        <is>
          <t>Qualys VMDR — Atlantic Primary Instance 09</t>
        </is>
      </c>
      <c r="D938" s="57" t="inlineStr">
        <is>
          <t>Technical</t>
        </is>
      </c>
      <c r="E938" s="57" t="inlineStr">
        <is>
          <t>Lifecycle, configuration, integration, or support risk for security operations.</t>
        </is>
      </c>
      <c r="F938" s="63" t="n">
        <v>4</v>
      </c>
      <c r="G938" s="63" t="n">
        <v>3</v>
      </c>
      <c r="H938" s="63" t="n">
        <v>12</v>
      </c>
      <c r="I938" s="57" t="inlineStr">
        <is>
          <t>High</t>
        </is>
      </c>
      <c r="J938" s="57" t="inlineStr">
        <is>
          <t>Patch, simplify integrations, validate support status, and track remediation evidence.</t>
        </is>
      </c>
      <c r="K938" s="57" t="inlineStr">
        <is>
          <t>Quinn Foster (synthetic)</t>
        </is>
      </c>
      <c r="L938" s="57" t="inlineStr">
        <is>
          <t>Monitoring</t>
        </is>
      </c>
      <c r="M938" s="64" t="n">
        <v>46371</v>
      </c>
      <c r="N938" s="57" t="inlineStr">
        <is>
          <t>Low</t>
        </is>
      </c>
      <c r="O938" s="57" t="inlineStr">
        <is>
          <t>Vulnerability scanner; CMDB; vendor support data; synthetic values</t>
        </is>
      </c>
      <c r="P938" s="57" t="inlineStr">
        <is>
          <t>Needs Validation</t>
        </is>
      </c>
    </row>
    <row r="939">
      <c r="A939" s="57" t="inlineStr">
        <is>
          <t>RSK-469-02</t>
        </is>
      </c>
      <c r="B939" s="57" t="inlineStr">
        <is>
          <t>APP-469</t>
        </is>
      </c>
      <c r="C939" s="57" t="inlineStr">
        <is>
          <t>Qualys VMDR — Atlantic Primary Instance 09</t>
        </is>
      </c>
      <c r="D939" s="57" t="inlineStr">
        <is>
          <t>Business Continuity</t>
        </is>
      </c>
      <c r="E939" s="57" t="inlineStr">
        <is>
          <t>Service interruption could delay dependent business workflows.</t>
        </is>
      </c>
      <c r="F939" s="63" t="n">
        <v>4</v>
      </c>
      <c r="G939" s="63" t="n">
        <v>4</v>
      </c>
      <c r="H939" s="63" t="n">
        <v>16</v>
      </c>
      <c r="I939" s="57" t="inlineStr">
        <is>
          <t>High</t>
        </is>
      </c>
      <c r="J939" s="57" t="inlineStr">
        <is>
          <t>Maintain tested continuity procedures and confirm recovery objectives.</t>
        </is>
      </c>
      <c r="K939" s="57" t="inlineStr">
        <is>
          <t>Jordan Lee (synthetic)</t>
        </is>
      </c>
      <c r="L939" s="57" t="inlineStr">
        <is>
          <t>Open</t>
        </is>
      </c>
      <c r="M939" s="64" t="n">
        <v>46418</v>
      </c>
      <c r="N939" s="57" t="inlineStr">
        <is>
          <t>Low</t>
        </is>
      </c>
      <c r="O939" s="57" t="inlineStr">
        <is>
          <t>GRC register; BIA; incident records; synthetic values</t>
        </is>
      </c>
      <c r="P939" s="57" t="inlineStr">
        <is>
          <t>Needs Validation</t>
        </is>
      </c>
    </row>
    <row r="940">
      <c r="A940" s="57" t="inlineStr">
        <is>
          <t>RSK-470-01</t>
        </is>
      </c>
      <c r="B940" s="57" t="inlineStr">
        <is>
          <t>APP-470</t>
        </is>
      </c>
      <c r="C940" s="57" t="inlineStr">
        <is>
          <t>Wiz Cloud Security Platform — Midwest Primary Instance 10</t>
        </is>
      </c>
      <c r="D940" s="57" t="inlineStr">
        <is>
          <t>Technical</t>
        </is>
      </c>
      <c r="E940" s="57" t="inlineStr">
        <is>
          <t>Lifecycle, configuration, integration, or support risk for security operations.</t>
        </is>
      </c>
      <c r="F940" s="63" t="n">
        <v>2</v>
      </c>
      <c r="G940" s="63" t="n">
        <v>3</v>
      </c>
      <c r="H940" s="63" t="n">
        <v>6</v>
      </c>
      <c r="I940" s="57" t="inlineStr">
        <is>
          <t>Medium</t>
        </is>
      </c>
      <c r="J940" s="57" t="inlineStr">
        <is>
          <t>Patch, simplify integrations, validate support status, and track remediation evidence.</t>
        </is>
      </c>
      <c r="K940" s="57" t="inlineStr">
        <is>
          <t>Robin Singh (synthetic)</t>
        </is>
      </c>
      <c r="L940" s="57" t="inlineStr">
        <is>
          <t>Monitoring</t>
        </is>
      </c>
      <c r="M940" s="64" t="n">
        <v>46371</v>
      </c>
      <c r="N940" s="57" t="inlineStr">
        <is>
          <t>Low</t>
        </is>
      </c>
      <c r="O940" s="57" t="inlineStr">
        <is>
          <t>Vulnerability scanner; CMDB; vendor support data; synthetic values</t>
        </is>
      </c>
      <c r="P940" s="57" t="inlineStr">
        <is>
          <t>Complete</t>
        </is>
      </c>
    </row>
    <row r="941">
      <c r="A941" s="57" t="inlineStr">
        <is>
          <t>RSK-470-02</t>
        </is>
      </c>
      <c r="B941" s="57" t="inlineStr">
        <is>
          <t>APP-470</t>
        </is>
      </c>
      <c r="C941" s="57" t="inlineStr">
        <is>
          <t>Wiz Cloud Security Platform — Midwest Primary Instance 10</t>
        </is>
      </c>
      <c r="D941" s="57" t="inlineStr">
        <is>
          <t>Business Continuity</t>
        </is>
      </c>
      <c r="E941" s="57" t="inlineStr">
        <is>
          <t>Service interruption could delay dependent business workflows.</t>
        </is>
      </c>
      <c r="F941" s="63" t="n">
        <v>4</v>
      </c>
      <c r="G941" s="63" t="n">
        <v>2</v>
      </c>
      <c r="H941" s="63" t="n">
        <v>8</v>
      </c>
      <c r="I941" s="57" t="inlineStr">
        <is>
          <t>Medium</t>
        </is>
      </c>
      <c r="J941" s="57" t="inlineStr">
        <is>
          <t>Maintain tested continuity procedures and confirm recovery objectives.</t>
        </is>
      </c>
      <c r="K941" s="57" t="inlineStr">
        <is>
          <t>Morgan Patel (synthetic)</t>
        </is>
      </c>
      <c r="L941" s="57" t="inlineStr">
        <is>
          <t>Mitigated</t>
        </is>
      </c>
      <c r="M941" s="64" t="n">
        <v>46418</v>
      </c>
      <c r="N941" s="57" t="inlineStr">
        <is>
          <t>Low</t>
        </is>
      </c>
      <c r="O941" s="57" t="inlineStr">
        <is>
          <t>GRC register; BIA; incident records; synthetic values</t>
        </is>
      </c>
      <c r="P941" s="57" t="inlineStr">
        <is>
          <t>Complete</t>
        </is>
      </c>
    </row>
    <row r="942">
      <c r="A942" s="57" t="inlineStr">
        <is>
          <t>RSK-471-01</t>
        </is>
      </c>
      <c r="B942" s="57" t="inlineStr">
        <is>
          <t>APP-471</t>
        </is>
      </c>
      <c r="C942" s="57" t="inlineStr">
        <is>
          <t>CrowdStrike Falcon — Southeast Legacy Instance 11</t>
        </is>
      </c>
      <c r="D942" s="57" t="inlineStr">
        <is>
          <t>Technical</t>
        </is>
      </c>
      <c r="E942" s="57" t="inlineStr">
        <is>
          <t>Lifecycle, configuration, integration, or support risk for security operations.</t>
        </is>
      </c>
      <c r="F942" s="63" t="n">
        <v>2</v>
      </c>
      <c r="G942" s="63" t="n">
        <v>3</v>
      </c>
      <c r="H942" s="63" t="n">
        <v>6</v>
      </c>
      <c r="I942" s="57" t="inlineStr">
        <is>
          <t>Medium</t>
        </is>
      </c>
      <c r="J942" s="57" t="inlineStr">
        <is>
          <t>Patch, simplify integrations, validate support status, and track remediation evidence.</t>
        </is>
      </c>
      <c r="K942" s="57" t="inlineStr">
        <is>
          <t>Skyler Adams (synthetic)</t>
        </is>
      </c>
      <c r="L942" s="57" t="inlineStr">
        <is>
          <t>Monitoring</t>
        </is>
      </c>
      <c r="M942" s="64" t="n">
        <v>46371</v>
      </c>
      <c r="N942" s="57" t="inlineStr">
        <is>
          <t>Low</t>
        </is>
      </c>
      <c r="O942" s="57" t="inlineStr">
        <is>
          <t>Vulnerability scanner; CMDB; vendor support data; synthetic values</t>
        </is>
      </c>
      <c r="P942" s="57" t="inlineStr">
        <is>
          <t>Complete</t>
        </is>
      </c>
    </row>
    <row r="943">
      <c r="A943" s="57" t="inlineStr">
        <is>
          <t>RSK-471-02</t>
        </is>
      </c>
      <c r="B943" s="57" t="inlineStr">
        <is>
          <t>APP-471</t>
        </is>
      </c>
      <c r="C943" s="57" t="inlineStr">
        <is>
          <t>CrowdStrike Falcon — Southeast Legacy Instance 11</t>
        </is>
      </c>
      <c r="D943" s="57" t="inlineStr">
        <is>
          <t>Business Continuity</t>
        </is>
      </c>
      <c r="E943" s="57" t="inlineStr">
        <is>
          <t>Service interruption could delay dependent business workflows.</t>
        </is>
      </c>
      <c r="F943" s="63" t="n">
        <v>4</v>
      </c>
      <c r="G943" s="63" t="n">
        <v>2</v>
      </c>
      <c r="H943" s="63" t="n">
        <v>8</v>
      </c>
      <c r="I943" s="57" t="inlineStr">
        <is>
          <t>Medium</t>
        </is>
      </c>
      <c r="J943" s="57" t="inlineStr">
        <is>
          <t>Maintain tested continuity procedures and confirm recovery objectives.</t>
        </is>
      </c>
      <c r="K943" s="57" t="inlineStr">
        <is>
          <t>Taylor Reed (synthetic)</t>
        </is>
      </c>
      <c r="L943" s="57" t="inlineStr">
        <is>
          <t>Mitigated</t>
        </is>
      </c>
      <c r="M943" s="64" t="n">
        <v>46418</v>
      </c>
      <c r="N943" s="57" t="inlineStr">
        <is>
          <t>Low</t>
        </is>
      </c>
      <c r="O943" s="57" t="inlineStr">
        <is>
          <t>GRC register; BIA; incident records; synthetic values</t>
        </is>
      </c>
      <c r="P943" s="57" t="inlineStr">
        <is>
          <t>Complete</t>
        </is>
      </c>
    </row>
    <row r="944">
      <c r="A944" s="57" t="inlineStr">
        <is>
          <t>RSK-472-01</t>
        </is>
      </c>
      <c r="B944" s="57" t="inlineStr">
        <is>
          <t>APP-472</t>
        </is>
      </c>
      <c r="C944" s="57" t="inlineStr">
        <is>
          <t>Microsoft Defender XDR — Northeast Legacy Instance 12</t>
        </is>
      </c>
      <c r="D944" s="57" t="inlineStr">
        <is>
          <t>Technical</t>
        </is>
      </c>
      <c r="E944" s="57" t="inlineStr">
        <is>
          <t>Lifecycle, configuration, integration, or support risk for security operations.</t>
        </is>
      </c>
      <c r="F944" s="63" t="n">
        <v>3</v>
      </c>
      <c r="G944" s="63" t="n">
        <v>3</v>
      </c>
      <c r="H944" s="63" t="n">
        <v>9</v>
      </c>
      <c r="I944" s="57" t="inlineStr">
        <is>
          <t>Medium</t>
        </is>
      </c>
      <c r="J944" s="57" t="inlineStr">
        <is>
          <t>Patch, simplify integrations, validate support status, and track remediation evidence.</t>
        </is>
      </c>
      <c r="K944" s="57" t="inlineStr">
        <is>
          <t>Emerson Davis (synthetic)</t>
        </is>
      </c>
      <c r="L944" s="57" t="inlineStr">
        <is>
          <t>Monitoring</t>
        </is>
      </c>
      <c r="M944" s="64" t="n">
        <v>46371</v>
      </c>
      <c r="N944" s="57" t="inlineStr">
        <is>
          <t>Low</t>
        </is>
      </c>
      <c r="O944" s="57" t="inlineStr">
        <is>
          <t>Vulnerability scanner; CMDB; vendor support data; synthetic values</t>
        </is>
      </c>
      <c r="P944" s="57" t="inlineStr">
        <is>
          <t>Complete</t>
        </is>
      </c>
    </row>
    <row r="945">
      <c r="A945" s="57" t="inlineStr">
        <is>
          <t>RSK-472-02</t>
        </is>
      </c>
      <c r="B945" s="57" t="inlineStr">
        <is>
          <t>APP-472</t>
        </is>
      </c>
      <c r="C945" s="57" t="inlineStr">
        <is>
          <t>Microsoft Defender XDR — Northeast Legacy Instance 12</t>
        </is>
      </c>
      <c r="D945" s="57" t="inlineStr">
        <is>
          <t>Business Continuity</t>
        </is>
      </c>
      <c r="E945" s="57" t="inlineStr">
        <is>
          <t>Service interruption could delay dependent business workflows.</t>
        </is>
      </c>
      <c r="F945" s="63" t="n">
        <v>4</v>
      </c>
      <c r="G945" s="63" t="n">
        <v>2</v>
      </c>
      <c r="H945" s="63" t="n">
        <v>8</v>
      </c>
      <c r="I945" s="57" t="inlineStr">
        <is>
          <t>Medium</t>
        </is>
      </c>
      <c r="J945" s="57" t="inlineStr">
        <is>
          <t>Maintain tested continuity procedures and confirm recovery objectives.</t>
        </is>
      </c>
      <c r="K945" s="57" t="inlineStr">
        <is>
          <t>Casey Nguyen (synthetic)</t>
        </is>
      </c>
      <c r="L945" s="57" t="inlineStr">
        <is>
          <t>Mitigated</t>
        </is>
      </c>
      <c r="M945" s="64" t="n">
        <v>46418</v>
      </c>
      <c r="N945" s="57" t="inlineStr">
        <is>
          <t>Low</t>
        </is>
      </c>
      <c r="O945" s="57" t="inlineStr">
        <is>
          <t>GRC register; BIA; incident records; synthetic values</t>
        </is>
      </c>
      <c r="P945" s="57" t="inlineStr">
        <is>
          <t>Complete</t>
        </is>
      </c>
    </row>
    <row r="946">
      <c r="A946" s="57" t="inlineStr">
        <is>
          <t>RSK-473-01</t>
        </is>
      </c>
      <c r="B946" s="57" t="inlineStr">
        <is>
          <t>APP-473</t>
        </is>
      </c>
      <c r="C946" s="57" t="inlineStr">
        <is>
          <t>SentinelOne Singularity Platform — Central Legacy Instance 13</t>
        </is>
      </c>
      <c r="D946" s="57" t="inlineStr">
        <is>
          <t>Technical</t>
        </is>
      </c>
      <c r="E946" s="57" t="inlineStr">
        <is>
          <t>Lifecycle, configuration, integration, or support risk for security operations.</t>
        </is>
      </c>
      <c r="F946" s="63" t="n">
        <v>4</v>
      </c>
      <c r="G946" s="63" t="n">
        <v>3</v>
      </c>
      <c r="H946" s="63" t="n">
        <v>12</v>
      </c>
      <c r="I946" s="57" t="inlineStr">
        <is>
          <t>High</t>
        </is>
      </c>
      <c r="J946" s="57" t="inlineStr">
        <is>
          <t>Patch, simplify integrations, validate support status, and track remediation evidence.</t>
        </is>
      </c>
      <c r="K946" s="57" t="inlineStr">
        <is>
          <t>Reese Thompson (synthetic)</t>
        </is>
      </c>
      <c r="L946" s="57" t="inlineStr">
        <is>
          <t>Monitoring</t>
        </is>
      </c>
      <c r="M946" s="64" t="n">
        <v>46371</v>
      </c>
      <c r="N946" s="57" t="inlineStr">
        <is>
          <t>Low</t>
        </is>
      </c>
      <c r="O946" s="57" t="inlineStr">
        <is>
          <t>Vulnerability scanner; CMDB; vendor support data; synthetic values</t>
        </is>
      </c>
      <c r="P946" s="57" t="inlineStr">
        <is>
          <t>Complete</t>
        </is>
      </c>
    </row>
    <row r="947">
      <c r="A947" s="57" t="inlineStr">
        <is>
          <t>RSK-473-02</t>
        </is>
      </c>
      <c r="B947" s="57" t="inlineStr">
        <is>
          <t>APP-473</t>
        </is>
      </c>
      <c r="C947" s="57" t="inlineStr">
        <is>
          <t>SentinelOne Singularity Platform — Central Legacy Instance 13</t>
        </is>
      </c>
      <c r="D947" s="57" t="inlineStr">
        <is>
          <t>Business Continuity</t>
        </is>
      </c>
      <c r="E947" s="57" t="inlineStr">
        <is>
          <t>Service interruption could delay dependent business workflows.</t>
        </is>
      </c>
      <c r="F947" s="63" t="n">
        <v>4</v>
      </c>
      <c r="G947" s="63" t="n">
        <v>2</v>
      </c>
      <c r="H947" s="63" t="n">
        <v>8</v>
      </c>
      <c r="I947" s="57" t="inlineStr">
        <is>
          <t>Medium</t>
        </is>
      </c>
      <c r="J947" s="57" t="inlineStr">
        <is>
          <t>Maintain tested continuity procedures and confirm recovery objectives.</t>
        </is>
      </c>
      <c r="K947" s="57" t="inlineStr">
        <is>
          <t>Alex Morgan (synthetic)</t>
        </is>
      </c>
      <c r="L947" s="57" t="inlineStr">
        <is>
          <t>Mitigated</t>
        </is>
      </c>
      <c r="M947" s="64" t="n">
        <v>46418</v>
      </c>
      <c r="N947" s="57" t="inlineStr">
        <is>
          <t>Low</t>
        </is>
      </c>
      <c r="O947" s="57" t="inlineStr">
        <is>
          <t>GRC register; BIA; incident records; synthetic values</t>
        </is>
      </c>
      <c r="P947" s="57" t="inlineStr">
        <is>
          <t>Complete</t>
        </is>
      </c>
    </row>
    <row r="948">
      <c r="A948" s="57" t="inlineStr">
        <is>
          <t>RSK-474-01</t>
        </is>
      </c>
      <c r="B948" s="57" t="inlineStr">
        <is>
          <t>APP-474</t>
        </is>
      </c>
      <c r="C948" s="57" t="inlineStr">
        <is>
          <t>Palo Alto Networks Cortex XDR — Mountain Legacy Instance 14</t>
        </is>
      </c>
      <c r="D948" s="57" t="inlineStr">
        <is>
          <t>Technical</t>
        </is>
      </c>
      <c r="E948" s="57" t="inlineStr">
        <is>
          <t>Lifecycle, configuration, integration, or support risk for security operations.</t>
        </is>
      </c>
      <c r="F948" s="63" t="n">
        <v>5</v>
      </c>
      <c r="G948" s="63" t="n">
        <v>4</v>
      </c>
      <c r="H948" s="63" t="n">
        <v>20</v>
      </c>
      <c r="I948" s="57" t="inlineStr">
        <is>
          <t>Critical</t>
        </is>
      </c>
      <c r="J948" s="57" t="inlineStr">
        <is>
          <t>Patch, simplify integrations, validate support status, and track remediation evidence.</t>
        </is>
      </c>
      <c r="K948" s="57" t="inlineStr">
        <is>
          <t>Kendall Moore (synthetic)</t>
        </is>
      </c>
      <c r="L948" s="57" t="inlineStr">
        <is>
          <t>Open</t>
        </is>
      </c>
      <c r="M948" s="64" t="n">
        <v>46371</v>
      </c>
      <c r="N948" s="57" t="inlineStr">
        <is>
          <t>Medium</t>
        </is>
      </c>
      <c r="O948" s="57" t="inlineStr">
        <is>
          <t>Vulnerability scanner; CMDB; vendor support data; synthetic values</t>
        </is>
      </c>
      <c r="P948" s="57" t="inlineStr">
        <is>
          <t>Complete</t>
        </is>
      </c>
    </row>
    <row r="949">
      <c r="A949" s="57" t="inlineStr">
        <is>
          <t>RSK-474-02</t>
        </is>
      </c>
      <c r="B949" s="57" t="inlineStr">
        <is>
          <t>APP-474</t>
        </is>
      </c>
      <c r="C949" s="57" t="inlineStr">
        <is>
          <t>Palo Alto Networks Cortex XDR — Mountain Legacy Instance 14</t>
        </is>
      </c>
      <c r="D949" s="57" t="inlineStr">
        <is>
          <t>Business Continuity</t>
        </is>
      </c>
      <c r="E949" s="57" t="inlineStr">
        <is>
          <t>Service interruption could delay dependent business workflows.</t>
        </is>
      </c>
      <c r="F949" s="63" t="n">
        <v>4</v>
      </c>
      <c r="G949" s="63" t="n">
        <v>2</v>
      </c>
      <c r="H949" s="63" t="n">
        <v>8</v>
      </c>
      <c r="I949" s="57" t="inlineStr">
        <is>
          <t>Medium</t>
        </is>
      </c>
      <c r="J949" s="57" t="inlineStr">
        <is>
          <t>Maintain tested continuity procedures and confirm recovery objectives.</t>
        </is>
      </c>
      <c r="K949" s="57" t="inlineStr">
        <is>
          <t>Cameron Brooks (synthetic)</t>
        </is>
      </c>
      <c r="L949" s="57" t="inlineStr">
        <is>
          <t>Mitigated</t>
        </is>
      </c>
      <c r="M949" s="64" t="n">
        <v>46418</v>
      </c>
      <c r="N949" s="57" t="inlineStr">
        <is>
          <t>Low</t>
        </is>
      </c>
      <c r="O949" s="57" t="inlineStr">
        <is>
          <t>GRC register; BIA; incident records; synthetic values</t>
        </is>
      </c>
      <c r="P949" s="57" t="inlineStr">
        <is>
          <t>Complete</t>
        </is>
      </c>
    </row>
    <row r="950">
      <c r="A950" s="57" t="inlineStr">
        <is>
          <t>RSK-475-01</t>
        </is>
      </c>
      <c r="B950" s="57" t="inlineStr">
        <is>
          <t>APP-475</t>
        </is>
      </c>
      <c r="C950" s="57" t="inlineStr">
        <is>
          <t>Splunk Enterprise Security — Pacific Legacy Instance 15</t>
        </is>
      </c>
      <c r="D950" s="57" t="inlineStr">
        <is>
          <t>Technical</t>
        </is>
      </c>
      <c r="E950" s="57" t="inlineStr">
        <is>
          <t>Lifecycle, configuration, integration, or support risk for security operations.</t>
        </is>
      </c>
      <c r="F950" s="63" t="n">
        <v>2</v>
      </c>
      <c r="G950" s="63" t="n">
        <v>3</v>
      </c>
      <c r="H950" s="63" t="n">
        <v>6</v>
      </c>
      <c r="I950" s="57" t="inlineStr">
        <is>
          <t>Medium</t>
        </is>
      </c>
      <c r="J950" s="57" t="inlineStr">
        <is>
          <t>Patch, simplify integrations, validate support status, and track remediation evidence.</t>
        </is>
      </c>
      <c r="K950" s="57" t="inlineStr">
        <is>
          <t>Hayden Lewis (synthetic)</t>
        </is>
      </c>
      <c r="L950" s="57" t="inlineStr">
        <is>
          <t>Monitoring</t>
        </is>
      </c>
      <c r="M950" s="64" t="n">
        <v>46371</v>
      </c>
      <c r="N950" s="57" t="inlineStr">
        <is>
          <t>Low</t>
        </is>
      </c>
      <c r="O950" s="57" t="inlineStr">
        <is>
          <t>Vulnerability scanner; CMDB; vendor support data; synthetic values</t>
        </is>
      </c>
      <c r="P950" s="57" t="inlineStr">
        <is>
          <t>Complete</t>
        </is>
      </c>
    </row>
    <row r="951">
      <c r="A951" s="57" t="inlineStr">
        <is>
          <t>RSK-475-02</t>
        </is>
      </c>
      <c r="B951" s="57" t="inlineStr">
        <is>
          <t>APP-475</t>
        </is>
      </c>
      <c r="C951" s="57" t="inlineStr">
        <is>
          <t>Splunk Enterprise Security — Pacific Legacy Instance 15</t>
        </is>
      </c>
      <c r="D951" s="57" t="inlineStr">
        <is>
          <t>Business Continuity</t>
        </is>
      </c>
      <c r="E951" s="57" t="inlineStr">
        <is>
          <t>Service interruption could delay dependent business workflows.</t>
        </is>
      </c>
      <c r="F951" s="63" t="n">
        <v>4</v>
      </c>
      <c r="G951" s="63" t="n">
        <v>2</v>
      </c>
      <c r="H951" s="63" t="n">
        <v>8</v>
      </c>
      <c r="I951" s="57" t="inlineStr">
        <is>
          <t>Medium</t>
        </is>
      </c>
      <c r="J951" s="57" t="inlineStr">
        <is>
          <t>Maintain tested continuity procedures and confirm recovery objectives.</t>
        </is>
      </c>
      <c r="K951" s="57" t="inlineStr">
        <is>
          <t>Riley Chen (synthetic)</t>
        </is>
      </c>
      <c r="L951" s="57" t="inlineStr">
        <is>
          <t>Mitigated</t>
        </is>
      </c>
      <c r="M951" s="64" t="n">
        <v>46418</v>
      </c>
      <c r="N951" s="57" t="inlineStr">
        <is>
          <t>Low</t>
        </is>
      </c>
      <c r="O951" s="57" t="inlineStr">
        <is>
          <t>GRC register; BIA; incident records; synthetic values</t>
        </is>
      </c>
      <c r="P951" s="57" t="inlineStr">
        <is>
          <t>Complete</t>
        </is>
      </c>
    </row>
    <row r="952">
      <c r="A952" s="57" t="inlineStr">
        <is>
          <t>RSK-476-01</t>
        </is>
      </c>
      <c r="B952" s="57" t="inlineStr">
        <is>
          <t>APP-476</t>
        </is>
      </c>
      <c r="C952" s="57" t="inlineStr">
        <is>
          <t>Microsoft Sentinel — Metro Legacy Instance 16</t>
        </is>
      </c>
      <c r="D952" s="57" t="inlineStr">
        <is>
          <t>Technical</t>
        </is>
      </c>
      <c r="E952" s="57" t="inlineStr">
        <is>
          <t>Lifecycle, configuration, integration, or support risk for security operations.</t>
        </is>
      </c>
      <c r="F952" s="63" t="n">
        <v>3</v>
      </c>
      <c r="G952" s="63" t="n">
        <v>3</v>
      </c>
      <c r="H952" s="63" t="n">
        <v>9</v>
      </c>
      <c r="I952" s="57" t="inlineStr">
        <is>
          <t>Medium</t>
        </is>
      </c>
      <c r="J952" s="57" t="inlineStr">
        <is>
          <t>Patch, simplify integrations, validate support status, and track remediation evidence.</t>
        </is>
      </c>
      <c r="K952" s="57" t="inlineStr">
        <is>
          <t>Rowan Clark (synthetic)</t>
        </is>
      </c>
      <c r="L952" s="57" t="inlineStr">
        <is>
          <t>Monitoring</t>
        </is>
      </c>
      <c r="M952" s="64" t="n">
        <v>46371</v>
      </c>
      <c r="N952" s="57" t="inlineStr">
        <is>
          <t>Low</t>
        </is>
      </c>
      <c r="O952" s="57" t="inlineStr">
        <is>
          <t>Vulnerability scanner; CMDB; vendor support data; synthetic values</t>
        </is>
      </c>
      <c r="P952" s="57" t="inlineStr">
        <is>
          <t>Complete</t>
        </is>
      </c>
    </row>
    <row r="953">
      <c r="A953" s="57" t="inlineStr">
        <is>
          <t>RSK-476-02</t>
        </is>
      </c>
      <c r="B953" s="57" t="inlineStr">
        <is>
          <t>APP-476</t>
        </is>
      </c>
      <c r="C953" s="57" t="inlineStr">
        <is>
          <t>Microsoft Sentinel — Metro Legacy Instance 16</t>
        </is>
      </c>
      <c r="D953" s="57" t="inlineStr">
        <is>
          <t>Business Continuity</t>
        </is>
      </c>
      <c r="E953" s="57" t="inlineStr">
        <is>
          <t>Service interruption could delay dependent business workflows.</t>
        </is>
      </c>
      <c r="F953" s="63" t="n">
        <v>4</v>
      </c>
      <c r="G953" s="63" t="n">
        <v>2</v>
      </c>
      <c r="H953" s="63" t="n">
        <v>8</v>
      </c>
      <c r="I953" s="57" t="inlineStr">
        <is>
          <t>Medium</t>
        </is>
      </c>
      <c r="J953" s="57" t="inlineStr">
        <is>
          <t>Maintain tested continuity procedures and confirm recovery objectives.</t>
        </is>
      </c>
      <c r="K953" s="57" t="inlineStr">
        <is>
          <t>Avery Johnson (synthetic)</t>
        </is>
      </c>
      <c r="L953" s="57" t="inlineStr">
        <is>
          <t>Mitigated</t>
        </is>
      </c>
      <c r="M953" s="64" t="n">
        <v>46418</v>
      </c>
      <c r="N953" s="57" t="inlineStr">
        <is>
          <t>Low</t>
        </is>
      </c>
      <c r="O953" s="57" t="inlineStr">
        <is>
          <t>GRC register; BIA; incident records; synthetic values</t>
        </is>
      </c>
      <c r="P953" s="57" t="inlineStr">
        <is>
          <t>Complete</t>
        </is>
      </c>
    </row>
    <row r="954">
      <c r="A954" s="57" t="inlineStr">
        <is>
          <t>RSK-477-01</t>
        </is>
      </c>
      <c r="B954" s="57" t="inlineStr">
        <is>
          <t>APP-477</t>
        </is>
      </c>
      <c r="C954" s="57" t="inlineStr">
        <is>
          <t>Rapid7 InsightVM — Regional Legacy Instance 17</t>
        </is>
      </c>
      <c r="D954" s="57" t="inlineStr">
        <is>
          <t>Technical</t>
        </is>
      </c>
      <c r="E954" s="57" t="inlineStr">
        <is>
          <t>Lifecycle, configuration, integration, or support risk for security operations.</t>
        </is>
      </c>
      <c r="F954" s="63" t="n">
        <v>2</v>
      </c>
      <c r="G954" s="63" t="n">
        <v>3</v>
      </c>
      <c r="H954" s="63" t="n">
        <v>6</v>
      </c>
      <c r="I954" s="57" t="inlineStr">
        <is>
          <t>Medium</t>
        </is>
      </c>
      <c r="J954" s="57" t="inlineStr">
        <is>
          <t>Patch, simplify integrations, validate support status, and track remediation evidence.</t>
        </is>
      </c>
      <c r="K954" s="57" t="inlineStr">
        <is>
          <t>Sam Rivera (synthetic)</t>
        </is>
      </c>
      <c r="L954" s="57" t="inlineStr">
        <is>
          <t>Monitoring</t>
        </is>
      </c>
      <c r="M954" s="64" t="n">
        <v>46371</v>
      </c>
      <c r="N954" s="57" t="inlineStr">
        <is>
          <t>Low</t>
        </is>
      </c>
      <c r="O954" s="57" t="inlineStr">
        <is>
          <t>Vulnerability scanner; CMDB; vendor support data; synthetic values</t>
        </is>
      </c>
      <c r="P954" s="57" t="inlineStr">
        <is>
          <t>Complete</t>
        </is>
      </c>
    </row>
    <row r="955">
      <c r="A955" s="57" t="inlineStr">
        <is>
          <t>RSK-477-02</t>
        </is>
      </c>
      <c r="B955" s="57" t="inlineStr">
        <is>
          <t>APP-477</t>
        </is>
      </c>
      <c r="C955" s="57" t="inlineStr">
        <is>
          <t>Rapid7 InsightVM — Regional Legacy Instance 17</t>
        </is>
      </c>
      <c r="D955" s="57" t="inlineStr">
        <is>
          <t>Business Continuity</t>
        </is>
      </c>
      <c r="E955" s="57" t="inlineStr">
        <is>
          <t>Service interruption could delay dependent business workflows.</t>
        </is>
      </c>
      <c r="F955" s="63" t="n">
        <v>4</v>
      </c>
      <c r="G955" s="63" t="n">
        <v>2</v>
      </c>
      <c r="H955" s="63" t="n">
        <v>8</v>
      </c>
      <c r="I955" s="57" t="inlineStr">
        <is>
          <t>Medium</t>
        </is>
      </c>
      <c r="J955" s="57" t="inlineStr">
        <is>
          <t>Maintain tested continuity procedures and confirm recovery objectives.</t>
        </is>
      </c>
      <c r="K955" s="57" t="inlineStr">
        <is>
          <t>Drew Martinez (synthetic)</t>
        </is>
      </c>
      <c r="L955" s="57" t="inlineStr">
        <is>
          <t>Mitigated</t>
        </is>
      </c>
      <c r="M955" s="64" t="n">
        <v>46418</v>
      </c>
      <c r="N955" s="57" t="inlineStr">
        <is>
          <t>Low</t>
        </is>
      </c>
      <c r="O955" s="57" t="inlineStr">
        <is>
          <t>GRC register; BIA; incident records; synthetic values</t>
        </is>
      </c>
      <c r="P955" s="57" t="inlineStr">
        <is>
          <t>Complete</t>
        </is>
      </c>
    </row>
    <row r="956">
      <c r="A956" s="57" t="inlineStr">
        <is>
          <t>RSK-478-01</t>
        </is>
      </c>
      <c r="B956" s="57" t="inlineStr">
        <is>
          <t>APP-478</t>
        </is>
      </c>
      <c r="C956" s="57" t="inlineStr">
        <is>
          <t>Tenable One — Community Legacy Instance 18</t>
        </is>
      </c>
      <c r="D956" s="57" t="inlineStr">
        <is>
          <t>Technical</t>
        </is>
      </c>
      <c r="E956" s="57" t="inlineStr">
        <is>
          <t>Lifecycle, configuration, integration, or support risk for security operations.</t>
        </is>
      </c>
      <c r="F956" s="63" t="n">
        <v>2</v>
      </c>
      <c r="G956" s="63" t="n">
        <v>3</v>
      </c>
      <c r="H956" s="63" t="n">
        <v>6</v>
      </c>
      <c r="I956" s="57" t="inlineStr">
        <is>
          <t>Medium</t>
        </is>
      </c>
      <c r="J956" s="57" t="inlineStr">
        <is>
          <t>Patch, simplify integrations, validate support status, and track remediation evidence.</t>
        </is>
      </c>
      <c r="K956" s="57" t="inlineStr">
        <is>
          <t>Jamie Kim (synthetic)</t>
        </is>
      </c>
      <c r="L956" s="57" t="inlineStr">
        <is>
          <t>Monitoring</t>
        </is>
      </c>
      <c r="M956" s="64" t="n">
        <v>46371</v>
      </c>
      <c r="N956" s="57" t="inlineStr">
        <is>
          <t>Low</t>
        </is>
      </c>
      <c r="O956" s="57" t="inlineStr">
        <is>
          <t>Vulnerability scanner; CMDB; vendor support data; synthetic values</t>
        </is>
      </c>
      <c r="P956" s="57" t="inlineStr">
        <is>
          <t>Complete</t>
        </is>
      </c>
    </row>
    <row r="957">
      <c r="A957" s="57" t="inlineStr">
        <is>
          <t>RSK-478-02</t>
        </is>
      </c>
      <c r="B957" s="57" t="inlineStr">
        <is>
          <t>APP-478</t>
        </is>
      </c>
      <c r="C957" s="57" t="inlineStr">
        <is>
          <t>Tenable One — Community Legacy Instance 18</t>
        </is>
      </c>
      <c r="D957" s="57" t="inlineStr">
        <is>
          <t>Business Continuity</t>
        </is>
      </c>
      <c r="E957" s="57" t="inlineStr">
        <is>
          <t>Service interruption could delay dependent business workflows.</t>
        </is>
      </c>
      <c r="F957" s="63" t="n">
        <v>4</v>
      </c>
      <c r="G957" s="63" t="n">
        <v>2</v>
      </c>
      <c r="H957" s="63" t="n">
        <v>8</v>
      </c>
      <c r="I957" s="57" t="inlineStr">
        <is>
          <t>Medium</t>
        </is>
      </c>
      <c r="J957" s="57" t="inlineStr">
        <is>
          <t>Maintain tested continuity procedures and confirm recovery objectives.</t>
        </is>
      </c>
      <c r="K957" s="57" t="inlineStr">
        <is>
          <t>Parker Shah (synthetic)</t>
        </is>
      </c>
      <c r="L957" s="57" t="inlineStr">
        <is>
          <t>Mitigated</t>
        </is>
      </c>
      <c r="M957" s="64" t="n">
        <v>46418</v>
      </c>
      <c r="N957" s="57" t="inlineStr">
        <is>
          <t>Low</t>
        </is>
      </c>
      <c r="O957" s="57" t="inlineStr">
        <is>
          <t>GRC register; BIA; incident records; synthetic values</t>
        </is>
      </c>
      <c r="P957" s="57" t="inlineStr">
        <is>
          <t>Complete</t>
        </is>
      </c>
    </row>
    <row r="958">
      <c r="A958" s="57" t="inlineStr">
        <is>
          <t>RSK-479-01</t>
        </is>
      </c>
      <c r="B958" s="57" t="inlineStr">
        <is>
          <t>APP-479</t>
        </is>
      </c>
      <c r="C958" s="57" t="inlineStr">
        <is>
          <t>Qualys VMDR — Atlantic Legacy Instance 19</t>
        </is>
      </c>
      <c r="D958" s="57" t="inlineStr">
        <is>
          <t>Technical</t>
        </is>
      </c>
      <c r="E958" s="57" t="inlineStr">
        <is>
          <t>Lifecycle, configuration, integration, or support risk for security operations.</t>
        </is>
      </c>
      <c r="F958" s="63" t="n">
        <v>3</v>
      </c>
      <c r="G958" s="63" t="n">
        <v>3</v>
      </c>
      <c r="H958" s="63" t="n">
        <v>9</v>
      </c>
      <c r="I958" s="57" t="inlineStr">
        <is>
          <t>Medium</t>
        </is>
      </c>
      <c r="J958" s="57" t="inlineStr">
        <is>
          <t>Patch, simplify integrations, validate support status, and track remediation evidence.</t>
        </is>
      </c>
      <c r="K958" s="57" t="inlineStr">
        <is>
          <t>Quinn Foster (synthetic)</t>
        </is>
      </c>
      <c r="L958" s="57" t="inlineStr">
        <is>
          <t>Monitoring</t>
        </is>
      </c>
      <c r="M958" s="64" t="n">
        <v>46371</v>
      </c>
      <c r="N958" s="57" t="inlineStr">
        <is>
          <t>Low</t>
        </is>
      </c>
      <c r="O958" s="57" t="inlineStr">
        <is>
          <t>Vulnerability scanner; CMDB; vendor support data; synthetic values</t>
        </is>
      </c>
      <c r="P958" s="57" t="inlineStr">
        <is>
          <t>Complete</t>
        </is>
      </c>
    </row>
    <row r="959">
      <c r="A959" s="57" t="inlineStr">
        <is>
          <t>RSK-479-02</t>
        </is>
      </c>
      <c r="B959" s="57" t="inlineStr">
        <is>
          <t>APP-479</t>
        </is>
      </c>
      <c r="C959" s="57" t="inlineStr">
        <is>
          <t>Qualys VMDR — Atlantic Legacy Instance 19</t>
        </is>
      </c>
      <c r="D959" s="57" t="inlineStr">
        <is>
          <t>Business Continuity</t>
        </is>
      </c>
      <c r="E959" s="57" t="inlineStr">
        <is>
          <t>Service interruption could delay dependent business workflows.</t>
        </is>
      </c>
      <c r="F959" s="63" t="n">
        <v>4</v>
      </c>
      <c r="G959" s="63" t="n">
        <v>2</v>
      </c>
      <c r="H959" s="63" t="n">
        <v>8</v>
      </c>
      <c r="I959" s="57" t="inlineStr">
        <is>
          <t>Medium</t>
        </is>
      </c>
      <c r="J959" s="57" t="inlineStr">
        <is>
          <t>Maintain tested continuity procedures and confirm recovery objectives.</t>
        </is>
      </c>
      <c r="K959" s="57" t="inlineStr">
        <is>
          <t>Jordan Lee (synthetic)</t>
        </is>
      </c>
      <c r="L959" s="57" t="inlineStr">
        <is>
          <t>Mitigated</t>
        </is>
      </c>
      <c r="M959" s="64" t="n">
        <v>46418</v>
      </c>
      <c r="N959" s="57" t="inlineStr">
        <is>
          <t>Low</t>
        </is>
      </c>
      <c r="O959" s="57" t="inlineStr">
        <is>
          <t>GRC register; BIA; incident records; synthetic values</t>
        </is>
      </c>
      <c r="P959" s="57" t="inlineStr">
        <is>
          <t>Complete</t>
        </is>
      </c>
    </row>
    <row r="960">
      <c r="A960" s="57" t="inlineStr">
        <is>
          <t>RSK-480-01</t>
        </is>
      </c>
      <c r="B960" s="57" t="inlineStr">
        <is>
          <t>APP-480</t>
        </is>
      </c>
      <c r="C960" s="57" t="inlineStr">
        <is>
          <t>Wiz Cloud Security Platform — Midwest Legacy Instance 20</t>
        </is>
      </c>
      <c r="D960" s="57" t="inlineStr">
        <is>
          <t>Technical</t>
        </is>
      </c>
      <c r="E960" s="57" t="inlineStr">
        <is>
          <t>Lifecycle, configuration, integration, or support risk for security operations.</t>
        </is>
      </c>
      <c r="F960" s="63" t="n">
        <v>2</v>
      </c>
      <c r="G960" s="63" t="n">
        <v>3</v>
      </c>
      <c r="H960" s="63" t="n">
        <v>6</v>
      </c>
      <c r="I960" s="57" t="inlineStr">
        <is>
          <t>Medium</t>
        </is>
      </c>
      <c r="J960" s="57" t="inlineStr">
        <is>
          <t>Patch, simplify integrations, validate support status, and track remediation evidence.</t>
        </is>
      </c>
      <c r="K960" s="57" t="inlineStr">
        <is>
          <t>Robin Singh (synthetic)</t>
        </is>
      </c>
      <c r="L960" s="57" t="inlineStr">
        <is>
          <t>Monitoring</t>
        </is>
      </c>
      <c r="M960" s="64" t="n">
        <v>46371</v>
      </c>
      <c r="N960" s="57" t="inlineStr">
        <is>
          <t>Low</t>
        </is>
      </c>
      <c r="O960" s="57" t="inlineStr">
        <is>
          <t>Vulnerability scanner; CMDB; vendor support data; synthetic values</t>
        </is>
      </c>
      <c r="P960" s="57" t="inlineStr">
        <is>
          <t>Complete</t>
        </is>
      </c>
    </row>
    <row r="961">
      <c r="A961" s="57" t="inlineStr">
        <is>
          <t>RSK-480-02</t>
        </is>
      </c>
      <c r="B961" s="57" t="inlineStr">
        <is>
          <t>APP-480</t>
        </is>
      </c>
      <c r="C961" s="57" t="inlineStr">
        <is>
          <t>Wiz Cloud Security Platform — Midwest Legacy Instance 20</t>
        </is>
      </c>
      <c r="D961" s="57" t="inlineStr">
        <is>
          <t>Business Continuity</t>
        </is>
      </c>
      <c r="E961" s="57" t="inlineStr">
        <is>
          <t>Service interruption could delay dependent business workflows.</t>
        </is>
      </c>
      <c r="F961" s="63" t="n">
        <v>4</v>
      </c>
      <c r="G961" s="63" t="n">
        <v>2</v>
      </c>
      <c r="H961" s="63" t="n">
        <v>8</v>
      </c>
      <c r="I961" s="57" t="inlineStr">
        <is>
          <t>Medium</t>
        </is>
      </c>
      <c r="J961" s="57" t="inlineStr">
        <is>
          <t>Maintain tested continuity procedures and confirm recovery objectives.</t>
        </is>
      </c>
      <c r="K961" s="57" t="inlineStr">
        <is>
          <t>Morgan Patel (synthetic)</t>
        </is>
      </c>
      <c r="L961" s="57" t="inlineStr">
        <is>
          <t>Mitigated</t>
        </is>
      </c>
      <c r="M961" s="64" t="n">
        <v>46418</v>
      </c>
      <c r="N961" s="57" t="inlineStr">
        <is>
          <t>Low</t>
        </is>
      </c>
      <c r="O961" s="57" t="inlineStr">
        <is>
          <t>GRC register; BIA; incident records; synthetic values</t>
        </is>
      </c>
      <c r="P961" s="57" t="inlineStr">
        <is>
          <t>Complete</t>
        </is>
      </c>
    </row>
    <row r="962">
      <c r="A962" s="57" t="inlineStr">
        <is>
          <t>RSK-481-01</t>
        </is>
      </c>
      <c r="B962" s="57" t="inlineStr">
        <is>
          <t>APP-481</t>
        </is>
      </c>
      <c r="C962" s="57" t="inlineStr">
        <is>
          <t>Hyland OnBase — Northeast Primary Instance</t>
        </is>
      </c>
      <c r="D962" s="57" t="inlineStr">
        <is>
          <t>Technical</t>
        </is>
      </c>
      <c r="E962" s="57" t="inlineStr">
        <is>
          <t>Lifecycle, configuration, integration, or support risk for enterprise content management.</t>
        </is>
      </c>
      <c r="F962" s="63" t="n">
        <v>2</v>
      </c>
      <c r="G962" s="63" t="n">
        <v>3</v>
      </c>
      <c r="H962" s="63" t="n">
        <v>6</v>
      </c>
      <c r="I962" s="57" t="inlineStr">
        <is>
          <t>Medium</t>
        </is>
      </c>
      <c r="J962" s="57" t="inlineStr">
        <is>
          <t>Patch, simplify integrations, validate support status, and track remediation evidence.</t>
        </is>
      </c>
      <c r="K962" s="57" t="inlineStr">
        <is>
          <t>Reese Thompson (synthetic)</t>
        </is>
      </c>
      <c r="L962" s="57" t="inlineStr">
        <is>
          <t>Monitoring</t>
        </is>
      </c>
      <c r="M962" s="64" t="n">
        <v>46371</v>
      </c>
      <c r="N962" s="57" t="inlineStr">
        <is>
          <t>Low</t>
        </is>
      </c>
      <c r="O962" s="57" t="inlineStr">
        <is>
          <t>Vulnerability scanner; CMDB; vendor support data; synthetic values</t>
        </is>
      </c>
      <c r="P962" s="57" t="inlineStr">
        <is>
          <t>Complete</t>
        </is>
      </c>
    </row>
    <row r="963">
      <c r="A963" s="57" t="inlineStr">
        <is>
          <t>RSK-481-02</t>
        </is>
      </c>
      <c r="B963" s="57" t="inlineStr">
        <is>
          <t>APP-481</t>
        </is>
      </c>
      <c r="C963" s="57" t="inlineStr">
        <is>
          <t>Hyland OnBase — Northeast Primary Instance</t>
        </is>
      </c>
      <c r="D963" s="57" t="inlineStr">
        <is>
          <t>Business Continuity</t>
        </is>
      </c>
      <c r="E963" s="57" t="inlineStr">
        <is>
          <t>Service interruption could delay dependent business workflows.</t>
        </is>
      </c>
      <c r="F963" s="63" t="n">
        <v>4</v>
      </c>
      <c r="G963" s="63" t="n">
        <v>2</v>
      </c>
      <c r="H963" s="63" t="n">
        <v>8</v>
      </c>
      <c r="I963" s="57" t="inlineStr">
        <is>
          <t>Medium</t>
        </is>
      </c>
      <c r="J963" s="57" t="inlineStr">
        <is>
          <t>Maintain tested continuity procedures and confirm recovery objectives.</t>
        </is>
      </c>
      <c r="K963" s="57" t="inlineStr">
        <is>
          <t>Casey Nguyen (synthetic)</t>
        </is>
      </c>
      <c r="L963" s="57" t="inlineStr">
        <is>
          <t>Mitigated</t>
        </is>
      </c>
      <c r="M963" s="64" t="n">
        <v>46418</v>
      </c>
      <c r="N963" s="57" t="inlineStr">
        <is>
          <t>Low</t>
        </is>
      </c>
      <c r="O963" s="57" t="inlineStr">
        <is>
          <t>GRC register; BIA; incident records; synthetic values</t>
        </is>
      </c>
      <c r="P963" s="57" t="inlineStr">
        <is>
          <t>Complete</t>
        </is>
      </c>
    </row>
    <row r="964">
      <c r="A964" s="57" t="inlineStr">
        <is>
          <t>RSK-482-01</t>
        </is>
      </c>
      <c r="B964" s="57" t="inlineStr">
        <is>
          <t>APP-482</t>
        </is>
      </c>
      <c r="C964" s="57" t="inlineStr">
        <is>
          <t>OpenText Content Management — Central Primary Instance 02</t>
        </is>
      </c>
      <c r="D964" s="57" t="inlineStr">
        <is>
          <t>Technical</t>
        </is>
      </c>
      <c r="E964" s="57" t="inlineStr">
        <is>
          <t>Lifecycle, configuration, integration, or support risk for enterprise content management.</t>
        </is>
      </c>
      <c r="F964" s="63" t="n">
        <v>2</v>
      </c>
      <c r="G964" s="63" t="n">
        <v>3</v>
      </c>
      <c r="H964" s="63" t="n">
        <v>6</v>
      </c>
      <c r="I964" s="57" t="inlineStr">
        <is>
          <t>Medium</t>
        </is>
      </c>
      <c r="J964" s="57" t="inlineStr">
        <is>
          <t>Patch, simplify integrations, validate support status, and track remediation evidence.</t>
        </is>
      </c>
      <c r="K964" s="57" t="inlineStr">
        <is>
          <t>Kendall Moore (synthetic)</t>
        </is>
      </c>
      <c r="L964" s="57" t="inlineStr">
        <is>
          <t>Monitoring</t>
        </is>
      </c>
      <c r="M964" s="64" t="n">
        <v>46371</v>
      </c>
      <c r="N964" s="57" t="inlineStr">
        <is>
          <t>Low</t>
        </is>
      </c>
      <c r="O964" s="57" t="inlineStr">
        <is>
          <t>Vulnerability scanner; CMDB; vendor support data; synthetic values</t>
        </is>
      </c>
      <c r="P964" s="57" t="inlineStr">
        <is>
          <t>Complete</t>
        </is>
      </c>
    </row>
    <row r="965">
      <c r="A965" s="57" t="inlineStr">
        <is>
          <t>RSK-482-02</t>
        </is>
      </c>
      <c r="B965" s="57" t="inlineStr">
        <is>
          <t>APP-482</t>
        </is>
      </c>
      <c r="C965" s="57" t="inlineStr">
        <is>
          <t>OpenText Content Management — Central Primary Instance 02</t>
        </is>
      </c>
      <c r="D965" s="57" t="inlineStr">
        <is>
          <t>Business Continuity</t>
        </is>
      </c>
      <c r="E965" s="57" t="inlineStr">
        <is>
          <t>Service interruption could delay dependent business workflows.</t>
        </is>
      </c>
      <c r="F965" s="63" t="n">
        <v>4</v>
      </c>
      <c r="G965" s="63" t="n">
        <v>2</v>
      </c>
      <c r="H965" s="63" t="n">
        <v>8</v>
      </c>
      <c r="I965" s="57" t="inlineStr">
        <is>
          <t>Medium</t>
        </is>
      </c>
      <c r="J965" s="57" t="inlineStr">
        <is>
          <t>Maintain tested continuity procedures and confirm recovery objectives.</t>
        </is>
      </c>
      <c r="K965" s="57" t="inlineStr">
        <is>
          <t>Alex Morgan (synthetic)</t>
        </is>
      </c>
      <c r="L965" s="57" t="inlineStr">
        <is>
          <t>Mitigated</t>
        </is>
      </c>
      <c r="M965" s="64" t="n">
        <v>46418</v>
      </c>
      <c r="N965" s="57" t="inlineStr">
        <is>
          <t>Low</t>
        </is>
      </c>
      <c r="O965" s="57" t="inlineStr">
        <is>
          <t>GRC register; BIA; incident records; synthetic values</t>
        </is>
      </c>
      <c r="P965" s="57" t="inlineStr">
        <is>
          <t>Complete</t>
        </is>
      </c>
    </row>
    <row r="966">
      <c r="A966" s="57" t="inlineStr">
        <is>
          <t>RSK-483-01</t>
        </is>
      </c>
      <c r="B966" s="57" t="inlineStr">
        <is>
          <t>APP-483</t>
        </is>
      </c>
      <c r="C966" s="57" t="inlineStr">
        <is>
          <t>Microsoft SharePoint — Mountain Primary Instance 03</t>
        </is>
      </c>
      <c r="D966" s="57" t="inlineStr">
        <is>
          <t>Technical</t>
        </is>
      </c>
      <c r="E966" s="57" t="inlineStr">
        <is>
          <t>Lifecycle, configuration, integration, or support risk for enterprise content management.</t>
        </is>
      </c>
      <c r="F966" s="63" t="n">
        <v>2</v>
      </c>
      <c r="G966" s="63" t="n">
        <v>3</v>
      </c>
      <c r="H966" s="63" t="n">
        <v>6</v>
      </c>
      <c r="I966" s="57" t="inlineStr">
        <is>
          <t>Medium</t>
        </is>
      </c>
      <c r="J966" s="57" t="inlineStr">
        <is>
          <t>Patch, simplify integrations, validate support status, and track remediation evidence.</t>
        </is>
      </c>
      <c r="K966" s="57" t="inlineStr">
        <is>
          <t>Hayden Lewis (synthetic)</t>
        </is>
      </c>
      <c r="L966" s="57" t="inlineStr">
        <is>
          <t>Monitoring</t>
        </is>
      </c>
      <c r="M966" s="64" t="n">
        <v>46371</v>
      </c>
      <c r="N966" s="57" t="inlineStr">
        <is>
          <t>Low</t>
        </is>
      </c>
      <c r="O966" s="57" t="inlineStr">
        <is>
          <t>Vulnerability scanner; CMDB; vendor support data; synthetic values</t>
        </is>
      </c>
      <c r="P966" s="57" t="inlineStr">
        <is>
          <t>Complete</t>
        </is>
      </c>
    </row>
    <row r="967">
      <c r="A967" s="57" t="inlineStr">
        <is>
          <t>RSK-483-02</t>
        </is>
      </c>
      <c r="B967" s="57" t="inlineStr">
        <is>
          <t>APP-483</t>
        </is>
      </c>
      <c r="C967" s="57" t="inlineStr">
        <is>
          <t>Microsoft SharePoint — Mountain Primary Instance 03</t>
        </is>
      </c>
      <c r="D967" s="57" t="inlineStr">
        <is>
          <t>Business Continuity</t>
        </is>
      </c>
      <c r="E967" s="57" t="inlineStr">
        <is>
          <t>Service interruption could delay dependent business workflows.</t>
        </is>
      </c>
      <c r="F967" s="63" t="n">
        <v>4</v>
      </c>
      <c r="G967" s="63" t="n">
        <v>2</v>
      </c>
      <c r="H967" s="63" t="n">
        <v>8</v>
      </c>
      <c r="I967" s="57" t="inlineStr">
        <is>
          <t>Medium</t>
        </is>
      </c>
      <c r="J967" s="57" t="inlineStr">
        <is>
          <t>Maintain tested continuity procedures and confirm recovery objectives.</t>
        </is>
      </c>
      <c r="K967" s="57" t="inlineStr">
        <is>
          <t>Cameron Brooks (synthetic)</t>
        </is>
      </c>
      <c r="L967" s="57" t="inlineStr">
        <is>
          <t>Mitigated</t>
        </is>
      </c>
      <c r="M967" s="64" t="n">
        <v>46418</v>
      </c>
      <c r="N967" s="57" t="inlineStr">
        <is>
          <t>Low</t>
        </is>
      </c>
      <c r="O967" s="57" t="inlineStr">
        <is>
          <t>GRC register; BIA; incident records; synthetic values</t>
        </is>
      </c>
      <c r="P967" s="57" t="inlineStr">
        <is>
          <t>Complete</t>
        </is>
      </c>
    </row>
    <row r="968">
      <c r="A968" s="57" t="inlineStr">
        <is>
          <t>RSK-484-01</t>
        </is>
      </c>
      <c r="B968" s="57" t="inlineStr">
        <is>
          <t>APP-484</t>
        </is>
      </c>
      <c r="C968" s="57" t="inlineStr">
        <is>
          <t>Box — Pacific Primary Instance 04</t>
        </is>
      </c>
      <c r="D968" s="57" t="inlineStr">
        <is>
          <t>Technical</t>
        </is>
      </c>
      <c r="E968" s="57" t="inlineStr">
        <is>
          <t>Lifecycle, configuration, integration, or support risk for enterprise content management.</t>
        </is>
      </c>
      <c r="F968" s="63" t="n">
        <v>3</v>
      </c>
      <c r="G968" s="63" t="n">
        <v>3</v>
      </c>
      <c r="H968" s="63" t="n">
        <v>9</v>
      </c>
      <c r="I968" s="57" t="inlineStr">
        <is>
          <t>Medium</t>
        </is>
      </c>
      <c r="J968" s="57" t="inlineStr">
        <is>
          <t>Patch, simplify integrations, validate support status, and track remediation evidence.</t>
        </is>
      </c>
      <c r="K968" s="57" t="inlineStr">
        <is>
          <t>Rowan Clark (synthetic)</t>
        </is>
      </c>
      <c r="L968" s="57" t="inlineStr">
        <is>
          <t>Monitoring</t>
        </is>
      </c>
      <c r="M968" s="64" t="n">
        <v>46371</v>
      </c>
      <c r="N968" s="57" t="inlineStr">
        <is>
          <t>Low</t>
        </is>
      </c>
      <c r="O968" s="57" t="inlineStr">
        <is>
          <t>Vulnerability scanner; CMDB; vendor support data; synthetic values</t>
        </is>
      </c>
      <c r="P968" s="57" t="inlineStr">
        <is>
          <t>Complete</t>
        </is>
      </c>
    </row>
    <row r="969">
      <c r="A969" s="57" t="inlineStr">
        <is>
          <t>RSK-484-02</t>
        </is>
      </c>
      <c r="B969" s="57" t="inlineStr">
        <is>
          <t>APP-484</t>
        </is>
      </c>
      <c r="C969" s="57" t="inlineStr">
        <is>
          <t>Box — Pacific Primary Instance 04</t>
        </is>
      </c>
      <c r="D969" s="57" t="inlineStr">
        <is>
          <t>Business Continuity</t>
        </is>
      </c>
      <c r="E969" s="57" t="inlineStr">
        <is>
          <t>Service interruption could delay dependent business workflows.</t>
        </is>
      </c>
      <c r="F969" s="63" t="n">
        <v>4</v>
      </c>
      <c r="G969" s="63" t="n">
        <v>2</v>
      </c>
      <c r="H969" s="63" t="n">
        <v>8</v>
      </c>
      <c r="I969" s="57" t="inlineStr">
        <is>
          <t>Medium</t>
        </is>
      </c>
      <c r="J969" s="57" t="inlineStr">
        <is>
          <t>Maintain tested continuity procedures and confirm recovery objectives.</t>
        </is>
      </c>
      <c r="K969" s="57" t="inlineStr">
        <is>
          <t>Riley Chen (synthetic)</t>
        </is>
      </c>
      <c r="L969" s="57" t="inlineStr">
        <is>
          <t>Mitigated</t>
        </is>
      </c>
      <c r="M969" s="64" t="n">
        <v>46418</v>
      </c>
      <c r="N969" s="57" t="inlineStr">
        <is>
          <t>Low</t>
        </is>
      </c>
      <c r="O969" s="57" t="inlineStr">
        <is>
          <t>GRC register; BIA; incident records; synthetic values</t>
        </is>
      </c>
      <c r="P969" s="57" t="inlineStr">
        <is>
          <t>Complete</t>
        </is>
      </c>
    </row>
    <row r="970">
      <c r="A970" s="57" t="inlineStr">
        <is>
          <t>RSK-485-01</t>
        </is>
      </c>
      <c r="B970" s="57" t="inlineStr">
        <is>
          <t>APP-485</t>
        </is>
      </c>
      <c r="C970" s="57" t="inlineStr">
        <is>
          <t>DocuWare — Metro Primary Instance 05</t>
        </is>
      </c>
      <c r="D970" s="57" t="inlineStr">
        <is>
          <t>Technical</t>
        </is>
      </c>
      <c r="E970" s="57" t="inlineStr">
        <is>
          <t>Lifecycle, configuration, integration, or support risk for enterprise content management.</t>
        </is>
      </c>
      <c r="F970" s="63" t="n">
        <v>3</v>
      </c>
      <c r="G970" s="63" t="n">
        <v>3</v>
      </c>
      <c r="H970" s="63" t="n">
        <v>9</v>
      </c>
      <c r="I970" s="57" t="inlineStr">
        <is>
          <t>Medium</t>
        </is>
      </c>
      <c r="J970" s="57" t="inlineStr">
        <is>
          <t>Patch, simplify integrations, validate support status, and track remediation evidence.</t>
        </is>
      </c>
      <c r="K970" s="57" t="inlineStr">
        <is>
          <t>Sam Rivera (synthetic)</t>
        </is>
      </c>
      <c r="L970" s="57" t="inlineStr">
        <is>
          <t>Monitoring</t>
        </is>
      </c>
      <c r="M970" s="64" t="n">
        <v>46371</v>
      </c>
      <c r="N970" s="57" t="inlineStr">
        <is>
          <t>Low</t>
        </is>
      </c>
      <c r="O970" s="57" t="inlineStr">
        <is>
          <t>Vulnerability scanner; CMDB; vendor support data; synthetic values</t>
        </is>
      </c>
      <c r="P970" s="57" t="inlineStr">
        <is>
          <t>Complete</t>
        </is>
      </c>
    </row>
    <row r="971">
      <c r="A971" s="57" t="inlineStr">
        <is>
          <t>RSK-485-02</t>
        </is>
      </c>
      <c r="B971" s="57" t="inlineStr">
        <is>
          <t>APP-485</t>
        </is>
      </c>
      <c r="C971" s="57" t="inlineStr">
        <is>
          <t>DocuWare — Metro Primary Instance 05</t>
        </is>
      </c>
      <c r="D971" s="57" t="inlineStr">
        <is>
          <t>Business Continuity</t>
        </is>
      </c>
      <c r="E971" s="57" t="inlineStr">
        <is>
          <t>Service interruption could delay dependent business workflows.</t>
        </is>
      </c>
      <c r="F971" s="63" t="n">
        <v>4</v>
      </c>
      <c r="G971" s="63" t="n">
        <v>2</v>
      </c>
      <c r="H971" s="63" t="n">
        <v>8</v>
      </c>
      <c r="I971" s="57" t="inlineStr">
        <is>
          <t>Medium</t>
        </is>
      </c>
      <c r="J971" s="57" t="inlineStr">
        <is>
          <t>Maintain tested continuity procedures and confirm recovery objectives.</t>
        </is>
      </c>
      <c r="K971" s="57" t="inlineStr">
        <is>
          <t>Avery Johnson (synthetic)</t>
        </is>
      </c>
      <c r="L971" s="57" t="inlineStr">
        <is>
          <t>Mitigated</t>
        </is>
      </c>
      <c r="M971" s="64" t="n">
        <v>46418</v>
      </c>
      <c r="N971" s="57" t="inlineStr">
        <is>
          <t>Low</t>
        </is>
      </c>
      <c r="O971" s="57" t="inlineStr">
        <is>
          <t>GRC register; BIA; incident records; synthetic values</t>
        </is>
      </c>
      <c r="P971" s="57" t="inlineStr">
        <is>
          <t>Complete</t>
        </is>
      </c>
    </row>
    <row r="972">
      <c r="A972" s="57" t="inlineStr">
        <is>
          <t>RSK-486-01</t>
        </is>
      </c>
      <c r="B972" s="57" t="inlineStr">
        <is>
          <t>APP-486</t>
        </is>
      </c>
      <c r="C972" s="57" t="inlineStr">
        <is>
          <t>Laserfiche — Regional Primary Instance 06</t>
        </is>
      </c>
      <c r="D972" s="57" t="inlineStr">
        <is>
          <t>Technical</t>
        </is>
      </c>
      <c r="E972" s="57" t="inlineStr">
        <is>
          <t>Lifecycle, configuration, integration, or support risk for enterprise content management.</t>
        </is>
      </c>
      <c r="F972" s="63" t="n">
        <v>3</v>
      </c>
      <c r="G972" s="63" t="n">
        <v>3</v>
      </c>
      <c r="H972" s="63" t="n">
        <v>9</v>
      </c>
      <c r="I972" s="57" t="inlineStr">
        <is>
          <t>Medium</t>
        </is>
      </c>
      <c r="J972" s="57" t="inlineStr">
        <is>
          <t>Patch, simplify integrations, validate support status, and track remediation evidence.</t>
        </is>
      </c>
      <c r="K972" s="57" t="inlineStr">
        <is>
          <t>Jamie Kim (synthetic)</t>
        </is>
      </c>
      <c r="L972" s="57" t="inlineStr">
        <is>
          <t>Monitoring</t>
        </is>
      </c>
      <c r="M972" s="64" t="n">
        <v>46371</v>
      </c>
      <c r="N972" s="57" t="inlineStr">
        <is>
          <t>Low</t>
        </is>
      </c>
      <c r="O972" s="57" t="inlineStr">
        <is>
          <t>Vulnerability scanner; CMDB; vendor support data; synthetic values</t>
        </is>
      </c>
      <c r="P972" s="57" t="inlineStr">
        <is>
          <t>Complete</t>
        </is>
      </c>
    </row>
    <row r="973">
      <c r="A973" s="57" t="inlineStr">
        <is>
          <t>RSK-486-02</t>
        </is>
      </c>
      <c r="B973" s="57" t="inlineStr">
        <is>
          <t>APP-486</t>
        </is>
      </c>
      <c r="C973" s="57" t="inlineStr">
        <is>
          <t>Laserfiche — Regional Primary Instance 06</t>
        </is>
      </c>
      <c r="D973" s="57" t="inlineStr">
        <is>
          <t>Business Continuity</t>
        </is>
      </c>
      <c r="E973" s="57" t="inlineStr">
        <is>
          <t>Service interruption could delay dependent business workflows.</t>
        </is>
      </c>
      <c r="F973" s="63" t="n">
        <v>4</v>
      </c>
      <c r="G973" s="63" t="n">
        <v>2</v>
      </c>
      <c r="H973" s="63" t="n">
        <v>8</v>
      </c>
      <c r="I973" s="57" t="inlineStr">
        <is>
          <t>Medium</t>
        </is>
      </c>
      <c r="J973" s="57" t="inlineStr">
        <is>
          <t>Maintain tested continuity procedures and confirm recovery objectives.</t>
        </is>
      </c>
      <c r="K973" s="57" t="inlineStr">
        <is>
          <t>Drew Martinez (synthetic)</t>
        </is>
      </c>
      <c r="L973" s="57" t="inlineStr">
        <is>
          <t>Mitigated</t>
        </is>
      </c>
      <c r="M973" s="64" t="n">
        <v>46418</v>
      </c>
      <c r="N973" s="57" t="inlineStr">
        <is>
          <t>Low</t>
        </is>
      </c>
      <c r="O973" s="57" t="inlineStr">
        <is>
          <t>GRC register; BIA; incident records; synthetic values</t>
        </is>
      </c>
      <c r="P973" s="57" t="inlineStr">
        <is>
          <t>Complete</t>
        </is>
      </c>
    </row>
    <row r="974">
      <c r="A974" s="57" t="inlineStr">
        <is>
          <t>RSK-487-01</t>
        </is>
      </c>
      <c r="B974" s="57" t="inlineStr">
        <is>
          <t>APP-487</t>
        </is>
      </c>
      <c r="C974" s="57" t="inlineStr">
        <is>
          <t>M-Files — Community Primary Instance 07</t>
        </is>
      </c>
      <c r="D974" s="57" t="inlineStr">
        <is>
          <t>Technical</t>
        </is>
      </c>
      <c r="E974" s="57" t="inlineStr">
        <is>
          <t>Lifecycle, configuration, integration, or support risk for enterprise content management.</t>
        </is>
      </c>
      <c r="F974" s="63" t="n">
        <v>5</v>
      </c>
      <c r="G974" s="63" t="n">
        <v>4</v>
      </c>
      <c r="H974" s="63" t="n">
        <v>20</v>
      </c>
      <c r="I974" s="57" t="inlineStr">
        <is>
          <t>Critical</t>
        </is>
      </c>
      <c r="J974" s="57" t="inlineStr">
        <is>
          <t>Patch, simplify integrations, validate support status, and track remediation evidence.</t>
        </is>
      </c>
      <c r="K974" s="57" t="inlineStr">
        <is>
          <t>Quinn Foster (synthetic)</t>
        </is>
      </c>
      <c r="L974" s="57" t="inlineStr">
        <is>
          <t>Open</t>
        </is>
      </c>
      <c r="M974" s="64" t="n">
        <v>46371</v>
      </c>
      <c r="N974" s="57" t="inlineStr">
        <is>
          <t>Medium</t>
        </is>
      </c>
      <c r="O974" s="57" t="inlineStr">
        <is>
          <t>Vulnerability scanner; CMDB; vendor support data; synthetic values</t>
        </is>
      </c>
      <c r="P974" s="57" t="inlineStr">
        <is>
          <t>Complete</t>
        </is>
      </c>
    </row>
    <row r="975">
      <c r="A975" s="57" t="inlineStr">
        <is>
          <t>RSK-487-02</t>
        </is>
      </c>
      <c r="B975" s="57" t="inlineStr">
        <is>
          <t>APP-487</t>
        </is>
      </c>
      <c r="C975" s="57" t="inlineStr">
        <is>
          <t>M-Files — Community Primary Instance 07</t>
        </is>
      </c>
      <c r="D975" s="57" t="inlineStr">
        <is>
          <t>Business Continuity</t>
        </is>
      </c>
      <c r="E975" s="57" t="inlineStr">
        <is>
          <t>Service interruption could delay dependent business workflows.</t>
        </is>
      </c>
      <c r="F975" s="63" t="n">
        <v>4</v>
      </c>
      <c r="G975" s="63" t="n">
        <v>2</v>
      </c>
      <c r="H975" s="63" t="n">
        <v>8</v>
      </c>
      <c r="I975" s="57" t="inlineStr">
        <is>
          <t>Medium</t>
        </is>
      </c>
      <c r="J975" s="57" t="inlineStr">
        <is>
          <t>Maintain tested continuity procedures and confirm recovery objectives.</t>
        </is>
      </c>
      <c r="K975" s="57" t="inlineStr">
        <is>
          <t>Parker Shah (synthetic)</t>
        </is>
      </c>
      <c r="L975" s="57" t="inlineStr">
        <is>
          <t>Mitigated</t>
        </is>
      </c>
      <c r="M975" s="64" t="n">
        <v>46418</v>
      </c>
      <c r="N975" s="57" t="inlineStr">
        <is>
          <t>Low</t>
        </is>
      </c>
      <c r="O975" s="57" t="inlineStr">
        <is>
          <t>GRC register; BIA; incident records; synthetic values</t>
        </is>
      </c>
      <c r="P975" s="57" t="inlineStr">
        <is>
          <t>Complete</t>
        </is>
      </c>
    </row>
    <row r="976">
      <c r="A976" s="57" t="inlineStr">
        <is>
          <t>RSK-488-01</t>
        </is>
      </c>
      <c r="B976" s="57" t="inlineStr">
        <is>
          <t>APP-488</t>
        </is>
      </c>
      <c r="C976" s="57" t="inlineStr">
        <is>
          <t>IBM FileNet Content Manager — Atlantic Primary Instance 08</t>
        </is>
      </c>
      <c r="D976" s="57" t="inlineStr">
        <is>
          <t>Technical</t>
        </is>
      </c>
      <c r="E976" s="57" t="inlineStr">
        <is>
          <t>Lifecycle, configuration, integration, or support risk for enterprise content management.</t>
        </is>
      </c>
      <c r="F976" s="63" t="n">
        <v>4</v>
      </c>
      <c r="G976" s="63" t="n">
        <v>3</v>
      </c>
      <c r="H976" s="63" t="n">
        <v>12</v>
      </c>
      <c r="I976" s="57" t="inlineStr">
        <is>
          <t>High</t>
        </is>
      </c>
      <c r="J976" s="57" t="inlineStr">
        <is>
          <t>Patch, simplify integrations, validate support status, and track remediation evidence.</t>
        </is>
      </c>
      <c r="K976" s="57" t="inlineStr">
        <is>
          <t>Robin Singh (synthetic)</t>
        </is>
      </c>
      <c r="L976" s="57" t="inlineStr">
        <is>
          <t>Monitoring</t>
        </is>
      </c>
      <c r="M976" s="64" t="n">
        <v>46371</v>
      </c>
      <c r="N976" s="57" t="inlineStr">
        <is>
          <t>Low</t>
        </is>
      </c>
      <c r="O976" s="57" t="inlineStr">
        <is>
          <t>Vulnerability scanner; CMDB; vendor support data; synthetic values</t>
        </is>
      </c>
      <c r="P976" s="57" t="inlineStr">
        <is>
          <t>Complete</t>
        </is>
      </c>
    </row>
    <row r="977">
      <c r="A977" s="57" t="inlineStr">
        <is>
          <t>RSK-488-02</t>
        </is>
      </c>
      <c r="B977" s="57" t="inlineStr">
        <is>
          <t>APP-488</t>
        </is>
      </c>
      <c r="C977" s="57" t="inlineStr">
        <is>
          <t>IBM FileNet Content Manager — Atlantic Primary Instance 08</t>
        </is>
      </c>
      <c r="D977" s="57" t="inlineStr">
        <is>
          <t>Business Continuity</t>
        </is>
      </c>
      <c r="E977" s="57" t="inlineStr">
        <is>
          <t>Service interruption could delay dependent business workflows.</t>
        </is>
      </c>
      <c r="F977" s="63" t="n">
        <v>4</v>
      </c>
      <c r="G977" s="63" t="n">
        <v>2</v>
      </c>
      <c r="H977" s="63" t="n">
        <v>8</v>
      </c>
      <c r="I977" s="57" t="inlineStr">
        <is>
          <t>Medium</t>
        </is>
      </c>
      <c r="J977" s="57" t="inlineStr">
        <is>
          <t>Maintain tested continuity procedures and confirm recovery objectives.</t>
        </is>
      </c>
      <c r="K977" s="57" t="inlineStr">
        <is>
          <t>Jordan Lee (synthetic)</t>
        </is>
      </c>
      <c r="L977" s="57" t="inlineStr">
        <is>
          <t>Mitigated</t>
        </is>
      </c>
      <c r="M977" s="64" t="n">
        <v>46418</v>
      </c>
      <c r="N977" s="57" t="inlineStr">
        <is>
          <t>Low</t>
        </is>
      </c>
      <c r="O977" s="57" t="inlineStr">
        <is>
          <t>GRC register; BIA; incident records; synthetic values</t>
        </is>
      </c>
      <c r="P977" s="57" t="inlineStr">
        <is>
          <t>Complete</t>
        </is>
      </c>
    </row>
    <row r="978">
      <c r="A978" s="57" t="inlineStr">
        <is>
          <t>RSK-489-01</t>
        </is>
      </c>
      <c r="B978" s="57" t="inlineStr">
        <is>
          <t>APP-489</t>
        </is>
      </c>
      <c r="C978" s="57" t="inlineStr">
        <is>
          <t>Alfresco Content Services — Midwest Primary Instance 09</t>
        </is>
      </c>
      <c r="D978" s="57" t="inlineStr">
        <is>
          <t>Technical</t>
        </is>
      </c>
      <c r="E978" s="57" t="inlineStr">
        <is>
          <t>Lifecycle, configuration, integration, or support risk for enterprise content management.</t>
        </is>
      </c>
      <c r="F978" s="63" t="n">
        <v>4</v>
      </c>
      <c r="G978" s="63" t="n">
        <v>3</v>
      </c>
      <c r="H978" s="63" t="n">
        <v>12</v>
      </c>
      <c r="I978" s="57" t="inlineStr">
        <is>
          <t>High</t>
        </is>
      </c>
      <c r="J978" s="57" t="inlineStr">
        <is>
          <t>Patch, simplify integrations, validate support status, and track remediation evidence.</t>
        </is>
      </c>
      <c r="K978" s="57" t="inlineStr">
        <is>
          <t>Skyler Adams (synthetic)</t>
        </is>
      </c>
      <c r="L978" s="57" t="inlineStr">
        <is>
          <t>Monitoring</t>
        </is>
      </c>
      <c r="M978" s="64" t="n">
        <v>46371</v>
      </c>
      <c r="N978" s="57" t="inlineStr">
        <is>
          <t>Low</t>
        </is>
      </c>
      <c r="O978" s="57" t="inlineStr">
        <is>
          <t>Vulnerability scanner; CMDB; vendor support data; synthetic values</t>
        </is>
      </c>
      <c r="P978" s="57" t="inlineStr">
        <is>
          <t>Needs Validation</t>
        </is>
      </c>
    </row>
    <row r="979">
      <c r="A979" s="57" t="inlineStr">
        <is>
          <t>RSK-489-02</t>
        </is>
      </c>
      <c r="B979" s="57" t="inlineStr">
        <is>
          <t>APP-489</t>
        </is>
      </c>
      <c r="C979" s="57" t="inlineStr">
        <is>
          <t>Alfresco Content Services — Midwest Primary Instance 09</t>
        </is>
      </c>
      <c r="D979" s="57" t="inlineStr">
        <is>
          <t>Business Continuity</t>
        </is>
      </c>
      <c r="E979" s="57" t="inlineStr">
        <is>
          <t>Service interruption could delay dependent business workflows.</t>
        </is>
      </c>
      <c r="F979" s="63" t="n">
        <v>4</v>
      </c>
      <c r="G979" s="63" t="n">
        <v>4</v>
      </c>
      <c r="H979" s="63" t="n">
        <v>16</v>
      </c>
      <c r="I979" s="57" t="inlineStr">
        <is>
          <t>High</t>
        </is>
      </c>
      <c r="J979" s="57" t="inlineStr">
        <is>
          <t>Maintain tested continuity procedures and confirm recovery objectives.</t>
        </is>
      </c>
      <c r="K979" s="57" t="inlineStr">
        <is>
          <t>Morgan Patel (synthetic)</t>
        </is>
      </c>
      <c r="L979" s="57" t="inlineStr">
        <is>
          <t>Open</t>
        </is>
      </c>
      <c r="M979" s="64" t="n">
        <v>46418</v>
      </c>
      <c r="N979" s="57" t="inlineStr">
        <is>
          <t>Low</t>
        </is>
      </c>
      <c r="O979" s="57" t="inlineStr">
        <is>
          <t>GRC register; BIA; incident records; synthetic values</t>
        </is>
      </c>
      <c r="P979" s="57" t="inlineStr">
        <is>
          <t>Needs Validation</t>
        </is>
      </c>
    </row>
    <row r="980">
      <c r="A980" s="57" t="inlineStr">
        <is>
          <t>RSK-490-01</t>
        </is>
      </c>
      <c r="B980" s="57" t="inlineStr">
        <is>
          <t>APP-490</t>
        </is>
      </c>
      <c r="C980" s="57" t="inlineStr">
        <is>
          <t>Oracle Health Document Management — Southeast Primary Instance 10</t>
        </is>
      </c>
      <c r="D980" s="57" t="inlineStr">
        <is>
          <t>Technical</t>
        </is>
      </c>
      <c r="E980" s="57" t="inlineStr">
        <is>
          <t>Lifecycle, configuration, integration, or support risk for enterprise content management.</t>
        </is>
      </c>
      <c r="F980" s="63" t="n">
        <v>2</v>
      </c>
      <c r="G980" s="63" t="n">
        <v>3</v>
      </c>
      <c r="H980" s="63" t="n">
        <v>6</v>
      </c>
      <c r="I980" s="57" t="inlineStr">
        <is>
          <t>Medium</t>
        </is>
      </c>
      <c r="J980" s="57" t="inlineStr">
        <is>
          <t>Patch, simplify integrations, validate support status, and track remediation evidence.</t>
        </is>
      </c>
      <c r="K980" s="57" t="inlineStr">
        <is>
          <t>Emerson Davis (synthetic)</t>
        </is>
      </c>
      <c r="L980" s="57" t="inlineStr">
        <is>
          <t>Monitoring</t>
        </is>
      </c>
      <c r="M980" s="64" t="n">
        <v>46371</v>
      </c>
      <c r="N980" s="57" t="inlineStr">
        <is>
          <t>Low</t>
        </is>
      </c>
      <c r="O980" s="57" t="inlineStr">
        <is>
          <t>Vulnerability scanner; CMDB; vendor support data; synthetic values</t>
        </is>
      </c>
      <c r="P980" s="57" t="inlineStr">
        <is>
          <t>Complete</t>
        </is>
      </c>
    </row>
    <row r="981">
      <c r="A981" s="57" t="inlineStr">
        <is>
          <t>RSK-490-02</t>
        </is>
      </c>
      <c r="B981" s="57" t="inlineStr">
        <is>
          <t>APP-490</t>
        </is>
      </c>
      <c r="C981" s="57" t="inlineStr">
        <is>
          <t>Oracle Health Document Management — Southeast Primary Instance 10</t>
        </is>
      </c>
      <c r="D981" s="57" t="inlineStr">
        <is>
          <t>Business Continuity</t>
        </is>
      </c>
      <c r="E981" s="57" t="inlineStr">
        <is>
          <t>Service interruption could delay dependent business workflows.</t>
        </is>
      </c>
      <c r="F981" s="63" t="n">
        <v>4</v>
      </c>
      <c r="G981" s="63" t="n">
        <v>2</v>
      </c>
      <c r="H981" s="63" t="n">
        <v>8</v>
      </c>
      <c r="I981" s="57" t="inlineStr">
        <is>
          <t>Medium</t>
        </is>
      </c>
      <c r="J981" s="57" t="inlineStr">
        <is>
          <t>Maintain tested continuity procedures and confirm recovery objectives.</t>
        </is>
      </c>
      <c r="K981" s="57" t="inlineStr">
        <is>
          <t>Taylor Reed (synthetic)</t>
        </is>
      </c>
      <c r="L981" s="57" t="inlineStr">
        <is>
          <t>Mitigated</t>
        </is>
      </c>
      <c r="M981" s="64" t="n">
        <v>46418</v>
      </c>
      <c r="N981" s="57" t="inlineStr">
        <is>
          <t>Low</t>
        </is>
      </c>
      <c r="O981" s="57" t="inlineStr">
        <is>
          <t>GRC register; BIA; incident records; synthetic values</t>
        </is>
      </c>
      <c r="P981" s="57" t="inlineStr">
        <is>
          <t>Complete</t>
        </is>
      </c>
    </row>
    <row r="982">
      <c r="A982" s="57" t="inlineStr">
        <is>
          <t>RSK-491-01</t>
        </is>
      </c>
      <c r="B982" s="57" t="inlineStr">
        <is>
          <t>APP-491</t>
        </is>
      </c>
      <c r="C982" s="57" t="inlineStr">
        <is>
          <t>Hyland OnBase — Northeast Legacy Instance 11</t>
        </is>
      </c>
      <c r="D982" s="57" t="inlineStr">
        <is>
          <t>Technical</t>
        </is>
      </c>
      <c r="E982" s="57" t="inlineStr">
        <is>
          <t>Lifecycle, configuration, integration, or support risk for enterprise content management.</t>
        </is>
      </c>
      <c r="F982" s="63" t="n">
        <v>2</v>
      </c>
      <c r="G982" s="63" t="n">
        <v>3</v>
      </c>
      <c r="H982" s="63" t="n">
        <v>6</v>
      </c>
      <c r="I982" s="57" t="inlineStr">
        <is>
          <t>Medium</t>
        </is>
      </c>
      <c r="J982" s="57" t="inlineStr">
        <is>
          <t>Patch, simplify integrations, validate support status, and track remediation evidence.</t>
        </is>
      </c>
      <c r="K982" s="57" t="inlineStr">
        <is>
          <t>Reese Thompson (synthetic)</t>
        </is>
      </c>
      <c r="L982" s="57" t="inlineStr">
        <is>
          <t>Monitoring</t>
        </is>
      </c>
      <c r="M982" s="64" t="n">
        <v>46371</v>
      </c>
      <c r="N982" s="57" t="inlineStr">
        <is>
          <t>Low</t>
        </is>
      </c>
      <c r="O982" s="57" t="inlineStr">
        <is>
          <t>Vulnerability scanner; CMDB; vendor support data; synthetic values</t>
        </is>
      </c>
      <c r="P982" s="57" t="inlineStr">
        <is>
          <t>Complete</t>
        </is>
      </c>
    </row>
    <row r="983">
      <c r="A983" s="57" t="inlineStr">
        <is>
          <t>RSK-491-02</t>
        </is>
      </c>
      <c r="B983" s="57" t="inlineStr">
        <is>
          <t>APP-491</t>
        </is>
      </c>
      <c r="C983" s="57" t="inlineStr">
        <is>
          <t>Hyland OnBase — Northeast Legacy Instance 11</t>
        </is>
      </c>
      <c r="D983" s="57" t="inlineStr">
        <is>
          <t>Business Continuity</t>
        </is>
      </c>
      <c r="E983" s="57" t="inlineStr">
        <is>
          <t>Service interruption could delay dependent business workflows.</t>
        </is>
      </c>
      <c r="F983" s="63" t="n">
        <v>4</v>
      </c>
      <c r="G983" s="63" t="n">
        <v>2</v>
      </c>
      <c r="H983" s="63" t="n">
        <v>8</v>
      </c>
      <c r="I983" s="57" t="inlineStr">
        <is>
          <t>Medium</t>
        </is>
      </c>
      <c r="J983" s="57" t="inlineStr">
        <is>
          <t>Maintain tested continuity procedures and confirm recovery objectives.</t>
        </is>
      </c>
      <c r="K983" s="57" t="inlineStr">
        <is>
          <t>Casey Nguyen (synthetic)</t>
        </is>
      </c>
      <c r="L983" s="57" t="inlineStr">
        <is>
          <t>Mitigated</t>
        </is>
      </c>
      <c r="M983" s="64" t="n">
        <v>46418</v>
      </c>
      <c r="N983" s="57" t="inlineStr">
        <is>
          <t>Low</t>
        </is>
      </c>
      <c r="O983" s="57" t="inlineStr">
        <is>
          <t>GRC register; BIA; incident records; synthetic values</t>
        </is>
      </c>
      <c r="P983" s="57" t="inlineStr">
        <is>
          <t>Complete</t>
        </is>
      </c>
    </row>
    <row r="984">
      <c r="A984" s="57" t="inlineStr">
        <is>
          <t>RSK-492-01</t>
        </is>
      </c>
      <c r="B984" s="57" t="inlineStr">
        <is>
          <t>APP-492</t>
        </is>
      </c>
      <c r="C984" s="57" t="inlineStr">
        <is>
          <t>OpenText Content Management — Central Legacy Instance 12</t>
        </is>
      </c>
      <c r="D984" s="57" t="inlineStr">
        <is>
          <t>Technical</t>
        </is>
      </c>
      <c r="E984" s="57" t="inlineStr">
        <is>
          <t>Lifecycle, configuration, integration, or support risk for enterprise content management.</t>
        </is>
      </c>
      <c r="F984" s="63" t="n">
        <v>3</v>
      </c>
      <c r="G984" s="63" t="n">
        <v>3</v>
      </c>
      <c r="H984" s="63" t="n">
        <v>9</v>
      </c>
      <c r="I984" s="57" t="inlineStr">
        <is>
          <t>Medium</t>
        </is>
      </c>
      <c r="J984" s="57" t="inlineStr">
        <is>
          <t>Patch, simplify integrations, validate support status, and track remediation evidence.</t>
        </is>
      </c>
      <c r="K984" s="57" t="inlineStr">
        <is>
          <t>Kendall Moore (synthetic)</t>
        </is>
      </c>
      <c r="L984" s="57" t="inlineStr">
        <is>
          <t>Monitoring</t>
        </is>
      </c>
      <c r="M984" s="64" t="n">
        <v>46371</v>
      </c>
      <c r="N984" s="57" t="inlineStr">
        <is>
          <t>Low</t>
        </is>
      </c>
      <c r="O984" s="57" t="inlineStr">
        <is>
          <t>Vulnerability scanner; CMDB; vendor support data; synthetic values</t>
        </is>
      </c>
      <c r="P984" s="57" t="inlineStr">
        <is>
          <t>Complete</t>
        </is>
      </c>
    </row>
    <row r="985">
      <c r="A985" s="57" t="inlineStr">
        <is>
          <t>RSK-492-02</t>
        </is>
      </c>
      <c r="B985" s="57" t="inlineStr">
        <is>
          <t>APP-492</t>
        </is>
      </c>
      <c r="C985" s="57" t="inlineStr">
        <is>
          <t>OpenText Content Management — Central Legacy Instance 12</t>
        </is>
      </c>
      <c r="D985" s="57" t="inlineStr">
        <is>
          <t>Business Continuity</t>
        </is>
      </c>
      <c r="E985" s="57" t="inlineStr">
        <is>
          <t>Service interruption could delay dependent business workflows.</t>
        </is>
      </c>
      <c r="F985" s="63" t="n">
        <v>4</v>
      </c>
      <c r="G985" s="63" t="n">
        <v>2</v>
      </c>
      <c r="H985" s="63" t="n">
        <v>8</v>
      </c>
      <c r="I985" s="57" t="inlineStr">
        <is>
          <t>Medium</t>
        </is>
      </c>
      <c r="J985" s="57" t="inlineStr">
        <is>
          <t>Maintain tested continuity procedures and confirm recovery objectives.</t>
        </is>
      </c>
      <c r="K985" s="57" t="inlineStr">
        <is>
          <t>Alex Morgan (synthetic)</t>
        </is>
      </c>
      <c r="L985" s="57" t="inlineStr">
        <is>
          <t>Mitigated</t>
        </is>
      </c>
      <c r="M985" s="64" t="n">
        <v>46418</v>
      </c>
      <c r="N985" s="57" t="inlineStr">
        <is>
          <t>Low</t>
        </is>
      </c>
      <c r="O985" s="57" t="inlineStr">
        <is>
          <t>GRC register; BIA; incident records; synthetic values</t>
        </is>
      </c>
      <c r="P985" s="57" t="inlineStr">
        <is>
          <t>Complete</t>
        </is>
      </c>
    </row>
    <row r="986">
      <c r="A986" s="57" t="inlineStr">
        <is>
          <t>RSK-493-01</t>
        </is>
      </c>
      <c r="B986" s="57" t="inlineStr">
        <is>
          <t>APP-493</t>
        </is>
      </c>
      <c r="C986" s="57" t="inlineStr">
        <is>
          <t>Microsoft SharePoint — Mountain Legacy Instance 13</t>
        </is>
      </c>
      <c r="D986" s="57" t="inlineStr">
        <is>
          <t>Technical</t>
        </is>
      </c>
      <c r="E986" s="57" t="inlineStr">
        <is>
          <t>Lifecycle, configuration, integration, or support risk for enterprise content management.</t>
        </is>
      </c>
      <c r="F986" s="63" t="n">
        <v>4</v>
      </c>
      <c r="G986" s="63" t="n">
        <v>3</v>
      </c>
      <c r="H986" s="63" t="n">
        <v>12</v>
      </c>
      <c r="I986" s="57" t="inlineStr">
        <is>
          <t>High</t>
        </is>
      </c>
      <c r="J986" s="57" t="inlineStr">
        <is>
          <t>Patch, simplify integrations, validate support status, and track remediation evidence.</t>
        </is>
      </c>
      <c r="K986" s="57" t="inlineStr">
        <is>
          <t>Hayden Lewis (synthetic)</t>
        </is>
      </c>
      <c r="L986" s="57" t="inlineStr">
        <is>
          <t>Monitoring</t>
        </is>
      </c>
      <c r="M986" s="64" t="n">
        <v>46371</v>
      </c>
      <c r="N986" s="57" t="inlineStr">
        <is>
          <t>Low</t>
        </is>
      </c>
      <c r="O986" s="57" t="inlineStr">
        <is>
          <t>Vulnerability scanner; CMDB; vendor support data; synthetic values</t>
        </is>
      </c>
      <c r="P986" s="57" t="inlineStr">
        <is>
          <t>Complete</t>
        </is>
      </c>
    </row>
    <row r="987">
      <c r="A987" s="57" t="inlineStr">
        <is>
          <t>RSK-493-02</t>
        </is>
      </c>
      <c r="B987" s="57" t="inlineStr">
        <is>
          <t>APP-493</t>
        </is>
      </c>
      <c r="C987" s="57" t="inlineStr">
        <is>
          <t>Microsoft SharePoint — Mountain Legacy Instance 13</t>
        </is>
      </c>
      <c r="D987" s="57" t="inlineStr">
        <is>
          <t>Business Continuity</t>
        </is>
      </c>
      <c r="E987" s="57" t="inlineStr">
        <is>
          <t>Service interruption could delay dependent business workflows.</t>
        </is>
      </c>
      <c r="F987" s="63" t="n">
        <v>4</v>
      </c>
      <c r="G987" s="63" t="n">
        <v>2</v>
      </c>
      <c r="H987" s="63" t="n">
        <v>8</v>
      </c>
      <c r="I987" s="57" t="inlineStr">
        <is>
          <t>Medium</t>
        </is>
      </c>
      <c r="J987" s="57" t="inlineStr">
        <is>
          <t>Maintain tested continuity procedures and confirm recovery objectives.</t>
        </is>
      </c>
      <c r="K987" s="57" t="inlineStr">
        <is>
          <t>Cameron Brooks (synthetic)</t>
        </is>
      </c>
      <c r="L987" s="57" t="inlineStr">
        <is>
          <t>Mitigated</t>
        </is>
      </c>
      <c r="M987" s="64" t="n">
        <v>46418</v>
      </c>
      <c r="N987" s="57" t="inlineStr">
        <is>
          <t>Low</t>
        </is>
      </c>
      <c r="O987" s="57" t="inlineStr">
        <is>
          <t>GRC register; BIA; incident records; synthetic values</t>
        </is>
      </c>
      <c r="P987" s="57" t="inlineStr">
        <is>
          <t>Complete</t>
        </is>
      </c>
    </row>
    <row r="988">
      <c r="A988" s="57" t="inlineStr">
        <is>
          <t>RSK-494-01</t>
        </is>
      </c>
      <c r="B988" s="57" t="inlineStr">
        <is>
          <t>APP-494</t>
        </is>
      </c>
      <c r="C988" s="57" t="inlineStr">
        <is>
          <t>Box — Pacific Legacy Instance 14</t>
        </is>
      </c>
      <c r="D988" s="57" t="inlineStr">
        <is>
          <t>Technical</t>
        </is>
      </c>
      <c r="E988" s="57" t="inlineStr">
        <is>
          <t>Lifecycle, configuration, integration, or support risk for enterprise content management.</t>
        </is>
      </c>
      <c r="F988" s="63" t="n">
        <v>5</v>
      </c>
      <c r="G988" s="63" t="n">
        <v>4</v>
      </c>
      <c r="H988" s="63" t="n">
        <v>20</v>
      </c>
      <c r="I988" s="57" t="inlineStr">
        <is>
          <t>Critical</t>
        </is>
      </c>
      <c r="J988" s="57" t="inlineStr">
        <is>
          <t>Patch, simplify integrations, validate support status, and track remediation evidence.</t>
        </is>
      </c>
      <c r="K988" s="57" t="inlineStr">
        <is>
          <t>Rowan Clark (synthetic)</t>
        </is>
      </c>
      <c r="L988" s="57" t="inlineStr">
        <is>
          <t>Open</t>
        </is>
      </c>
      <c r="M988" s="64" t="n">
        <v>46371</v>
      </c>
      <c r="N988" s="57" t="inlineStr">
        <is>
          <t>Medium</t>
        </is>
      </c>
      <c r="O988" s="57" t="inlineStr">
        <is>
          <t>Vulnerability scanner; CMDB; vendor support data; synthetic values</t>
        </is>
      </c>
      <c r="P988" s="57" t="inlineStr">
        <is>
          <t>Complete</t>
        </is>
      </c>
    </row>
    <row r="989">
      <c r="A989" s="57" t="inlineStr">
        <is>
          <t>RSK-494-02</t>
        </is>
      </c>
      <c r="B989" s="57" t="inlineStr">
        <is>
          <t>APP-494</t>
        </is>
      </c>
      <c r="C989" s="57" t="inlineStr">
        <is>
          <t>Box — Pacific Legacy Instance 14</t>
        </is>
      </c>
      <c r="D989" s="57" t="inlineStr">
        <is>
          <t>Business Continuity</t>
        </is>
      </c>
      <c r="E989" s="57" t="inlineStr">
        <is>
          <t>Service interruption could delay dependent business workflows.</t>
        </is>
      </c>
      <c r="F989" s="63" t="n">
        <v>4</v>
      </c>
      <c r="G989" s="63" t="n">
        <v>2</v>
      </c>
      <c r="H989" s="63" t="n">
        <v>8</v>
      </c>
      <c r="I989" s="57" t="inlineStr">
        <is>
          <t>Medium</t>
        </is>
      </c>
      <c r="J989" s="57" t="inlineStr">
        <is>
          <t>Maintain tested continuity procedures and confirm recovery objectives.</t>
        </is>
      </c>
      <c r="K989" s="57" t="inlineStr">
        <is>
          <t>Riley Chen (synthetic)</t>
        </is>
      </c>
      <c r="L989" s="57" t="inlineStr">
        <is>
          <t>Mitigated</t>
        </is>
      </c>
      <c r="M989" s="64" t="n">
        <v>46418</v>
      </c>
      <c r="N989" s="57" t="inlineStr">
        <is>
          <t>Low</t>
        </is>
      </c>
      <c r="O989" s="57" t="inlineStr">
        <is>
          <t>GRC register; BIA; incident records; synthetic values</t>
        </is>
      </c>
      <c r="P989" s="57" t="inlineStr">
        <is>
          <t>Complete</t>
        </is>
      </c>
    </row>
    <row r="990">
      <c r="A990" s="57" t="inlineStr">
        <is>
          <t>RSK-495-01</t>
        </is>
      </c>
      <c r="B990" s="57" t="inlineStr">
        <is>
          <t>APP-495</t>
        </is>
      </c>
      <c r="C990" s="57" t="inlineStr">
        <is>
          <t>DocuWare — Metro Legacy Instance 15</t>
        </is>
      </c>
      <c r="D990" s="57" t="inlineStr">
        <is>
          <t>Technical</t>
        </is>
      </c>
      <c r="E990" s="57" t="inlineStr">
        <is>
          <t>Lifecycle, configuration, integration, or support risk for enterprise content management.</t>
        </is>
      </c>
      <c r="F990" s="63" t="n">
        <v>2</v>
      </c>
      <c r="G990" s="63" t="n">
        <v>3</v>
      </c>
      <c r="H990" s="63" t="n">
        <v>6</v>
      </c>
      <c r="I990" s="57" t="inlineStr">
        <is>
          <t>Medium</t>
        </is>
      </c>
      <c r="J990" s="57" t="inlineStr">
        <is>
          <t>Patch, simplify integrations, validate support status, and track remediation evidence.</t>
        </is>
      </c>
      <c r="K990" s="57" t="inlineStr">
        <is>
          <t>Sam Rivera (synthetic)</t>
        </is>
      </c>
      <c r="L990" s="57" t="inlineStr">
        <is>
          <t>Monitoring</t>
        </is>
      </c>
      <c r="M990" s="64" t="n">
        <v>46371</v>
      </c>
      <c r="N990" s="57" t="inlineStr">
        <is>
          <t>Low</t>
        </is>
      </c>
      <c r="O990" s="57" t="inlineStr">
        <is>
          <t>Vulnerability scanner; CMDB; vendor support data; synthetic values</t>
        </is>
      </c>
      <c r="P990" s="57" t="inlineStr">
        <is>
          <t>Complete</t>
        </is>
      </c>
    </row>
    <row r="991">
      <c r="A991" s="57" t="inlineStr">
        <is>
          <t>RSK-495-02</t>
        </is>
      </c>
      <c r="B991" s="57" t="inlineStr">
        <is>
          <t>APP-495</t>
        </is>
      </c>
      <c r="C991" s="57" t="inlineStr">
        <is>
          <t>DocuWare — Metro Legacy Instance 15</t>
        </is>
      </c>
      <c r="D991" s="57" t="inlineStr">
        <is>
          <t>Business Continuity</t>
        </is>
      </c>
      <c r="E991" s="57" t="inlineStr">
        <is>
          <t>Service interruption could delay dependent business workflows.</t>
        </is>
      </c>
      <c r="F991" s="63" t="n">
        <v>4</v>
      </c>
      <c r="G991" s="63" t="n">
        <v>2</v>
      </c>
      <c r="H991" s="63" t="n">
        <v>8</v>
      </c>
      <c r="I991" s="57" t="inlineStr">
        <is>
          <t>Medium</t>
        </is>
      </c>
      <c r="J991" s="57" t="inlineStr">
        <is>
          <t>Maintain tested continuity procedures and confirm recovery objectives.</t>
        </is>
      </c>
      <c r="K991" s="57" t="inlineStr">
        <is>
          <t>Avery Johnson (synthetic)</t>
        </is>
      </c>
      <c r="L991" s="57" t="inlineStr">
        <is>
          <t>Mitigated</t>
        </is>
      </c>
      <c r="M991" s="64" t="n">
        <v>46418</v>
      </c>
      <c r="N991" s="57" t="inlineStr">
        <is>
          <t>Low</t>
        </is>
      </c>
      <c r="O991" s="57" t="inlineStr">
        <is>
          <t>GRC register; BIA; incident records; synthetic values</t>
        </is>
      </c>
      <c r="P991" s="57" t="inlineStr">
        <is>
          <t>Complete</t>
        </is>
      </c>
    </row>
    <row r="992">
      <c r="A992" s="57" t="inlineStr">
        <is>
          <t>RSK-496-01</t>
        </is>
      </c>
      <c r="B992" s="57" t="inlineStr">
        <is>
          <t>APP-496</t>
        </is>
      </c>
      <c r="C992" s="57" t="inlineStr">
        <is>
          <t>Laserfiche — Regional Legacy Instance 16</t>
        </is>
      </c>
      <c r="D992" s="57" t="inlineStr">
        <is>
          <t>Technical</t>
        </is>
      </c>
      <c r="E992" s="57" t="inlineStr">
        <is>
          <t>Lifecycle, configuration, integration, or support risk for enterprise content management.</t>
        </is>
      </c>
      <c r="F992" s="63" t="n">
        <v>3</v>
      </c>
      <c r="G992" s="63" t="n">
        <v>3</v>
      </c>
      <c r="H992" s="63" t="n">
        <v>9</v>
      </c>
      <c r="I992" s="57" t="inlineStr">
        <is>
          <t>Medium</t>
        </is>
      </c>
      <c r="J992" s="57" t="inlineStr">
        <is>
          <t>Patch, simplify integrations, validate support status, and track remediation evidence.</t>
        </is>
      </c>
      <c r="K992" s="57" t="inlineStr">
        <is>
          <t>Jamie Kim (synthetic)</t>
        </is>
      </c>
      <c r="L992" s="57" t="inlineStr">
        <is>
          <t>Monitoring</t>
        </is>
      </c>
      <c r="M992" s="64" t="n">
        <v>46371</v>
      </c>
      <c r="N992" s="57" t="inlineStr">
        <is>
          <t>Low</t>
        </is>
      </c>
      <c r="O992" s="57" t="inlineStr">
        <is>
          <t>Vulnerability scanner; CMDB; vendor support data; synthetic values</t>
        </is>
      </c>
      <c r="P992" s="57" t="inlineStr">
        <is>
          <t>Complete</t>
        </is>
      </c>
    </row>
    <row r="993">
      <c r="A993" s="57" t="inlineStr">
        <is>
          <t>RSK-496-02</t>
        </is>
      </c>
      <c r="B993" s="57" t="inlineStr">
        <is>
          <t>APP-496</t>
        </is>
      </c>
      <c r="C993" s="57" t="inlineStr">
        <is>
          <t>Laserfiche — Regional Legacy Instance 16</t>
        </is>
      </c>
      <c r="D993" s="57" t="inlineStr">
        <is>
          <t>Business Continuity</t>
        </is>
      </c>
      <c r="E993" s="57" t="inlineStr">
        <is>
          <t>Service interruption could delay dependent business workflows.</t>
        </is>
      </c>
      <c r="F993" s="63" t="n">
        <v>4</v>
      </c>
      <c r="G993" s="63" t="n">
        <v>2</v>
      </c>
      <c r="H993" s="63" t="n">
        <v>8</v>
      </c>
      <c r="I993" s="57" t="inlineStr">
        <is>
          <t>Medium</t>
        </is>
      </c>
      <c r="J993" s="57" t="inlineStr">
        <is>
          <t>Maintain tested continuity procedures and confirm recovery objectives.</t>
        </is>
      </c>
      <c r="K993" s="57" t="inlineStr">
        <is>
          <t>Drew Martinez (synthetic)</t>
        </is>
      </c>
      <c r="L993" s="57" t="inlineStr">
        <is>
          <t>Mitigated</t>
        </is>
      </c>
      <c r="M993" s="64" t="n">
        <v>46418</v>
      </c>
      <c r="N993" s="57" t="inlineStr">
        <is>
          <t>Low</t>
        </is>
      </c>
      <c r="O993" s="57" t="inlineStr">
        <is>
          <t>GRC register; BIA; incident records; synthetic values</t>
        </is>
      </c>
      <c r="P993" s="57" t="inlineStr">
        <is>
          <t>Complete</t>
        </is>
      </c>
    </row>
    <row r="994">
      <c r="A994" s="57" t="inlineStr">
        <is>
          <t>RSK-497-01</t>
        </is>
      </c>
      <c r="B994" s="57" t="inlineStr">
        <is>
          <t>APP-497</t>
        </is>
      </c>
      <c r="C994" s="57" t="inlineStr">
        <is>
          <t>M-Files — Community Legacy Instance 17</t>
        </is>
      </c>
      <c r="D994" s="57" t="inlineStr">
        <is>
          <t>Technical</t>
        </is>
      </c>
      <c r="E994" s="57" t="inlineStr">
        <is>
          <t>Lifecycle, configuration, integration, or support risk for enterprise content management.</t>
        </is>
      </c>
      <c r="F994" s="63" t="n">
        <v>2</v>
      </c>
      <c r="G994" s="63" t="n">
        <v>3</v>
      </c>
      <c r="H994" s="63" t="n">
        <v>6</v>
      </c>
      <c r="I994" s="57" t="inlineStr">
        <is>
          <t>Medium</t>
        </is>
      </c>
      <c r="J994" s="57" t="inlineStr">
        <is>
          <t>Patch, simplify integrations, validate support status, and track remediation evidence.</t>
        </is>
      </c>
      <c r="K994" s="57" t="inlineStr">
        <is>
          <t>Quinn Foster (synthetic)</t>
        </is>
      </c>
      <c r="L994" s="57" t="inlineStr">
        <is>
          <t>Monitoring</t>
        </is>
      </c>
      <c r="M994" s="64" t="n">
        <v>46371</v>
      </c>
      <c r="N994" s="57" t="inlineStr">
        <is>
          <t>Low</t>
        </is>
      </c>
      <c r="O994" s="57" t="inlineStr">
        <is>
          <t>Vulnerability scanner; CMDB; vendor support data; synthetic values</t>
        </is>
      </c>
      <c r="P994" s="57" t="inlineStr">
        <is>
          <t>Complete</t>
        </is>
      </c>
    </row>
    <row r="995">
      <c r="A995" s="57" t="inlineStr">
        <is>
          <t>RSK-497-02</t>
        </is>
      </c>
      <c r="B995" s="57" t="inlineStr">
        <is>
          <t>APP-497</t>
        </is>
      </c>
      <c r="C995" s="57" t="inlineStr">
        <is>
          <t>M-Files — Community Legacy Instance 17</t>
        </is>
      </c>
      <c r="D995" s="57" t="inlineStr">
        <is>
          <t>Business Continuity</t>
        </is>
      </c>
      <c r="E995" s="57" t="inlineStr">
        <is>
          <t>Service interruption could delay dependent business workflows.</t>
        </is>
      </c>
      <c r="F995" s="63" t="n">
        <v>4</v>
      </c>
      <c r="G995" s="63" t="n">
        <v>2</v>
      </c>
      <c r="H995" s="63" t="n">
        <v>8</v>
      </c>
      <c r="I995" s="57" t="inlineStr">
        <is>
          <t>Medium</t>
        </is>
      </c>
      <c r="J995" s="57" t="inlineStr">
        <is>
          <t>Maintain tested continuity procedures and confirm recovery objectives.</t>
        </is>
      </c>
      <c r="K995" s="57" t="inlineStr">
        <is>
          <t>Parker Shah (synthetic)</t>
        </is>
      </c>
      <c r="L995" s="57" t="inlineStr">
        <is>
          <t>Mitigated</t>
        </is>
      </c>
      <c r="M995" s="64" t="n">
        <v>46418</v>
      </c>
      <c r="N995" s="57" t="inlineStr">
        <is>
          <t>Low</t>
        </is>
      </c>
      <c r="O995" s="57" t="inlineStr">
        <is>
          <t>GRC register; BIA; incident records; synthetic values</t>
        </is>
      </c>
      <c r="P995" s="57" t="inlineStr">
        <is>
          <t>Complete</t>
        </is>
      </c>
    </row>
    <row r="996">
      <c r="A996" s="57" t="inlineStr">
        <is>
          <t>RSK-498-01</t>
        </is>
      </c>
      <c r="B996" s="57" t="inlineStr">
        <is>
          <t>APP-498</t>
        </is>
      </c>
      <c r="C996" s="57" t="inlineStr">
        <is>
          <t>IBM FileNet Content Manager — Atlantic Legacy Instance 18</t>
        </is>
      </c>
      <c r="D996" s="57" t="inlineStr">
        <is>
          <t>Technical</t>
        </is>
      </c>
      <c r="E996" s="57" t="inlineStr">
        <is>
          <t>Lifecycle, configuration, integration, or support risk for enterprise content management.</t>
        </is>
      </c>
      <c r="F996" s="63" t="n">
        <v>2</v>
      </c>
      <c r="G996" s="63" t="n">
        <v>3</v>
      </c>
      <c r="H996" s="63" t="n">
        <v>6</v>
      </c>
      <c r="I996" s="57" t="inlineStr">
        <is>
          <t>Medium</t>
        </is>
      </c>
      <c r="J996" s="57" t="inlineStr">
        <is>
          <t>Patch, simplify integrations, validate support status, and track remediation evidence.</t>
        </is>
      </c>
      <c r="K996" s="57" t="inlineStr">
        <is>
          <t>Robin Singh (synthetic)</t>
        </is>
      </c>
      <c r="L996" s="57" t="inlineStr">
        <is>
          <t>Monitoring</t>
        </is>
      </c>
      <c r="M996" s="64" t="n">
        <v>46371</v>
      </c>
      <c r="N996" s="57" t="inlineStr">
        <is>
          <t>Low</t>
        </is>
      </c>
      <c r="O996" s="57" t="inlineStr">
        <is>
          <t>Vulnerability scanner; CMDB; vendor support data; synthetic values</t>
        </is>
      </c>
      <c r="P996" s="57" t="inlineStr">
        <is>
          <t>Complete</t>
        </is>
      </c>
    </row>
    <row r="997">
      <c r="A997" s="57" t="inlineStr">
        <is>
          <t>RSK-498-02</t>
        </is>
      </c>
      <c r="B997" s="57" t="inlineStr">
        <is>
          <t>APP-498</t>
        </is>
      </c>
      <c r="C997" s="57" t="inlineStr">
        <is>
          <t>IBM FileNet Content Manager — Atlantic Legacy Instance 18</t>
        </is>
      </c>
      <c r="D997" s="57" t="inlineStr">
        <is>
          <t>Business Continuity</t>
        </is>
      </c>
      <c r="E997" s="57" t="inlineStr">
        <is>
          <t>Service interruption could delay dependent business workflows.</t>
        </is>
      </c>
      <c r="F997" s="63" t="n">
        <v>4</v>
      </c>
      <c r="G997" s="63" t="n">
        <v>2</v>
      </c>
      <c r="H997" s="63" t="n">
        <v>8</v>
      </c>
      <c r="I997" s="57" t="inlineStr">
        <is>
          <t>Medium</t>
        </is>
      </c>
      <c r="J997" s="57" t="inlineStr">
        <is>
          <t>Maintain tested continuity procedures and confirm recovery objectives.</t>
        </is>
      </c>
      <c r="K997" s="57" t="inlineStr">
        <is>
          <t>Jordan Lee (synthetic)</t>
        </is>
      </c>
      <c r="L997" s="57" t="inlineStr">
        <is>
          <t>Mitigated</t>
        </is>
      </c>
      <c r="M997" s="64" t="n">
        <v>46418</v>
      </c>
      <c r="N997" s="57" t="inlineStr">
        <is>
          <t>Low</t>
        </is>
      </c>
      <c r="O997" s="57" t="inlineStr">
        <is>
          <t>GRC register; BIA; incident records; synthetic values</t>
        </is>
      </c>
      <c r="P997" s="57" t="inlineStr">
        <is>
          <t>Complete</t>
        </is>
      </c>
    </row>
    <row r="998">
      <c r="A998" s="57" t="inlineStr">
        <is>
          <t>RSK-499-01</t>
        </is>
      </c>
      <c r="B998" s="57" t="inlineStr">
        <is>
          <t>APP-499</t>
        </is>
      </c>
      <c r="C998" s="57" t="inlineStr">
        <is>
          <t>Alfresco Content Services — Midwest Legacy Instance 19</t>
        </is>
      </c>
      <c r="D998" s="57" t="inlineStr">
        <is>
          <t>Technical</t>
        </is>
      </c>
      <c r="E998" s="57" t="inlineStr">
        <is>
          <t>Lifecycle, configuration, integration, or support risk for enterprise content management.</t>
        </is>
      </c>
      <c r="F998" s="63" t="n">
        <v>3</v>
      </c>
      <c r="G998" s="63" t="n">
        <v>3</v>
      </c>
      <c r="H998" s="63" t="n">
        <v>9</v>
      </c>
      <c r="I998" s="57" t="inlineStr">
        <is>
          <t>Medium</t>
        </is>
      </c>
      <c r="J998" s="57" t="inlineStr">
        <is>
          <t>Patch, simplify integrations, validate support status, and track remediation evidence.</t>
        </is>
      </c>
      <c r="K998" s="57" t="inlineStr">
        <is>
          <t>Skyler Adams (synthetic)</t>
        </is>
      </c>
      <c r="L998" s="57" t="inlineStr">
        <is>
          <t>Monitoring</t>
        </is>
      </c>
      <c r="M998" s="64" t="n">
        <v>46371</v>
      </c>
      <c r="N998" s="57" t="inlineStr">
        <is>
          <t>Low</t>
        </is>
      </c>
      <c r="O998" s="57" t="inlineStr">
        <is>
          <t>Vulnerability scanner; CMDB; vendor support data; synthetic values</t>
        </is>
      </c>
      <c r="P998" s="57" t="inlineStr">
        <is>
          <t>Complete</t>
        </is>
      </c>
    </row>
    <row r="999">
      <c r="A999" s="57" t="inlineStr">
        <is>
          <t>RSK-499-02</t>
        </is>
      </c>
      <c r="B999" s="57" t="inlineStr">
        <is>
          <t>APP-499</t>
        </is>
      </c>
      <c r="C999" s="57" t="inlineStr">
        <is>
          <t>Alfresco Content Services — Midwest Legacy Instance 19</t>
        </is>
      </c>
      <c r="D999" s="57" t="inlineStr">
        <is>
          <t>Business Continuity</t>
        </is>
      </c>
      <c r="E999" s="57" t="inlineStr">
        <is>
          <t>Service interruption could delay dependent business workflows.</t>
        </is>
      </c>
      <c r="F999" s="63" t="n">
        <v>4</v>
      </c>
      <c r="G999" s="63" t="n">
        <v>2</v>
      </c>
      <c r="H999" s="63" t="n">
        <v>8</v>
      </c>
      <c r="I999" s="57" t="inlineStr">
        <is>
          <t>Medium</t>
        </is>
      </c>
      <c r="J999" s="57" t="inlineStr">
        <is>
          <t>Maintain tested continuity procedures and confirm recovery objectives.</t>
        </is>
      </c>
      <c r="K999" s="57" t="inlineStr">
        <is>
          <t>Morgan Patel (synthetic)</t>
        </is>
      </c>
      <c r="L999" s="57" t="inlineStr">
        <is>
          <t>Mitigated</t>
        </is>
      </c>
      <c r="M999" s="64" t="n">
        <v>46418</v>
      </c>
      <c r="N999" s="57" t="inlineStr">
        <is>
          <t>Low</t>
        </is>
      </c>
      <c r="O999" s="57" t="inlineStr">
        <is>
          <t>GRC register; BIA; incident records; synthetic values</t>
        </is>
      </c>
      <c r="P999" s="57" t="inlineStr">
        <is>
          <t>Complete</t>
        </is>
      </c>
    </row>
    <row r="1000">
      <c r="A1000" s="57" t="inlineStr">
        <is>
          <t>RSK-500-01</t>
        </is>
      </c>
      <c r="B1000" s="57" t="inlineStr">
        <is>
          <t>APP-500</t>
        </is>
      </c>
      <c r="C1000" s="57" t="inlineStr">
        <is>
          <t>Oracle Health Document Management — Southeast Legacy Instance 20</t>
        </is>
      </c>
      <c r="D1000" s="57" t="inlineStr">
        <is>
          <t>Technical</t>
        </is>
      </c>
      <c r="E1000" s="57" t="inlineStr">
        <is>
          <t>Lifecycle, configuration, integration, or support risk for enterprise content management.</t>
        </is>
      </c>
      <c r="F1000" s="63" t="n">
        <v>2</v>
      </c>
      <c r="G1000" s="63" t="n">
        <v>3</v>
      </c>
      <c r="H1000" s="63" t="n">
        <v>6</v>
      </c>
      <c r="I1000" s="57" t="inlineStr">
        <is>
          <t>Medium</t>
        </is>
      </c>
      <c r="J1000" s="57" t="inlineStr">
        <is>
          <t>Patch, simplify integrations, validate support status, and track remediation evidence.</t>
        </is>
      </c>
      <c r="K1000" s="57" t="inlineStr">
        <is>
          <t>Emerson Davis (synthetic)</t>
        </is>
      </c>
      <c r="L1000" s="57" t="inlineStr">
        <is>
          <t>Monitoring</t>
        </is>
      </c>
      <c r="M1000" s="64" t="n">
        <v>46371</v>
      </c>
      <c r="N1000" s="57" t="inlineStr">
        <is>
          <t>Low</t>
        </is>
      </c>
      <c r="O1000" s="57" t="inlineStr">
        <is>
          <t>Vulnerability scanner; CMDB; vendor support data; synthetic values</t>
        </is>
      </c>
      <c r="P1000" s="57" t="inlineStr">
        <is>
          <t>Complete</t>
        </is>
      </c>
    </row>
    <row r="1001">
      <c r="A1001" s="57" t="inlineStr">
        <is>
          <t>RSK-500-02</t>
        </is>
      </c>
      <c r="B1001" s="57" t="inlineStr">
        <is>
          <t>APP-500</t>
        </is>
      </c>
      <c r="C1001" s="57" t="inlineStr">
        <is>
          <t>Oracle Health Document Management — Southeast Legacy Instance 20</t>
        </is>
      </c>
      <c r="D1001" s="57" t="inlineStr">
        <is>
          <t>Business Continuity</t>
        </is>
      </c>
      <c r="E1001" s="57" t="inlineStr">
        <is>
          <t>Service interruption could delay dependent business workflows.</t>
        </is>
      </c>
      <c r="F1001" s="63" t="n">
        <v>4</v>
      </c>
      <c r="G1001" s="63" t="n">
        <v>2</v>
      </c>
      <c r="H1001" s="63" t="n">
        <v>8</v>
      </c>
      <c r="I1001" s="57" t="inlineStr">
        <is>
          <t>Medium</t>
        </is>
      </c>
      <c r="J1001" s="57" t="inlineStr">
        <is>
          <t>Maintain tested continuity procedures and confirm recovery objectives.</t>
        </is>
      </c>
      <c r="K1001" s="57" t="inlineStr">
        <is>
          <t>Taylor Reed (synthetic)</t>
        </is>
      </c>
      <c r="L1001" s="57" t="inlineStr">
        <is>
          <t>Mitigated</t>
        </is>
      </c>
      <c r="M1001" s="64" t="n">
        <v>46418</v>
      </c>
      <c r="N1001" s="57" t="inlineStr">
        <is>
          <t>Low</t>
        </is>
      </c>
      <c r="O1001" s="57" t="inlineStr">
        <is>
          <t>GRC register; BIA; incident records; synthetic values</t>
        </is>
      </c>
      <c r="P1001" s="57" t="inlineStr">
        <is>
          <t>Complete</t>
        </is>
      </c>
    </row>
    <row r="1002">
      <c r="A1002" s="57" t="inlineStr">
        <is>
          <t>RSK-501-01</t>
        </is>
      </c>
      <c r="B1002" s="57" t="inlineStr">
        <is>
          <t>APP-501</t>
        </is>
      </c>
      <c r="C1002" s="57" t="inlineStr">
        <is>
          <t>REDCap — Central Primary Instance</t>
        </is>
      </c>
      <c r="D1002" s="57" t="inlineStr">
        <is>
          <t>Technical</t>
        </is>
      </c>
      <c r="E1002" s="57" t="inlineStr">
        <is>
          <t>Lifecycle, configuration, integration, or support risk for clinical research administration.</t>
        </is>
      </c>
      <c r="F1002" s="63" t="n">
        <v>2</v>
      </c>
      <c r="G1002" s="63" t="n">
        <v>3</v>
      </c>
      <c r="H1002" s="63" t="n">
        <v>6</v>
      </c>
      <c r="I1002" s="57" t="inlineStr">
        <is>
          <t>Medium</t>
        </is>
      </c>
      <c r="J1002" s="57" t="inlineStr">
        <is>
          <t>Patch, simplify integrations, validate support status, and track remediation evidence.</t>
        </is>
      </c>
      <c r="K1002" s="57" t="inlineStr">
        <is>
          <t>Hayden Lewis (synthetic)</t>
        </is>
      </c>
      <c r="L1002" s="57" t="inlineStr">
        <is>
          <t>Monitoring</t>
        </is>
      </c>
      <c r="M1002" s="64" t="n">
        <v>46371</v>
      </c>
      <c r="N1002" s="57" t="inlineStr">
        <is>
          <t>Low</t>
        </is>
      </c>
      <c r="O1002" s="57" t="inlineStr">
        <is>
          <t>Vulnerability scanner; CMDB; vendor support data; synthetic values</t>
        </is>
      </c>
      <c r="P1002" s="57" t="inlineStr">
        <is>
          <t>Complete</t>
        </is>
      </c>
    </row>
    <row r="1003">
      <c r="A1003" s="57" t="inlineStr">
        <is>
          <t>RSK-501-02</t>
        </is>
      </c>
      <c r="B1003" s="57" t="inlineStr">
        <is>
          <t>APP-501</t>
        </is>
      </c>
      <c r="C1003" s="57" t="inlineStr">
        <is>
          <t>REDCap — Central Primary Instance</t>
        </is>
      </c>
      <c r="D1003" s="57" t="inlineStr">
        <is>
          <t>Security / Compliance</t>
        </is>
      </c>
      <c r="E1003" s="57" t="inlineStr">
        <is>
          <t>Unauthorized access, data handling, or control-evidence risk.</t>
        </is>
      </c>
      <c r="F1003" s="63" t="n">
        <v>4</v>
      </c>
      <c r="G1003" s="63" t="n">
        <v>2</v>
      </c>
      <c r="H1003" s="63" t="n">
        <v>8</v>
      </c>
      <c r="I1003" s="57" t="inlineStr">
        <is>
          <t>Medium</t>
        </is>
      </c>
      <c r="J1003" s="57" t="inlineStr">
        <is>
          <t>Maintain access reviews, logging, vendor assurance, and incident response testing.</t>
        </is>
      </c>
      <c r="K1003" s="57" t="inlineStr">
        <is>
          <t>Alex Morgan (synthetic)</t>
        </is>
      </c>
      <c r="L1003" s="57" t="inlineStr">
        <is>
          <t>Mitigated</t>
        </is>
      </c>
      <c r="M1003" s="64" t="n">
        <v>46418</v>
      </c>
      <c r="N1003" s="57" t="inlineStr">
        <is>
          <t>Low</t>
        </is>
      </c>
      <c r="O1003" s="57" t="inlineStr">
        <is>
          <t>GRC register; BIA; incident records; synthetic values</t>
        </is>
      </c>
      <c r="P1003" s="57" t="inlineStr">
        <is>
          <t>Complete</t>
        </is>
      </c>
    </row>
    <row r="1004">
      <c r="A1004" s="57" t="inlineStr">
        <is>
          <t>RSK-502-01</t>
        </is>
      </c>
      <c r="B1004" s="57" t="inlineStr">
        <is>
          <t>APP-502</t>
        </is>
      </c>
      <c r="C1004" s="57" t="inlineStr">
        <is>
          <t>Veeva Vault Clinical Suite — Mountain Primary Instance 02</t>
        </is>
      </c>
      <c r="D1004" s="57" t="inlineStr">
        <is>
          <t>Technical</t>
        </is>
      </c>
      <c r="E1004" s="57" t="inlineStr">
        <is>
          <t>Lifecycle, configuration, integration, or support risk for clinical research administration.</t>
        </is>
      </c>
      <c r="F1004" s="63" t="n">
        <v>2</v>
      </c>
      <c r="G1004" s="63" t="n">
        <v>3</v>
      </c>
      <c r="H1004" s="63" t="n">
        <v>6</v>
      </c>
      <c r="I1004" s="57" t="inlineStr">
        <is>
          <t>Medium</t>
        </is>
      </c>
      <c r="J1004" s="57" t="inlineStr">
        <is>
          <t>Patch, simplify integrations, validate support status, and track remediation evidence.</t>
        </is>
      </c>
      <c r="K1004" s="57" t="inlineStr">
        <is>
          <t>Rowan Clark (synthetic)</t>
        </is>
      </c>
      <c r="L1004" s="57" t="inlineStr">
        <is>
          <t>Monitoring</t>
        </is>
      </c>
      <c r="M1004" s="64" t="n">
        <v>46371</v>
      </c>
      <c r="N1004" s="57" t="inlineStr">
        <is>
          <t>Low</t>
        </is>
      </c>
      <c r="O1004" s="57" t="inlineStr">
        <is>
          <t>Vulnerability scanner; CMDB; vendor support data; synthetic values</t>
        </is>
      </c>
      <c r="P1004" s="57" t="inlineStr">
        <is>
          <t>Complete</t>
        </is>
      </c>
    </row>
    <row r="1005">
      <c r="A1005" s="57" t="inlineStr">
        <is>
          <t>RSK-502-02</t>
        </is>
      </c>
      <c r="B1005" s="57" t="inlineStr">
        <is>
          <t>APP-502</t>
        </is>
      </c>
      <c r="C1005" s="57" t="inlineStr">
        <is>
          <t>Veeva Vault Clinical Suite — Mountain Primary Instance 02</t>
        </is>
      </c>
      <c r="D1005" s="57" t="inlineStr">
        <is>
          <t>Security / Compliance</t>
        </is>
      </c>
      <c r="E1005" s="57" t="inlineStr">
        <is>
          <t>Unauthorized access, data handling, or control-evidence risk.</t>
        </is>
      </c>
      <c r="F1005" s="63" t="n">
        <v>4</v>
      </c>
      <c r="G1005" s="63" t="n">
        <v>2</v>
      </c>
      <c r="H1005" s="63" t="n">
        <v>8</v>
      </c>
      <c r="I1005" s="57" t="inlineStr">
        <is>
          <t>Medium</t>
        </is>
      </c>
      <c r="J1005" s="57" t="inlineStr">
        <is>
          <t>Maintain access reviews, logging, vendor assurance, and incident response testing.</t>
        </is>
      </c>
      <c r="K1005" s="57" t="inlineStr">
        <is>
          <t>Cameron Brooks (synthetic)</t>
        </is>
      </c>
      <c r="L1005" s="57" t="inlineStr">
        <is>
          <t>Mitigated</t>
        </is>
      </c>
      <c r="M1005" s="64" t="n">
        <v>46418</v>
      </c>
      <c r="N1005" s="57" t="inlineStr">
        <is>
          <t>Low</t>
        </is>
      </c>
      <c r="O1005" s="57" t="inlineStr">
        <is>
          <t>GRC register; BIA; incident records; synthetic values</t>
        </is>
      </c>
      <c r="P1005" s="57" t="inlineStr">
        <is>
          <t>Complete</t>
        </is>
      </c>
    </row>
    <row r="1006">
      <c r="A1006" s="57" t="inlineStr">
        <is>
          <t>RSK-503-01</t>
        </is>
      </c>
      <c r="B1006" s="57" t="inlineStr">
        <is>
          <t>APP-503</t>
        </is>
      </c>
      <c r="C1006" s="57" t="inlineStr">
        <is>
          <t>Medidata Rave EDC — Pacific Primary Instance 03</t>
        </is>
      </c>
      <c r="D1006" s="57" t="inlineStr">
        <is>
          <t>Technical</t>
        </is>
      </c>
      <c r="E1006" s="57" t="inlineStr">
        <is>
          <t>Lifecycle, configuration, integration, or support risk for clinical research administration.</t>
        </is>
      </c>
      <c r="F1006" s="63" t="n">
        <v>2</v>
      </c>
      <c r="G1006" s="63" t="n">
        <v>3</v>
      </c>
      <c r="H1006" s="63" t="n">
        <v>6</v>
      </c>
      <c r="I1006" s="57" t="inlineStr">
        <is>
          <t>Medium</t>
        </is>
      </c>
      <c r="J1006" s="57" t="inlineStr">
        <is>
          <t>Patch, simplify integrations, validate support status, and track remediation evidence.</t>
        </is>
      </c>
      <c r="K1006" s="57" t="inlineStr">
        <is>
          <t>Sam Rivera (synthetic)</t>
        </is>
      </c>
      <c r="L1006" s="57" t="inlineStr">
        <is>
          <t>Monitoring</t>
        </is>
      </c>
      <c r="M1006" s="64" t="n">
        <v>46371</v>
      </c>
      <c r="N1006" s="57" t="inlineStr">
        <is>
          <t>Low</t>
        </is>
      </c>
      <c r="O1006" s="57" t="inlineStr">
        <is>
          <t>Vulnerability scanner; CMDB; vendor support data; synthetic values</t>
        </is>
      </c>
      <c r="P1006" s="57" t="inlineStr">
        <is>
          <t>Complete</t>
        </is>
      </c>
    </row>
    <row r="1007">
      <c r="A1007" s="57" t="inlineStr">
        <is>
          <t>RSK-503-02</t>
        </is>
      </c>
      <c r="B1007" s="57" t="inlineStr">
        <is>
          <t>APP-503</t>
        </is>
      </c>
      <c r="C1007" s="57" t="inlineStr">
        <is>
          <t>Medidata Rave EDC — Pacific Primary Instance 03</t>
        </is>
      </c>
      <c r="D1007" s="57" t="inlineStr">
        <is>
          <t>Security / Compliance</t>
        </is>
      </c>
      <c r="E1007" s="57" t="inlineStr">
        <is>
          <t>Unauthorized access, data handling, or control-evidence risk.</t>
        </is>
      </c>
      <c r="F1007" s="63" t="n">
        <v>4</v>
      </c>
      <c r="G1007" s="63" t="n">
        <v>2</v>
      </c>
      <c r="H1007" s="63" t="n">
        <v>8</v>
      </c>
      <c r="I1007" s="57" t="inlineStr">
        <is>
          <t>Medium</t>
        </is>
      </c>
      <c r="J1007" s="57" t="inlineStr">
        <is>
          <t>Maintain access reviews, logging, vendor assurance, and incident response testing.</t>
        </is>
      </c>
      <c r="K1007" s="57" t="inlineStr">
        <is>
          <t>Riley Chen (synthetic)</t>
        </is>
      </c>
      <c r="L1007" s="57" t="inlineStr">
        <is>
          <t>Mitigated</t>
        </is>
      </c>
      <c r="M1007" s="64" t="n">
        <v>46418</v>
      </c>
      <c r="N1007" s="57" t="inlineStr">
        <is>
          <t>Low</t>
        </is>
      </c>
      <c r="O1007" s="57" t="inlineStr">
        <is>
          <t>GRC register; BIA; incident records; synthetic values</t>
        </is>
      </c>
      <c r="P1007" s="57" t="inlineStr">
        <is>
          <t>Complete</t>
        </is>
      </c>
    </row>
    <row r="1008">
      <c r="A1008" s="57" t="inlineStr">
        <is>
          <t>RSK-504-01</t>
        </is>
      </c>
      <c r="B1008" s="57" t="inlineStr">
        <is>
          <t>APP-504</t>
        </is>
      </c>
      <c r="C1008" s="57" t="inlineStr">
        <is>
          <t>Oracle Clinical One — Metro Primary Instance 04</t>
        </is>
      </c>
      <c r="D1008" s="57" t="inlineStr">
        <is>
          <t>Technical</t>
        </is>
      </c>
      <c r="E1008" s="57" t="inlineStr">
        <is>
          <t>Lifecycle, configuration, integration, or support risk for clinical research administration.</t>
        </is>
      </c>
      <c r="F1008" s="63" t="n">
        <v>3</v>
      </c>
      <c r="G1008" s="63" t="n">
        <v>3</v>
      </c>
      <c r="H1008" s="63" t="n">
        <v>9</v>
      </c>
      <c r="I1008" s="57" t="inlineStr">
        <is>
          <t>Medium</t>
        </is>
      </c>
      <c r="J1008" s="57" t="inlineStr">
        <is>
          <t>Patch, simplify integrations, validate support status, and track remediation evidence.</t>
        </is>
      </c>
      <c r="K1008" s="57" t="inlineStr">
        <is>
          <t>Jamie Kim (synthetic)</t>
        </is>
      </c>
      <c r="L1008" s="57" t="inlineStr">
        <is>
          <t>Monitoring</t>
        </is>
      </c>
      <c r="M1008" s="64" t="n">
        <v>46371</v>
      </c>
      <c r="N1008" s="57" t="inlineStr">
        <is>
          <t>Low</t>
        </is>
      </c>
      <c r="O1008" s="57" t="inlineStr">
        <is>
          <t>Vulnerability scanner; CMDB; vendor support data; synthetic values</t>
        </is>
      </c>
      <c r="P1008" s="57" t="inlineStr">
        <is>
          <t>Complete</t>
        </is>
      </c>
    </row>
    <row r="1009">
      <c r="A1009" s="57" t="inlineStr">
        <is>
          <t>RSK-504-02</t>
        </is>
      </c>
      <c r="B1009" s="57" t="inlineStr">
        <is>
          <t>APP-504</t>
        </is>
      </c>
      <c r="C1009" s="57" t="inlineStr">
        <is>
          <t>Oracle Clinical One — Metro Primary Instance 04</t>
        </is>
      </c>
      <c r="D1009" s="57" t="inlineStr">
        <is>
          <t>Security / Compliance</t>
        </is>
      </c>
      <c r="E1009" s="57" t="inlineStr">
        <is>
          <t>Unauthorized access, data handling, or control-evidence risk.</t>
        </is>
      </c>
      <c r="F1009" s="63" t="n">
        <v>4</v>
      </c>
      <c r="G1009" s="63" t="n">
        <v>2</v>
      </c>
      <c r="H1009" s="63" t="n">
        <v>8</v>
      </c>
      <c r="I1009" s="57" t="inlineStr">
        <is>
          <t>Medium</t>
        </is>
      </c>
      <c r="J1009" s="57" t="inlineStr">
        <is>
          <t>Maintain access reviews, logging, vendor assurance, and incident response testing.</t>
        </is>
      </c>
      <c r="K1009" s="57" t="inlineStr">
        <is>
          <t>Avery Johnson (synthetic)</t>
        </is>
      </c>
      <c r="L1009" s="57" t="inlineStr">
        <is>
          <t>Mitigated</t>
        </is>
      </c>
      <c r="M1009" s="64" t="n">
        <v>46418</v>
      </c>
      <c r="N1009" s="57" t="inlineStr">
        <is>
          <t>Low</t>
        </is>
      </c>
      <c r="O1009" s="57" t="inlineStr">
        <is>
          <t>GRC register; BIA; incident records; synthetic values</t>
        </is>
      </c>
      <c r="P1009" s="57" t="inlineStr">
        <is>
          <t>Complete</t>
        </is>
      </c>
    </row>
    <row r="1010">
      <c r="A1010" s="57" t="inlineStr">
        <is>
          <t>RSK-505-01</t>
        </is>
      </c>
      <c r="B1010" s="57" t="inlineStr">
        <is>
          <t>APP-505</t>
        </is>
      </c>
      <c r="C1010" s="57" t="inlineStr">
        <is>
          <t>Florence eBinders — Regional Primary Instance 05</t>
        </is>
      </c>
      <c r="D1010" s="57" t="inlineStr">
        <is>
          <t>Technical</t>
        </is>
      </c>
      <c r="E1010" s="57" t="inlineStr">
        <is>
          <t>Lifecycle, configuration, integration, or support risk for clinical research administration.</t>
        </is>
      </c>
      <c r="F1010" s="63" t="n">
        <v>3</v>
      </c>
      <c r="G1010" s="63" t="n">
        <v>3</v>
      </c>
      <c r="H1010" s="63" t="n">
        <v>9</v>
      </c>
      <c r="I1010" s="57" t="inlineStr">
        <is>
          <t>Medium</t>
        </is>
      </c>
      <c r="J1010" s="57" t="inlineStr">
        <is>
          <t>Patch, simplify integrations, validate support status, and track remediation evidence.</t>
        </is>
      </c>
      <c r="K1010" s="57" t="inlineStr">
        <is>
          <t>Quinn Foster (synthetic)</t>
        </is>
      </c>
      <c r="L1010" s="57" t="inlineStr">
        <is>
          <t>Monitoring</t>
        </is>
      </c>
      <c r="M1010" s="64" t="n">
        <v>46371</v>
      </c>
      <c r="N1010" s="57" t="inlineStr">
        <is>
          <t>Low</t>
        </is>
      </c>
      <c r="O1010" s="57" t="inlineStr">
        <is>
          <t>Vulnerability scanner; CMDB; vendor support data; synthetic values</t>
        </is>
      </c>
      <c r="P1010" s="57" t="inlineStr">
        <is>
          <t>Complete</t>
        </is>
      </c>
    </row>
    <row r="1011">
      <c r="A1011" s="57" t="inlineStr">
        <is>
          <t>RSK-505-02</t>
        </is>
      </c>
      <c r="B1011" s="57" t="inlineStr">
        <is>
          <t>APP-505</t>
        </is>
      </c>
      <c r="C1011" s="57" t="inlineStr">
        <is>
          <t>Florence eBinders — Regional Primary Instance 05</t>
        </is>
      </c>
      <c r="D1011" s="57" t="inlineStr">
        <is>
          <t>Security / Compliance</t>
        </is>
      </c>
      <c r="E1011" s="57" t="inlineStr">
        <is>
          <t>Unauthorized access, data handling, or control-evidence risk.</t>
        </is>
      </c>
      <c r="F1011" s="63" t="n">
        <v>4</v>
      </c>
      <c r="G1011" s="63" t="n">
        <v>2</v>
      </c>
      <c r="H1011" s="63" t="n">
        <v>8</v>
      </c>
      <c r="I1011" s="57" t="inlineStr">
        <is>
          <t>Medium</t>
        </is>
      </c>
      <c r="J1011" s="57" t="inlineStr">
        <is>
          <t>Maintain access reviews, logging, vendor assurance, and incident response testing.</t>
        </is>
      </c>
      <c r="K1011" s="57" t="inlineStr">
        <is>
          <t>Drew Martinez (synthetic)</t>
        </is>
      </c>
      <c r="L1011" s="57" t="inlineStr">
        <is>
          <t>Mitigated</t>
        </is>
      </c>
      <c r="M1011" s="64" t="n">
        <v>46418</v>
      </c>
      <c r="N1011" s="57" t="inlineStr">
        <is>
          <t>Low</t>
        </is>
      </c>
      <c r="O1011" s="57" t="inlineStr">
        <is>
          <t>GRC register; BIA; incident records; synthetic values</t>
        </is>
      </c>
      <c r="P1011" s="57" t="inlineStr">
        <is>
          <t>Complete</t>
        </is>
      </c>
    </row>
    <row r="1012">
      <c r="A1012" s="57" t="inlineStr">
        <is>
          <t>RSK-506-01</t>
        </is>
      </c>
      <c r="B1012" s="57" t="inlineStr">
        <is>
          <t>APP-506</t>
        </is>
      </c>
      <c r="C1012" s="57" t="inlineStr">
        <is>
          <t>Advarra OnCore CTMS — Community Primary Instance 06</t>
        </is>
      </c>
      <c r="D1012" s="57" t="inlineStr">
        <is>
          <t>Technical</t>
        </is>
      </c>
      <c r="E1012" s="57" t="inlineStr">
        <is>
          <t>Lifecycle, configuration, integration, or support risk for clinical research administration.</t>
        </is>
      </c>
      <c r="F1012" s="63" t="n">
        <v>3</v>
      </c>
      <c r="G1012" s="63" t="n">
        <v>3</v>
      </c>
      <c r="H1012" s="63" t="n">
        <v>9</v>
      </c>
      <c r="I1012" s="57" t="inlineStr">
        <is>
          <t>Medium</t>
        </is>
      </c>
      <c r="J1012" s="57" t="inlineStr">
        <is>
          <t>Patch, simplify integrations, validate support status, and track remediation evidence.</t>
        </is>
      </c>
      <c r="K1012" s="57" t="inlineStr">
        <is>
          <t>Robin Singh (synthetic)</t>
        </is>
      </c>
      <c r="L1012" s="57" t="inlineStr">
        <is>
          <t>Monitoring</t>
        </is>
      </c>
      <c r="M1012" s="64" t="n">
        <v>46371</v>
      </c>
      <c r="N1012" s="57" t="inlineStr">
        <is>
          <t>Low</t>
        </is>
      </c>
      <c r="O1012" s="57" t="inlineStr">
        <is>
          <t>Vulnerability scanner; CMDB; vendor support data; synthetic values</t>
        </is>
      </c>
      <c r="P1012" s="57" t="inlineStr">
        <is>
          <t>Complete</t>
        </is>
      </c>
    </row>
    <row r="1013">
      <c r="A1013" s="57" t="inlineStr">
        <is>
          <t>RSK-506-02</t>
        </is>
      </c>
      <c r="B1013" s="57" t="inlineStr">
        <is>
          <t>APP-506</t>
        </is>
      </c>
      <c r="C1013" s="57" t="inlineStr">
        <is>
          <t>Advarra OnCore CTMS — Community Primary Instance 06</t>
        </is>
      </c>
      <c r="D1013" s="57" t="inlineStr">
        <is>
          <t>Security / Compliance</t>
        </is>
      </c>
      <c r="E1013" s="57" t="inlineStr">
        <is>
          <t>Unauthorized access, data handling, or control-evidence risk.</t>
        </is>
      </c>
      <c r="F1013" s="63" t="n">
        <v>4</v>
      </c>
      <c r="G1013" s="63" t="n">
        <v>2</v>
      </c>
      <c r="H1013" s="63" t="n">
        <v>8</v>
      </c>
      <c r="I1013" s="57" t="inlineStr">
        <is>
          <t>Medium</t>
        </is>
      </c>
      <c r="J1013" s="57" t="inlineStr">
        <is>
          <t>Maintain access reviews, logging, vendor assurance, and incident response testing.</t>
        </is>
      </c>
      <c r="K1013" s="57" t="inlineStr">
        <is>
          <t>Parker Shah (synthetic)</t>
        </is>
      </c>
      <c r="L1013" s="57" t="inlineStr">
        <is>
          <t>Mitigated</t>
        </is>
      </c>
      <c r="M1013" s="64" t="n">
        <v>46418</v>
      </c>
      <c r="N1013" s="57" t="inlineStr">
        <is>
          <t>Low</t>
        </is>
      </c>
      <c r="O1013" s="57" t="inlineStr">
        <is>
          <t>GRC register; BIA; incident records; synthetic values</t>
        </is>
      </c>
      <c r="P1013" s="57" t="inlineStr">
        <is>
          <t>Complete</t>
        </is>
      </c>
    </row>
    <row r="1014">
      <c r="A1014" s="57" t="inlineStr">
        <is>
          <t>RSK-507-01</t>
        </is>
      </c>
      <c r="B1014" s="57" t="inlineStr">
        <is>
          <t>APP-507</t>
        </is>
      </c>
      <c r="C1014" s="57" t="inlineStr">
        <is>
          <t>OpenClinica — Atlantic Primary Instance 07</t>
        </is>
      </c>
      <c r="D1014" s="57" t="inlineStr">
        <is>
          <t>Technical</t>
        </is>
      </c>
      <c r="E1014" s="57" t="inlineStr">
        <is>
          <t>Lifecycle, configuration, integration, or support risk for clinical research administration.</t>
        </is>
      </c>
      <c r="F1014" s="63" t="n">
        <v>5</v>
      </c>
      <c r="G1014" s="63" t="n">
        <v>4</v>
      </c>
      <c r="H1014" s="63" t="n">
        <v>20</v>
      </c>
      <c r="I1014" s="57" t="inlineStr">
        <is>
          <t>Critical</t>
        </is>
      </c>
      <c r="J1014" s="57" t="inlineStr">
        <is>
          <t>Patch, simplify integrations, validate support status, and track remediation evidence.</t>
        </is>
      </c>
      <c r="K1014" s="57" t="inlineStr">
        <is>
          <t>Skyler Adams (synthetic)</t>
        </is>
      </c>
      <c r="L1014" s="57" t="inlineStr">
        <is>
          <t>Open</t>
        </is>
      </c>
      <c r="M1014" s="64" t="n">
        <v>46371</v>
      </c>
      <c r="N1014" s="57" t="inlineStr">
        <is>
          <t>Medium</t>
        </is>
      </c>
      <c r="O1014" s="57" t="inlineStr">
        <is>
          <t>Vulnerability scanner; CMDB; vendor support data; synthetic values</t>
        </is>
      </c>
      <c r="P1014" s="57" t="inlineStr">
        <is>
          <t>Complete</t>
        </is>
      </c>
    </row>
    <row r="1015">
      <c r="A1015" s="57" t="inlineStr">
        <is>
          <t>RSK-507-02</t>
        </is>
      </c>
      <c r="B1015" s="57" t="inlineStr">
        <is>
          <t>APP-507</t>
        </is>
      </c>
      <c r="C1015" s="57" t="inlineStr">
        <is>
          <t>OpenClinica — Atlantic Primary Instance 07</t>
        </is>
      </c>
      <c r="D1015" s="57" t="inlineStr">
        <is>
          <t>Security / Compliance</t>
        </is>
      </c>
      <c r="E1015" s="57" t="inlineStr">
        <is>
          <t>Unauthorized access, data handling, or control-evidence risk.</t>
        </is>
      </c>
      <c r="F1015" s="63" t="n">
        <v>4</v>
      </c>
      <c r="G1015" s="63" t="n">
        <v>2</v>
      </c>
      <c r="H1015" s="63" t="n">
        <v>8</v>
      </c>
      <c r="I1015" s="57" t="inlineStr">
        <is>
          <t>Medium</t>
        </is>
      </c>
      <c r="J1015" s="57" t="inlineStr">
        <is>
          <t>Maintain access reviews, logging, vendor assurance, and incident response testing.</t>
        </is>
      </c>
      <c r="K1015" s="57" t="inlineStr">
        <is>
          <t>Jordan Lee (synthetic)</t>
        </is>
      </c>
      <c r="L1015" s="57" t="inlineStr">
        <is>
          <t>Mitigated</t>
        </is>
      </c>
      <c r="M1015" s="64" t="n">
        <v>46418</v>
      </c>
      <c r="N1015" s="57" t="inlineStr">
        <is>
          <t>Low</t>
        </is>
      </c>
      <c r="O1015" s="57" t="inlineStr">
        <is>
          <t>GRC register; BIA; incident records; synthetic values</t>
        </is>
      </c>
      <c r="P1015" s="57" t="inlineStr">
        <is>
          <t>Complete</t>
        </is>
      </c>
    </row>
    <row r="1016">
      <c r="A1016" s="57" t="inlineStr">
        <is>
          <t>RSK-508-01</t>
        </is>
      </c>
      <c r="B1016" s="57" t="inlineStr">
        <is>
          <t>APP-508</t>
        </is>
      </c>
      <c r="C1016" s="57" t="inlineStr">
        <is>
          <t>Castor EDC — Midwest Primary Instance 08</t>
        </is>
      </c>
      <c r="D1016" s="57" t="inlineStr">
        <is>
          <t>Technical</t>
        </is>
      </c>
      <c r="E1016" s="57" t="inlineStr">
        <is>
          <t>Lifecycle, configuration, integration, or support risk for clinical research administration.</t>
        </is>
      </c>
      <c r="F1016" s="63" t="n">
        <v>4</v>
      </c>
      <c r="G1016" s="63" t="n">
        <v>3</v>
      </c>
      <c r="H1016" s="63" t="n">
        <v>12</v>
      </c>
      <c r="I1016" s="57" t="inlineStr">
        <is>
          <t>High</t>
        </is>
      </c>
      <c r="J1016" s="57" t="inlineStr">
        <is>
          <t>Patch, simplify integrations, validate support status, and track remediation evidence.</t>
        </is>
      </c>
      <c r="K1016" s="57" t="inlineStr">
        <is>
          <t>Emerson Davis (synthetic)</t>
        </is>
      </c>
      <c r="L1016" s="57" t="inlineStr">
        <is>
          <t>Monitoring</t>
        </is>
      </c>
      <c r="M1016" s="64" t="n">
        <v>46371</v>
      </c>
      <c r="N1016" s="57" t="inlineStr">
        <is>
          <t>Low</t>
        </is>
      </c>
      <c r="O1016" s="57" t="inlineStr">
        <is>
          <t>Vulnerability scanner; CMDB; vendor support data; synthetic values</t>
        </is>
      </c>
      <c r="P1016" s="57" t="inlineStr">
        <is>
          <t>Complete</t>
        </is>
      </c>
    </row>
    <row r="1017">
      <c r="A1017" s="57" t="inlineStr">
        <is>
          <t>RSK-508-02</t>
        </is>
      </c>
      <c r="B1017" s="57" t="inlineStr">
        <is>
          <t>APP-508</t>
        </is>
      </c>
      <c r="C1017" s="57" t="inlineStr">
        <is>
          <t>Castor EDC — Midwest Primary Instance 08</t>
        </is>
      </c>
      <c r="D1017" s="57" t="inlineStr">
        <is>
          <t>Security / Compliance</t>
        </is>
      </c>
      <c r="E1017" s="57" t="inlineStr">
        <is>
          <t>Unauthorized access, data handling, or control-evidence risk.</t>
        </is>
      </c>
      <c r="F1017" s="63" t="n">
        <v>4</v>
      </c>
      <c r="G1017" s="63" t="n">
        <v>2</v>
      </c>
      <c r="H1017" s="63" t="n">
        <v>8</v>
      </c>
      <c r="I1017" s="57" t="inlineStr">
        <is>
          <t>Medium</t>
        </is>
      </c>
      <c r="J1017" s="57" t="inlineStr">
        <is>
          <t>Maintain access reviews, logging, vendor assurance, and incident response testing.</t>
        </is>
      </c>
      <c r="K1017" s="57" t="inlineStr">
        <is>
          <t>Morgan Patel (synthetic)</t>
        </is>
      </c>
      <c r="L1017" s="57" t="inlineStr">
        <is>
          <t>Mitigated</t>
        </is>
      </c>
      <c r="M1017" s="64" t="n">
        <v>46418</v>
      </c>
      <c r="N1017" s="57" t="inlineStr">
        <is>
          <t>Low</t>
        </is>
      </c>
      <c r="O1017" s="57" t="inlineStr">
        <is>
          <t>GRC register; BIA; incident records; synthetic values</t>
        </is>
      </c>
      <c r="P1017" s="57" t="inlineStr">
        <is>
          <t>Complete</t>
        </is>
      </c>
    </row>
    <row r="1018">
      <c r="A1018" s="57" t="inlineStr">
        <is>
          <t>RSK-509-01</t>
        </is>
      </c>
      <c r="B1018" s="57" t="inlineStr">
        <is>
          <t>APP-509</t>
        </is>
      </c>
      <c r="C1018" s="57" t="inlineStr">
        <is>
          <t>RealTime CTMS — Southeast Primary Instance 09</t>
        </is>
      </c>
      <c r="D1018" s="57" t="inlineStr">
        <is>
          <t>Technical</t>
        </is>
      </c>
      <c r="E1018" s="57" t="inlineStr">
        <is>
          <t>Lifecycle, configuration, integration, or support risk for clinical research administration.</t>
        </is>
      </c>
      <c r="F1018" s="63" t="n">
        <v>4</v>
      </c>
      <c r="G1018" s="63" t="n">
        <v>3</v>
      </c>
      <c r="H1018" s="63" t="n">
        <v>12</v>
      </c>
      <c r="I1018" s="57" t="inlineStr">
        <is>
          <t>High</t>
        </is>
      </c>
      <c r="J1018" s="57" t="inlineStr">
        <is>
          <t>Patch, simplify integrations, validate support status, and track remediation evidence.</t>
        </is>
      </c>
      <c r="K1018" s="57" t="inlineStr">
        <is>
          <t>Reese Thompson (synthetic)</t>
        </is>
      </c>
      <c r="L1018" s="57" t="inlineStr">
        <is>
          <t>Monitoring</t>
        </is>
      </c>
      <c r="M1018" s="64" t="n">
        <v>46371</v>
      </c>
      <c r="N1018" s="57" t="inlineStr">
        <is>
          <t>Low</t>
        </is>
      </c>
      <c r="O1018" s="57" t="inlineStr">
        <is>
          <t>Vulnerability scanner; CMDB; vendor support data; synthetic values</t>
        </is>
      </c>
      <c r="P1018" s="57" t="inlineStr">
        <is>
          <t>Needs Validation</t>
        </is>
      </c>
    </row>
    <row r="1019">
      <c r="A1019" s="57" t="inlineStr">
        <is>
          <t>RSK-509-02</t>
        </is>
      </c>
      <c r="B1019" s="57" t="inlineStr">
        <is>
          <t>APP-509</t>
        </is>
      </c>
      <c r="C1019" s="57" t="inlineStr">
        <is>
          <t>RealTime CTMS — Southeast Primary Instance 09</t>
        </is>
      </c>
      <c r="D1019" s="57" t="inlineStr">
        <is>
          <t>Security / Compliance</t>
        </is>
      </c>
      <c r="E1019" s="57" t="inlineStr">
        <is>
          <t>Unauthorized access, data handling, or control-evidence risk.</t>
        </is>
      </c>
      <c r="F1019" s="63" t="n">
        <v>4</v>
      </c>
      <c r="G1019" s="63" t="n">
        <v>4</v>
      </c>
      <c r="H1019" s="63" t="n">
        <v>16</v>
      </c>
      <c r="I1019" s="57" t="inlineStr">
        <is>
          <t>High</t>
        </is>
      </c>
      <c r="J1019" s="57" t="inlineStr">
        <is>
          <t>Maintain access reviews, logging, vendor assurance, and incident response testing.</t>
        </is>
      </c>
      <c r="K1019" s="57" t="inlineStr">
        <is>
          <t>Taylor Reed (synthetic)</t>
        </is>
      </c>
      <c r="L1019" s="57" t="inlineStr">
        <is>
          <t>Open</t>
        </is>
      </c>
      <c r="M1019" s="64" t="n">
        <v>46418</v>
      </c>
      <c r="N1019" s="57" t="inlineStr">
        <is>
          <t>Low</t>
        </is>
      </c>
      <c r="O1019" s="57" t="inlineStr">
        <is>
          <t>GRC register; BIA; incident records; synthetic values</t>
        </is>
      </c>
      <c r="P1019" s="57" t="inlineStr">
        <is>
          <t>Needs Validation</t>
        </is>
      </c>
    </row>
    <row r="1020">
      <c r="A1020" s="57" t="inlineStr">
        <is>
          <t>RSK-510-01</t>
        </is>
      </c>
      <c r="B1020" s="57" t="inlineStr">
        <is>
          <t>APP-510</t>
        </is>
      </c>
      <c r="C1020" s="57" t="inlineStr">
        <is>
          <t>Complion — Northeast Primary Instance 10</t>
        </is>
      </c>
      <c r="D1020" s="57" t="inlineStr">
        <is>
          <t>Technical</t>
        </is>
      </c>
      <c r="E1020" s="57" t="inlineStr">
        <is>
          <t>Lifecycle, configuration, integration, or support risk for clinical research administration.</t>
        </is>
      </c>
      <c r="F1020" s="63" t="n">
        <v>2</v>
      </c>
      <c r="G1020" s="63" t="n">
        <v>3</v>
      </c>
      <c r="H1020" s="63" t="n">
        <v>6</v>
      </c>
      <c r="I1020" s="57" t="inlineStr">
        <is>
          <t>Medium</t>
        </is>
      </c>
      <c r="J1020" s="57" t="inlineStr">
        <is>
          <t>Patch, simplify integrations, validate support status, and track remediation evidence.</t>
        </is>
      </c>
      <c r="K1020" s="57" t="inlineStr">
        <is>
          <t>Kendall Moore (synthetic)</t>
        </is>
      </c>
      <c r="L1020" s="57" t="inlineStr">
        <is>
          <t>Monitoring</t>
        </is>
      </c>
      <c r="M1020" s="64" t="n">
        <v>46371</v>
      </c>
      <c r="N1020" s="57" t="inlineStr">
        <is>
          <t>Low</t>
        </is>
      </c>
      <c r="O1020" s="57" t="inlineStr">
        <is>
          <t>Vulnerability scanner; CMDB; vendor support data; synthetic values</t>
        </is>
      </c>
      <c r="P1020" s="57" t="inlineStr">
        <is>
          <t>Complete</t>
        </is>
      </c>
    </row>
    <row r="1021">
      <c r="A1021" s="57" t="inlineStr">
        <is>
          <t>RSK-510-02</t>
        </is>
      </c>
      <c r="B1021" s="57" t="inlineStr">
        <is>
          <t>APP-510</t>
        </is>
      </c>
      <c r="C1021" s="57" t="inlineStr">
        <is>
          <t>Complion — Northeast Primary Instance 10</t>
        </is>
      </c>
      <c r="D1021" s="57" t="inlineStr">
        <is>
          <t>Security / Compliance</t>
        </is>
      </c>
      <c r="E1021" s="57" t="inlineStr">
        <is>
          <t>Unauthorized access, data handling, or control-evidence risk.</t>
        </is>
      </c>
      <c r="F1021" s="63" t="n">
        <v>4</v>
      </c>
      <c r="G1021" s="63" t="n">
        <v>2</v>
      </c>
      <c r="H1021" s="63" t="n">
        <v>8</v>
      </c>
      <c r="I1021" s="57" t="inlineStr">
        <is>
          <t>Medium</t>
        </is>
      </c>
      <c r="J1021" s="57" t="inlineStr">
        <is>
          <t>Maintain access reviews, logging, vendor assurance, and incident response testing.</t>
        </is>
      </c>
      <c r="K1021" s="57" t="inlineStr">
        <is>
          <t>Casey Nguyen (synthetic)</t>
        </is>
      </c>
      <c r="L1021" s="57" t="inlineStr">
        <is>
          <t>Mitigated</t>
        </is>
      </c>
      <c r="M1021" s="64" t="n">
        <v>46418</v>
      </c>
      <c r="N1021" s="57" t="inlineStr">
        <is>
          <t>Low</t>
        </is>
      </c>
      <c r="O1021" s="57" t="inlineStr">
        <is>
          <t>GRC register; BIA; incident records; synthetic values</t>
        </is>
      </c>
      <c r="P1021" s="57" t="inlineStr">
        <is>
          <t>Complete</t>
        </is>
      </c>
    </row>
    <row r="1022">
      <c r="A1022" s="57" t="inlineStr">
        <is>
          <t>RSK-511-01</t>
        </is>
      </c>
      <c r="B1022" s="57" t="inlineStr">
        <is>
          <t>APP-511</t>
        </is>
      </c>
      <c r="C1022" s="57" t="inlineStr">
        <is>
          <t>REDCap — Central Legacy Instance 11</t>
        </is>
      </c>
      <c r="D1022" s="57" t="inlineStr">
        <is>
          <t>Technical</t>
        </is>
      </c>
      <c r="E1022" s="57" t="inlineStr">
        <is>
          <t>Lifecycle, configuration, integration, or support risk for clinical research administration.</t>
        </is>
      </c>
      <c r="F1022" s="63" t="n">
        <v>2</v>
      </c>
      <c r="G1022" s="63" t="n">
        <v>3</v>
      </c>
      <c r="H1022" s="63" t="n">
        <v>6</v>
      </c>
      <c r="I1022" s="57" t="inlineStr">
        <is>
          <t>Medium</t>
        </is>
      </c>
      <c r="J1022" s="57" t="inlineStr">
        <is>
          <t>Patch, simplify integrations, validate support status, and track remediation evidence.</t>
        </is>
      </c>
      <c r="K1022" s="57" t="inlineStr">
        <is>
          <t>Hayden Lewis (synthetic)</t>
        </is>
      </c>
      <c r="L1022" s="57" t="inlineStr">
        <is>
          <t>Monitoring</t>
        </is>
      </c>
      <c r="M1022" s="64" t="n">
        <v>46371</v>
      </c>
      <c r="N1022" s="57" t="inlineStr">
        <is>
          <t>Low</t>
        </is>
      </c>
      <c r="O1022" s="57" t="inlineStr">
        <is>
          <t>Vulnerability scanner; CMDB; vendor support data; synthetic values</t>
        </is>
      </c>
      <c r="P1022" s="57" t="inlineStr">
        <is>
          <t>Complete</t>
        </is>
      </c>
    </row>
    <row r="1023">
      <c r="A1023" s="57" t="inlineStr">
        <is>
          <t>RSK-511-02</t>
        </is>
      </c>
      <c r="B1023" s="57" t="inlineStr">
        <is>
          <t>APP-511</t>
        </is>
      </c>
      <c r="C1023" s="57" t="inlineStr">
        <is>
          <t>REDCap — Central Legacy Instance 11</t>
        </is>
      </c>
      <c r="D1023" s="57" t="inlineStr">
        <is>
          <t>Security / Compliance</t>
        </is>
      </c>
      <c r="E1023" s="57" t="inlineStr">
        <is>
          <t>Unauthorized access, data handling, or control-evidence risk.</t>
        </is>
      </c>
      <c r="F1023" s="63" t="n">
        <v>4</v>
      </c>
      <c r="G1023" s="63" t="n">
        <v>2</v>
      </c>
      <c r="H1023" s="63" t="n">
        <v>8</v>
      </c>
      <c r="I1023" s="57" t="inlineStr">
        <is>
          <t>Medium</t>
        </is>
      </c>
      <c r="J1023" s="57" t="inlineStr">
        <is>
          <t>Maintain access reviews, logging, vendor assurance, and incident response testing.</t>
        </is>
      </c>
      <c r="K1023" s="57" t="inlineStr">
        <is>
          <t>Alex Morgan (synthetic)</t>
        </is>
      </c>
      <c r="L1023" s="57" t="inlineStr">
        <is>
          <t>Mitigated</t>
        </is>
      </c>
      <c r="M1023" s="64" t="n">
        <v>46418</v>
      </c>
      <c r="N1023" s="57" t="inlineStr">
        <is>
          <t>Low</t>
        </is>
      </c>
      <c r="O1023" s="57" t="inlineStr">
        <is>
          <t>GRC register; BIA; incident records; synthetic values</t>
        </is>
      </c>
      <c r="P1023" s="57" t="inlineStr">
        <is>
          <t>Complete</t>
        </is>
      </c>
    </row>
    <row r="1024">
      <c r="A1024" s="57" t="inlineStr">
        <is>
          <t>RSK-512-01</t>
        </is>
      </c>
      <c r="B1024" s="57" t="inlineStr">
        <is>
          <t>APP-512</t>
        </is>
      </c>
      <c r="C1024" s="57" t="inlineStr">
        <is>
          <t>Veeva Vault Clinical Suite — Mountain Legacy Instance 12</t>
        </is>
      </c>
      <c r="D1024" s="57" t="inlineStr">
        <is>
          <t>Technical</t>
        </is>
      </c>
      <c r="E1024" s="57" t="inlineStr">
        <is>
          <t>Lifecycle, configuration, integration, or support risk for clinical research administration.</t>
        </is>
      </c>
      <c r="F1024" s="63" t="n">
        <v>3</v>
      </c>
      <c r="G1024" s="63" t="n">
        <v>3</v>
      </c>
      <c r="H1024" s="63" t="n">
        <v>9</v>
      </c>
      <c r="I1024" s="57" t="inlineStr">
        <is>
          <t>Medium</t>
        </is>
      </c>
      <c r="J1024" s="57" t="inlineStr">
        <is>
          <t>Patch, simplify integrations, validate support status, and track remediation evidence.</t>
        </is>
      </c>
      <c r="K1024" s="57" t="inlineStr">
        <is>
          <t>Rowan Clark (synthetic)</t>
        </is>
      </c>
      <c r="L1024" s="57" t="inlineStr">
        <is>
          <t>Monitoring</t>
        </is>
      </c>
      <c r="M1024" s="64" t="n">
        <v>46371</v>
      </c>
      <c r="N1024" s="57" t="inlineStr">
        <is>
          <t>Low</t>
        </is>
      </c>
      <c r="O1024" s="57" t="inlineStr">
        <is>
          <t>Vulnerability scanner; CMDB; vendor support data; synthetic values</t>
        </is>
      </c>
      <c r="P1024" s="57" t="inlineStr">
        <is>
          <t>Complete</t>
        </is>
      </c>
    </row>
    <row r="1025">
      <c r="A1025" s="57" t="inlineStr">
        <is>
          <t>RSK-512-02</t>
        </is>
      </c>
      <c r="B1025" s="57" t="inlineStr">
        <is>
          <t>APP-512</t>
        </is>
      </c>
      <c r="C1025" s="57" t="inlineStr">
        <is>
          <t>Veeva Vault Clinical Suite — Mountain Legacy Instance 12</t>
        </is>
      </c>
      <c r="D1025" s="57" t="inlineStr">
        <is>
          <t>Security / Compliance</t>
        </is>
      </c>
      <c r="E1025" s="57" t="inlineStr">
        <is>
          <t>Unauthorized access, data handling, or control-evidence risk.</t>
        </is>
      </c>
      <c r="F1025" s="63" t="n">
        <v>4</v>
      </c>
      <c r="G1025" s="63" t="n">
        <v>2</v>
      </c>
      <c r="H1025" s="63" t="n">
        <v>8</v>
      </c>
      <c r="I1025" s="57" t="inlineStr">
        <is>
          <t>Medium</t>
        </is>
      </c>
      <c r="J1025" s="57" t="inlineStr">
        <is>
          <t>Maintain access reviews, logging, vendor assurance, and incident response testing.</t>
        </is>
      </c>
      <c r="K1025" s="57" t="inlineStr">
        <is>
          <t>Cameron Brooks (synthetic)</t>
        </is>
      </c>
      <c r="L1025" s="57" t="inlineStr">
        <is>
          <t>Mitigated</t>
        </is>
      </c>
      <c r="M1025" s="64" t="n">
        <v>46418</v>
      </c>
      <c r="N1025" s="57" t="inlineStr">
        <is>
          <t>Low</t>
        </is>
      </c>
      <c r="O1025" s="57" t="inlineStr">
        <is>
          <t>GRC register; BIA; incident records; synthetic values</t>
        </is>
      </c>
      <c r="P1025" s="57" t="inlineStr">
        <is>
          <t>Complete</t>
        </is>
      </c>
    </row>
    <row r="1026">
      <c r="A1026" s="57" t="inlineStr">
        <is>
          <t>RSK-513-01</t>
        </is>
      </c>
      <c r="B1026" s="57" t="inlineStr">
        <is>
          <t>APP-513</t>
        </is>
      </c>
      <c r="C1026" s="57" t="inlineStr">
        <is>
          <t>Medidata Rave EDC — Pacific Legacy Instance 13</t>
        </is>
      </c>
      <c r="D1026" s="57" t="inlineStr">
        <is>
          <t>Technical</t>
        </is>
      </c>
      <c r="E1026" s="57" t="inlineStr">
        <is>
          <t>Lifecycle, configuration, integration, or support risk for clinical research administration.</t>
        </is>
      </c>
      <c r="F1026" s="63" t="n">
        <v>4</v>
      </c>
      <c r="G1026" s="63" t="n">
        <v>3</v>
      </c>
      <c r="H1026" s="63" t="n">
        <v>12</v>
      </c>
      <c r="I1026" s="57" t="inlineStr">
        <is>
          <t>High</t>
        </is>
      </c>
      <c r="J1026" s="57" t="inlineStr">
        <is>
          <t>Patch, simplify integrations, validate support status, and track remediation evidence.</t>
        </is>
      </c>
      <c r="K1026" s="57" t="inlineStr">
        <is>
          <t>Sam Rivera (synthetic)</t>
        </is>
      </c>
      <c r="L1026" s="57" t="inlineStr">
        <is>
          <t>Monitoring</t>
        </is>
      </c>
      <c r="M1026" s="64" t="n">
        <v>46371</v>
      </c>
      <c r="N1026" s="57" t="inlineStr">
        <is>
          <t>Low</t>
        </is>
      </c>
      <c r="O1026" s="57" t="inlineStr">
        <is>
          <t>Vulnerability scanner; CMDB; vendor support data; synthetic values</t>
        </is>
      </c>
      <c r="P1026" s="57" t="inlineStr">
        <is>
          <t>Complete</t>
        </is>
      </c>
    </row>
    <row r="1027">
      <c r="A1027" s="57" t="inlineStr">
        <is>
          <t>RSK-513-02</t>
        </is>
      </c>
      <c r="B1027" s="57" t="inlineStr">
        <is>
          <t>APP-513</t>
        </is>
      </c>
      <c r="C1027" s="57" t="inlineStr">
        <is>
          <t>Medidata Rave EDC — Pacific Legacy Instance 13</t>
        </is>
      </c>
      <c r="D1027" s="57" t="inlineStr">
        <is>
          <t>Security / Compliance</t>
        </is>
      </c>
      <c r="E1027" s="57" t="inlineStr">
        <is>
          <t>Unauthorized access, data handling, or control-evidence risk.</t>
        </is>
      </c>
      <c r="F1027" s="63" t="n">
        <v>4</v>
      </c>
      <c r="G1027" s="63" t="n">
        <v>2</v>
      </c>
      <c r="H1027" s="63" t="n">
        <v>8</v>
      </c>
      <c r="I1027" s="57" t="inlineStr">
        <is>
          <t>Medium</t>
        </is>
      </c>
      <c r="J1027" s="57" t="inlineStr">
        <is>
          <t>Maintain access reviews, logging, vendor assurance, and incident response testing.</t>
        </is>
      </c>
      <c r="K1027" s="57" t="inlineStr">
        <is>
          <t>Riley Chen (synthetic)</t>
        </is>
      </c>
      <c r="L1027" s="57" t="inlineStr">
        <is>
          <t>Mitigated</t>
        </is>
      </c>
      <c r="M1027" s="64" t="n">
        <v>46418</v>
      </c>
      <c r="N1027" s="57" t="inlineStr">
        <is>
          <t>Low</t>
        </is>
      </c>
      <c r="O1027" s="57" t="inlineStr">
        <is>
          <t>GRC register; BIA; incident records; synthetic values</t>
        </is>
      </c>
      <c r="P1027" s="57" t="inlineStr">
        <is>
          <t>Complete</t>
        </is>
      </c>
    </row>
    <row r="1028">
      <c r="A1028" s="57" t="inlineStr">
        <is>
          <t>RSK-514-01</t>
        </is>
      </c>
      <c r="B1028" s="57" t="inlineStr">
        <is>
          <t>APP-514</t>
        </is>
      </c>
      <c r="C1028" s="57" t="inlineStr">
        <is>
          <t>Oracle Clinical One — Metro Legacy Instance 14</t>
        </is>
      </c>
      <c r="D1028" s="57" t="inlineStr">
        <is>
          <t>Technical</t>
        </is>
      </c>
      <c r="E1028" s="57" t="inlineStr">
        <is>
          <t>Lifecycle, configuration, integration, or support risk for clinical research administration.</t>
        </is>
      </c>
      <c r="F1028" s="63" t="n">
        <v>5</v>
      </c>
      <c r="G1028" s="63" t="n">
        <v>4</v>
      </c>
      <c r="H1028" s="63" t="n">
        <v>20</v>
      </c>
      <c r="I1028" s="57" t="inlineStr">
        <is>
          <t>Critical</t>
        </is>
      </c>
      <c r="J1028" s="57" t="inlineStr">
        <is>
          <t>Patch, simplify integrations, validate support status, and track remediation evidence.</t>
        </is>
      </c>
      <c r="K1028" s="57" t="inlineStr">
        <is>
          <t>Jamie Kim (synthetic)</t>
        </is>
      </c>
      <c r="L1028" s="57" t="inlineStr">
        <is>
          <t>Open</t>
        </is>
      </c>
      <c r="M1028" s="64" t="n">
        <v>46371</v>
      </c>
      <c r="N1028" s="57" t="inlineStr">
        <is>
          <t>Medium</t>
        </is>
      </c>
      <c r="O1028" s="57" t="inlineStr">
        <is>
          <t>Vulnerability scanner; CMDB; vendor support data; synthetic values</t>
        </is>
      </c>
      <c r="P1028" s="57" t="inlineStr">
        <is>
          <t>Complete</t>
        </is>
      </c>
    </row>
    <row r="1029">
      <c r="A1029" s="57" t="inlineStr">
        <is>
          <t>RSK-514-02</t>
        </is>
      </c>
      <c r="B1029" s="57" t="inlineStr">
        <is>
          <t>APP-514</t>
        </is>
      </c>
      <c r="C1029" s="57" t="inlineStr">
        <is>
          <t>Oracle Clinical One — Metro Legacy Instance 14</t>
        </is>
      </c>
      <c r="D1029" s="57" t="inlineStr">
        <is>
          <t>Security / Compliance</t>
        </is>
      </c>
      <c r="E1029" s="57" t="inlineStr">
        <is>
          <t>Unauthorized access, data handling, or control-evidence risk.</t>
        </is>
      </c>
      <c r="F1029" s="63" t="n">
        <v>4</v>
      </c>
      <c r="G1029" s="63" t="n">
        <v>2</v>
      </c>
      <c r="H1029" s="63" t="n">
        <v>8</v>
      </c>
      <c r="I1029" s="57" t="inlineStr">
        <is>
          <t>Medium</t>
        </is>
      </c>
      <c r="J1029" s="57" t="inlineStr">
        <is>
          <t>Maintain access reviews, logging, vendor assurance, and incident response testing.</t>
        </is>
      </c>
      <c r="K1029" s="57" t="inlineStr">
        <is>
          <t>Avery Johnson (synthetic)</t>
        </is>
      </c>
      <c r="L1029" s="57" t="inlineStr">
        <is>
          <t>Mitigated</t>
        </is>
      </c>
      <c r="M1029" s="64" t="n">
        <v>46418</v>
      </c>
      <c r="N1029" s="57" t="inlineStr">
        <is>
          <t>Low</t>
        </is>
      </c>
      <c r="O1029" s="57" t="inlineStr">
        <is>
          <t>GRC register; BIA; incident records; synthetic values</t>
        </is>
      </c>
      <c r="P1029" s="57" t="inlineStr">
        <is>
          <t>Complete</t>
        </is>
      </c>
    </row>
    <row r="1030">
      <c r="A1030" s="57" t="inlineStr">
        <is>
          <t>RSK-515-01</t>
        </is>
      </c>
      <c r="B1030" s="57" t="inlineStr">
        <is>
          <t>APP-515</t>
        </is>
      </c>
      <c r="C1030" s="57" t="inlineStr">
        <is>
          <t>Florence eBinders — Regional Legacy Instance 15</t>
        </is>
      </c>
      <c r="D1030" s="57" t="inlineStr">
        <is>
          <t>Technical</t>
        </is>
      </c>
      <c r="E1030" s="57" t="inlineStr">
        <is>
          <t>Lifecycle, configuration, integration, or support risk for clinical research administration.</t>
        </is>
      </c>
      <c r="F1030" s="63" t="n">
        <v>2</v>
      </c>
      <c r="G1030" s="63" t="n">
        <v>3</v>
      </c>
      <c r="H1030" s="63" t="n">
        <v>6</v>
      </c>
      <c r="I1030" s="57" t="inlineStr">
        <is>
          <t>Medium</t>
        </is>
      </c>
      <c r="J1030" s="57" t="inlineStr">
        <is>
          <t>Patch, simplify integrations, validate support status, and track remediation evidence.</t>
        </is>
      </c>
      <c r="K1030" s="57" t="inlineStr">
        <is>
          <t>Quinn Foster (synthetic)</t>
        </is>
      </c>
      <c r="L1030" s="57" t="inlineStr">
        <is>
          <t>Monitoring</t>
        </is>
      </c>
      <c r="M1030" s="64" t="n">
        <v>46371</v>
      </c>
      <c r="N1030" s="57" t="inlineStr">
        <is>
          <t>Low</t>
        </is>
      </c>
      <c r="O1030" s="57" t="inlineStr">
        <is>
          <t>Vulnerability scanner; CMDB; vendor support data; synthetic values</t>
        </is>
      </c>
      <c r="P1030" s="57" t="inlineStr">
        <is>
          <t>Complete</t>
        </is>
      </c>
    </row>
    <row r="1031">
      <c r="A1031" s="57" t="inlineStr">
        <is>
          <t>RSK-515-02</t>
        </is>
      </c>
      <c r="B1031" s="57" t="inlineStr">
        <is>
          <t>APP-515</t>
        </is>
      </c>
      <c r="C1031" s="57" t="inlineStr">
        <is>
          <t>Florence eBinders — Regional Legacy Instance 15</t>
        </is>
      </c>
      <c r="D1031" s="57" t="inlineStr">
        <is>
          <t>Security / Compliance</t>
        </is>
      </c>
      <c r="E1031" s="57" t="inlineStr">
        <is>
          <t>Unauthorized access, data handling, or control-evidence risk.</t>
        </is>
      </c>
      <c r="F1031" s="63" t="n">
        <v>4</v>
      </c>
      <c r="G1031" s="63" t="n">
        <v>2</v>
      </c>
      <c r="H1031" s="63" t="n">
        <v>8</v>
      </c>
      <c r="I1031" s="57" t="inlineStr">
        <is>
          <t>Medium</t>
        </is>
      </c>
      <c r="J1031" s="57" t="inlineStr">
        <is>
          <t>Maintain access reviews, logging, vendor assurance, and incident response testing.</t>
        </is>
      </c>
      <c r="K1031" s="57" t="inlineStr">
        <is>
          <t>Drew Martinez (synthetic)</t>
        </is>
      </c>
      <c r="L1031" s="57" t="inlineStr">
        <is>
          <t>Mitigated</t>
        </is>
      </c>
      <c r="M1031" s="64" t="n">
        <v>46418</v>
      </c>
      <c r="N1031" s="57" t="inlineStr">
        <is>
          <t>Low</t>
        </is>
      </c>
      <c r="O1031" s="57" t="inlineStr">
        <is>
          <t>GRC register; BIA; incident records; synthetic values</t>
        </is>
      </c>
      <c r="P1031" s="57" t="inlineStr">
        <is>
          <t>Complete</t>
        </is>
      </c>
    </row>
    <row r="1032">
      <c r="A1032" s="57" t="inlineStr">
        <is>
          <t>RSK-516-01</t>
        </is>
      </c>
      <c r="B1032" s="57" t="inlineStr">
        <is>
          <t>APP-516</t>
        </is>
      </c>
      <c r="C1032" s="57" t="inlineStr">
        <is>
          <t>Advarra OnCore CTMS — Community Legacy Instance 16</t>
        </is>
      </c>
      <c r="D1032" s="57" t="inlineStr">
        <is>
          <t>Technical</t>
        </is>
      </c>
      <c r="E1032" s="57" t="inlineStr">
        <is>
          <t>Lifecycle, configuration, integration, or support risk for clinical research administration.</t>
        </is>
      </c>
      <c r="F1032" s="63" t="n">
        <v>3</v>
      </c>
      <c r="G1032" s="63" t="n">
        <v>3</v>
      </c>
      <c r="H1032" s="63" t="n">
        <v>9</v>
      </c>
      <c r="I1032" s="57" t="inlineStr">
        <is>
          <t>Medium</t>
        </is>
      </c>
      <c r="J1032" s="57" t="inlineStr">
        <is>
          <t>Patch, simplify integrations, validate support status, and track remediation evidence.</t>
        </is>
      </c>
      <c r="K1032" s="57" t="inlineStr">
        <is>
          <t>Robin Singh (synthetic)</t>
        </is>
      </c>
      <c r="L1032" s="57" t="inlineStr">
        <is>
          <t>Monitoring</t>
        </is>
      </c>
      <c r="M1032" s="64" t="n">
        <v>46371</v>
      </c>
      <c r="N1032" s="57" t="inlineStr">
        <is>
          <t>Low</t>
        </is>
      </c>
      <c r="O1032" s="57" t="inlineStr">
        <is>
          <t>Vulnerability scanner; CMDB; vendor support data; synthetic values</t>
        </is>
      </c>
      <c r="P1032" s="57" t="inlineStr">
        <is>
          <t>Complete</t>
        </is>
      </c>
    </row>
    <row r="1033">
      <c r="A1033" s="57" t="inlineStr">
        <is>
          <t>RSK-516-02</t>
        </is>
      </c>
      <c r="B1033" s="57" t="inlineStr">
        <is>
          <t>APP-516</t>
        </is>
      </c>
      <c r="C1033" s="57" t="inlineStr">
        <is>
          <t>Advarra OnCore CTMS — Community Legacy Instance 16</t>
        </is>
      </c>
      <c r="D1033" s="57" t="inlineStr">
        <is>
          <t>Security / Compliance</t>
        </is>
      </c>
      <c r="E1033" s="57" t="inlineStr">
        <is>
          <t>Unauthorized access, data handling, or control-evidence risk.</t>
        </is>
      </c>
      <c r="F1033" s="63" t="n">
        <v>4</v>
      </c>
      <c r="G1033" s="63" t="n">
        <v>2</v>
      </c>
      <c r="H1033" s="63" t="n">
        <v>8</v>
      </c>
      <c r="I1033" s="57" t="inlineStr">
        <is>
          <t>Medium</t>
        </is>
      </c>
      <c r="J1033" s="57" t="inlineStr">
        <is>
          <t>Maintain access reviews, logging, vendor assurance, and incident response testing.</t>
        </is>
      </c>
      <c r="K1033" s="57" t="inlineStr">
        <is>
          <t>Parker Shah (synthetic)</t>
        </is>
      </c>
      <c r="L1033" s="57" t="inlineStr">
        <is>
          <t>Mitigated</t>
        </is>
      </c>
      <c r="M1033" s="64" t="n">
        <v>46418</v>
      </c>
      <c r="N1033" s="57" t="inlineStr">
        <is>
          <t>Low</t>
        </is>
      </c>
      <c r="O1033" s="57" t="inlineStr">
        <is>
          <t>GRC register; BIA; incident records; synthetic values</t>
        </is>
      </c>
      <c r="P1033" s="57" t="inlineStr">
        <is>
          <t>Complete</t>
        </is>
      </c>
    </row>
    <row r="1034">
      <c r="A1034" s="57" t="inlineStr">
        <is>
          <t>RSK-517-01</t>
        </is>
      </c>
      <c r="B1034" s="57" t="inlineStr">
        <is>
          <t>APP-517</t>
        </is>
      </c>
      <c r="C1034" s="57" t="inlineStr">
        <is>
          <t>OpenClinica — Atlantic Legacy Instance 17</t>
        </is>
      </c>
      <c r="D1034" s="57" t="inlineStr">
        <is>
          <t>Technical</t>
        </is>
      </c>
      <c r="E1034" s="57" t="inlineStr">
        <is>
          <t>Lifecycle, configuration, integration, or support risk for clinical research administration.</t>
        </is>
      </c>
      <c r="F1034" s="63" t="n">
        <v>2</v>
      </c>
      <c r="G1034" s="63" t="n">
        <v>3</v>
      </c>
      <c r="H1034" s="63" t="n">
        <v>6</v>
      </c>
      <c r="I1034" s="57" t="inlineStr">
        <is>
          <t>Medium</t>
        </is>
      </c>
      <c r="J1034" s="57" t="inlineStr">
        <is>
          <t>Patch, simplify integrations, validate support status, and track remediation evidence.</t>
        </is>
      </c>
      <c r="K1034" s="57" t="inlineStr">
        <is>
          <t>Skyler Adams (synthetic)</t>
        </is>
      </c>
      <c r="L1034" s="57" t="inlineStr">
        <is>
          <t>Monitoring</t>
        </is>
      </c>
      <c r="M1034" s="64" t="n">
        <v>46371</v>
      </c>
      <c r="N1034" s="57" t="inlineStr">
        <is>
          <t>Low</t>
        </is>
      </c>
      <c r="O1034" s="57" t="inlineStr">
        <is>
          <t>Vulnerability scanner; CMDB; vendor support data; synthetic values</t>
        </is>
      </c>
      <c r="P1034" s="57" t="inlineStr">
        <is>
          <t>Complete</t>
        </is>
      </c>
    </row>
    <row r="1035">
      <c r="A1035" s="57" t="inlineStr">
        <is>
          <t>RSK-517-02</t>
        </is>
      </c>
      <c r="B1035" s="57" t="inlineStr">
        <is>
          <t>APP-517</t>
        </is>
      </c>
      <c r="C1035" s="57" t="inlineStr">
        <is>
          <t>OpenClinica — Atlantic Legacy Instance 17</t>
        </is>
      </c>
      <c r="D1035" s="57" t="inlineStr">
        <is>
          <t>Security / Compliance</t>
        </is>
      </c>
      <c r="E1035" s="57" t="inlineStr">
        <is>
          <t>Unauthorized access, data handling, or control-evidence risk.</t>
        </is>
      </c>
      <c r="F1035" s="63" t="n">
        <v>4</v>
      </c>
      <c r="G1035" s="63" t="n">
        <v>2</v>
      </c>
      <c r="H1035" s="63" t="n">
        <v>8</v>
      </c>
      <c r="I1035" s="57" t="inlineStr">
        <is>
          <t>Medium</t>
        </is>
      </c>
      <c r="J1035" s="57" t="inlineStr">
        <is>
          <t>Maintain access reviews, logging, vendor assurance, and incident response testing.</t>
        </is>
      </c>
      <c r="K1035" s="57" t="inlineStr">
        <is>
          <t>Jordan Lee (synthetic)</t>
        </is>
      </c>
      <c r="L1035" s="57" t="inlineStr">
        <is>
          <t>Mitigated</t>
        </is>
      </c>
      <c r="M1035" s="64" t="n">
        <v>46418</v>
      </c>
      <c r="N1035" s="57" t="inlineStr">
        <is>
          <t>Low</t>
        </is>
      </c>
      <c r="O1035" s="57" t="inlineStr">
        <is>
          <t>GRC register; BIA; incident records; synthetic values</t>
        </is>
      </c>
      <c r="P1035" s="57" t="inlineStr">
        <is>
          <t>Complete</t>
        </is>
      </c>
    </row>
    <row r="1036">
      <c r="A1036" s="57" t="inlineStr">
        <is>
          <t>RSK-518-01</t>
        </is>
      </c>
      <c r="B1036" s="57" t="inlineStr">
        <is>
          <t>APP-518</t>
        </is>
      </c>
      <c r="C1036" s="57" t="inlineStr">
        <is>
          <t>Castor EDC — Midwest Legacy Instance 18</t>
        </is>
      </c>
      <c r="D1036" s="57" t="inlineStr">
        <is>
          <t>Technical</t>
        </is>
      </c>
      <c r="E1036" s="57" t="inlineStr">
        <is>
          <t>Lifecycle, configuration, integration, or support risk for clinical research administration.</t>
        </is>
      </c>
      <c r="F1036" s="63" t="n">
        <v>2</v>
      </c>
      <c r="G1036" s="63" t="n">
        <v>3</v>
      </c>
      <c r="H1036" s="63" t="n">
        <v>6</v>
      </c>
      <c r="I1036" s="57" t="inlineStr">
        <is>
          <t>Medium</t>
        </is>
      </c>
      <c r="J1036" s="57" t="inlineStr">
        <is>
          <t>Patch, simplify integrations, validate support status, and track remediation evidence.</t>
        </is>
      </c>
      <c r="K1036" s="57" t="inlineStr">
        <is>
          <t>Emerson Davis (synthetic)</t>
        </is>
      </c>
      <c r="L1036" s="57" t="inlineStr">
        <is>
          <t>Monitoring</t>
        </is>
      </c>
      <c r="M1036" s="64" t="n">
        <v>46371</v>
      </c>
      <c r="N1036" s="57" t="inlineStr">
        <is>
          <t>Low</t>
        </is>
      </c>
      <c r="O1036" s="57" t="inlineStr">
        <is>
          <t>Vulnerability scanner; CMDB; vendor support data; synthetic values</t>
        </is>
      </c>
      <c r="P1036" s="57" t="inlineStr">
        <is>
          <t>Complete</t>
        </is>
      </c>
    </row>
    <row r="1037">
      <c r="A1037" s="57" t="inlineStr">
        <is>
          <t>RSK-518-02</t>
        </is>
      </c>
      <c r="B1037" s="57" t="inlineStr">
        <is>
          <t>APP-518</t>
        </is>
      </c>
      <c r="C1037" s="57" t="inlineStr">
        <is>
          <t>Castor EDC — Midwest Legacy Instance 18</t>
        </is>
      </c>
      <c r="D1037" s="57" t="inlineStr">
        <is>
          <t>Security / Compliance</t>
        </is>
      </c>
      <c r="E1037" s="57" t="inlineStr">
        <is>
          <t>Unauthorized access, data handling, or control-evidence risk.</t>
        </is>
      </c>
      <c r="F1037" s="63" t="n">
        <v>4</v>
      </c>
      <c r="G1037" s="63" t="n">
        <v>2</v>
      </c>
      <c r="H1037" s="63" t="n">
        <v>8</v>
      </c>
      <c r="I1037" s="57" t="inlineStr">
        <is>
          <t>Medium</t>
        </is>
      </c>
      <c r="J1037" s="57" t="inlineStr">
        <is>
          <t>Maintain access reviews, logging, vendor assurance, and incident response testing.</t>
        </is>
      </c>
      <c r="K1037" s="57" t="inlineStr">
        <is>
          <t>Morgan Patel (synthetic)</t>
        </is>
      </c>
      <c r="L1037" s="57" t="inlineStr">
        <is>
          <t>Mitigated</t>
        </is>
      </c>
      <c r="M1037" s="64" t="n">
        <v>46418</v>
      </c>
      <c r="N1037" s="57" t="inlineStr">
        <is>
          <t>Low</t>
        </is>
      </c>
      <c r="O1037" s="57" t="inlineStr">
        <is>
          <t>GRC register; BIA; incident records; synthetic values</t>
        </is>
      </c>
      <c r="P1037" s="57" t="inlineStr">
        <is>
          <t>Complete</t>
        </is>
      </c>
    </row>
    <row r="1038">
      <c r="A1038" s="57" t="inlineStr">
        <is>
          <t>RSK-519-01</t>
        </is>
      </c>
      <c r="B1038" s="57" t="inlineStr">
        <is>
          <t>APP-519</t>
        </is>
      </c>
      <c r="C1038" s="57" t="inlineStr">
        <is>
          <t>RealTime CTMS — Southeast Legacy Instance 19</t>
        </is>
      </c>
      <c r="D1038" s="57" t="inlineStr">
        <is>
          <t>Technical</t>
        </is>
      </c>
      <c r="E1038" s="57" t="inlineStr">
        <is>
          <t>Lifecycle, configuration, integration, or support risk for clinical research administration.</t>
        </is>
      </c>
      <c r="F1038" s="63" t="n">
        <v>3</v>
      </c>
      <c r="G1038" s="63" t="n">
        <v>3</v>
      </c>
      <c r="H1038" s="63" t="n">
        <v>9</v>
      </c>
      <c r="I1038" s="57" t="inlineStr">
        <is>
          <t>Medium</t>
        </is>
      </c>
      <c r="J1038" s="57" t="inlineStr">
        <is>
          <t>Patch, simplify integrations, validate support status, and track remediation evidence.</t>
        </is>
      </c>
      <c r="K1038" s="57" t="inlineStr">
        <is>
          <t>Reese Thompson (synthetic)</t>
        </is>
      </c>
      <c r="L1038" s="57" t="inlineStr">
        <is>
          <t>Monitoring</t>
        </is>
      </c>
      <c r="M1038" s="64" t="n">
        <v>46371</v>
      </c>
      <c r="N1038" s="57" t="inlineStr">
        <is>
          <t>Low</t>
        </is>
      </c>
      <c r="O1038" s="57" t="inlineStr">
        <is>
          <t>Vulnerability scanner; CMDB; vendor support data; synthetic values</t>
        </is>
      </c>
      <c r="P1038" s="57" t="inlineStr">
        <is>
          <t>Complete</t>
        </is>
      </c>
    </row>
    <row r="1039">
      <c r="A1039" s="57" t="inlineStr">
        <is>
          <t>RSK-519-02</t>
        </is>
      </c>
      <c r="B1039" s="57" t="inlineStr">
        <is>
          <t>APP-519</t>
        </is>
      </c>
      <c r="C1039" s="57" t="inlineStr">
        <is>
          <t>RealTime CTMS — Southeast Legacy Instance 19</t>
        </is>
      </c>
      <c r="D1039" s="57" t="inlineStr">
        <is>
          <t>Security / Compliance</t>
        </is>
      </c>
      <c r="E1039" s="57" t="inlineStr">
        <is>
          <t>Unauthorized access, data handling, or control-evidence risk.</t>
        </is>
      </c>
      <c r="F1039" s="63" t="n">
        <v>4</v>
      </c>
      <c r="G1039" s="63" t="n">
        <v>2</v>
      </c>
      <c r="H1039" s="63" t="n">
        <v>8</v>
      </c>
      <c r="I1039" s="57" t="inlineStr">
        <is>
          <t>Medium</t>
        </is>
      </c>
      <c r="J1039" s="57" t="inlineStr">
        <is>
          <t>Maintain access reviews, logging, vendor assurance, and incident response testing.</t>
        </is>
      </c>
      <c r="K1039" s="57" t="inlineStr">
        <is>
          <t>Taylor Reed (synthetic)</t>
        </is>
      </c>
      <c r="L1039" s="57" t="inlineStr">
        <is>
          <t>Mitigated</t>
        </is>
      </c>
      <c r="M1039" s="64" t="n">
        <v>46418</v>
      </c>
      <c r="N1039" s="57" t="inlineStr">
        <is>
          <t>Low</t>
        </is>
      </c>
      <c r="O1039" s="57" t="inlineStr">
        <is>
          <t>GRC register; BIA; incident records; synthetic values</t>
        </is>
      </c>
      <c r="P1039" s="57" t="inlineStr">
        <is>
          <t>Complete</t>
        </is>
      </c>
    </row>
    <row r="1040">
      <c r="A1040" s="57" t="inlineStr">
        <is>
          <t>RSK-520-01</t>
        </is>
      </c>
      <c r="B1040" s="57" t="inlineStr">
        <is>
          <t>APP-520</t>
        </is>
      </c>
      <c r="C1040" s="57" t="inlineStr">
        <is>
          <t>Complion — Northeast Legacy Instance 20</t>
        </is>
      </c>
      <c r="D1040" s="57" t="inlineStr">
        <is>
          <t>Technical</t>
        </is>
      </c>
      <c r="E1040" s="57" t="inlineStr">
        <is>
          <t>Lifecycle, configuration, integration, or support risk for clinical research administration.</t>
        </is>
      </c>
      <c r="F1040" s="63" t="n">
        <v>2</v>
      </c>
      <c r="G1040" s="63" t="n">
        <v>3</v>
      </c>
      <c r="H1040" s="63" t="n">
        <v>6</v>
      </c>
      <c r="I1040" s="57" t="inlineStr">
        <is>
          <t>Medium</t>
        </is>
      </c>
      <c r="J1040" s="57" t="inlineStr">
        <is>
          <t>Patch, simplify integrations, validate support status, and track remediation evidence.</t>
        </is>
      </c>
      <c r="K1040" s="57" t="inlineStr">
        <is>
          <t>Kendall Moore (synthetic)</t>
        </is>
      </c>
      <c r="L1040" s="57" t="inlineStr">
        <is>
          <t>Monitoring</t>
        </is>
      </c>
      <c r="M1040" s="64" t="n">
        <v>46371</v>
      </c>
      <c r="N1040" s="57" t="inlineStr">
        <is>
          <t>Low</t>
        </is>
      </c>
      <c r="O1040" s="57" t="inlineStr">
        <is>
          <t>Vulnerability scanner; CMDB; vendor support data; synthetic values</t>
        </is>
      </c>
      <c r="P1040" s="57" t="inlineStr">
        <is>
          <t>Complete</t>
        </is>
      </c>
    </row>
    <row r="1041">
      <c r="A1041" s="57" t="inlineStr">
        <is>
          <t>RSK-520-02</t>
        </is>
      </c>
      <c r="B1041" s="57" t="inlineStr">
        <is>
          <t>APP-520</t>
        </is>
      </c>
      <c r="C1041" s="57" t="inlineStr">
        <is>
          <t>Complion — Northeast Legacy Instance 20</t>
        </is>
      </c>
      <c r="D1041" s="57" t="inlineStr">
        <is>
          <t>Security / Compliance</t>
        </is>
      </c>
      <c r="E1041" s="57" t="inlineStr">
        <is>
          <t>Unauthorized access, data handling, or control-evidence risk.</t>
        </is>
      </c>
      <c r="F1041" s="63" t="n">
        <v>4</v>
      </c>
      <c r="G1041" s="63" t="n">
        <v>2</v>
      </c>
      <c r="H1041" s="63" t="n">
        <v>8</v>
      </c>
      <c r="I1041" s="57" t="inlineStr">
        <is>
          <t>Medium</t>
        </is>
      </c>
      <c r="J1041" s="57" t="inlineStr">
        <is>
          <t>Maintain access reviews, logging, vendor assurance, and incident response testing.</t>
        </is>
      </c>
      <c r="K1041" s="57" t="inlineStr">
        <is>
          <t>Casey Nguyen (synthetic)</t>
        </is>
      </c>
      <c r="L1041" s="57" t="inlineStr">
        <is>
          <t>Mitigated</t>
        </is>
      </c>
      <c r="M1041" s="64" t="n">
        <v>46418</v>
      </c>
      <c r="N1041" s="57" t="inlineStr">
        <is>
          <t>Low</t>
        </is>
      </c>
      <c r="O1041" s="57" t="inlineStr">
        <is>
          <t>GRC register; BIA; incident records; synthetic values</t>
        </is>
      </c>
      <c r="P1041" s="57" t="inlineStr">
        <is>
          <t>Complete</t>
        </is>
      </c>
    </row>
    <row r="1042">
      <c r="A1042" s="57" t="inlineStr">
        <is>
          <t>RSK-521-01</t>
        </is>
      </c>
      <c r="B1042" s="57" t="inlineStr">
        <is>
          <t>APP-521</t>
        </is>
      </c>
      <c r="C1042" s="57" t="inlineStr">
        <is>
          <t>Salesforce Health Cloud — Mountain Primary Instance</t>
        </is>
      </c>
      <c r="D1042" s="57" t="inlineStr">
        <is>
          <t>Technical</t>
        </is>
      </c>
      <c r="E1042" s="57" t="inlineStr">
        <is>
          <t>Lifecycle, configuration, integration, or support risk for healthcare relationship management.</t>
        </is>
      </c>
      <c r="F1042" s="63" t="n">
        <v>2</v>
      </c>
      <c r="G1042" s="63" t="n">
        <v>3</v>
      </c>
      <c r="H1042" s="63" t="n">
        <v>6</v>
      </c>
      <c r="I1042" s="57" t="inlineStr">
        <is>
          <t>Medium</t>
        </is>
      </c>
      <c r="J1042" s="57" t="inlineStr">
        <is>
          <t>Patch, simplify integrations, validate support status, and track remediation evidence.</t>
        </is>
      </c>
      <c r="K1042" s="57" t="inlineStr">
        <is>
          <t>Sam Rivera (synthetic)</t>
        </is>
      </c>
      <c r="L1042" s="57" t="inlineStr">
        <is>
          <t>Monitoring</t>
        </is>
      </c>
      <c r="M1042" s="64" t="n">
        <v>46371</v>
      </c>
      <c r="N1042" s="57" t="inlineStr">
        <is>
          <t>Low</t>
        </is>
      </c>
      <c r="O1042" s="57" t="inlineStr">
        <is>
          <t>Vulnerability scanner; CMDB; vendor support data; synthetic values</t>
        </is>
      </c>
      <c r="P1042" s="57" t="inlineStr">
        <is>
          <t>Complete</t>
        </is>
      </c>
    </row>
    <row r="1043">
      <c r="A1043" s="57" t="inlineStr">
        <is>
          <t>RSK-521-02</t>
        </is>
      </c>
      <c r="B1043" s="57" t="inlineStr">
        <is>
          <t>APP-521</t>
        </is>
      </c>
      <c r="C1043" s="57" t="inlineStr">
        <is>
          <t>Salesforce Health Cloud — Mountain Primary Instance</t>
        </is>
      </c>
      <c r="D1043" s="57" t="inlineStr">
        <is>
          <t>Security / Compliance</t>
        </is>
      </c>
      <c r="E1043" s="57" t="inlineStr">
        <is>
          <t>Unauthorized access, data handling, or control-evidence risk.</t>
        </is>
      </c>
      <c r="F1043" s="63" t="n">
        <v>4</v>
      </c>
      <c r="G1043" s="63" t="n">
        <v>2</v>
      </c>
      <c r="H1043" s="63" t="n">
        <v>8</v>
      </c>
      <c r="I1043" s="57" t="inlineStr">
        <is>
          <t>Medium</t>
        </is>
      </c>
      <c r="J1043" s="57" t="inlineStr">
        <is>
          <t>Maintain access reviews, logging, vendor assurance, and incident response testing.</t>
        </is>
      </c>
      <c r="K1043" s="57" t="inlineStr">
        <is>
          <t>Cameron Brooks (synthetic)</t>
        </is>
      </c>
      <c r="L1043" s="57" t="inlineStr">
        <is>
          <t>Mitigated</t>
        </is>
      </c>
      <c r="M1043" s="64" t="n">
        <v>46418</v>
      </c>
      <c r="N1043" s="57" t="inlineStr">
        <is>
          <t>Low</t>
        </is>
      </c>
      <c r="O1043" s="57" t="inlineStr">
        <is>
          <t>GRC register; BIA; incident records; synthetic values</t>
        </is>
      </c>
      <c r="P1043" s="57" t="inlineStr">
        <is>
          <t>Complete</t>
        </is>
      </c>
    </row>
    <row r="1044">
      <c r="A1044" s="57" t="inlineStr">
        <is>
          <t>RSK-522-01</t>
        </is>
      </c>
      <c r="B1044" s="57" t="inlineStr">
        <is>
          <t>APP-522</t>
        </is>
      </c>
      <c r="C1044" s="57" t="inlineStr">
        <is>
          <t>Epic Cheers — Pacific Primary Instance 02</t>
        </is>
      </c>
      <c r="D1044" s="57" t="inlineStr">
        <is>
          <t>Technical</t>
        </is>
      </c>
      <c r="E1044" s="57" t="inlineStr">
        <is>
          <t>Lifecycle, configuration, integration, or support risk for healthcare relationship management.</t>
        </is>
      </c>
      <c r="F1044" s="63" t="n">
        <v>2</v>
      </c>
      <c r="G1044" s="63" t="n">
        <v>3</v>
      </c>
      <c r="H1044" s="63" t="n">
        <v>6</v>
      </c>
      <c r="I1044" s="57" t="inlineStr">
        <is>
          <t>Medium</t>
        </is>
      </c>
      <c r="J1044" s="57" t="inlineStr">
        <is>
          <t>Patch, simplify integrations, validate support status, and track remediation evidence.</t>
        </is>
      </c>
      <c r="K1044" s="57" t="inlineStr">
        <is>
          <t>Jamie Kim (synthetic)</t>
        </is>
      </c>
      <c r="L1044" s="57" t="inlineStr">
        <is>
          <t>Monitoring</t>
        </is>
      </c>
      <c r="M1044" s="64" t="n">
        <v>46371</v>
      </c>
      <c r="N1044" s="57" t="inlineStr">
        <is>
          <t>Low</t>
        </is>
      </c>
      <c r="O1044" s="57" t="inlineStr">
        <is>
          <t>Vulnerability scanner; CMDB; vendor support data; synthetic values</t>
        </is>
      </c>
      <c r="P1044" s="57" t="inlineStr">
        <is>
          <t>Complete</t>
        </is>
      </c>
    </row>
    <row r="1045">
      <c r="A1045" s="57" t="inlineStr">
        <is>
          <t>RSK-522-02</t>
        </is>
      </c>
      <c r="B1045" s="57" t="inlineStr">
        <is>
          <t>APP-522</t>
        </is>
      </c>
      <c r="C1045" s="57" t="inlineStr">
        <is>
          <t>Epic Cheers — Pacific Primary Instance 02</t>
        </is>
      </c>
      <c r="D1045" s="57" t="inlineStr">
        <is>
          <t>Security / Compliance</t>
        </is>
      </c>
      <c r="E1045" s="57" t="inlineStr">
        <is>
          <t>Unauthorized access, data handling, or control-evidence risk.</t>
        </is>
      </c>
      <c r="F1045" s="63" t="n">
        <v>4</v>
      </c>
      <c r="G1045" s="63" t="n">
        <v>2</v>
      </c>
      <c r="H1045" s="63" t="n">
        <v>8</v>
      </c>
      <c r="I1045" s="57" t="inlineStr">
        <is>
          <t>Medium</t>
        </is>
      </c>
      <c r="J1045" s="57" t="inlineStr">
        <is>
          <t>Maintain access reviews, logging, vendor assurance, and incident response testing.</t>
        </is>
      </c>
      <c r="K1045" s="57" t="inlineStr">
        <is>
          <t>Riley Chen (synthetic)</t>
        </is>
      </c>
      <c r="L1045" s="57" t="inlineStr">
        <is>
          <t>Mitigated</t>
        </is>
      </c>
      <c r="M1045" s="64" t="n">
        <v>46418</v>
      </c>
      <c r="N1045" s="57" t="inlineStr">
        <is>
          <t>Low</t>
        </is>
      </c>
      <c r="O1045" s="57" t="inlineStr">
        <is>
          <t>GRC register; BIA; incident records; synthetic values</t>
        </is>
      </c>
      <c r="P1045" s="57" t="inlineStr">
        <is>
          <t>Complete</t>
        </is>
      </c>
    </row>
    <row r="1046">
      <c r="A1046" s="57" t="inlineStr">
        <is>
          <t>RSK-523-01</t>
        </is>
      </c>
      <c r="B1046" s="57" t="inlineStr">
        <is>
          <t>APP-523</t>
        </is>
      </c>
      <c r="C1046" s="57" t="inlineStr">
        <is>
          <t>Microsoft Dynamics 365 Customer Service — Metro Primary Instance 03</t>
        </is>
      </c>
      <c r="D1046" s="57" t="inlineStr">
        <is>
          <t>Technical</t>
        </is>
      </c>
      <c r="E1046" s="57" t="inlineStr">
        <is>
          <t>Lifecycle, configuration, integration, or support risk for healthcare relationship management.</t>
        </is>
      </c>
      <c r="F1046" s="63" t="n">
        <v>2</v>
      </c>
      <c r="G1046" s="63" t="n">
        <v>3</v>
      </c>
      <c r="H1046" s="63" t="n">
        <v>6</v>
      </c>
      <c r="I1046" s="57" t="inlineStr">
        <is>
          <t>Medium</t>
        </is>
      </c>
      <c r="J1046" s="57" t="inlineStr">
        <is>
          <t>Patch, simplify integrations, validate support status, and track remediation evidence.</t>
        </is>
      </c>
      <c r="K1046" s="57" t="inlineStr">
        <is>
          <t>Quinn Foster (synthetic)</t>
        </is>
      </c>
      <c r="L1046" s="57" t="inlineStr">
        <is>
          <t>Monitoring</t>
        </is>
      </c>
      <c r="M1046" s="64" t="n">
        <v>46371</v>
      </c>
      <c r="N1046" s="57" t="inlineStr">
        <is>
          <t>Low</t>
        </is>
      </c>
      <c r="O1046" s="57" t="inlineStr">
        <is>
          <t>Vulnerability scanner; CMDB; vendor support data; synthetic values</t>
        </is>
      </c>
      <c r="P1046" s="57" t="inlineStr">
        <is>
          <t>Complete</t>
        </is>
      </c>
    </row>
    <row r="1047">
      <c r="A1047" s="57" t="inlineStr">
        <is>
          <t>RSK-523-02</t>
        </is>
      </c>
      <c r="B1047" s="57" t="inlineStr">
        <is>
          <t>APP-523</t>
        </is>
      </c>
      <c r="C1047" s="57" t="inlineStr">
        <is>
          <t>Microsoft Dynamics 365 Customer Service — Metro Primary Instance 03</t>
        </is>
      </c>
      <c r="D1047" s="57" t="inlineStr">
        <is>
          <t>Security / Compliance</t>
        </is>
      </c>
      <c r="E1047" s="57" t="inlineStr">
        <is>
          <t>Unauthorized access, data handling, or control-evidence risk.</t>
        </is>
      </c>
      <c r="F1047" s="63" t="n">
        <v>4</v>
      </c>
      <c r="G1047" s="63" t="n">
        <v>2</v>
      </c>
      <c r="H1047" s="63" t="n">
        <v>8</v>
      </c>
      <c r="I1047" s="57" t="inlineStr">
        <is>
          <t>Medium</t>
        </is>
      </c>
      <c r="J1047" s="57" t="inlineStr">
        <is>
          <t>Maintain access reviews, logging, vendor assurance, and incident response testing.</t>
        </is>
      </c>
      <c r="K1047" s="57" t="inlineStr">
        <is>
          <t>Avery Johnson (synthetic)</t>
        </is>
      </c>
      <c r="L1047" s="57" t="inlineStr">
        <is>
          <t>Mitigated</t>
        </is>
      </c>
      <c r="M1047" s="64" t="n">
        <v>46418</v>
      </c>
      <c r="N1047" s="57" t="inlineStr">
        <is>
          <t>Low</t>
        </is>
      </c>
      <c r="O1047" s="57" t="inlineStr">
        <is>
          <t>GRC register; BIA; incident records; synthetic values</t>
        </is>
      </c>
      <c r="P1047" s="57" t="inlineStr">
        <is>
          <t>Complete</t>
        </is>
      </c>
    </row>
    <row r="1048">
      <c r="A1048" s="57" t="inlineStr">
        <is>
          <t>RSK-524-01</t>
        </is>
      </c>
      <c r="B1048" s="57" t="inlineStr">
        <is>
          <t>APP-524</t>
        </is>
      </c>
      <c r="C1048" s="57" t="inlineStr">
        <is>
          <t>HubSpot CRM — Regional Primary Instance 04</t>
        </is>
      </c>
      <c r="D1048" s="57" t="inlineStr">
        <is>
          <t>Technical</t>
        </is>
      </c>
      <c r="E1048" s="57" t="inlineStr">
        <is>
          <t>Lifecycle, configuration, integration, or support risk for healthcare relationship management.</t>
        </is>
      </c>
      <c r="F1048" s="63" t="n">
        <v>3</v>
      </c>
      <c r="G1048" s="63" t="n">
        <v>3</v>
      </c>
      <c r="H1048" s="63" t="n">
        <v>9</v>
      </c>
      <c r="I1048" s="57" t="inlineStr">
        <is>
          <t>Medium</t>
        </is>
      </c>
      <c r="J1048" s="57" t="inlineStr">
        <is>
          <t>Patch, simplify integrations, validate support status, and track remediation evidence.</t>
        </is>
      </c>
      <c r="K1048" s="57" t="inlineStr">
        <is>
          <t>Robin Singh (synthetic)</t>
        </is>
      </c>
      <c r="L1048" s="57" t="inlineStr">
        <is>
          <t>Monitoring</t>
        </is>
      </c>
      <c r="M1048" s="64" t="n">
        <v>46371</v>
      </c>
      <c r="N1048" s="57" t="inlineStr">
        <is>
          <t>Low</t>
        </is>
      </c>
      <c r="O1048" s="57" t="inlineStr">
        <is>
          <t>Vulnerability scanner; CMDB; vendor support data; synthetic values</t>
        </is>
      </c>
      <c r="P1048" s="57" t="inlineStr">
        <is>
          <t>Complete</t>
        </is>
      </c>
    </row>
    <row r="1049">
      <c r="A1049" s="57" t="inlineStr">
        <is>
          <t>RSK-524-02</t>
        </is>
      </c>
      <c r="B1049" s="57" t="inlineStr">
        <is>
          <t>APP-524</t>
        </is>
      </c>
      <c r="C1049" s="57" t="inlineStr">
        <is>
          <t>HubSpot CRM — Regional Primary Instance 04</t>
        </is>
      </c>
      <c r="D1049" s="57" t="inlineStr">
        <is>
          <t>Security / Compliance</t>
        </is>
      </c>
      <c r="E1049" s="57" t="inlineStr">
        <is>
          <t>Unauthorized access, data handling, or control-evidence risk.</t>
        </is>
      </c>
      <c r="F1049" s="63" t="n">
        <v>4</v>
      </c>
      <c r="G1049" s="63" t="n">
        <v>2</v>
      </c>
      <c r="H1049" s="63" t="n">
        <v>8</v>
      </c>
      <c r="I1049" s="57" t="inlineStr">
        <is>
          <t>Medium</t>
        </is>
      </c>
      <c r="J1049" s="57" t="inlineStr">
        <is>
          <t>Maintain access reviews, logging, vendor assurance, and incident response testing.</t>
        </is>
      </c>
      <c r="K1049" s="57" t="inlineStr">
        <is>
          <t>Drew Martinez (synthetic)</t>
        </is>
      </c>
      <c r="L1049" s="57" t="inlineStr">
        <is>
          <t>Mitigated</t>
        </is>
      </c>
      <c r="M1049" s="64" t="n">
        <v>46418</v>
      </c>
      <c r="N1049" s="57" t="inlineStr">
        <is>
          <t>Low</t>
        </is>
      </c>
      <c r="O1049" s="57" t="inlineStr">
        <is>
          <t>GRC register; BIA; incident records; synthetic values</t>
        </is>
      </c>
      <c r="P1049" s="57" t="inlineStr">
        <is>
          <t>Complete</t>
        </is>
      </c>
    </row>
    <row r="1050">
      <c r="A1050" s="57" t="inlineStr">
        <is>
          <t>RSK-525-01</t>
        </is>
      </c>
      <c r="B1050" s="57" t="inlineStr">
        <is>
          <t>APP-525</t>
        </is>
      </c>
      <c r="C1050" s="57" t="inlineStr">
        <is>
          <t>Salesforce Sales Cloud — Community Primary Instance 05</t>
        </is>
      </c>
      <c r="D1050" s="57" t="inlineStr">
        <is>
          <t>Technical</t>
        </is>
      </c>
      <c r="E1050" s="57" t="inlineStr">
        <is>
          <t>Lifecycle, configuration, integration, or support risk for healthcare relationship management.</t>
        </is>
      </c>
      <c r="F1050" s="63" t="n">
        <v>3</v>
      </c>
      <c r="G1050" s="63" t="n">
        <v>3</v>
      </c>
      <c r="H1050" s="63" t="n">
        <v>9</v>
      </c>
      <c r="I1050" s="57" t="inlineStr">
        <is>
          <t>Medium</t>
        </is>
      </c>
      <c r="J1050" s="57" t="inlineStr">
        <is>
          <t>Patch, simplify integrations, validate support status, and track remediation evidence.</t>
        </is>
      </c>
      <c r="K1050" s="57" t="inlineStr">
        <is>
          <t>Skyler Adams (synthetic)</t>
        </is>
      </c>
      <c r="L1050" s="57" t="inlineStr">
        <is>
          <t>Monitoring</t>
        </is>
      </c>
      <c r="M1050" s="64" t="n">
        <v>46371</v>
      </c>
      <c r="N1050" s="57" t="inlineStr">
        <is>
          <t>Low</t>
        </is>
      </c>
      <c r="O1050" s="57" t="inlineStr">
        <is>
          <t>Vulnerability scanner; CMDB; vendor support data; synthetic values</t>
        </is>
      </c>
      <c r="P1050" s="57" t="inlineStr">
        <is>
          <t>Complete</t>
        </is>
      </c>
    </row>
    <row r="1051">
      <c r="A1051" s="57" t="inlineStr">
        <is>
          <t>RSK-525-02</t>
        </is>
      </c>
      <c r="B1051" s="57" t="inlineStr">
        <is>
          <t>APP-525</t>
        </is>
      </c>
      <c r="C1051" s="57" t="inlineStr">
        <is>
          <t>Salesforce Sales Cloud — Community Primary Instance 05</t>
        </is>
      </c>
      <c r="D1051" s="57" t="inlineStr">
        <is>
          <t>Security / Compliance</t>
        </is>
      </c>
      <c r="E1051" s="57" t="inlineStr">
        <is>
          <t>Unauthorized access, data handling, or control-evidence risk.</t>
        </is>
      </c>
      <c r="F1051" s="63" t="n">
        <v>4</v>
      </c>
      <c r="G1051" s="63" t="n">
        <v>2</v>
      </c>
      <c r="H1051" s="63" t="n">
        <v>8</v>
      </c>
      <c r="I1051" s="57" t="inlineStr">
        <is>
          <t>Medium</t>
        </is>
      </c>
      <c r="J1051" s="57" t="inlineStr">
        <is>
          <t>Maintain access reviews, logging, vendor assurance, and incident response testing.</t>
        </is>
      </c>
      <c r="K1051" s="57" t="inlineStr">
        <is>
          <t>Parker Shah (synthetic)</t>
        </is>
      </c>
      <c r="L1051" s="57" t="inlineStr">
        <is>
          <t>Mitigated</t>
        </is>
      </c>
      <c r="M1051" s="64" t="n">
        <v>46418</v>
      </c>
      <c r="N1051" s="57" t="inlineStr">
        <is>
          <t>Low</t>
        </is>
      </c>
      <c r="O1051" s="57" t="inlineStr">
        <is>
          <t>GRC register; BIA; incident records; synthetic values</t>
        </is>
      </c>
      <c r="P1051" s="57" t="inlineStr">
        <is>
          <t>Complete</t>
        </is>
      </c>
    </row>
    <row r="1052">
      <c r="A1052" s="57" t="inlineStr">
        <is>
          <t>RSK-526-01</t>
        </is>
      </c>
      <c r="B1052" s="57" t="inlineStr">
        <is>
          <t>APP-526</t>
        </is>
      </c>
      <c r="C1052" s="57" t="inlineStr">
        <is>
          <t>Pega Customer Service — Atlantic Primary Instance 06</t>
        </is>
      </c>
      <c r="D1052" s="57" t="inlineStr">
        <is>
          <t>Technical</t>
        </is>
      </c>
      <c r="E1052" s="57" t="inlineStr">
        <is>
          <t>Lifecycle, configuration, integration, or support risk for healthcare relationship management.</t>
        </is>
      </c>
      <c r="F1052" s="63" t="n">
        <v>3</v>
      </c>
      <c r="G1052" s="63" t="n">
        <v>3</v>
      </c>
      <c r="H1052" s="63" t="n">
        <v>9</v>
      </c>
      <c r="I1052" s="57" t="inlineStr">
        <is>
          <t>Medium</t>
        </is>
      </c>
      <c r="J1052" s="57" t="inlineStr">
        <is>
          <t>Patch, simplify integrations, validate support status, and track remediation evidence.</t>
        </is>
      </c>
      <c r="K1052" s="57" t="inlineStr">
        <is>
          <t>Emerson Davis (synthetic)</t>
        </is>
      </c>
      <c r="L1052" s="57" t="inlineStr">
        <is>
          <t>Monitoring</t>
        </is>
      </c>
      <c r="M1052" s="64" t="n">
        <v>46371</v>
      </c>
      <c r="N1052" s="57" t="inlineStr">
        <is>
          <t>Low</t>
        </is>
      </c>
      <c r="O1052" s="57" t="inlineStr">
        <is>
          <t>Vulnerability scanner; CMDB; vendor support data; synthetic values</t>
        </is>
      </c>
      <c r="P1052" s="57" t="inlineStr">
        <is>
          <t>Complete</t>
        </is>
      </c>
    </row>
    <row r="1053">
      <c r="A1053" s="57" t="inlineStr">
        <is>
          <t>RSK-526-02</t>
        </is>
      </c>
      <c r="B1053" s="57" t="inlineStr">
        <is>
          <t>APP-526</t>
        </is>
      </c>
      <c r="C1053" s="57" t="inlineStr">
        <is>
          <t>Pega Customer Service — Atlantic Primary Instance 06</t>
        </is>
      </c>
      <c r="D1053" s="57" t="inlineStr">
        <is>
          <t>Security / Compliance</t>
        </is>
      </c>
      <c r="E1053" s="57" t="inlineStr">
        <is>
          <t>Unauthorized access, data handling, or control-evidence risk.</t>
        </is>
      </c>
      <c r="F1053" s="63" t="n">
        <v>4</v>
      </c>
      <c r="G1053" s="63" t="n">
        <v>2</v>
      </c>
      <c r="H1053" s="63" t="n">
        <v>8</v>
      </c>
      <c r="I1053" s="57" t="inlineStr">
        <is>
          <t>Medium</t>
        </is>
      </c>
      <c r="J1053" s="57" t="inlineStr">
        <is>
          <t>Maintain access reviews, logging, vendor assurance, and incident response testing.</t>
        </is>
      </c>
      <c r="K1053" s="57" t="inlineStr">
        <is>
          <t>Jordan Lee (synthetic)</t>
        </is>
      </c>
      <c r="L1053" s="57" t="inlineStr">
        <is>
          <t>Mitigated</t>
        </is>
      </c>
      <c r="M1053" s="64" t="n">
        <v>46418</v>
      </c>
      <c r="N1053" s="57" t="inlineStr">
        <is>
          <t>Low</t>
        </is>
      </c>
      <c r="O1053" s="57" t="inlineStr">
        <is>
          <t>GRC register; BIA; incident records; synthetic values</t>
        </is>
      </c>
      <c r="P1053" s="57" t="inlineStr">
        <is>
          <t>Complete</t>
        </is>
      </c>
    </row>
    <row r="1054">
      <c r="A1054" s="57" t="inlineStr">
        <is>
          <t>RSK-527-01</t>
        </is>
      </c>
      <c r="B1054" s="57" t="inlineStr">
        <is>
          <t>APP-527</t>
        </is>
      </c>
      <c r="C1054" s="57" t="inlineStr">
        <is>
          <t>Creatio CRM — Midwest Primary Instance 07</t>
        </is>
      </c>
      <c r="D1054" s="57" t="inlineStr">
        <is>
          <t>Technical</t>
        </is>
      </c>
      <c r="E1054" s="57" t="inlineStr">
        <is>
          <t>Lifecycle, configuration, integration, or support risk for healthcare relationship management.</t>
        </is>
      </c>
      <c r="F1054" s="63" t="n">
        <v>5</v>
      </c>
      <c r="G1054" s="63" t="n">
        <v>4</v>
      </c>
      <c r="H1054" s="63" t="n">
        <v>20</v>
      </c>
      <c r="I1054" s="57" t="inlineStr">
        <is>
          <t>Critical</t>
        </is>
      </c>
      <c r="J1054" s="57" t="inlineStr">
        <is>
          <t>Patch, simplify integrations, validate support status, and track remediation evidence.</t>
        </is>
      </c>
      <c r="K1054" s="57" t="inlineStr">
        <is>
          <t>Reese Thompson (synthetic)</t>
        </is>
      </c>
      <c r="L1054" s="57" t="inlineStr">
        <is>
          <t>Open</t>
        </is>
      </c>
      <c r="M1054" s="64" t="n">
        <v>46371</v>
      </c>
      <c r="N1054" s="57" t="inlineStr">
        <is>
          <t>Medium</t>
        </is>
      </c>
      <c r="O1054" s="57" t="inlineStr">
        <is>
          <t>Vulnerability scanner; CMDB; vendor support data; synthetic values</t>
        </is>
      </c>
      <c r="P1054" s="57" t="inlineStr">
        <is>
          <t>Complete</t>
        </is>
      </c>
    </row>
    <row r="1055">
      <c r="A1055" s="57" t="inlineStr">
        <is>
          <t>RSK-527-02</t>
        </is>
      </c>
      <c r="B1055" s="57" t="inlineStr">
        <is>
          <t>APP-527</t>
        </is>
      </c>
      <c r="C1055" s="57" t="inlineStr">
        <is>
          <t>Creatio CRM — Midwest Primary Instance 07</t>
        </is>
      </c>
      <c r="D1055" s="57" t="inlineStr">
        <is>
          <t>Security / Compliance</t>
        </is>
      </c>
      <c r="E1055" s="57" t="inlineStr">
        <is>
          <t>Unauthorized access, data handling, or control-evidence risk.</t>
        </is>
      </c>
      <c r="F1055" s="63" t="n">
        <v>4</v>
      </c>
      <c r="G1055" s="63" t="n">
        <v>2</v>
      </c>
      <c r="H1055" s="63" t="n">
        <v>8</v>
      </c>
      <c r="I1055" s="57" t="inlineStr">
        <is>
          <t>Medium</t>
        </is>
      </c>
      <c r="J1055" s="57" t="inlineStr">
        <is>
          <t>Maintain access reviews, logging, vendor assurance, and incident response testing.</t>
        </is>
      </c>
      <c r="K1055" s="57" t="inlineStr">
        <is>
          <t>Morgan Patel (synthetic)</t>
        </is>
      </c>
      <c r="L1055" s="57" t="inlineStr">
        <is>
          <t>Mitigated</t>
        </is>
      </c>
      <c r="M1055" s="64" t="n">
        <v>46418</v>
      </c>
      <c r="N1055" s="57" t="inlineStr">
        <is>
          <t>Low</t>
        </is>
      </c>
      <c r="O1055" s="57" t="inlineStr">
        <is>
          <t>GRC register; BIA; incident records; synthetic values</t>
        </is>
      </c>
      <c r="P1055" s="57" t="inlineStr">
        <is>
          <t>Complete</t>
        </is>
      </c>
    </row>
    <row r="1056">
      <c r="A1056" s="57" t="inlineStr">
        <is>
          <t>RSK-528-01</t>
        </is>
      </c>
      <c r="B1056" s="57" t="inlineStr">
        <is>
          <t>APP-528</t>
        </is>
      </c>
      <c r="C1056" s="57" t="inlineStr">
        <is>
          <t>Zendesk Suite — Southeast Primary Instance 08</t>
        </is>
      </c>
      <c r="D1056" s="57" t="inlineStr">
        <is>
          <t>Technical</t>
        </is>
      </c>
      <c r="E1056" s="57" t="inlineStr">
        <is>
          <t>Lifecycle, configuration, integration, or support risk for healthcare relationship management.</t>
        </is>
      </c>
      <c r="F1056" s="63" t="n">
        <v>4</v>
      </c>
      <c r="G1056" s="63" t="n">
        <v>3</v>
      </c>
      <c r="H1056" s="63" t="n">
        <v>12</v>
      </c>
      <c r="I1056" s="57" t="inlineStr">
        <is>
          <t>High</t>
        </is>
      </c>
      <c r="J1056" s="57" t="inlineStr">
        <is>
          <t>Patch, simplify integrations, validate support status, and track remediation evidence.</t>
        </is>
      </c>
      <c r="K1056" s="57" t="inlineStr">
        <is>
          <t>Kendall Moore (synthetic)</t>
        </is>
      </c>
      <c r="L1056" s="57" t="inlineStr">
        <is>
          <t>Monitoring</t>
        </is>
      </c>
      <c r="M1056" s="64" t="n">
        <v>46371</v>
      </c>
      <c r="N1056" s="57" t="inlineStr">
        <is>
          <t>Low</t>
        </is>
      </c>
      <c r="O1056" s="57" t="inlineStr">
        <is>
          <t>Vulnerability scanner; CMDB; vendor support data; synthetic values</t>
        </is>
      </c>
      <c r="P1056" s="57" t="inlineStr">
        <is>
          <t>Complete</t>
        </is>
      </c>
    </row>
    <row r="1057">
      <c r="A1057" s="57" t="inlineStr">
        <is>
          <t>RSK-528-02</t>
        </is>
      </c>
      <c r="B1057" s="57" t="inlineStr">
        <is>
          <t>APP-528</t>
        </is>
      </c>
      <c r="C1057" s="57" t="inlineStr">
        <is>
          <t>Zendesk Suite — Southeast Primary Instance 08</t>
        </is>
      </c>
      <c r="D1057" s="57" t="inlineStr">
        <is>
          <t>Security / Compliance</t>
        </is>
      </c>
      <c r="E1057" s="57" t="inlineStr">
        <is>
          <t>Unauthorized access, data handling, or control-evidence risk.</t>
        </is>
      </c>
      <c r="F1057" s="63" t="n">
        <v>4</v>
      </c>
      <c r="G1057" s="63" t="n">
        <v>2</v>
      </c>
      <c r="H1057" s="63" t="n">
        <v>8</v>
      </c>
      <c r="I1057" s="57" t="inlineStr">
        <is>
          <t>Medium</t>
        </is>
      </c>
      <c r="J1057" s="57" t="inlineStr">
        <is>
          <t>Maintain access reviews, logging, vendor assurance, and incident response testing.</t>
        </is>
      </c>
      <c r="K1057" s="57" t="inlineStr">
        <is>
          <t>Taylor Reed (synthetic)</t>
        </is>
      </c>
      <c r="L1057" s="57" t="inlineStr">
        <is>
          <t>Mitigated</t>
        </is>
      </c>
      <c r="M1057" s="64" t="n">
        <v>46418</v>
      </c>
      <c r="N1057" s="57" t="inlineStr">
        <is>
          <t>Low</t>
        </is>
      </c>
      <c r="O1057" s="57" t="inlineStr">
        <is>
          <t>GRC register; BIA; incident records; synthetic values</t>
        </is>
      </c>
      <c r="P1057" s="57" t="inlineStr">
        <is>
          <t>Complete</t>
        </is>
      </c>
    </row>
    <row r="1058">
      <c r="A1058" s="57" t="inlineStr">
        <is>
          <t>RSK-529-01</t>
        </is>
      </c>
      <c r="B1058" s="57" t="inlineStr">
        <is>
          <t>APP-529</t>
        </is>
      </c>
      <c r="C1058" s="57" t="inlineStr">
        <is>
          <t>ServiceNow Customer Service Management — Northeast Primary Instance 09</t>
        </is>
      </c>
      <c r="D1058" s="57" t="inlineStr">
        <is>
          <t>Technical</t>
        </is>
      </c>
      <c r="E1058" s="57" t="inlineStr">
        <is>
          <t>Lifecycle, configuration, integration, or support risk for healthcare relationship management.</t>
        </is>
      </c>
      <c r="F1058" s="63" t="n">
        <v>4</v>
      </c>
      <c r="G1058" s="63" t="n">
        <v>3</v>
      </c>
      <c r="H1058" s="63" t="n">
        <v>12</v>
      </c>
      <c r="I1058" s="57" t="inlineStr">
        <is>
          <t>High</t>
        </is>
      </c>
      <c r="J1058" s="57" t="inlineStr">
        <is>
          <t>Patch, simplify integrations, validate support status, and track remediation evidence.</t>
        </is>
      </c>
      <c r="K1058" s="57" t="inlineStr">
        <is>
          <t>Hayden Lewis (synthetic)</t>
        </is>
      </c>
      <c r="L1058" s="57" t="inlineStr">
        <is>
          <t>Monitoring</t>
        </is>
      </c>
      <c r="M1058" s="64" t="n">
        <v>46371</v>
      </c>
      <c r="N1058" s="57" t="inlineStr">
        <is>
          <t>Low</t>
        </is>
      </c>
      <c r="O1058" s="57" t="inlineStr">
        <is>
          <t>Vulnerability scanner; CMDB; vendor support data; synthetic values</t>
        </is>
      </c>
      <c r="P1058" s="57" t="inlineStr">
        <is>
          <t>Needs Validation</t>
        </is>
      </c>
    </row>
    <row r="1059">
      <c r="A1059" s="57" t="inlineStr">
        <is>
          <t>RSK-529-02</t>
        </is>
      </c>
      <c r="B1059" s="57" t="inlineStr">
        <is>
          <t>APP-529</t>
        </is>
      </c>
      <c r="C1059" s="57" t="inlineStr">
        <is>
          <t>ServiceNow Customer Service Management — Northeast Primary Instance 09</t>
        </is>
      </c>
      <c r="D1059" s="57" t="inlineStr">
        <is>
          <t>Security / Compliance</t>
        </is>
      </c>
      <c r="E1059" s="57" t="inlineStr">
        <is>
          <t>Unauthorized access, data handling, or control-evidence risk.</t>
        </is>
      </c>
      <c r="F1059" s="63" t="n">
        <v>4</v>
      </c>
      <c r="G1059" s="63" t="n">
        <v>4</v>
      </c>
      <c r="H1059" s="63" t="n">
        <v>16</v>
      </c>
      <c r="I1059" s="57" t="inlineStr">
        <is>
          <t>High</t>
        </is>
      </c>
      <c r="J1059" s="57" t="inlineStr">
        <is>
          <t>Maintain access reviews, logging, vendor assurance, and incident response testing.</t>
        </is>
      </c>
      <c r="K1059" s="57" t="inlineStr">
        <is>
          <t>Casey Nguyen (synthetic)</t>
        </is>
      </c>
      <c r="L1059" s="57" t="inlineStr">
        <is>
          <t>Open</t>
        </is>
      </c>
      <c r="M1059" s="64" t="n">
        <v>46418</v>
      </c>
      <c r="N1059" s="57" t="inlineStr">
        <is>
          <t>Low</t>
        </is>
      </c>
      <c r="O1059" s="57" t="inlineStr">
        <is>
          <t>GRC register; BIA; incident records; synthetic values</t>
        </is>
      </c>
      <c r="P1059" s="57" t="inlineStr">
        <is>
          <t>Needs Validation</t>
        </is>
      </c>
    </row>
    <row r="1060">
      <c r="A1060" s="57" t="inlineStr">
        <is>
          <t>RSK-530-01</t>
        </is>
      </c>
      <c r="B1060" s="57" t="inlineStr">
        <is>
          <t>APP-530</t>
        </is>
      </c>
      <c r="C1060" s="57" t="inlineStr">
        <is>
          <t>Oracle CX Sales — Central Primary Instance 10</t>
        </is>
      </c>
      <c r="D1060" s="57" t="inlineStr">
        <is>
          <t>Technical</t>
        </is>
      </c>
      <c r="E1060" s="57" t="inlineStr">
        <is>
          <t>Lifecycle, configuration, integration, or support risk for healthcare relationship management.</t>
        </is>
      </c>
      <c r="F1060" s="63" t="n">
        <v>2</v>
      </c>
      <c r="G1060" s="63" t="n">
        <v>3</v>
      </c>
      <c r="H1060" s="63" t="n">
        <v>6</v>
      </c>
      <c r="I1060" s="57" t="inlineStr">
        <is>
          <t>Medium</t>
        </is>
      </c>
      <c r="J1060" s="57" t="inlineStr">
        <is>
          <t>Patch, simplify integrations, validate support status, and track remediation evidence.</t>
        </is>
      </c>
      <c r="K1060" s="57" t="inlineStr">
        <is>
          <t>Rowan Clark (synthetic)</t>
        </is>
      </c>
      <c r="L1060" s="57" t="inlineStr">
        <is>
          <t>Monitoring</t>
        </is>
      </c>
      <c r="M1060" s="64" t="n">
        <v>46371</v>
      </c>
      <c r="N1060" s="57" t="inlineStr">
        <is>
          <t>Low</t>
        </is>
      </c>
      <c r="O1060" s="57" t="inlineStr">
        <is>
          <t>Vulnerability scanner; CMDB; vendor support data; synthetic values</t>
        </is>
      </c>
      <c r="P1060" s="57" t="inlineStr">
        <is>
          <t>Complete</t>
        </is>
      </c>
    </row>
    <row r="1061">
      <c r="A1061" s="57" t="inlineStr">
        <is>
          <t>RSK-530-02</t>
        </is>
      </c>
      <c r="B1061" s="57" t="inlineStr">
        <is>
          <t>APP-530</t>
        </is>
      </c>
      <c r="C1061" s="57" t="inlineStr">
        <is>
          <t>Oracle CX Sales — Central Primary Instance 10</t>
        </is>
      </c>
      <c r="D1061" s="57" t="inlineStr">
        <is>
          <t>Security / Compliance</t>
        </is>
      </c>
      <c r="E1061" s="57" t="inlineStr">
        <is>
          <t>Unauthorized access, data handling, or control-evidence risk.</t>
        </is>
      </c>
      <c r="F1061" s="63" t="n">
        <v>4</v>
      </c>
      <c r="G1061" s="63" t="n">
        <v>2</v>
      </c>
      <c r="H1061" s="63" t="n">
        <v>8</v>
      </c>
      <c r="I1061" s="57" t="inlineStr">
        <is>
          <t>Medium</t>
        </is>
      </c>
      <c r="J1061" s="57" t="inlineStr">
        <is>
          <t>Maintain access reviews, logging, vendor assurance, and incident response testing.</t>
        </is>
      </c>
      <c r="K1061" s="57" t="inlineStr">
        <is>
          <t>Alex Morgan (synthetic)</t>
        </is>
      </c>
      <c r="L1061" s="57" t="inlineStr">
        <is>
          <t>Mitigated</t>
        </is>
      </c>
      <c r="M1061" s="64" t="n">
        <v>46418</v>
      </c>
      <c r="N1061" s="57" t="inlineStr">
        <is>
          <t>Low</t>
        </is>
      </c>
      <c r="O1061" s="57" t="inlineStr">
        <is>
          <t>GRC register; BIA; incident records; synthetic values</t>
        </is>
      </c>
      <c r="P1061" s="57" t="inlineStr">
        <is>
          <t>Complete</t>
        </is>
      </c>
    </row>
    <row r="1062">
      <c r="A1062" s="57" t="inlineStr">
        <is>
          <t>RSK-531-01</t>
        </is>
      </c>
      <c r="B1062" s="57" t="inlineStr">
        <is>
          <t>APP-531</t>
        </is>
      </c>
      <c r="C1062" s="57" t="inlineStr">
        <is>
          <t>Salesforce Health Cloud — Mountain Legacy Instance 11</t>
        </is>
      </c>
      <c r="D1062" s="57" t="inlineStr">
        <is>
          <t>Technical</t>
        </is>
      </c>
      <c r="E1062" s="57" t="inlineStr">
        <is>
          <t>Lifecycle, configuration, integration, or support risk for healthcare relationship management.</t>
        </is>
      </c>
      <c r="F1062" s="63" t="n">
        <v>2</v>
      </c>
      <c r="G1062" s="63" t="n">
        <v>3</v>
      </c>
      <c r="H1062" s="63" t="n">
        <v>6</v>
      </c>
      <c r="I1062" s="57" t="inlineStr">
        <is>
          <t>Medium</t>
        </is>
      </c>
      <c r="J1062" s="57" t="inlineStr">
        <is>
          <t>Patch, simplify integrations, validate support status, and track remediation evidence.</t>
        </is>
      </c>
      <c r="K1062" s="57" t="inlineStr">
        <is>
          <t>Sam Rivera (synthetic)</t>
        </is>
      </c>
      <c r="L1062" s="57" t="inlineStr">
        <is>
          <t>Monitoring</t>
        </is>
      </c>
      <c r="M1062" s="64" t="n">
        <v>46371</v>
      </c>
      <c r="N1062" s="57" t="inlineStr">
        <is>
          <t>Low</t>
        </is>
      </c>
      <c r="O1062" s="57" t="inlineStr">
        <is>
          <t>Vulnerability scanner; CMDB; vendor support data; synthetic values</t>
        </is>
      </c>
      <c r="P1062" s="57" t="inlineStr">
        <is>
          <t>Complete</t>
        </is>
      </c>
    </row>
    <row r="1063">
      <c r="A1063" s="57" t="inlineStr">
        <is>
          <t>RSK-531-02</t>
        </is>
      </c>
      <c r="B1063" s="57" t="inlineStr">
        <is>
          <t>APP-531</t>
        </is>
      </c>
      <c r="C1063" s="57" t="inlineStr">
        <is>
          <t>Salesforce Health Cloud — Mountain Legacy Instance 11</t>
        </is>
      </c>
      <c r="D1063" s="57" t="inlineStr">
        <is>
          <t>Security / Compliance</t>
        </is>
      </c>
      <c r="E1063" s="57" t="inlineStr">
        <is>
          <t>Unauthorized access, data handling, or control-evidence risk.</t>
        </is>
      </c>
      <c r="F1063" s="63" t="n">
        <v>4</v>
      </c>
      <c r="G1063" s="63" t="n">
        <v>2</v>
      </c>
      <c r="H1063" s="63" t="n">
        <v>8</v>
      </c>
      <c r="I1063" s="57" t="inlineStr">
        <is>
          <t>Medium</t>
        </is>
      </c>
      <c r="J1063" s="57" t="inlineStr">
        <is>
          <t>Maintain access reviews, logging, vendor assurance, and incident response testing.</t>
        </is>
      </c>
      <c r="K1063" s="57" t="inlineStr">
        <is>
          <t>Cameron Brooks (synthetic)</t>
        </is>
      </c>
      <c r="L1063" s="57" t="inlineStr">
        <is>
          <t>Mitigated</t>
        </is>
      </c>
      <c r="M1063" s="64" t="n">
        <v>46418</v>
      </c>
      <c r="N1063" s="57" t="inlineStr">
        <is>
          <t>Low</t>
        </is>
      </c>
      <c r="O1063" s="57" t="inlineStr">
        <is>
          <t>GRC register; BIA; incident records; synthetic values</t>
        </is>
      </c>
      <c r="P1063" s="57" t="inlineStr">
        <is>
          <t>Complete</t>
        </is>
      </c>
    </row>
    <row r="1064">
      <c r="A1064" s="57" t="inlineStr">
        <is>
          <t>RSK-532-01</t>
        </is>
      </c>
      <c r="B1064" s="57" t="inlineStr">
        <is>
          <t>APP-532</t>
        </is>
      </c>
      <c r="C1064" s="57" t="inlineStr">
        <is>
          <t>Epic Cheers — Pacific Legacy Instance 12</t>
        </is>
      </c>
      <c r="D1064" s="57" t="inlineStr">
        <is>
          <t>Technical</t>
        </is>
      </c>
      <c r="E1064" s="57" t="inlineStr">
        <is>
          <t>Lifecycle, configuration, integration, or support risk for healthcare relationship management.</t>
        </is>
      </c>
      <c r="F1064" s="63" t="n">
        <v>3</v>
      </c>
      <c r="G1064" s="63" t="n">
        <v>3</v>
      </c>
      <c r="H1064" s="63" t="n">
        <v>9</v>
      </c>
      <c r="I1064" s="57" t="inlineStr">
        <is>
          <t>Medium</t>
        </is>
      </c>
      <c r="J1064" s="57" t="inlineStr">
        <is>
          <t>Patch, simplify integrations, validate support status, and track remediation evidence.</t>
        </is>
      </c>
      <c r="K1064" s="57" t="inlineStr">
        <is>
          <t>Jamie Kim (synthetic)</t>
        </is>
      </c>
      <c r="L1064" s="57" t="inlineStr">
        <is>
          <t>Monitoring</t>
        </is>
      </c>
      <c r="M1064" s="64" t="n">
        <v>46371</v>
      </c>
      <c r="N1064" s="57" t="inlineStr">
        <is>
          <t>Low</t>
        </is>
      </c>
      <c r="O1064" s="57" t="inlineStr">
        <is>
          <t>Vulnerability scanner; CMDB; vendor support data; synthetic values</t>
        </is>
      </c>
      <c r="P1064" s="57" t="inlineStr">
        <is>
          <t>Complete</t>
        </is>
      </c>
    </row>
    <row r="1065">
      <c r="A1065" s="57" t="inlineStr">
        <is>
          <t>RSK-532-02</t>
        </is>
      </c>
      <c r="B1065" s="57" t="inlineStr">
        <is>
          <t>APP-532</t>
        </is>
      </c>
      <c r="C1065" s="57" t="inlineStr">
        <is>
          <t>Epic Cheers — Pacific Legacy Instance 12</t>
        </is>
      </c>
      <c r="D1065" s="57" t="inlineStr">
        <is>
          <t>Security / Compliance</t>
        </is>
      </c>
      <c r="E1065" s="57" t="inlineStr">
        <is>
          <t>Unauthorized access, data handling, or control-evidence risk.</t>
        </is>
      </c>
      <c r="F1065" s="63" t="n">
        <v>4</v>
      </c>
      <c r="G1065" s="63" t="n">
        <v>2</v>
      </c>
      <c r="H1065" s="63" t="n">
        <v>8</v>
      </c>
      <c r="I1065" s="57" t="inlineStr">
        <is>
          <t>Medium</t>
        </is>
      </c>
      <c r="J1065" s="57" t="inlineStr">
        <is>
          <t>Maintain access reviews, logging, vendor assurance, and incident response testing.</t>
        </is>
      </c>
      <c r="K1065" s="57" t="inlineStr">
        <is>
          <t>Riley Chen (synthetic)</t>
        </is>
      </c>
      <c r="L1065" s="57" t="inlineStr">
        <is>
          <t>Mitigated</t>
        </is>
      </c>
      <c r="M1065" s="64" t="n">
        <v>46418</v>
      </c>
      <c r="N1065" s="57" t="inlineStr">
        <is>
          <t>Low</t>
        </is>
      </c>
      <c r="O1065" s="57" t="inlineStr">
        <is>
          <t>GRC register; BIA; incident records; synthetic values</t>
        </is>
      </c>
      <c r="P1065" s="57" t="inlineStr">
        <is>
          <t>Complete</t>
        </is>
      </c>
    </row>
    <row r="1066">
      <c r="A1066" s="57" t="inlineStr">
        <is>
          <t>RSK-533-01</t>
        </is>
      </c>
      <c r="B1066" s="57" t="inlineStr">
        <is>
          <t>APP-533</t>
        </is>
      </c>
      <c r="C1066" s="57" t="inlineStr">
        <is>
          <t>Microsoft Dynamics 365 Customer Service — Metro Legacy Instance 13</t>
        </is>
      </c>
      <c r="D1066" s="57" t="inlineStr">
        <is>
          <t>Technical</t>
        </is>
      </c>
      <c r="E1066" s="57" t="inlineStr">
        <is>
          <t>Lifecycle, configuration, integration, or support risk for healthcare relationship management.</t>
        </is>
      </c>
      <c r="F1066" s="63" t="n">
        <v>4</v>
      </c>
      <c r="G1066" s="63" t="n">
        <v>3</v>
      </c>
      <c r="H1066" s="63" t="n">
        <v>12</v>
      </c>
      <c r="I1066" s="57" t="inlineStr">
        <is>
          <t>High</t>
        </is>
      </c>
      <c r="J1066" s="57" t="inlineStr">
        <is>
          <t>Patch, simplify integrations, validate support status, and track remediation evidence.</t>
        </is>
      </c>
      <c r="K1066" s="57" t="inlineStr">
        <is>
          <t>Quinn Foster (synthetic)</t>
        </is>
      </c>
      <c r="L1066" s="57" t="inlineStr">
        <is>
          <t>Monitoring</t>
        </is>
      </c>
      <c r="M1066" s="64" t="n">
        <v>46371</v>
      </c>
      <c r="N1066" s="57" t="inlineStr">
        <is>
          <t>Low</t>
        </is>
      </c>
      <c r="O1066" s="57" t="inlineStr">
        <is>
          <t>Vulnerability scanner; CMDB; vendor support data; synthetic values</t>
        </is>
      </c>
      <c r="P1066" s="57" t="inlineStr">
        <is>
          <t>Complete</t>
        </is>
      </c>
    </row>
    <row r="1067">
      <c r="A1067" s="57" t="inlineStr">
        <is>
          <t>RSK-533-02</t>
        </is>
      </c>
      <c r="B1067" s="57" t="inlineStr">
        <is>
          <t>APP-533</t>
        </is>
      </c>
      <c r="C1067" s="57" t="inlineStr">
        <is>
          <t>Microsoft Dynamics 365 Customer Service — Metro Legacy Instance 13</t>
        </is>
      </c>
      <c r="D1067" s="57" t="inlineStr">
        <is>
          <t>Security / Compliance</t>
        </is>
      </c>
      <c r="E1067" s="57" t="inlineStr">
        <is>
          <t>Unauthorized access, data handling, or control-evidence risk.</t>
        </is>
      </c>
      <c r="F1067" s="63" t="n">
        <v>4</v>
      </c>
      <c r="G1067" s="63" t="n">
        <v>2</v>
      </c>
      <c r="H1067" s="63" t="n">
        <v>8</v>
      </c>
      <c r="I1067" s="57" t="inlineStr">
        <is>
          <t>Medium</t>
        </is>
      </c>
      <c r="J1067" s="57" t="inlineStr">
        <is>
          <t>Maintain access reviews, logging, vendor assurance, and incident response testing.</t>
        </is>
      </c>
      <c r="K1067" s="57" t="inlineStr">
        <is>
          <t>Avery Johnson (synthetic)</t>
        </is>
      </c>
      <c r="L1067" s="57" t="inlineStr">
        <is>
          <t>Mitigated</t>
        </is>
      </c>
      <c r="M1067" s="64" t="n">
        <v>46418</v>
      </c>
      <c r="N1067" s="57" t="inlineStr">
        <is>
          <t>Low</t>
        </is>
      </c>
      <c r="O1067" s="57" t="inlineStr">
        <is>
          <t>GRC register; BIA; incident records; synthetic values</t>
        </is>
      </c>
      <c r="P1067" s="57" t="inlineStr">
        <is>
          <t>Complete</t>
        </is>
      </c>
    </row>
    <row r="1068">
      <c r="A1068" s="57" t="inlineStr">
        <is>
          <t>RSK-534-01</t>
        </is>
      </c>
      <c r="B1068" s="57" t="inlineStr">
        <is>
          <t>APP-534</t>
        </is>
      </c>
      <c r="C1068" s="57" t="inlineStr">
        <is>
          <t>HubSpot CRM — Regional Legacy Instance 14</t>
        </is>
      </c>
      <c r="D1068" s="57" t="inlineStr">
        <is>
          <t>Technical</t>
        </is>
      </c>
      <c r="E1068" s="57" t="inlineStr">
        <is>
          <t>Lifecycle, configuration, integration, or support risk for healthcare relationship management.</t>
        </is>
      </c>
      <c r="F1068" s="63" t="n">
        <v>5</v>
      </c>
      <c r="G1068" s="63" t="n">
        <v>4</v>
      </c>
      <c r="H1068" s="63" t="n">
        <v>20</v>
      </c>
      <c r="I1068" s="57" t="inlineStr">
        <is>
          <t>Critical</t>
        </is>
      </c>
      <c r="J1068" s="57" t="inlineStr">
        <is>
          <t>Patch, simplify integrations, validate support status, and track remediation evidence.</t>
        </is>
      </c>
      <c r="K1068" s="57" t="inlineStr">
        <is>
          <t>Robin Singh (synthetic)</t>
        </is>
      </c>
      <c r="L1068" s="57" t="inlineStr">
        <is>
          <t>Open</t>
        </is>
      </c>
      <c r="M1068" s="64" t="n">
        <v>46371</v>
      </c>
      <c r="N1068" s="57" t="inlineStr">
        <is>
          <t>Medium</t>
        </is>
      </c>
      <c r="O1068" s="57" t="inlineStr">
        <is>
          <t>Vulnerability scanner; CMDB; vendor support data; synthetic values</t>
        </is>
      </c>
      <c r="P1068" s="57" t="inlineStr">
        <is>
          <t>Complete</t>
        </is>
      </c>
    </row>
    <row r="1069">
      <c r="A1069" s="57" t="inlineStr">
        <is>
          <t>RSK-534-02</t>
        </is>
      </c>
      <c r="B1069" s="57" t="inlineStr">
        <is>
          <t>APP-534</t>
        </is>
      </c>
      <c r="C1069" s="57" t="inlineStr">
        <is>
          <t>HubSpot CRM — Regional Legacy Instance 14</t>
        </is>
      </c>
      <c r="D1069" s="57" t="inlineStr">
        <is>
          <t>Security / Compliance</t>
        </is>
      </c>
      <c r="E1069" s="57" t="inlineStr">
        <is>
          <t>Unauthorized access, data handling, or control-evidence risk.</t>
        </is>
      </c>
      <c r="F1069" s="63" t="n">
        <v>4</v>
      </c>
      <c r="G1069" s="63" t="n">
        <v>2</v>
      </c>
      <c r="H1069" s="63" t="n">
        <v>8</v>
      </c>
      <c r="I1069" s="57" t="inlineStr">
        <is>
          <t>Medium</t>
        </is>
      </c>
      <c r="J1069" s="57" t="inlineStr">
        <is>
          <t>Maintain access reviews, logging, vendor assurance, and incident response testing.</t>
        </is>
      </c>
      <c r="K1069" s="57" t="inlineStr">
        <is>
          <t>Drew Martinez (synthetic)</t>
        </is>
      </c>
      <c r="L1069" s="57" t="inlineStr">
        <is>
          <t>Mitigated</t>
        </is>
      </c>
      <c r="M1069" s="64" t="n">
        <v>46418</v>
      </c>
      <c r="N1069" s="57" t="inlineStr">
        <is>
          <t>Low</t>
        </is>
      </c>
      <c r="O1069" s="57" t="inlineStr">
        <is>
          <t>GRC register; BIA; incident records; synthetic values</t>
        </is>
      </c>
      <c r="P1069" s="57" t="inlineStr">
        <is>
          <t>Complete</t>
        </is>
      </c>
    </row>
    <row r="1070">
      <c r="A1070" s="57" t="inlineStr">
        <is>
          <t>RSK-535-01</t>
        </is>
      </c>
      <c r="B1070" s="57" t="inlineStr">
        <is>
          <t>APP-535</t>
        </is>
      </c>
      <c r="C1070" s="57" t="inlineStr">
        <is>
          <t>Salesforce Sales Cloud — Community Legacy Instance 15</t>
        </is>
      </c>
      <c r="D1070" s="57" t="inlineStr">
        <is>
          <t>Technical</t>
        </is>
      </c>
      <c r="E1070" s="57" t="inlineStr">
        <is>
          <t>Lifecycle, configuration, integration, or support risk for healthcare relationship management.</t>
        </is>
      </c>
      <c r="F1070" s="63" t="n">
        <v>2</v>
      </c>
      <c r="G1070" s="63" t="n">
        <v>3</v>
      </c>
      <c r="H1070" s="63" t="n">
        <v>6</v>
      </c>
      <c r="I1070" s="57" t="inlineStr">
        <is>
          <t>Medium</t>
        </is>
      </c>
      <c r="J1070" s="57" t="inlineStr">
        <is>
          <t>Patch, simplify integrations, validate support status, and track remediation evidence.</t>
        </is>
      </c>
      <c r="K1070" s="57" t="inlineStr">
        <is>
          <t>Skyler Adams (synthetic)</t>
        </is>
      </c>
      <c r="L1070" s="57" t="inlineStr">
        <is>
          <t>Monitoring</t>
        </is>
      </c>
      <c r="M1070" s="64" t="n">
        <v>46371</v>
      </c>
      <c r="N1070" s="57" t="inlineStr">
        <is>
          <t>Low</t>
        </is>
      </c>
      <c r="O1070" s="57" t="inlineStr">
        <is>
          <t>Vulnerability scanner; CMDB; vendor support data; synthetic values</t>
        </is>
      </c>
      <c r="P1070" s="57" t="inlineStr">
        <is>
          <t>Complete</t>
        </is>
      </c>
    </row>
    <row r="1071">
      <c r="A1071" s="57" t="inlineStr">
        <is>
          <t>RSK-535-02</t>
        </is>
      </c>
      <c r="B1071" s="57" t="inlineStr">
        <is>
          <t>APP-535</t>
        </is>
      </c>
      <c r="C1071" s="57" t="inlineStr">
        <is>
          <t>Salesforce Sales Cloud — Community Legacy Instance 15</t>
        </is>
      </c>
      <c r="D1071" s="57" t="inlineStr">
        <is>
          <t>Security / Compliance</t>
        </is>
      </c>
      <c r="E1071" s="57" t="inlineStr">
        <is>
          <t>Unauthorized access, data handling, or control-evidence risk.</t>
        </is>
      </c>
      <c r="F1071" s="63" t="n">
        <v>4</v>
      </c>
      <c r="G1071" s="63" t="n">
        <v>2</v>
      </c>
      <c r="H1071" s="63" t="n">
        <v>8</v>
      </c>
      <c r="I1071" s="57" t="inlineStr">
        <is>
          <t>Medium</t>
        </is>
      </c>
      <c r="J1071" s="57" t="inlineStr">
        <is>
          <t>Maintain access reviews, logging, vendor assurance, and incident response testing.</t>
        </is>
      </c>
      <c r="K1071" s="57" t="inlineStr">
        <is>
          <t>Parker Shah (synthetic)</t>
        </is>
      </c>
      <c r="L1071" s="57" t="inlineStr">
        <is>
          <t>Mitigated</t>
        </is>
      </c>
      <c r="M1071" s="64" t="n">
        <v>46418</v>
      </c>
      <c r="N1071" s="57" t="inlineStr">
        <is>
          <t>Low</t>
        </is>
      </c>
      <c r="O1071" s="57" t="inlineStr">
        <is>
          <t>GRC register; BIA; incident records; synthetic values</t>
        </is>
      </c>
      <c r="P1071" s="57" t="inlineStr">
        <is>
          <t>Complete</t>
        </is>
      </c>
    </row>
    <row r="1072">
      <c r="A1072" s="57" t="inlineStr">
        <is>
          <t>RSK-536-01</t>
        </is>
      </c>
      <c r="B1072" s="57" t="inlineStr">
        <is>
          <t>APP-536</t>
        </is>
      </c>
      <c r="C1072" s="57" t="inlineStr">
        <is>
          <t>Pega Customer Service — Atlantic Legacy Instance 16</t>
        </is>
      </c>
      <c r="D1072" s="57" t="inlineStr">
        <is>
          <t>Technical</t>
        </is>
      </c>
      <c r="E1072" s="57" t="inlineStr">
        <is>
          <t>Lifecycle, configuration, integration, or support risk for healthcare relationship management.</t>
        </is>
      </c>
      <c r="F1072" s="63" t="n">
        <v>3</v>
      </c>
      <c r="G1072" s="63" t="n">
        <v>3</v>
      </c>
      <c r="H1072" s="63" t="n">
        <v>9</v>
      </c>
      <c r="I1072" s="57" t="inlineStr">
        <is>
          <t>Medium</t>
        </is>
      </c>
      <c r="J1072" s="57" t="inlineStr">
        <is>
          <t>Patch, simplify integrations, validate support status, and track remediation evidence.</t>
        </is>
      </c>
      <c r="K1072" s="57" t="inlineStr">
        <is>
          <t>Emerson Davis (synthetic)</t>
        </is>
      </c>
      <c r="L1072" s="57" t="inlineStr">
        <is>
          <t>Monitoring</t>
        </is>
      </c>
      <c r="M1072" s="64" t="n">
        <v>46371</v>
      </c>
      <c r="N1072" s="57" t="inlineStr">
        <is>
          <t>Low</t>
        </is>
      </c>
      <c r="O1072" s="57" t="inlineStr">
        <is>
          <t>Vulnerability scanner; CMDB; vendor support data; synthetic values</t>
        </is>
      </c>
      <c r="P1072" s="57" t="inlineStr">
        <is>
          <t>Complete</t>
        </is>
      </c>
    </row>
    <row r="1073">
      <c r="A1073" s="57" t="inlineStr">
        <is>
          <t>RSK-536-02</t>
        </is>
      </c>
      <c r="B1073" s="57" t="inlineStr">
        <is>
          <t>APP-536</t>
        </is>
      </c>
      <c r="C1073" s="57" t="inlineStr">
        <is>
          <t>Pega Customer Service — Atlantic Legacy Instance 16</t>
        </is>
      </c>
      <c r="D1073" s="57" t="inlineStr">
        <is>
          <t>Security / Compliance</t>
        </is>
      </c>
      <c r="E1073" s="57" t="inlineStr">
        <is>
          <t>Unauthorized access, data handling, or control-evidence risk.</t>
        </is>
      </c>
      <c r="F1073" s="63" t="n">
        <v>4</v>
      </c>
      <c r="G1073" s="63" t="n">
        <v>2</v>
      </c>
      <c r="H1073" s="63" t="n">
        <v>8</v>
      </c>
      <c r="I1073" s="57" t="inlineStr">
        <is>
          <t>Medium</t>
        </is>
      </c>
      <c r="J1073" s="57" t="inlineStr">
        <is>
          <t>Maintain access reviews, logging, vendor assurance, and incident response testing.</t>
        </is>
      </c>
      <c r="K1073" s="57" t="inlineStr">
        <is>
          <t>Jordan Lee (synthetic)</t>
        </is>
      </c>
      <c r="L1073" s="57" t="inlineStr">
        <is>
          <t>Mitigated</t>
        </is>
      </c>
      <c r="M1073" s="64" t="n">
        <v>46418</v>
      </c>
      <c r="N1073" s="57" t="inlineStr">
        <is>
          <t>Low</t>
        </is>
      </c>
      <c r="O1073" s="57" t="inlineStr">
        <is>
          <t>GRC register; BIA; incident records; synthetic values</t>
        </is>
      </c>
      <c r="P1073" s="57" t="inlineStr">
        <is>
          <t>Complete</t>
        </is>
      </c>
    </row>
    <row r="1074">
      <c r="A1074" s="57" t="inlineStr">
        <is>
          <t>RSK-537-01</t>
        </is>
      </c>
      <c r="B1074" s="57" t="inlineStr">
        <is>
          <t>APP-537</t>
        </is>
      </c>
      <c r="C1074" s="57" t="inlineStr">
        <is>
          <t>Creatio CRM — Midwest Legacy Instance 17</t>
        </is>
      </c>
      <c r="D1074" s="57" t="inlineStr">
        <is>
          <t>Technical</t>
        </is>
      </c>
      <c r="E1074" s="57" t="inlineStr">
        <is>
          <t>Lifecycle, configuration, integration, or support risk for healthcare relationship management.</t>
        </is>
      </c>
      <c r="F1074" s="63" t="n">
        <v>2</v>
      </c>
      <c r="G1074" s="63" t="n">
        <v>3</v>
      </c>
      <c r="H1074" s="63" t="n">
        <v>6</v>
      </c>
      <c r="I1074" s="57" t="inlineStr">
        <is>
          <t>Medium</t>
        </is>
      </c>
      <c r="J1074" s="57" t="inlineStr">
        <is>
          <t>Patch, simplify integrations, validate support status, and track remediation evidence.</t>
        </is>
      </c>
      <c r="K1074" s="57" t="inlineStr">
        <is>
          <t>Reese Thompson (synthetic)</t>
        </is>
      </c>
      <c r="L1074" s="57" t="inlineStr">
        <is>
          <t>Monitoring</t>
        </is>
      </c>
      <c r="M1074" s="64" t="n">
        <v>46371</v>
      </c>
      <c r="N1074" s="57" t="inlineStr">
        <is>
          <t>Low</t>
        </is>
      </c>
      <c r="O1074" s="57" t="inlineStr">
        <is>
          <t>Vulnerability scanner; CMDB; vendor support data; synthetic values</t>
        </is>
      </c>
      <c r="P1074" s="57" t="inlineStr">
        <is>
          <t>Complete</t>
        </is>
      </c>
    </row>
    <row r="1075">
      <c r="A1075" s="57" t="inlineStr">
        <is>
          <t>RSK-537-02</t>
        </is>
      </c>
      <c r="B1075" s="57" t="inlineStr">
        <is>
          <t>APP-537</t>
        </is>
      </c>
      <c r="C1075" s="57" t="inlineStr">
        <is>
          <t>Creatio CRM — Midwest Legacy Instance 17</t>
        </is>
      </c>
      <c r="D1075" s="57" t="inlineStr">
        <is>
          <t>Security / Compliance</t>
        </is>
      </c>
      <c r="E1075" s="57" t="inlineStr">
        <is>
          <t>Unauthorized access, data handling, or control-evidence risk.</t>
        </is>
      </c>
      <c r="F1075" s="63" t="n">
        <v>4</v>
      </c>
      <c r="G1075" s="63" t="n">
        <v>2</v>
      </c>
      <c r="H1075" s="63" t="n">
        <v>8</v>
      </c>
      <c r="I1075" s="57" t="inlineStr">
        <is>
          <t>Medium</t>
        </is>
      </c>
      <c r="J1075" s="57" t="inlineStr">
        <is>
          <t>Maintain access reviews, logging, vendor assurance, and incident response testing.</t>
        </is>
      </c>
      <c r="K1075" s="57" t="inlineStr">
        <is>
          <t>Morgan Patel (synthetic)</t>
        </is>
      </c>
      <c r="L1075" s="57" t="inlineStr">
        <is>
          <t>Mitigated</t>
        </is>
      </c>
      <c r="M1075" s="64" t="n">
        <v>46418</v>
      </c>
      <c r="N1075" s="57" t="inlineStr">
        <is>
          <t>Low</t>
        </is>
      </c>
      <c r="O1075" s="57" t="inlineStr">
        <is>
          <t>GRC register; BIA; incident records; synthetic values</t>
        </is>
      </c>
      <c r="P1075" s="57" t="inlineStr">
        <is>
          <t>Complete</t>
        </is>
      </c>
    </row>
    <row r="1076">
      <c r="A1076" s="57" t="inlineStr">
        <is>
          <t>RSK-538-01</t>
        </is>
      </c>
      <c r="B1076" s="57" t="inlineStr">
        <is>
          <t>APP-538</t>
        </is>
      </c>
      <c r="C1076" s="57" t="inlineStr">
        <is>
          <t>Zendesk Suite — Southeast Legacy Instance 18</t>
        </is>
      </c>
      <c r="D1076" s="57" t="inlineStr">
        <is>
          <t>Technical</t>
        </is>
      </c>
      <c r="E1076" s="57" t="inlineStr">
        <is>
          <t>Lifecycle, configuration, integration, or support risk for healthcare relationship management.</t>
        </is>
      </c>
      <c r="F1076" s="63" t="n">
        <v>2</v>
      </c>
      <c r="G1076" s="63" t="n">
        <v>3</v>
      </c>
      <c r="H1076" s="63" t="n">
        <v>6</v>
      </c>
      <c r="I1076" s="57" t="inlineStr">
        <is>
          <t>Medium</t>
        </is>
      </c>
      <c r="J1076" s="57" t="inlineStr">
        <is>
          <t>Patch, simplify integrations, validate support status, and track remediation evidence.</t>
        </is>
      </c>
      <c r="K1076" s="57" t="inlineStr">
        <is>
          <t>Kendall Moore (synthetic)</t>
        </is>
      </c>
      <c r="L1076" s="57" t="inlineStr">
        <is>
          <t>Monitoring</t>
        </is>
      </c>
      <c r="M1076" s="64" t="n">
        <v>46371</v>
      </c>
      <c r="N1076" s="57" t="inlineStr">
        <is>
          <t>Low</t>
        </is>
      </c>
      <c r="O1076" s="57" t="inlineStr">
        <is>
          <t>Vulnerability scanner; CMDB; vendor support data; synthetic values</t>
        </is>
      </c>
      <c r="P1076" s="57" t="inlineStr">
        <is>
          <t>Complete</t>
        </is>
      </c>
    </row>
    <row r="1077">
      <c r="A1077" s="57" t="inlineStr">
        <is>
          <t>RSK-538-02</t>
        </is>
      </c>
      <c r="B1077" s="57" t="inlineStr">
        <is>
          <t>APP-538</t>
        </is>
      </c>
      <c r="C1077" s="57" t="inlineStr">
        <is>
          <t>Zendesk Suite — Southeast Legacy Instance 18</t>
        </is>
      </c>
      <c r="D1077" s="57" t="inlineStr">
        <is>
          <t>Security / Compliance</t>
        </is>
      </c>
      <c r="E1077" s="57" t="inlineStr">
        <is>
          <t>Unauthorized access, data handling, or control-evidence risk.</t>
        </is>
      </c>
      <c r="F1077" s="63" t="n">
        <v>4</v>
      </c>
      <c r="G1077" s="63" t="n">
        <v>2</v>
      </c>
      <c r="H1077" s="63" t="n">
        <v>8</v>
      </c>
      <c r="I1077" s="57" t="inlineStr">
        <is>
          <t>Medium</t>
        </is>
      </c>
      <c r="J1077" s="57" t="inlineStr">
        <is>
          <t>Maintain access reviews, logging, vendor assurance, and incident response testing.</t>
        </is>
      </c>
      <c r="K1077" s="57" t="inlineStr">
        <is>
          <t>Taylor Reed (synthetic)</t>
        </is>
      </c>
      <c r="L1077" s="57" t="inlineStr">
        <is>
          <t>Mitigated</t>
        </is>
      </c>
      <c r="M1077" s="64" t="n">
        <v>46418</v>
      </c>
      <c r="N1077" s="57" t="inlineStr">
        <is>
          <t>Low</t>
        </is>
      </c>
      <c r="O1077" s="57" t="inlineStr">
        <is>
          <t>GRC register; BIA; incident records; synthetic values</t>
        </is>
      </c>
      <c r="P1077" s="57" t="inlineStr">
        <is>
          <t>Complete</t>
        </is>
      </c>
    </row>
    <row r="1078">
      <c r="A1078" s="57" t="inlineStr">
        <is>
          <t>RSK-539-01</t>
        </is>
      </c>
      <c r="B1078" s="57" t="inlineStr">
        <is>
          <t>APP-539</t>
        </is>
      </c>
      <c r="C1078" s="57" t="inlineStr">
        <is>
          <t>ServiceNow Customer Service Management — Northeast Legacy Instance 19</t>
        </is>
      </c>
      <c r="D1078" s="57" t="inlineStr">
        <is>
          <t>Technical</t>
        </is>
      </c>
      <c r="E1078" s="57" t="inlineStr">
        <is>
          <t>Lifecycle, configuration, integration, or support risk for healthcare relationship management.</t>
        </is>
      </c>
      <c r="F1078" s="63" t="n">
        <v>3</v>
      </c>
      <c r="G1078" s="63" t="n">
        <v>3</v>
      </c>
      <c r="H1078" s="63" t="n">
        <v>9</v>
      </c>
      <c r="I1078" s="57" t="inlineStr">
        <is>
          <t>Medium</t>
        </is>
      </c>
      <c r="J1078" s="57" t="inlineStr">
        <is>
          <t>Patch, simplify integrations, validate support status, and track remediation evidence.</t>
        </is>
      </c>
      <c r="K1078" s="57" t="inlineStr">
        <is>
          <t>Hayden Lewis (synthetic)</t>
        </is>
      </c>
      <c r="L1078" s="57" t="inlineStr">
        <is>
          <t>Monitoring</t>
        </is>
      </c>
      <c r="M1078" s="64" t="n">
        <v>46371</v>
      </c>
      <c r="N1078" s="57" t="inlineStr">
        <is>
          <t>Low</t>
        </is>
      </c>
      <c r="O1078" s="57" t="inlineStr">
        <is>
          <t>Vulnerability scanner; CMDB; vendor support data; synthetic values</t>
        </is>
      </c>
      <c r="P1078" s="57" t="inlineStr">
        <is>
          <t>Complete</t>
        </is>
      </c>
    </row>
    <row r="1079">
      <c r="A1079" s="57" t="inlineStr">
        <is>
          <t>RSK-539-02</t>
        </is>
      </c>
      <c r="B1079" s="57" t="inlineStr">
        <is>
          <t>APP-539</t>
        </is>
      </c>
      <c r="C1079" s="57" t="inlineStr">
        <is>
          <t>ServiceNow Customer Service Management — Northeast Legacy Instance 19</t>
        </is>
      </c>
      <c r="D1079" s="57" t="inlineStr">
        <is>
          <t>Security / Compliance</t>
        </is>
      </c>
      <c r="E1079" s="57" t="inlineStr">
        <is>
          <t>Unauthorized access, data handling, or control-evidence risk.</t>
        </is>
      </c>
      <c r="F1079" s="63" t="n">
        <v>4</v>
      </c>
      <c r="G1079" s="63" t="n">
        <v>2</v>
      </c>
      <c r="H1079" s="63" t="n">
        <v>8</v>
      </c>
      <c r="I1079" s="57" t="inlineStr">
        <is>
          <t>Medium</t>
        </is>
      </c>
      <c r="J1079" s="57" t="inlineStr">
        <is>
          <t>Maintain access reviews, logging, vendor assurance, and incident response testing.</t>
        </is>
      </c>
      <c r="K1079" s="57" t="inlineStr">
        <is>
          <t>Casey Nguyen (synthetic)</t>
        </is>
      </c>
      <c r="L1079" s="57" t="inlineStr">
        <is>
          <t>Mitigated</t>
        </is>
      </c>
      <c r="M1079" s="64" t="n">
        <v>46418</v>
      </c>
      <c r="N1079" s="57" t="inlineStr">
        <is>
          <t>Low</t>
        </is>
      </c>
      <c r="O1079" s="57" t="inlineStr">
        <is>
          <t>GRC register; BIA; incident records; synthetic values</t>
        </is>
      </c>
      <c r="P1079" s="57" t="inlineStr">
        <is>
          <t>Complete</t>
        </is>
      </c>
    </row>
    <row r="1080">
      <c r="A1080" s="57" t="inlineStr">
        <is>
          <t>RSK-540-01</t>
        </is>
      </c>
      <c r="B1080" s="57" t="inlineStr">
        <is>
          <t>APP-540</t>
        </is>
      </c>
      <c r="C1080" s="57" t="inlineStr">
        <is>
          <t>Oracle CX Sales — Central Legacy Instance 20</t>
        </is>
      </c>
      <c r="D1080" s="57" t="inlineStr">
        <is>
          <t>Technical</t>
        </is>
      </c>
      <c r="E1080" s="57" t="inlineStr">
        <is>
          <t>Lifecycle, configuration, integration, or support risk for healthcare relationship management.</t>
        </is>
      </c>
      <c r="F1080" s="63" t="n">
        <v>2</v>
      </c>
      <c r="G1080" s="63" t="n">
        <v>3</v>
      </c>
      <c r="H1080" s="63" t="n">
        <v>6</v>
      </c>
      <c r="I1080" s="57" t="inlineStr">
        <is>
          <t>Medium</t>
        </is>
      </c>
      <c r="J1080" s="57" t="inlineStr">
        <is>
          <t>Patch, simplify integrations, validate support status, and track remediation evidence.</t>
        </is>
      </c>
      <c r="K1080" s="57" t="inlineStr">
        <is>
          <t>Rowan Clark (synthetic)</t>
        </is>
      </c>
      <c r="L1080" s="57" t="inlineStr">
        <is>
          <t>Monitoring</t>
        </is>
      </c>
      <c r="M1080" s="64" t="n">
        <v>46371</v>
      </c>
      <c r="N1080" s="57" t="inlineStr">
        <is>
          <t>Low</t>
        </is>
      </c>
      <c r="O1080" s="57" t="inlineStr">
        <is>
          <t>Vulnerability scanner; CMDB; vendor support data; synthetic values</t>
        </is>
      </c>
      <c r="P1080" s="57" t="inlineStr">
        <is>
          <t>Complete</t>
        </is>
      </c>
    </row>
    <row r="1081">
      <c r="A1081" s="57" t="inlineStr">
        <is>
          <t>RSK-540-02</t>
        </is>
      </c>
      <c r="B1081" s="57" t="inlineStr">
        <is>
          <t>APP-540</t>
        </is>
      </c>
      <c r="C1081" s="57" t="inlineStr">
        <is>
          <t>Oracle CX Sales — Central Legacy Instance 20</t>
        </is>
      </c>
      <c r="D1081" s="57" t="inlineStr">
        <is>
          <t>Security / Compliance</t>
        </is>
      </c>
      <c r="E1081" s="57" t="inlineStr">
        <is>
          <t>Unauthorized access, data handling, or control-evidence risk.</t>
        </is>
      </c>
      <c r="F1081" s="63" t="n">
        <v>4</v>
      </c>
      <c r="G1081" s="63" t="n">
        <v>2</v>
      </c>
      <c r="H1081" s="63" t="n">
        <v>8</v>
      </c>
      <c r="I1081" s="57" t="inlineStr">
        <is>
          <t>Medium</t>
        </is>
      </c>
      <c r="J1081" s="57" t="inlineStr">
        <is>
          <t>Maintain access reviews, logging, vendor assurance, and incident response testing.</t>
        </is>
      </c>
      <c r="K1081" s="57" t="inlineStr">
        <is>
          <t>Alex Morgan (synthetic)</t>
        </is>
      </c>
      <c r="L1081" s="57" t="inlineStr">
        <is>
          <t>Mitigated</t>
        </is>
      </c>
      <c r="M1081" s="64" t="n">
        <v>46418</v>
      </c>
      <c r="N1081" s="57" t="inlineStr">
        <is>
          <t>Low</t>
        </is>
      </c>
      <c r="O1081" s="57" t="inlineStr">
        <is>
          <t>GRC register; BIA; incident records; synthetic values</t>
        </is>
      </c>
      <c r="P1081" s="57" t="inlineStr">
        <is>
          <t>Complete</t>
        </is>
      </c>
    </row>
    <row r="1082">
      <c r="A1082" s="57" t="inlineStr">
        <is>
          <t>RSK-541-01</t>
        </is>
      </c>
      <c r="B1082" s="57" t="inlineStr">
        <is>
          <t>APP-541</t>
        </is>
      </c>
      <c r="C1082" s="57" t="inlineStr">
        <is>
          <t>Nuvolo Connected Workplace — Pacific Primary Instance</t>
        </is>
      </c>
      <c r="D1082" s="57" t="inlineStr">
        <is>
          <t>Technical</t>
        </is>
      </c>
      <c r="E1082" s="57" t="inlineStr">
        <is>
          <t>Lifecycle, configuration, integration, or support risk for facilities and biomedical asset management.</t>
        </is>
      </c>
      <c r="F1082" s="63" t="n">
        <v>2</v>
      </c>
      <c r="G1082" s="63" t="n">
        <v>3</v>
      </c>
      <c r="H1082" s="63" t="n">
        <v>6</v>
      </c>
      <c r="I1082" s="57" t="inlineStr">
        <is>
          <t>Medium</t>
        </is>
      </c>
      <c r="J1082" s="57" t="inlineStr">
        <is>
          <t>Patch, simplify integrations, validate support status, and track remediation evidence.</t>
        </is>
      </c>
      <c r="K1082" s="57" t="inlineStr">
        <is>
          <t>Quinn Foster (synthetic)</t>
        </is>
      </c>
      <c r="L1082" s="57" t="inlineStr">
        <is>
          <t>Monitoring</t>
        </is>
      </c>
      <c r="M1082" s="64" t="n">
        <v>46371</v>
      </c>
      <c r="N1082" s="57" t="inlineStr">
        <is>
          <t>Low</t>
        </is>
      </c>
      <c r="O1082" s="57" t="inlineStr">
        <is>
          <t>Vulnerability scanner; CMDB; vendor support data; synthetic values</t>
        </is>
      </c>
      <c r="P1082" s="57" t="inlineStr">
        <is>
          <t>Complete</t>
        </is>
      </c>
    </row>
    <row r="1083">
      <c r="A1083" s="57" t="inlineStr">
        <is>
          <t>RSK-541-02</t>
        </is>
      </c>
      <c r="B1083" s="57" t="inlineStr">
        <is>
          <t>APP-541</t>
        </is>
      </c>
      <c r="C1083" s="57" t="inlineStr">
        <is>
          <t>Nuvolo Connected Workplace — Pacific Primary Instance</t>
        </is>
      </c>
      <c r="D1083" s="57" t="inlineStr">
        <is>
          <t>Business Continuity</t>
        </is>
      </c>
      <c r="E1083" s="57" t="inlineStr">
        <is>
          <t>Service interruption could delay dependent business workflows.</t>
        </is>
      </c>
      <c r="F1083" s="63" t="n">
        <v>4</v>
      </c>
      <c r="G1083" s="63" t="n">
        <v>2</v>
      </c>
      <c r="H1083" s="63" t="n">
        <v>8</v>
      </c>
      <c r="I1083" s="57" t="inlineStr">
        <is>
          <t>Medium</t>
        </is>
      </c>
      <c r="J1083" s="57" t="inlineStr">
        <is>
          <t>Maintain tested continuity procedures and confirm recovery objectives.</t>
        </is>
      </c>
      <c r="K1083" s="57" t="inlineStr">
        <is>
          <t>Riley Chen (synthetic)</t>
        </is>
      </c>
      <c r="L1083" s="57" t="inlineStr">
        <is>
          <t>Mitigated</t>
        </is>
      </c>
      <c r="M1083" s="64" t="n">
        <v>46418</v>
      </c>
      <c r="N1083" s="57" t="inlineStr">
        <is>
          <t>Low</t>
        </is>
      </c>
      <c r="O1083" s="57" t="inlineStr">
        <is>
          <t>GRC register; BIA; incident records; synthetic values</t>
        </is>
      </c>
      <c r="P1083" s="57" t="inlineStr">
        <is>
          <t>Complete</t>
        </is>
      </c>
    </row>
    <row r="1084">
      <c r="A1084" s="57" t="inlineStr">
        <is>
          <t>RSK-542-01</t>
        </is>
      </c>
      <c r="B1084" s="57" t="inlineStr">
        <is>
          <t>APP-542</t>
        </is>
      </c>
      <c r="C1084" s="57" t="inlineStr">
        <is>
          <t>Accruent TMS — Metro Primary Instance 02</t>
        </is>
      </c>
      <c r="D1084" s="57" t="inlineStr">
        <is>
          <t>Technical</t>
        </is>
      </c>
      <c r="E1084" s="57" t="inlineStr">
        <is>
          <t>Lifecycle, configuration, integration, or support risk for facilities and biomedical asset management.</t>
        </is>
      </c>
      <c r="F1084" s="63" t="n">
        <v>2</v>
      </c>
      <c r="G1084" s="63" t="n">
        <v>3</v>
      </c>
      <c r="H1084" s="63" t="n">
        <v>6</v>
      </c>
      <c r="I1084" s="57" t="inlineStr">
        <is>
          <t>Medium</t>
        </is>
      </c>
      <c r="J1084" s="57" t="inlineStr">
        <is>
          <t>Patch, simplify integrations, validate support status, and track remediation evidence.</t>
        </is>
      </c>
      <c r="K1084" s="57" t="inlineStr">
        <is>
          <t>Robin Singh (synthetic)</t>
        </is>
      </c>
      <c r="L1084" s="57" t="inlineStr">
        <is>
          <t>Monitoring</t>
        </is>
      </c>
      <c r="M1084" s="64" t="n">
        <v>46371</v>
      </c>
      <c r="N1084" s="57" t="inlineStr">
        <is>
          <t>Low</t>
        </is>
      </c>
      <c r="O1084" s="57" t="inlineStr">
        <is>
          <t>Vulnerability scanner; CMDB; vendor support data; synthetic values</t>
        </is>
      </c>
      <c r="P1084" s="57" t="inlineStr">
        <is>
          <t>Complete</t>
        </is>
      </c>
    </row>
    <row r="1085">
      <c r="A1085" s="57" t="inlineStr">
        <is>
          <t>RSK-542-02</t>
        </is>
      </c>
      <c r="B1085" s="57" t="inlineStr">
        <is>
          <t>APP-542</t>
        </is>
      </c>
      <c r="C1085" s="57" t="inlineStr">
        <is>
          <t>Accruent TMS — Metro Primary Instance 02</t>
        </is>
      </c>
      <c r="D1085" s="57" t="inlineStr">
        <is>
          <t>Business Continuity</t>
        </is>
      </c>
      <c r="E1085" s="57" t="inlineStr">
        <is>
          <t>Service interruption could delay dependent business workflows.</t>
        </is>
      </c>
      <c r="F1085" s="63" t="n">
        <v>4</v>
      </c>
      <c r="G1085" s="63" t="n">
        <v>2</v>
      </c>
      <c r="H1085" s="63" t="n">
        <v>8</v>
      </c>
      <c r="I1085" s="57" t="inlineStr">
        <is>
          <t>Medium</t>
        </is>
      </c>
      <c r="J1085" s="57" t="inlineStr">
        <is>
          <t>Maintain tested continuity procedures and confirm recovery objectives.</t>
        </is>
      </c>
      <c r="K1085" s="57" t="inlineStr">
        <is>
          <t>Avery Johnson (synthetic)</t>
        </is>
      </c>
      <c r="L1085" s="57" t="inlineStr">
        <is>
          <t>Mitigated</t>
        </is>
      </c>
      <c r="M1085" s="64" t="n">
        <v>46418</v>
      </c>
      <c r="N1085" s="57" t="inlineStr">
        <is>
          <t>Low</t>
        </is>
      </c>
      <c r="O1085" s="57" t="inlineStr">
        <is>
          <t>GRC register; BIA; incident records; synthetic values</t>
        </is>
      </c>
      <c r="P1085" s="57" t="inlineStr">
        <is>
          <t>Complete</t>
        </is>
      </c>
    </row>
    <row r="1086">
      <c r="A1086" s="57" t="inlineStr">
        <is>
          <t>RSK-543-01</t>
        </is>
      </c>
      <c r="B1086" s="57" t="inlineStr">
        <is>
          <t>APP-543</t>
        </is>
      </c>
      <c r="C1086" s="57" t="inlineStr">
        <is>
          <t>Brightly TheWorxHub — Regional Primary Instance 03</t>
        </is>
      </c>
      <c r="D1086" s="57" t="inlineStr">
        <is>
          <t>Technical</t>
        </is>
      </c>
      <c r="E1086" s="57" t="inlineStr">
        <is>
          <t>Lifecycle, configuration, integration, or support risk for facilities and biomedical asset management.</t>
        </is>
      </c>
      <c r="F1086" s="63" t="n">
        <v>2</v>
      </c>
      <c r="G1086" s="63" t="n">
        <v>3</v>
      </c>
      <c r="H1086" s="63" t="n">
        <v>6</v>
      </c>
      <c r="I1086" s="57" t="inlineStr">
        <is>
          <t>Medium</t>
        </is>
      </c>
      <c r="J1086" s="57" t="inlineStr">
        <is>
          <t>Patch, simplify integrations, validate support status, and track remediation evidence.</t>
        </is>
      </c>
      <c r="K1086" s="57" t="inlineStr">
        <is>
          <t>Skyler Adams (synthetic)</t>
        </is>
      </c>
      <c r="L1086" s="57" t="inlineStr">
        <is>
          <t>Monitoring</t>
        </is>
      </c>
      <c r="M1086" s="64" t="n">
        <v>46371</v>
      </c>
      <c r="N1086" s="57" t="inlineStr">
        <is>
          <t>Low</t>
        </is>
      </c>
      <c r="O1086" s="57" t="inlineStr">
        <is>
          <t>Vulnerability scanner; CMDB; vendor support data; synthetic values</t>
        </is>
      </c>
      <c r="P1086" s="57" t="inlineStr">
        <is>
          <t>Complete</t>
        </is>
      </c>
    </row>
    <row r="1087">
      <c r="A1087" s="57" t="inlineStr">
        <is>
          <t>RSK-543-02</t>
        </is>
      </c>
      <c r="B1087" s="57" t="inlineStr">
        <is>
          <t>APP-543</t>
        </is>
      </c>
      <c r="C1087" s="57" t="inlineStr">
        <is>
          <t>Brightly TheWorxHub — Regional Primary Instance 03</t>
        </is>
      </c>
      <c r="D1087" s="57" t="inlineStr">
        <is>
          <t>Business Continuity</t>
        </is>
      </c>
      <c r="E1087" s="57" t="inlineStr">
        <is>
          <t>Service interruption could delay dependent business workflows.</t>
        </is>
      </c>
      <c r="F1087" s="63" t="n">
        <v>4</v>
      </c>
      <c r="G1087" s="63" t="n">
        <v>2</v>
      </c>
      <c r="H1087" s="63" t="n">
        <v>8</v>
      </c>
      <c r="I1087" s="57" t="inlineStr">
        <is>
          <t>Medium</t>
        </is>
      </c>
      <c r="J1087" s="57" t="inlineStr">
        <is>
          <t>Maintain tested continuity procedures and confirm recovery objectives.</t>
        </is>
      </c>
      <c r="K1087" s="57" t="inlineStr">
        <is>
          <t>Drew Martinez (synthetic)</t>
        </is>
      </c>
      <c r="L1087" s="57" t="inlineStr">
        <is>
          <t>Mitigated</t>
        </is>
      </c>
      <c r="M1087" s="64" t="n">
        <v>46418</v>
      </c>
      <c r="N1087" s="57" t="inlineStr">
        <is>
          <t>Low</t>
        </is>
      </c>
      <c r="O1087" s="57" t="inlineStr">
        <is>
          <t>GRC register; BIA; incident records; synthetic values</t>
        </is>
      </c>
      <c r="P1087" s="57" t="inlineStr">
        <is>
          <t>Complete</t>
        </is>
      </c>
    </row>
    <row r="1088">
      <c r="A1088" s="57" t="inlineStr">
        <is>
          <t>RSK-544-01</t>
        </is>
      </c>
      <c r="B1088" s="57" t="inlineStr">
        <is>
          <t>APP-544</t>
        </is>
      </c>
      <c r="C1088" s="57" t="inlineStr">
        <is>
          <t>IBM Maximo Application Suite — Community Primary Instance 04</t>
        </is>
      </c>
      <c r="D1088" s="57" t="inlineStr">
        <is>
          <t>Technical</t>
        </is>
      </c>
      <c r="E1088" s="57" t="inlineStr">
        <is>
          <t>Lifecycle, configuration, integration, or support risk for facilities and biomedical asset management.</t>
        </is>
      </c>
      <c r="F1088" s="63" t="n">
        <v>3</v>
      </c>
      <c r="G1088" s="63" t="n">
        <v>3</v>
      </c>
      <c r="H1088" s="63" t="n">
        <v>9</v>
      </c>
      <c r="I1088" s="57" t="inlineStr">
        <is>
          <t>Medium</t>
        </is>
      </c>
      <c r="J1088" s="57" t="inlineStr">
        <is>
          <t>Patch, simplify integrations, validate support status, and track remediation evidence.</t>
        </is>
      </c>
      <c r="K1088" s="57" t="inlineStr">
        <is>
          <t>Emerson Davis (synthetic)</t>
        </is>
      </c>
      <c r="L1088" s="57" t="inlineStr">
        <is>
          <t>Monitoring</t>
        </is>
      </c>
      <c r="M1088" s="64" t="n">
        <v>46371</v>
      </c>
      <c r="N1088" s="57" t="inlineStr">
        <is>
          <t>Low</t>
        </is>
      </c>
      <c r="O1088" s="57" t="inlineStr">
        <is>
          <t>Vulnerability scanner; CMDB; vendor support data; synthetic values</t>
        </is>
      </c>
      <c r="P1088" s="57" t="inlineStr">
        <is>
          <t>Complete</t>
        </is>
      </c>
    </row>
    <row r="1089">
      <c r="A1089" s="57" t="inlineStr">
        <is>
          <t>RSK-544-02</t>
        </is>
      </c>
      <c r="B1089" s="57" t="inlineStr">
        <is>
          <t>APP-544</t>
        </is>
      </c>
      <c r="C1089" s="57" t="inlineStr">
        <is>
          <t>IBM Maximo Application Suite — Community Primary Instance 04</t>
        </is>
      </c>
      <c r="D1089" s="57" t="inlineStr">
        <is>
          <t>Business Continuity</t>
        </is>
      </c>
      <c r="E1089" s="57" t="inlineStr">
        <is>
          <t>Service interruption could delay dependent business workflows.</t>
        </is>
      </c>
      <c r="F1089" s="63" t="n">
        <v>4</v>
      </c>
      <c r="G1089" s="63" t="n">
        <v>2</v>
      </c>
      <c r="H1089" s="63" t="n">
        <v>8</v>
      </c>
      <c r="I1089" s="57" t="inlineStr">
        <is>
          <t>Medium</t>
        </is>
      </c>
      <c r="J1089" s="57" t="inlineStr">
        <is>
          <t>Maintain tested continuity procedures and confirm recovery objectives.</t>
        </is>
      </c>
      <c r="K1089" s="57" t="inlineStr">
        <is>
          <t>Parker Shah (synthetic)</t>
        </is>
      </c>
      <c r="L1089" s="57" t="inlineStr">
        <is>
          <t>Mitigated</t>
        </is>
      </c>
      <c r="M1089" s="64" t="n">
        <v>46418</v>
      </c>
      <c r="N1089" s="57" t="inlineStr">
        <is>
          <t>Low</t>
        </is>
      </c>
      <c r="O1089" s="57" t="inlineStr">
        <is>
          <t>GRC register; BIA; incident records; synthetic values</t>
        </is>
      </c>
      <c r="P1089" s="57" t="inlineStr">
        <is>
          <t>Complete</t>
        </is>
      </c>
    </row>
    <row r="1090">
      <c r="A1090" s="57" t="inlineStr">
        <is>
          <t>RSK-545-01</t>
        </is>
      </c>
      <c r="B1090" s="57" t="inlineStr">
        <is>
          <t>APP-545</t>
        </is>
      </c>
      <c r="C1090" s="57" t="inlineStr">
        <is>
          <t>eMaint CMMS — Atlantic Primary Instance 05</t>
        </is>
      </c>
      <c r="D1090" s="57" t="inlineStr">
        <is>
          <t>Technical</t>
        </is>
      </c>
      <c r="E1090" s="57" t="inlineStr">
        <is>
          <t>Lifecycle, configuration, integration, or support risk for facilities and biomedical asset management.</t>
        </is>
      </c>
      <c r="F1090" s="63" t="n">
        <v>3</v>
      </c>
      <c r="G1090" s="63" t="n">
        <v>3</v>
      </c>
      <c r="H1090" s="63" t="n">
        <v>9</v>
      </c>
      <c r="I1090" s="57" t="inlineStr">
        <is>
          <t>Medium</t>
        </is>
      </c>
      <c r="J1090" s="57" t="inlineStr">
        <is>
          <t>Patch, simplify integrations, validate support status, and track remediation evidence.</t>
        </is>
      </c>
      <c r="K1090" s="57" t="inlineStr">
        <is>
          <t>Reese Thompson (synthetic)</t>
        </is>
      </c>
      <c r="L1090" s="57" t="inlineStr">
        <is>
          <t>Monitoring</t>
        </is>
      </c>
      <c r="M1090" s="64" t="n">
        <v>46371</v>
      </c>
      <c r="N1090" s="57" t="inlineStr">
        <is>
          <t>Low</t>
        </is>
      </c>
      <c r="O1090" s="57" t="inlineStr">
        <is>
          <t>Vulnerability scanner; CMDB; vendor support data; synthetic values</t>
        </is>
      </c>
      <c r="P1090" s="57" t="inlineStr">
        <is>
          <t>Complete</t>
        </is>
      </c>
    </row>
    <row r="1091">
      <c r="A1091" s="57" t="inlineStr">
        <is>
          <t>RSK-545-02</t>
        </is>
      </c>
      <c r="B1091" s="57" t="inlineStr">
        <is>
          <t>APP-545</t>
        </is>
      </c>
      <c r="C1091" s="57" t="inlineStr">
        <is>
          <t>eMaint CMMS — Atlantic Primary Instance 05</t>
        </is>
      </c>
      <c r="D1091" s="57" t="inlineStr">
        <is>
          <t>Business Continuity</t>
        </is>
      </c>
      <c r="E1091" s="57" t="inlineStr">
        <is>
          <t>Service interruption could delay dependent business workflows.</t>
        </is>
      </c>
      <c r="F1091" s="63" t="n">
        <v>4</v>
      </c>
      <c r="G1091" s="63" t="n">
        <v>2</v>
      </c>
      <c r="H1091" s="63" t="n">
        <v>8</v>
      </c>
      <c r="I1091" s="57" t="inlineStr">
        <is>
          <t>Medium</t>
        </is>
      </c>
      <c r="J1091" s="57" t="inlineStr">
        <is>
          <t>Maintain tested continuity procedures and confirm recovery objectives.</t>
        </is>
      </c>
      <c r="K1091" s="57" t="inlineStr">
        <is>
          <t>Jordan Lee (synthetic)</t>
        </is>
      </c>
      <c r="L1091" s="57" t="inlineStr">
        <is>
          <t>Mitigated</t>
        </is>
      </c>
      <c r="M1091" s="64" t="n">
        <v>46418</v>
      </c>
      <c r="N1091" s="57" t="inlineStr">
        <is>
          <t>Low</t>
        </is>
      </c>
      <c r="O1091" s="57" t="inlineStr">
        <is>
          <t>GRC register; BIA; incident records; synthetic values</t>
        </is>
      </c>
      <c r="P1091" s="57" t="inlineStr">
        <is>
          <t>Complete</t>
        </is>
      </c>
    </row>
    <row r="1092">
      <c r="A1092" s="57" t="inlineStr">
        <is>
          <t>RSK-546-01</t>
        </is>
      </c>
      <c r="B1092" s="57" t="inlineStr">
        <is>
          <t>APP-546</t>
        </is>
      </c>
      <c r="C1092" s="57" t="inlineStr">
        <is>
          <t>AIMS — Midwest Primary Instance 06</t>
        </is>
      </c>
      <c r="D1092" s="57" t="inlineStr">
        <is>
          <t>Technical</t>
        </is>
      </c>
      <c r="E1092" s="57" t="inlineStr">
        <is>
          <t>Lifecycle, configuration, integration, or support risk for facilities and biomedical asset management.</t>
        </is>
      </c>
      <c r="F1092" s="63" t="n">
        <v>3</v>
      </c>
      <c r="G1092" s="63" t="n">
        <v>3</v>
      </c>
      <c r="H1092" s="63" t="n">
        <v>9</v>
      </c>
      <c r="I1092" s="57" t="inlineStr">
        <is>
          <t>Medium</t>
        </is>
      </c>
      <c r="J1092" s="57" t="inlineStr">
        <is>
          <t>Patch, simplify integrations, validate support status, and track remediation evidence.</t>
        </is>
      </c>
      <c r="K1092" s="57" t="inlineStr">
        <is>
          <t>Kendall Moore (synthetic)</t>
        </is>
      </c>
      <c r="L1092" s="57" t="inlineStr">
        <is>
          <t>Monitoring</t>
        </is>
      </c>
      <c r="M1092" s="64" t="n">
        <v>46371</v>
      </c>
      <c r="N1092" s="57" t="inlineStr">
        <is>
          <t>Low</t>
        </is>
      </c>
      <c r="O1092" s="57" t="inlineStr">
        <is>
          <t>Vulnerability scanner; CMDB; vendor support data; synthetic values</t>
        </is>
      </c>
      <c r="P1092" s="57" t="inlineStr">
        <is>
          <t>Complete</t>
        </is>
      </c>
    </row>
    <row r="1093">
      <c r="A1093" s="57" t="inlineStr">
        <is>
          <t>RSK-546-02</t>
        </is>
      </c>
      <c r="B1093" s="57" t="inlineStr">
        <is>
          <t>APP-546</t>
        </is>
      </c>
      <c r="C1093" s="57" t="inlineStr">
        <is>
          <t>AIMS — Midwest Primary Instance 06</t>
        </is>
      </c>
      <c r="D1093" s="57" t="inlineStr">
        <is>
          <t>Business Continuity</t>
        </is>
      </c>
      <c r="E1093" s="57" t="inlineStr">
        <is>
          <t>Service interruption could delay dependent business workflows.</t>
        </is>
      </c>
      <c r="F1093" s="63" t="n">
        <v>4</v>
      </c>
      <c r="G1093" s="63" t="n">
        <v>2</v>
      </c>
      <c r="H1093" s="63" t="n">
        <v>8</v>
      </c>
      <c r="I1093" s="57" t="inlineStr">
        <is>
          <t>Medium</t>
        </is>
      </c>
      <c r="J1093" s="57" t="inlineStr">
        <is>
          <t>Maintain tested continuity procedures and confirm recovery objectives.</t>
        </is>
      </c>
      <c r="K1093" s="57" t="inlineStr">
        <is>
          <t>Morgan Patel (synthetic)</t>
        </is>
      </c>
      <c r="L1093" s="57" t="inlineStr">
        <is>
          <t>Mitigated</t>
        </is>
      </c>
      <c r="M1093" s="64" t="n">
        <v>46418</v>
      </c>
      <c r="N1093" s="57" t="inlineStr">
        <is>
          <t>Low</t>
        </is>
      </c>
      <c r="O1093" s="57" t="inlineStr">
        <is>
          <t>GRC register; BIA; incident records; synthetic values</t>
        </is>
      </c>
      <c r="P1093" s="57" t="inlineStr">
        <is>
          <t>Complete</t>
        </is>
      </c>
    </row>
    <row r="1094">
      <c r="A1094" s="57" t="inlineStr">
        <is>
          <t>RSK-547-01</t>
        </is>
      </c>
      <c r="B1094" s="57" t="inlineStr">
        <is>
          <t>APP-547</t>
        </is>
      </c>
      <c r="C1094" s="57" t="inlineStr">
        <is>
          <t>HEMS — Southeast Primary Instance 07</t>
        </is>
      </c>
      <c r="D1094" s="57" t="inlineStr">
        <is>
          <t>Technical</t>
        </is>
      </c>
      <c r="E1094" s="57" t="inlineStr">
        <is>
          <t>Lifecycle, configuration, integration, or support risk for facilities and biomedical asset management.</t>
        </is>
      </c>
      <c r="F1094" s="63" t="n">
        <v>5</v>
      </c>
      <c r="G1094" s="63" t="n">
        <v>4</v>
      </c>
      <c r="H1094" s="63" t="n">
        <v>20</v>
      </c>
      <c r="I1094" s="57" t="inlineStr">
        <is>
          <t>Critical</t>
        </is>
      </c>
      <c r="J1094" s="57" t="inlineStr">
        <is>
          <t>Patch, simplify integrations, validate support status, and track remediation evidence.</t>
        </is>
      </c>
      <c r="K1094" s="57" t="inlineStr">
        <is>
          <t>Hayden Lewis (synthetic)</t>
        </is>
      </c>
      <c r="L1094" s="57" t="inlineStr">
        <is>
          <t>Open</t>
        </is>
      </c>
      <c r="M1094" s="64" t="n">
        <v>46371</v>
      </c>
      <c r="N1094" s="57" t="inlineStr">
        <is>
          <t>Medium</t>
        </is>
      </c>
      <c r="O1094" s="57" t="inlineStr">
        <is>
          <t>Vulnerability scanner; CMDB; vendor support data; synthetic values</t>
        </is>
      </c>
      <c r="P1094" s="57" t="inlineStr">
        <is>
          <t>Complete</t>
        </is>
      </c>
    </row>
    <row r="1095">
      <c r="A1095" s="57" t="inlineStr">
        <is>
          <t>RSK-547-02</t>
        </is>
      </c>
      <c r="B1095" s="57" t="inlineStr">
        <is>
          <t>APP-547</t>
        </is>
      </c>
      <c r="C1095" s="57" t="inlineStr">
        <is>
          <t>HEMS — Southeast Primary Instance 07</t>
        </is>
      </c>
      <c r="D1095" s="57" t="inlineStr">
        <is>
          <t>Business Continuity</t>
        </is>
      </c>
      <c r="E1095" s="57" t="inlineStr">
        <is>
          <t>Service interruption could delay dependent business workflows.</t>
        </is>
      </c>
      <c r="F1095" s="63" t="n">
        <v>4</v>
      </c>
      <c r="G1095" s="63" t="n">
        <v>2</v>
      </c>
      <c r="H1095" s="63" t="n">
        <v>8</v>
      </c>
      <c r="I1095" s="57" t="inlineStr">
        <is>
          <t>Medium</t>
        </is>
      </c>
      <c r="J1095" s="57" t="inlineStr">
        <is>
          <t>Maintain tested continuity procedures and confirm recovery objectives.</t>
        </is>
      </c>
      <c r="K1095" s="57" t="inlineStr">
        <is>
          <t>Taylor Reed (synthetic)</t>
        </is>
      </c>
      <c r="L1095" s="57" t="inlineStr">
        <is>
          <t>Mitigated</t>
        </is>
      </c>
      <c r="M1095" s="64" t="n">
        <v>46418</v>
      </c>
      <c r="N1095" s="57" t="inlineStr">
        <is>
          <t>Low</t>
        </is>
      </c>
      <c r="O1095" s="57" t="inlineStr">
        <is>
          <t>GRC register; BIA; incident records; synthetic values</t>
        </is>
      </c>
      <c r="P1095" s="57" t="inlineStr">
        <is>
          <t>Complete</t>
        </is>
      </c>
    </row>
    <row r="1096">
      <c r="A1096" s="57" t="inlineStr">
        <is>
          <t>RSK-548-01</t>
        </is>
      </c>
      <c r="B1096" s="57" t="inlineStr">
        <is>
          <t>APP-548</t>
        </is>
      </c>
      <c r="C1096" s="57" t="inlineStr">
        <is>
          <t>MediMizer — Northeast Primary Instance 08</t>
        </is>
      </c>
      <c r="D1096" s="57" t="inlineStr">
        <is>
          <t>Technical</t>
        </is>
      </c>
      <c r="E1096" s="57" t="inlineStr">
        <is>
          <t>Lifecycle, configuration, integration, or support risk for facilities and biomedical asset management.</t>
        </is>
      </c>
      <c r="F1096" s="63" t="n">
        <v>4</v>
      </c>
      <c r="G1096" s="63" t="n">
        <v>3</v>
      </c>
      <c r="H1096" s="63" t="n">
        <v>12</v>
      </c>
      <c r="I1096" s="57" t="inlineStr">
        <is>
          <t>High</t>
        </is>
      </c>
      <c r="J1096" s="57" t="inlineStr">
        <is>
          <t>Patch, simplify integrations, validate support status, and track remediation evidence.</t>
        </is>
      </c>
      <c r="K1096" s="57" t="inlineStr">
        <is>
          <t>Rowan Clark (synthetic)</t>
        </is>
      </c>
      <c r="L1096" s="57" t="inlineStr">
        <is>
          <t>Monitoring</t>
        </is>
      </c>
      <c r="M1096" s="64" t="n">
        <v>46371</v>
      </c>
      <c r="N1096" s="57" t="inlineStr">
        <is>
          <t>Low</t>
        </is>
      </c>
      <c r="O1096" s="57" t="inlineStr">
        <is>
          <t>Vulnerability scanner; CMDB; vendor support data; synthetic values</t>
        </is>
      </c>
      <c r="P1096" s="57" t="inlineStr">
        <is>
          <t>Complete</t>
        </is>
      </c>
    </row>
    <row r="1097">
      <c r="A1097" s="57" t="inlineStr">
        <is>
          <t>RSK-548-02</t>
        </is>
      </c>
      <c r="B1097" s="57" t="inlineStr">
        <is>
          <t>APP-548</t>
        </is>
      </c>
      <c r="C1097" s="57" t="inlineStr">
        <is>
          <t>MediMizer — Northeast Primary Instance 08</t>
        </is>
      </c>
      <c r="D1097" s="57" t="inlineStr">
        <is>
          <t>Business Continuity</t>
        </is>
      </c>
      <c r="E1097" s="57" t="inlineStr">
        <is>
          <t>Service interruption could delay dependent business workflows.</t>
        </is>
      </c>
      <c r="F1097" s="63" t="n">
        <v>4</v>
      </c>
      <c r="G1097" s="63" t="n">
        <v>2</v>
      </c>
      <c r="H1097" s="63" t="n">
        <v>8</v>
      </c>
      <c r="I1097" s="57" t="inlineStr">
        <is>
          <t>Medium</t>
        </is>
      </c>
      <c r="J1097" s="57" t="inlineStr">
        <is>
          <t>Maintain tested continuity procedures and confirm recovery objectives.</t>
        </is>
      </c>
      <c r="K1097" s="57" t="inlineStr">
        <is>
          <t>Casey Nguyen (synthetic)</t>
        </is>
      </c>
      <c r="L1097" s="57" t="inlineStr">
        <is>
          <t>Mitigated</t>
        </is>
      </c>
      <c r="M1097" s="64" t="n">
        <v>46418</v>
      </c>
      <c r="N1097" s="57" t="inlineStr">
        <is>
          <t>Low</t>
        </is>
      </c>
      <c r="O1097" s="57" t="inlineStr">
        <is>
          <t>GRC register; BIA; incident records; synthetic values</t>
        </is>
      </c>
      <c r="P1097" s="57" t="inlineStr">
        <is>
          <t>Complete</t>
        </is>
      </c>
    </row>
    <row r="1098">
      <c r="A1098" s="57" t="inlineStr">
        <is>
          <t>RSK-549-01</t>
        </is>
      </c>
      <c r="B1098" s="57" t="inlineStr">
        <is>
          <t>APP-549</t>
        </is>
      </c>
      <c r="C1098" s="57" t="inlineStr">
        <is>
          <t>Connectiv CMMS — Central Primary Instance 09</t>
        </is>
      </c>
      <c r="D1098" s="57" t="inlineStr">
        <is>
          <t>Technical</t>
        </is>
      </c>
      <c r="E1098" s="57" t="inlineStr">
        <is>
          <t>Lifecycle, configuration, integration, or support risk for facilities and biomedical asset management.</t>
        </is>
      </c>
      <c r="F1098" s="63" t="n">
        <v>4</v>
      </c>
      <c r="G1098" s="63" t="n">
        <v>3</v>
      </c>
      <c r="H1098" s="63" t="n">
        <v>12</v>
      </c>
      <c r="I1098" s="57" t="inlineStr">
        <is>
          <t>High</t>
        </is>
      </c>
      <c r="J1098" s="57" t="inlineStr">
        <is>
          <t>Patch, simplify integrations, validate support status, and track remediation evidence.</t>
        </is>
      </c>
      <c r="K1098" s="57" t="inlineStr">
        <is>
          <t>Sam Rivera (synthetic)</t>
        </is>
      </c>
      <c r="L1098" s="57" t="inlineStr">
        <is>
          <t>Monitoring</t>
        </is>
      </c>
      <c r="M1098" s="64" t="n">
        <v>46371</v>
      </c>
      <c r="N1098" s="57" t="inlineStr">
        <is>
          <t>Low</t>
        </is>
      </c>
      <c r="O1098" s="57" t="inlineStr">
        <is>
          <t>Vulnerability scanner; CMDB; vendor support data; synthetic values</t>
        </is>
      </c>
      <c r="P1098" s="57" t="inlineStr">
        <is>
          <t>Needs Validation</t>
        </is>
      </c>
    </row>
    <row r="1099">
      <c r="A1099" s="57" t="inlineStr">
        <is>
          <t>RSK-549-02</t>
        </is>
      </c>
      <c r="B1099" s="57" t="inlineStr">
        <is>
          <t>APP-549</t>
        </is>
      </c>
      <c r="C1099" s="57" t="inlineStr">
        <is>
          <t>Connectiv CMMS — Central Primary Instance 09</t>
        </is>
      </c>
      <c r="D1099" s="57" t="inlineStr">
        <is>
          <t>Business Continuity</t>
        </is>
      </c>
      <c r="E1099" s="57" t="inlineStr">
        <is>
          <t>Service interruption could delay dependent business workflows.</t>
        </is>
      </c>
      <c r="F1099" s="63" t="n">
        <v>4</v>
      </c>
      <c r="G1099" s="63" t="n">
        <v>4</v>
      </c>
      <c r="H1099" s="63" t="n">
        <v>16</v>
      </c>
      <c r="I1099" s="57" t="inlineStr">
        <is>
          <t>High</t>
        </is>
      </c>
      <c r="J1099" s="57" t="inlineStr">
        <is>
          <t>Maintain tested continuity procedures and confirm recovery objectives.</t>
        </is>
      </c>
      <c r="K1099" s="57" t="inlineStr">
        <is>
          <t>Alex Morgan (synthetic)</t>
        </is>
      </c>
      <c r="L1099" s="57" t="inlineStr">
        <is>
          <t>Open</t>
        </is>
      </c>
      <c r="M1099" s="64" t="n">
        <v>46418</v>
      </c>
      <c r="N1099" s="57" t="inlineStr">
        <is>
          <t>Low</t>
        </is>
      </c>
      <c r="O1099" s="57" t="inlineStr">
        <is>
          <t>GRC register; BIA; incident records; synthetic values</t>
        </is>
      </c>
      <c r="P1099" s="57" t="inlineStr">
        <is>
          <t>Needs Validation</t>
        </is>
      </c>
    </row>
    <row r="1100">
      <c r="A1100" s="57" t="inlineStr">
        <is>
          <t>RSK-550-01</t>
        </is>
      </c>
      <c r="B1100" s="57" t="inlineStr">
        <is>
          <t>APP-550</t>
        </is>
      </c>
      <c r="C1100" s="57" t="inlineStr">
        <is>
          <t>ServiceNow Enterprise Asset Management — Mountain Primary Instance 10</t>
        </is>
      </c>
      <c r="D1100" s="57" t="inlineStr">
        <is>
          <t>Technical</t>
        </is>
      </c>
      <c r="E1100" s="57" t="inlineStr">
        <is>
          <t>Lifecycle, configuration, integration, or support risk for facilities and biomedical asset management.</t>
        </is>
      </c>
      <c r="F1100" s="63" t="n">
        <v>2</v>
      </c>
      <c r="G1100" s="63" t="n">
        <v>3</v>
      </c>
      <c r="H1100" s="63" t="n">
        <v>6</v>
      </c>
      <c r="I1100" s="57" t="inlineStr">
        <is>
          <t>Medium</t>
        </is>
      </c>
      <c r="J1100" s="57" t="inlineStr">
        <is>
          <t>Patch, simplify integrations, validate support status, and track remediation evidence.</t>
        </is>
      </c>
      <c r="K1100" s="57" t="inlineStr">
        <is>
          <t>Jamie Kim (synthetic)</t>
        </is>
      </c>
      <c r="L1100" s="57" t="inlineStr">
        <is>
          <t>Monitoring</t>
        </is>
      </c>
      <c r="M1100" s="64" t="n">
        <v>46371</v>
      </c>
      <c r="N1100" s="57" t="inlineStr">
        <is>
          <t>Low</t>
        </is>
      </c>
      <c r="O1100" s="57" t="inlineStr">
        <is>
          <t>Vulnerability scanner; CMDB; vendor support data; synthetic values</t>
        </is>
      </c>
      <c r="P1100" s="57" t="inlineStr">
        <is>
          <t>Complete</t>
        </is>
      </c>
    </row>
    <row r="1101">
      <c r="A1101" s="57" t="inlineStr">
        <is>
          <t>RSK-550-02</t>
        </is>
      </c>
      <c r="B1101" s="57" t="inlineStr">
        <is>
          <t>APP-550</t>
        </is>
      </c>
      <c r="C1101" s="57" t="inlineStr">
        <is>
          <t>ServiceNow Enterprise Asset Management — Mountain Primary Instance 10</t>
        </is>
      </c>
      <c r="D1101" s="57" t="inlineStr">
        <is>
          <t>Business Continuity</t>
        </is>
      </c>
      <c r="E1101" s="57" t="inlineStr">
        <is>
          <t>Service interruption could delay dependent business workflows.</t>
        </is>
      </c>
      <c r="F1101" s="63" t="n">
        <v>4</v>
      </c>
      <c r="G1101" s="63" t="n">
        <v>2</v>
      </c>
      <c r="H1101" s="63" t="n">
        <v>8</v>
      </c>
      <c r="I1101" s="57" t="inlineStr">
        <is>
          <t>Medium</t>
        </is>
      </c>
      <c r="J1101" s="57" t="inlineStr">
        <is>
          <t>Maintain tested continuity procedures and confirm recovery objectives.</t>
        </is>
      </c>
      <c r="K1101" s="57" t="inlineStr">
        <is>
          <t>Cameron Brooks (synthetic)</t>
        </is>
      </c>
      <c r="L1101" s="57" t="inlineStr">
        <is>
          <t>Mitigated</t>
        </is>
      </c>
      <c r="M1101" s="64" t="n">
        <v>46418</v>
      </c>
      <c r="N1101" s="57" t="inlineStr">
        <is>
          <t>Low</t>
        </is>
      </c>
      <c r="O1101" s="57" t="inlineStr">
        <is>
          <t>GRC register; BIA; incident records; synthetic values</t>
        </is>
      </c>
      <c r="P1101" s="57" t="inlineStr">
        <is>
          <t>Complete</t>
        </is>
      </c>
    </row>
    <row r="1102">
      <c r="A1102" s="57" t="inlineStr">
        <is>
          <t>RSK-551-01</t>
        </is>
      </c>
      <c r="B1102" s="57" t="inlineStr">
        <is>
          <t>APP-551</t>
        </is>
      </c>
      <c r="C1102" s="57" t="inlineStr">
        <is>
          <t>Nuvolo Connected Workplace — Pacific Legacy Instance 11</t>
        </is>
      </c>
      <c r="D1102" s="57" t="inlineStr">
        <is>
          <t>Technical</t>
        </is>
      </c>
      <c r="E1102" s="57" t="inlineStr">
        <is>
          <t>Lifecycle, configuration, integration, or support risk for facilities and biomedical asset management.</t>
        </is>
      </c>
      <c r="F1102" s="63" t="n">
        <v>2</v>
      </c>
      <c r="G1102" s="63" t="n">
        <v>3</v>
      </c>
      <c r="H1102" s="63" t="n">
        <v>6</v>
      </c>
      <c r="I1102" s="57" t="inlineStr">
        <is>
          <t>Medium</t>
        </is>
      </c>
      <c r="J1102" s="57" t="inlineStr">
        <is>
          <t>Patch, simplify integrations, validate support status, and track remediation evidence.</t>
        </is>
      </c>
      <c r="K1102" s="57" t="inlineStr">
        <is>
          <t>Quinn Foster (synthetic)</t>
        </is>
      </c>
      <c r="L1102" s="57" t="inlineStr">
        <is>
          <t>Monitoring</t>
        </is>
      </c>
      <c r="M1102" s="64" t="n">
        <v>46371</v>
      </c>
      <c r="N1102" s="57" t="inlineStr">
        <is>
          <t>Low</t>
        </is>
      </c>
      <c r="O1102" s="57" t="inlineStr">
        <is>
          <t>Vulnerability scanner; CMDB; vendor support data; synthetic values</t>
        </is>
      </c>
      <c r="P1102" s="57" t="inlineStr">
        <is>
          <t>Complete</t>
        </is>
      </c>
    </row>
    <row r="1103">
      <c r="A1103" s="57" t="inlineStr">
        <is>
          <t>RSK-551-02</t>
        </is>
      </c>
      <c r="B1103" s="57" t="inlineStr">
        <is>
          <t>APP-551</t>
        </is>
      </c>
      <c r="C1103" s="57" t="inlineStr">
        <is>
          <t>Nuvolo Connected Workplace — Pacific Legacy Instance 11</t>
        </is>
      </c>
      <c r="D1103" s="57" t="inlineStr">
        <is>
          <t>Business Continuity</t>
        </is>
      </c>
      <c r="E1103" s="57" t="inlineStr">
        <is>
          <t>Service interruption could delay dependent business workflows.</t>
        </is>
      </c>
      <c r="F1103" s="63" t="n">
        <v>4</v>
      </c>
      <c r="G1103" s="63" t="n">
        <v>2</v>
      </c>
      <c r="H1103" s="63" t="n">
        <v>8</v>
      </c>
      <c r="I1103" s="57" t="inlineStr">
        <is>
          <t>Medium</t>
        </is>
      </c>
      <c r="J1103" s="57" t="inlineStr">
        <is>
          <t>Maintain tested continuity procedures and confirm recovery objectives.</t>
        </is>
      </c>
      <c r="K1103" s="57" t="inlineStr">
        <is>
          <t>Riley Chen (synthetic)</t>
        </is>
      </c>
      <c r="L1103" s="57" t="inlineStr">
        <is>
          <t>Mitigated</t>
        </is>
      </c>
      <c r="M1103" s="64" t="n">
        <v>46418</v>
      </c>
      <c r="N1103" s="57" t="inlineStr">
        <is>
          <t>Low</t>
        </is>
      </c>
      <c r="O1103" s="57" t="inlineStr">
        <is>
          <t>GRC register; BIA; incident records; synthetic values</t>
        </is>
      </c>
      <c r="P1103" s="57" t="inlineStr">
        <is>
          <t>Complete</t>
        </is>
      </c>
    </row>
    <row r="1104">
      <c r="A1104" s="57" t="inlineStr">
        <is>
          <t>RSK-552-01</t>
        </is>
      </c>
      <c r="B1104" s="57" t="inlineStr">
        <is>
          <t>APP-552</t>
        </is>
      </c>
      <c r="C1104" s="57" t="inlineStr">
        <is>
          <t>Accruent TMS — Metro Legacy Instance 12</t>
        </is>
      </c>
      <c r="D1104" s="57" t="inlineStr">
        <is>
          <t>Technical</t>
        </is>
      </c>
      <c r="E1104" s="57" t="inlineStr">
        <is>
          <t>Lifecycle, configuration, integration, or support risk for facilities and biomedical asset management.</t>
        </is>
      </c>
      <c r="F1104" s="63" t="n">
        <v>3</v>
      </c>
      <c r="G1104" s="63" t="n">
        <v>3</v>
      </c>
      <c r="H1104" s="63" t="n">
        <v>9</v>
      </c>
      <c r="I1104" s="57" t="inlineStr">
        <is>
          <t>Medium</t>
        </is>
      </c>
      <c r="J1104" s="57" t="inlineStr">
        <is>
          <t>Patch, simplify integrations, validate support status, and track remediation evidence.</t>
        </is>
      </c>
      <c r="K1104" s="57" t="inlineStr">
        <is>
          <t>Robin Singh (synthetic)</t>
        </is>
      </c>
      <c r="L1104" s="57" t="inlineStr">
        <is>
          <t>Monitoring</t>
        </is>
      </c>
      <c r="M1104" s="64" t="n">
        <v>46371</v>
      </c>
      <c r="N1104" s="57" t="inlineStr">
        <is>
          <t>Low</t>
        </is>
      </c>
      <c r="O1104" s="57" t="inlineStr">
        <is>
          <t>Vulnerability scanner; CMDB; vendor support data; synthetic values</t>
        </is>
      </c>
      <c r="P1104" s="57" t="inlineStr">
        <is>
          <t>Complete</t>
        </is>
      </c>
    </row>
    <row r="1105">
      <c r="A1105" s="57" t="inlineStr">
        <is>
          <t>RSK-552-02</t>
        </is>
      </c>
      <c r="B1105" s="57" t="inlineStr">
        <is>
          <t>APP-552</t>
        </is>
      </c>
      <c r="C1105" s="57" t="inlineStr">
        <is>
          <t>Accruent TMS — Metro Legacy Instance 12</t>
        </is>
      </c>
      <c r="D1105" s="57" t="inlineStr">
        <is>
          <t>Business Continuity</t>
        </is>
      </c>
      <c r="E1105" s="57" t="inlineStr">
        <is>
          <t>Service interruption could delay dependent business workflows.</t>
        </is>
      </c>
      <c r="F1105" s="63" t="n">
        <v>4</v>
      </c>
      <c r="G1105" s="63" t="n">
        <v>2</v>
      </c>
      <c r="H1105" s="63" t="n">
        <v>8</v>
      </c>
      <c r="I1105" s="57" t="inlineStr">
        <is>
          <t>Medium</t>
        </is>
      </c>
      <c r="J1105" s="57" t="inlineStr">
        <is>
          <t>Maintain tested continuity procedures and confirm recovery objectives.</t>
        </is>
      </c>
      <c r="K1105" s="57" t="inlineStr">
        <is>
          <t>Avery Johnson (synthetic)</t>
        </is>
      </c>
      <c r="L1105" s="57" t="inlineStr">
        <is>
          <t>Mitigated</t>
        </is>
      </c>
      <c r="M1105" s="64" t="n">
        <v>46418</v>
      </c>
      <c r="N1105" s="57" t="inlineStr">
        <is>
          <t>Low</t>
        </is>
      </c>
      <c r="O1105" s="57" t="inlineStr">
        <is>
          <t>GRC register; BIA; incident records; synthetic values</t>
        </is>
      </c>
      <c r="P1105" s="57" t="inlineStr">
        <is>
          <t>Complete</t>
        </is>
      </c>
    </row>
    <row r="1106">
      <c r="A1106" s="57" t="inlineStr">
        <is>
          <t>RSK-553-01</t>
        </is>
      </c>
      <c r="B1106" s="57" t="inlineStr">
        <is>
          <t>APP-553</t>
        </is>
      </c>
      <c r="C1106" s="57" t="inlineStr">
        <is>
          <t>Brightly TheWorxHub — Regional Legacy Instance 13</t>
        </is>
      </c>
      <c r="D1106" s="57" t="inlineStr">
        <is>
          <t>Technical</t>
        </is>
      </c>
      <c r="E1106" s="57" t="inlineStr">
        <is>
          <t>Lifecycle, configuration, integration, or support risk for facilities and biomedical asset management.</t>
        </is>
      </c>
      <c r="F1106" s="63" t="n">
        <v>4</v>
      </c>
      <c r="G1106" s="63" t="n">
        <v>3</v>
      </c>
      <c r="H1106" s="63" t="n">
        <v>12</v>
      </c>
      <c r="I1106" s="57" t="inlineStr">
        <is>
          <t>High</t>
        </is>
      </c>
      <c r="J1106" s="57" t="inlineStr">
        <is>
          <t>Patch, simplify integrations, validate support status, and track remediation evidence.</t>
        </is>
      </c>
      <c r="K1106" s="57" t="inlineStr">
        <is>
          <t>Skyler Adams (synthetic)</t>
        </is>
      </c>
      <c r="L1106" s="57" t="inlineStr">
        <is>
          <t>Monitoring</t>
        </is>
      </c>
      <c r="M1106" s="64" t="n">
        <v>46371</v>
      </c>
      <c r="N1106" s="57" t="inlineStr">
        <is>
          <t>Low</t>
        </is>
      </c>
      <c r="O1106" s="57" t="inlineStr">
        <is>
          <t>Vulnerability scanner; CMDB; vendor support data; synthetic values</t>
        </is>
      </c>
      <c r="P1106" s="57" t="inlineStr">
        <is>
          <t>Complete</t>
        </is>
      </c>
    </row>
    <row r="1107">
      <c r="A1107" s="57" t="inlineStr">
        <is>
          <t>RSK-553-02</t>
        </is>
      </c>
      <c r="B1107" s="57" t="inlineStr">
        <is>
          <t>APP-553</t>
        </is>
      </c>
      <c r="C1107" s="57" t="inlineStr">
        <is>
          <t>Brightly TheWorxHub — Regional Legacy Instance 13</t>
        </is>
      </c>
      <c r="D1107" s="57" t="inlineStr">
        <is>
          <t>Business Continuity</t>
        </is>
      </c>
      <c r="E1107" s="57" t="inlineStr">
        <is>
          <t>Service interruption could delay dependent business workflows.</t>
        </is>
      </c>
      <c r="F1107" s="63" t="n">
        <v>4</v>
      </c>
      <c r="G1107" s="63" t="n">
        <v>2</v>
      </c>
      <c r="H1107" s="63" t="n">
        <v>8</v>
      </c>
      <c r="I1107" s="57" t="inlineStr">
        <is>
          <t>Medium</t>
        </is>
      </c>
      <c r="J1107" s="57" t="inlineStr">
        <is>
          <t>Maintain tested continuity procedures and confirm recovery objectives.</t>
        </is>
      </c>
      <c r="K1107" s="57" t="inlineStr">
        <is>
          <t>Drew Martinez (synthetic)</t>
        </is>
      </c>
      <c r="L1107" s="57" t="inlineStr">
        <is>
          <t>Mitigated</t>
        </is>
      </c>
      <c r="M1107" s="64" t="n">
        <v>46418</v>
      </c>
      <c r="N1107" s="57" t="inlineStr">
        <is>
          <t>Low</t>
        </is>
      </c>
      <c r="O1107" s="57" t="inlineStr">
        <is>
          <t>GRC register; BIA; incident records; synthetic values</t>
        </is>
      </c>
      <c r="P1107" s="57" t="inlineStr">
        <is>
          <t>Complete</t>
        </is>
      </c>
    </row>
    <row r="1108">
      <c r="A1108" s="57" t="inlineStr">
        <is>
          <t>RSK-554-01</t>
        </is>
      </c>
      <c r="B1108" s="57" t="inlineStr">
        <is>
          <t>APP-554</t>
        </is>
      </c>
      <c r="C1108" s="57" t="inlineStr">
        <is>
          <t>IBM Maximo Application Suite — Community Legacy Instance 14</t>
        </is>
      </c>
      <c r="D1108" s="57" t="inlineStr">
        <is>
          <t>Technical</t>
        </is>
      </c>
      <c r="E1108" s="57" t="inlineStr">
        <is>
          <t>Lifecycle, configuration, integration, or support risk for facilities and biomedical asset management.</t>
        </is>
      </c>
      <c r="F1108" s="63" t="n">
        <v>5</v>
      </c>
      <c r="G1108" s="63" t="n">
        <v>4</v>
      </c>
      <c r="H1108" s="63" t="n">
        <v>20</v>
      </c>
      <c r="I1108" s="57" t="inlineStr">
        <is>
          <t>Critical</t>
        </is>
      </c>
      <c r="J1108" s="57" t="inlineStr">
        <is>
          <t>Patch, simplify integrations, validate support status, and track remediation evidence.</t>
        </is>
      </c>
      <c r="K1108" s="57" t="inlineStr">
        <is>
          <t>Emerson Davis (synthetic)</t>
        </is>
      </c>
      <c r="L1108" s="57" t="inlineStr">
        <is>
          <t>Open</t>
        </is>
      </c>
      <c r="M1108" s="64" t="n">
        <v>46371</v>
      </c>
      <c r="N1108" s="57" t="inlineStr">
        <is>
          <t>Medium</t>
        </is>
      </c>
      <c r="O1108" s="57" t="inlineStr">
        <is>
          <t>Vulnerability scanner; CMDB; vendor support data; synthetic values</t>
        </is>
      </c>
      <c r="P1108" s="57" t="inlineStr">
        <is>
          <t>Complete</t>
        </is>
      </c>
    </row>
    <row r="1109">
      <c r="A1109" s="57" t="inlineStr">
        <is>
          <t>RSK-554-02</t>
        </is>
      </c>
      <c r="B1109" s="57" t="inlineStr">
        <is>
          <t>APP-554</t>
        </is>
      </c>
      <c r="C1109" s="57" t="inlineStr">
        <is>
          <t>IBM Maximo Application Suite — Community Legacy Instance 14</t>
        </is>
      </c>
      <c r="D1109" s="57" t="inlineStr">
        <is>
          <t>Business Continuity</t>
        </is>
      </c>
      <c r="E1109" s="57" t="inlineStr">
        <is>
          <t>Service interruption could delay dependent business workflows.</t>
        </is>
      </c>
      <c r="F1109" s="63" t="n">
        <v>4</v>
      </c>
      <c r="G1109" s="63" t="n">
        <v>2</v>
      </c>
      <c r="H1109" s="63" t="n">
        <v>8</v>
      </c>
      <c r="I1109" s="57" t="inlineStr">
        <is>
          <t>Medium</t>
        </is>
      </c>
      <c r="J1109" s="57" t="inlineStr">
        <is>
          <t>Maintain tested continuity procedures and confirm recovery objectives.</t>
        </is>
      </c>
      <c r="K1109" s="57" t="inlineStr">
        <is>
          <t>Parker Shah (synthetic)</t>
        </is>
      </c>
      <c r="L1109" s="57" t="inlineStr">
        <is>
          <t>Mitigated</t>
        </is>
      </c>
      <c r="M1109" s="64" t="n">
        <v>46418</v>
      </c>
      <c r="N1109" s="57" t="inlineStr">
        <is>
          <t>Low</t>
        </is>
      </c>
      <c r="O1109" s="57" t="inlineStr">
        <is>
          <t>GRC register; BIA; incident records; synthetic values</t>
        </is>
      </c>
      <c r="P1109" s="57" t="inlineStr">
        <is>
          <t>Complete</t>
        </is>
      </c>
    </row>
    <row r="1110">
      <c r="A1110" s="57" t="inlineStr">
        <is>
          <t>RSK-555-01</t>
        </is>
      </c>
      <c r="B1110" s="57" t="inlineStr">
        <is>
          <t>APP-555</t>
        </is>
      </c>
      <c r="C1110" s="57" t="inlineStr">
        <is>
          <t>eMaint CMMS — Atlantic Legacy Instance 15</t>
        </is>
      </c>
      <c r="D1110" s="57" t="inlineStr">
        <is>
          <t>Technical</t>
        </is>
      </c>
      <c r="E1110" s="57" t="inlineStr">
        <is>
          <t>Lifecycle, configuration, integration, or support risk for facilities and biomedical asset management.</t>
        </is>
      </c>
      <c r="F1110" s="63" t="n">
        <v>2</v>
      </c>
      <c r="G1110" s="63" t="n">
        <v>3</v>
      </c>
      <c r="H1110" s="63" t="n">
        <v>6</v>
      </c>
      <c r="I1110" s="57" t="inlineStr">
        <is>
          <t>Medium</t>
        </is>
      </c>
      <c r="J1110" s="57" t="inlineStr">
        <is>
          <t>Patch, simplify integrations, validate support status, and track remediation evidence.</t>
        </is>
      </c>
      <c r="K1110" s="57" t="inlineStr">
        <is>
          <t>Reese Thompson (synthetic)</t>
        </is>
      </c>
      <c r="L1110" s="57" t="inlineStr">
        <is>
          <t>Monitoring</t>
        </is>
      </c>
      <c r="M1110" s="64" t="n">
        <v>46371</v>
      </c>
      <c r="N1110" s="57" t="inlineStr">
        <is>
          <t>Low</t>
        </is>
      </c>
      <c r="O1110" s="57" t="inlineStr">
        <is>
          <t>Vulnerability scanner; CMDB; vendor support data; synthetic values</t>
        </is>
      </c>
      <c r="P1110" s="57" t="inlineStr">
        <is>
          <t>Complete</t>
        </is>
      </c>
    </row>
    <row r="1111">
      <c r="A1111" s="57" t="inlineStr">
        <is>
          <t>RSK-555-02</t>
        </is>
      </c>
      <c r="B1111" s="57" t="inlineStr">
        <is>
          <t>APP-555</t>
        </is>
      </c>
      <c r="C1111" s="57" t="inlineStr">
        <is>
          <t>eMaint CMMS — Atlantic Legacy Instance 15</t>
        </is>
      </c>
      <c r="D1111" s="57" t="inlineStr">
        <is>
          <t>Business Continuity</t>
        </is>
      </c>
      <c r="E1111" s="57" t="inlineStr">
        <is>
          <t>Service interruption could delay dependent business workflows.</t>
        </is>
      </c>
      <c r="F1111" s="63" t="n">
        <v>4</v>
      </c>
      <c r="G1111" s="63" t="n">
        <v>2</v>
      </c>
      <c r="H1111" s="63" t="n">
        <v>8</v>
      </c>
      <c r="I1111" s="57" t="inlineStr">
        <is>
          <t>Medium</t>
        </is>
      </c>
      <c r="J1111" s="57" t="inlineStr">
        <is>
          <t>Maintain tested continuity procedures and confirm recovery objectives.</t>
        </is>
      </c>
      <c r="K1111" s="57" t="inlineStr">
        <is>
          <t>Jordan Lee (synthetic)</t>
        </is>
      </c>
      <c r="L1111" s="57" t="inlineStr">
        <is>
          <t>Mitigated</t>
        </is>
      </c>
      <c r="M1111" s="64" t="n">
        <v>46418</v>
      </c>
      <c r="N1111" s="57" t="inlineStr">
        <is>
          <t>Low</t>
        </is>
      </c>
      <c r="O1111" s="57" t="inlineStr">
        <is>
          <t>GRC register; BIA; incident records; synthetic values</t>
        </is>
      </c>
      <c r="P1111" s="57" t="inlineStr">
        <is>
          <t>Complete</t>
        </is>
      </c>
    </row>
    <row r="1112">
      <c r="A1112" s="57" t="inlineStr">
        <is>
          <t>RSK-556-01</t>
        </is>
      </c>
      <c r="B1112" s="57" t="inlineStr">
        <is>
          <t>APP-556</t>
        </is>
      </c>
      <c r="C1112" s="57" t="inlineStr">
        <is>
          <t>AIMS — Midwest Legacy Instance 16</t>
        </is>
      </c>
      <c r="D1112" s="57" t="inlineStr">
        <is>
          <t>Technical</t>
        </is>
      </c>
      <c r="E1112" s="57" t="inlineStr">
        <is>
          <t>Lifecycle, configuration, integration, or support risk for facilities and biomedical asset management.</t>
        </is>
      </c>
      <c r="F1112" s="63" t="n">
        <v>3</v>
      </c>
      <c r="G1112" s="63" t="n">
        <v>3</v>
      </c>
      <c r="H1112" s="63" t="n">
        <v>9</v>
      </c>
      <c r="I1112" s="57" t="inlineStr">
        <is>
          <t>Medium</t>
        </is>
      </c>
      <c r="J1112" s="57" t="inlineStr">
        <is>
          <t>Patch, simplify integrations, validate support status, and track remediation evidence.</t>
        </is>
      </c>
      <c r="K1112" s="57" t="inlineStr">
        <is>
          <t>Kendall Moore (synthetic)</t>
        </is>
      </c>
      <c r="L1112" s="57" t="inlineStr">
        <is>
          <t>Monitoring</t>
        </is>
      </c>
      <c r="M1112" s="64" t="n">
        <v>46371</v>
      </c>
      <c r="N1112" s="57" t="inlineStr">
        <is>
          <t>Low</t>
        </is>
      </c>
      <c r="O1112" s="57" t="inlineStr">
        <is>
          <t>Vulnerability scanner; CMDB; vendor support data; synthetic values</t>
        </is>
      </c>
      <c r="P1112" s="57" t="inlineStr">
        <is>
          <t>Complete</t>
        </is>
      </c>
    </row>
    <row r="1113">
      <c r="A1113" s="57" t="inlineStr">
        <is>
          <t>RSK-556-02</t>
        </is>
      </c>
      <c r="B1113" s="57" t="inlineStr">
        <is>
          <t>APP-556</t>
        </is>
      </c>
      <c r="C1113" s="57" t="inlineStr">
        <is>
          <t>AIMS — Midwest Legacy Instance 16</t>
        </is>
      </c>
      <c r="D1113" s="57" t="inlineStr">
        <is>
          <t>Business Continuity</t>
        </is>
      </c>
      <c r="E1113" s="57" t="inlineStr">
        <is>
          <t>Service interruption could delay dependent business workflows.</t>
        </is>
      </c>
      <c r="F1113" s="63" t="n">
        <v>4</v>
      </c>
      <c r="G1113" s="63" t="n">
        <v>2</v>
      </c>
      <c r="H1113" s="63" t="n">
        <v>8</v>
      </c>
      <c r="I1113" s="57" t="inlineStr">
        <is>
          <t>Medium</t>
        </is>
      </c>
      <c r="J1113" s="57" t="inlineStr">
        <is>
          <t>Maintain tested continuity procedures and confirm recovery objectives.</t>
        </is>
      </c>
      <c r="K1113" s="57" t="inlineStr">
        <is>
          <t>Morgan Patel (synthetic)</t>
        </is>
      </c>
      <c r="L1113" s="57" t="inlineStr">
        <is>
          <t>Mitigated</t>
        </is>
      </c>
      <c r="M1113" s="64" t="n">
        <v>46418</v>
      </c>
      <c r="N1113" s="57" t="inlineStr">
        <is>
          <t>Low</t>
        </is>
      </c>
      <c r="O1113" s="57" t="inlineStr">
        <is>
          <t>GRC register; BIA; incident records; synthetic values</t>
        </is>
      </c>
      <c r="P1113" s="57" t="inlineStr">
        <is>
          <t>Complete</t>
        </is>
      </c>
    </row>
    <row r="1114">
      <c r="A1114" s="57" t="inlineStr">
        <is>
          <t>RSK-557-01</t>
        </is>
      </c>
      <c r="B1114" s="57" t="inlineStr">
        <is>
          <t>APP-557</t>
        </is>
      </c>
      <c r="C1114" s="57" t="inlineStr">
        <is>
          <t>HEMS — Southeast Legacy Instance 17</t>
        </is>
      </c>
      <c r="D1114" s="57" t="inlineStr">
        <is>
          <t>Technical</t>
        </is>
      </c>
      <c r="E1114" s="57" t="inlineStr">
        <is>
          <t>Lifecycle, configuration, integration, or support risk for facilities and biomedical asset management.</t>
        </is>
      </c>
      <c r="F1114" s="63" t="n">
        <v>2</v>
      </c>
      <c r="G1114" s="63" t="n">
        <v>3</v>
      </c>
      <c r="H1114" s="63" t="n">
        <v>6</v>
      </c>
      <c r="I1114" s="57" t="inlineStr">
        <is>
          <t>Medium</t>
        </is>
      </c>
      <c r="J1114" s="57" t="inlineStr">
        <is>
          <t>Patch, simplify integrations, validate support status, and track remediation evidence.</t>
        </is>
      </c>
      <c r="K1114" s="57" t="inlineStr">
        <is>
          <t>Hayden Lewis (synthetic)</t>
        </is>
      </c>
      <c r="L1114" s="57" t="inlineStr">
        <is>
          <t>Monitoring</t>
        </is>
      </c>
      <c r="M1114" s="64" t="n">
        <v>46371</v>
      </c>
      <c r="N1114" s="57" t="inlineStr">
        <is>
          <t>Low</t>
        </is>
      </c>
      <c r="O1114" s="57" t="inlineStr">
        <is>
          <t>Vulnerability scanner; CMDB; vendor support data; synthetic values</t>
        </is>
      </c>
      <c r="P1114" s="57" t="inlineStr">
        <is>
          <t>Complete</t>
        </is>
      </c>
    </row>
    <row r="1115">
      <c r="A1115" s="57" t="inlineStr">
        <is>
          <t>RSK-557-02</t>
        </is>
      </c>
      <c r="B1115" s="57" t="inlineStr">
        <is>
          <t>APP-557</t>
        </is>
      </c>
      <c r="C1115" s="57" t="inlineStr">
        <is>
          <t>HEMS — Southeast Legacy Instance 17</t>
        </is>
      </c>
      <c r="D1115" s="57" t="inlineStr">
        <is>
          <t>Business Continuity</t>
        </is>
      </c>
      <c r="E1115" s="57" t="inlineStr">
        <is>
          <t>Service interruption could delay dependent business workflows.</t>
        </is>
      </c>
      <c r="F1115" s="63" t="n">
        <v>4</v>
      </c>
      <c r="G1115" s="63" t="n">
        <v>2</v>
      </c>
      <c r="H1115" s="63" t="n">
        <v>8</v>
      </c>
      <c r="I1115" s="57" t="inlineStr">
        <is>
          <t>Medium</t>
        </is>
      </c>
      <c r="J1115" s="57" t="inlineStr">
        <is>
          <t>Maintain tested continuity procedures and confirm recovery objectives.</t>
        </is>
      </c>
      <c r="K1115" s="57" t="inlineStr">
        <is>
          <t>Taylor Reed (synthetic)</t>
        </is>
      </c>
      <c r="L1115" s="57" t="inlineStr">
        <is>
          <t>Mitigated</t>
        </is>
      </c>
      <c r="M1115" s="64" t="n">
        <v>46418</v>
      </c>
      <c r="N1115" s="57" t="inlineStr">
        <is>
          <t>Low</t>
        </is>
      </c>
      <c r="O1115" s="57" t="inlineStr">
        <is>
          <t>GRC register; BIA; incident records; synthetic values</t>
        </is>
      </c>
      <c r="P1115" s="57" t="inlineStr">
        <is>
          <t>Complete</t>
        </is>
      </c>
    </row>
    <row r="1116">
      <c r="A1116" s="57" t="inlineStr">
        <is>
          <t>RSK-558-01</t>
        </is>
      </c>
      <c r="B1116" s="57" t="inlineStr">
        <is>
          <t>APP-558</t>
        </is>
      </c>
      <c r="C1116" s="57" t="inlineStr">
        <is>
          <t>MediMizer — Northeast Legacy Instance 18</t>
        </is>
      </c>
      <c r="D1116" s="57" t="inlineStr">
        <is>
          <t>Technical</t>
        </is>
      </c>
      <c r="E1116" s="57" t="inlineStr">
        <is>
          <t>Lifecycle, configuration, integration, or support risk for facilities and biomedical asset management.</t>
        </is>
      </c>
      <c r="F1116" s="63" t="n">
        <v>2</v>
      </c>
      <c r="G1116" s="63" t="n">
        <v>3</v>
      </c>
      <c r="H1116" s="63" t="n">
        <v>6</v>
      </c>
      <c r="I1116" s="57" t="inlineStr">
        <is>
          <t>Medium</t>
        </is>
      </c>
      <c r="J1116" s="57" t="inlineStr">
        <is>
          <t>Patch, simplify integrations, validate support status, and track remediation evidence.</t>
        </is>
      </c>
      <c r="K1116" s="57" t="inlineStr">
        <is>
          <t>Rowan Clark (synthetic)</t>
        </is>
      </c>
      <c r="L1116" s="57" t="inlineStr">
        <is>
          <t>Monitoring</t>
        </is>
      </c>
      <c r="M1116" s="64" t="n">
        <v>46371</v>
      </c>
      <c r="N1116" s="57" t="inlineStr">
        <is>
          <t>Low</t>
        </is>
      </c>
      <c r="O1116" s="57" t="inlineStr">
        <is>
          <t>Vulnerability scanner; CMDB; vendor support data; synthetic values</t>
        </is>
      </c>
      <c r="P1116" s="57" t="inlineStr">
        <is>
          <t>Complete</t>
        </is>
      </c>
    </row>
    <row r="1117">
      <c r="A1117" s="57" t="inlineStr">
        <is>
          <t>RSK-558-02</t>
        </is>
      </c>
      <c r="B1117" s="57" t="inlineStr">
        <is>
          <t>APP-558</t>
        </is>
      </c>
      <c r="C1117" s="57" t="inlineStr">
        <is>
          <t>MediMizer — Northeast Legacy Instance 18</t>
        </is>
      </c>
      <c r="D1117" s="57" t="inlineStr">
        <is>
          <t>Business Continuity</t>
        </is>
      </c>
      <c r="E1117" s="57" t="inlineStr">
        <is>
          <t>Service interruption could delay dependent business workflows.</t>
        </is>
      </c>
      <c r="F1117" s="63" t="n">
        <v>4</v>
      </c>
      <c r="G1117" s="63" t="n">
        <v>2</v>
      </c>
      <c r="H1117" s="63" t="n">
        <v>8</v>
      </c>
      <c r="I1117" s="57" t="inlineStr">
        <is>
          <t>Medium</t>
        </is>
      </c>
      <c r="J1117" s="57" t="inlineStr">
        <is>
          <t>Maintain tested continuity procedures and confirm recovery objectives.</t>
        </is>
      </c>
      <c r="K1117" s="57" t="inlineStr">
        <is>
          <t>Casey Nguyen (synthetic)</t>
        </is>
      </c>
      <c r="L1117" s="57" t="inlineStr">
        <is>
          <t>Mitigated</t>
        </is>
      </c>
      <c r="M1117" s="64" t="n">
        <v>46418</v>
      </c>
      <c r="N1117" s="57" t="inlineStr">
        <is>
          <t>Low</t>
        </is>
      </c>
      <c r="O1117" s="57" t="inlineStr">
        <is>
          <t>GRC register; BIA; incident records; synthetic values</t>
        </is>
      </c>
      <c r="P1117" s="57" t="inlineStr">
        <is>
          <t>Complete</t>
        </is>
      </c>
    </row>
    <row r="1118">
      <c r="A1118" s="57" t="inlineStr">
        <is>
          <t>RSK-559-01</t>
        </is>
      </c>
      <c r="B1118" s="57" t="inlineStr">
        <is>
          <t>APP-559</t>
        </is>
      </c>
      <c r="C1118" s="57" t="inlineStr">
        <is>
          <t>Connectiv CMMS — Central Legacy Instance 19</t>
        </is>
      </c>
      <c r="D1118" s="57" t="inlineStr">
        <is>
          <t>Technical</t>
        </is>
      </c>
      <c r="E1118" s="57" t="inlineStr">
        <is>
          <t>Lifecycle, configuration, integration, or support risk for facilities and biomedical asset management.</t>
        </is>
      </c>
      <c r="F1118" s="63" t="n">
        <v>3</v>
      </c>
      <c r="G1118" s="63" t="n">
        <v>3</v>
      </c>
      <c r="H1118" s="63" t="n">
        <v>9</v>
      </c>
      <c r="I1118" s="57" t="inlineStr">
        <is>
          <t>Medium</t>
        </is>
      </c>
      <c r="J1118" s="57" t="inlineStr">
        <is>
          <t>Patch, simplify integrations, validate support status, and track remediation evidence.</t>
        </is>
      </c>
      <c r="K1118" s="57" t="inlineStr">
        <is>
          <t>Sam Rivera (synthetic)</t>
        </is>
      </c>
      <c r="L1118" s="57" t="inlineStr">
        <is>
          <t>Monitoring</t>
        </is>
      </c>
      <c r="M1118" s="64" t="n">
        <v>46371</v>
      </c>
      <c r="N1118" s="57" t="inlineStr">
        <is>
          <t>Low</t>
        </is>
      </c>
      <c r="O1118" s="57" t="inlineStr">
        <is>
          <t>Vulnerability scanner; CMDB; vendor support data; synthetic values</t>
        </is>
      </c>
      <c r="P1118" s="57" t="inlineStr">
        <is>
          <t>Complete</t>
        </is>
      </c>
    </row>
    <row r="1119">
      <c r="A1119" s="57" t="inlineStr">
        <is>
          <t>RSK-559-02</t>
        </is>
      </c>
      <c r="B1119" s="57" t="inlineStr">
        <is>
          <t>APP-559</t>
        </is>
      </c>
      <c r="C1119" s="57" t="inlineStr">
        <is>
          <t>Connectiv CMMS — Central Legacy Instance 19</t>
        </is>
      </c>
      <c r="D1119" s="57" t="inlineStr">
        <is>
          <t>Business Continuity</t>
        </is>
      </c>
      <c r="E1119" s="57" t="inlineStr">
        <is>
          <t>Service interruption could delay dependent business workflows.</t>
        </is>
      </c>
      <c r="F1119" s="63" t="n">
        <v>4</v>
      </c>
      <c r="G1119" s="63" t="n">
        <v>2</v>
      </c>
      <c r="H1119" s="63" t="n">
        <v>8</v>
      </c>
      <c r="I1119" s="57" t="inlineStr">
        <is>
          <t>Medium</t>
        </is>
      </c>
      <c r="J1119" s="57" t="inlineStr">
        <is>
          <t>Maintain tested continuity procedures and confirm recovery objectives.</t>
        </is>
      </c>
      <c r="K1119" s="57" t="inlineStr">
        <is>
          <t>Alex Morgan (synthetic)</t>
        </is>
      </c>
      <c r="L1119" s="57" t="inlineStr">
        <is>
          <t>Mitigated</t>
        </is>
      </c>
      <c r="M1119" s="64" t="n">
        <v>46418</v>
      </c>
      <c r="N1119" s="57" t="inlineStr">
        <is>
          <t>Low</t>
        </is>
      </c>
      <c r="O1119" s="57" t="inlineStr">
        <is>
          <t>GRC register; BIA; incident records; synthetic values</t>
        </is>
      </c>
      <c r="P1119" s="57" t="inlineStr">
        <is>
          <t>Complete</t>
        </is>
      </c>
    </row>
    <row r="1120">
      <c r="A1120" s="57" t="inlineStr">
        <is>
          <t>RSK-560-01</t>
        </is>
      </c>
      <c r="B1120" s="57" t="inlineStr">
        <is>
          <t>APP-560</t>
        </is>
      </c>
      <c r="C1120" s="57" t="inlineStr">
        <is>
          <t>ServiceNow Enterprise Asset Management — Mountain Legacy Instance 20</t>
        </is>
      </c>
      <c r="D1120" s="57" t="inlineStr">
        <is>
          <t>Technical</t>
        </is>
      </c>
      <c r="E1120" s="57" t="inlineStr">
        <is>
          <t>Lifecycle, configuration, integration, or support risk for facilities and biomedical asset management.</t>
        </is>
      </c>
      <c r="F1120" s="63" t="n">
        <v>2</v>
      </c>
      <c r="G1120" s="63" t="n">
        <v>3</v>
      </c>
      <c r="H1120" s="63" t="n">
        <v>6</v>
      </c>
      <c r="I1120" s="57" t="inlineStr">
        <is>
          <t>Medium</t>
        </is>
      </c>
      <c r="J1120" s="57" t="inlineStr">
        <is>
          <t>Patch, simplify integrations, validate support status, and track remediation evidence.</t>
        </is>
      </c>
      <c r="K1120" s="57" t="inlineStr">
        <is>
          <t>Jamie Kim (synthetic)</t>
        </is>
      </c>
      <c r="L1120" s="57" t="inlineStr">
        <is>
          <t>Monitoring</t>
        </is>
      </c>
      <c r="M1120" s="64" t="n">
        <v>46371</v>
      </c>
      <c r="N1120" s="57" t="inlineStr">
        <is>
          <t>Low</t>
        </is>
      </c>
      <c r="O1120" s="57" t="inlineStr">
        <is>
          <t>Vulnerability scanner; CMDB; vendor support data; synthetic values</t>
        </is>
      </c>
      <c r="P1120" s="57" t="inlineStr">
        <is>
          <t>Complete</t>
        </is>
      </c>
    </row>
    <row r="1121">
      <c r="A1121" s="57" t="inlineStr">
        <is>
          <t>RSK-560-02</t>
        </is>
      </c>
      <c r="B1121" s="57" t="inlineStr">
        <is>
          <t>APP-560</t>
        </is>
      </c>
      <c r="C1121" s="57" t="inlineStr">
        <is>
          <t>ServiceNow Enterprise Asset Management — Mountain Legacy Instance 20</t>
        </is>
      </c>
      <c r="D1121" s="57" t="inlineStr">
        <is>
          <t>Business Continuity</t>
        </is>
      </c>
      <c r="E1121" s="57" t="inlineStr">
        <is>
          <t>Service interruption could delay dependent business workflows.</t>
        </is>
      </c>
      <c r="F1121" s="63" t="n">
        <v>4</v>
      </c>
      <c r="G1121" s="63" t="n">
        <v>2</v>
      </c>
      <c r="H1121" s="63" t="n">
        <v>8</v>
      </c>
      <c r="I1121" s="57" t="inlineStr">
        <is>
          <t>Medium</t>
        </is>
      </c>
      <c r="J1121" s="57" t="inlineStr">
        <is>
          <t>Maintain tested continuity procedures and confirm recovery objectives.</t>
        </is>
      </c>
      <c r="K1121" s="57" t="inlineStr">
        <is>
          <t>Cameron Brooks (synthetic)</t>
        </is>
      </c>
      <c r="L1121" s="57" t="inlineStr">
        <is>
          <t>Mitigated</t>
        </is>
      </c>
      <c r="M1121" s="64" t="n">
        <v>46418</v>
      </c>
      <c r="N1121" s="57" t="inlineStr">
        <is>
          <t>Low</t>
        </is>
      </c>
      <c r="O1121" s="57" t="inlineStr">
        <is>
          <t>GRC register; BIA; incident records; synthetic values</t>
        </is>
      </c>
      <c r="P1121" s="57" t="inlineStr">
        <is>
          <t>Complete</t>
        </is>
      </c>
    </row>
    <row r="1122">
      <c r="A1122" s="57" t="inlineStr">
        <is>
          <t>RSK-561-01</t>
        </is>
      </c>
      <c r="B1122" s="57" t="inlineStr">
        <is>
          <t>APP-561</t>
        </is>
      </c>
      <c r="C1122" s="57" t="inlineStr">
        <is>
          <t>Microsoft Dragon Copilot — Metro Primary Instance</t>
        </is>
      </c>
      <c r="D1122" s="57" t="inlineStr">
        <is>
          <t>Technical</t>
        </is>
      </c>
      <c r="E1122" s="57" t="inlineStr">
        <is>
          <t>Lifecycle, configuration, integration, or support risk for clinical ai assistance.</t>
        </is>
      </c>
      <c r="F1122" s="63" t="n">
        <v>2</v>
      </c>
      <c r="G1122" s="63" t="n">
        <v>3</v>
      </c>
      <c r="H1122" s="63" t="n">
        <v>6</v>
      </c>
      <c r="I1122" s="57" t="inlineStr">
        <is>
          <t>Medium</t>
        </is>
      </c>
      <c r="J1122" s="57" t="inlineStr">
        <is>
          <t>Patch, simplify integrations, validate support status, and track remediation evidence.</t>
        </is>
      </c>
      <c r="K1122" s="57" t="inlineStr">
        <is>
          <t>Skyler Adams (synthetic)</t>
        </is>
      </c>
      <c r="L1122" s="57" t="inlineStr">
        <is>
          <t>Monitoring</t>
        </is>
      </c>
      <c r="M1122" s="64" t="n">
        <v>46371</v>
      </c>
      <c r="N1122" s="57" t="inlineStr">
        <is>
          <t>Low</t>
        </is>
      </c>
      <c r="O1122" s="57" t="inlineStr">
        <is>
          <t>Vulnerability scanner; CMDB; vendor support data; synthetic values</t>
        </is>
      </c>
      <c r="P1122" s="57" t="inlineStr">
        <is>
          <t>Complete</t>
        </is>
      </c>
    </row>
    <row r="1123">
      <c r="A1123" s="57" t="inlineStr">
        <is>
          <t>RSK-561-02</t>
        </is>
      </c>
      <c r="B1123" s="57" t="inlineStr">
        <is>
          <t>APP-561</t>
        </is>
      </c>
      <c r="C1123" s="57" t="inlineStr">
        <is>
          <t>Microsoft Dragon Copilot — Metro Primary Instance</t>
        </is>
      </c>
      <c r="D1123" s="57" t="inlineStr">
        <is>
          <t>Security / Compliance</t>
        </is>
      </c>
      <c r="E1123" s="57" t="inlineStr">
        <is>
          <t>Unauthorized access, data handling, or control-evidence risk.</t>
        </is>
      </c>
      <c r="F1123" s="63" t="n">
        <v>5</v>
      </c>
      <c r="G1123" s="63" t="n">
        <v>2</v>
      </c>
      <c r="H1123" s="63" t="n">
        <v>10</v>
      </c>
      <c r="I1123" s="57" t="inlineStr">
        <is>
          <t>Medium</t>
        </is>
      </c>
      <c r="J1123" s="57" t="inlineStr">
        <is>
          <t>Maintain access reviews, logging, vendor assurance, and incident response testing.</t>
        </is>
      </c>
      <c r="K1123" s="57" t="inlineStr">
        <is>
          <t>Avery Johnson (synthetic)</t>
        </is>
      </c>
      <c r="L1123" s="57" t="inlineStr">
        <is>
          <t>Mitigated</t>
        </is>
      </c>
      <c r="M1123" s="64" t="n">
        <v>46418</v>
      </c>
      <c r="N1123" s="57" t="inlineStr">
        <is>
          <t>Medium</t>
        </is>
      </c>
      <c r="O1123" s="57" t="inlineStr">
        <is>
          <t>GRC register; BIA; incident records; synthetic values</t>
        </is>
      </c>
      <c r="P1123" s="57" t="inlineStr">
        <is>
          <t>Complete</t>
        </is>
      </c>
    </row>
    <row r="1124">
      <c r="A1124" s="57" t="inlineStr">
        <is>
          <t>RSK-562-01</t>
        </is>
      </c>
      <c r="B1124" s="57" t="inlineStr">
        <is>
          <t>APP-562</t>
        </is>
      </c>
      <c r="C1124" s="57" t="inlineStr">
        <is>
          <t>Abridge — Regional Primary Instance 02</t>
        </is>
      </c>
      <c r="D1124" s="57" t="inlineStr">
        <is>
          <t>Technical</t>
        </is>
      </c>
      <c r="E1124" s="57" t="inlineStr">
        <is>
          <t>Lifecycle, configuration, integration, or support risk for clinical ai assistance.</t>
        </is>
      </c>
      <c r="F1124" s="63" t="n">
        <v>2</v>
      </c>
      <c r="G1124" s="63" t="n">
        <v>3</v>
      </c>
      <c r="H1124" s="63" t="n">
        <v>6</v>
      </c>
      <c r="I1124" s="57" t="inlineStr">
        <is>
          <t>Medium</t>
        </is>
      </c>
      <c r="J1124" s="57" t="inlineStr">
        <is>
          <t>Patch, simplify integrations, validate support status, and track remediation evidence.</t>
        </is>
      </c>
      <c r="K1124" s="57" t="inlineStr">
        <is>
          <t>Emerson Davis (synthetic)</t>
        </is>
      </c>
      <c r="L1124" s="57" t="inlineStr">
        <is>
          <t>Monitoring</t>
        </is>
      </c>
      <c r="M1124" s="64" t="n">
        <v>46371</v>
      </c>
      <c r="N1124" s="57" t="inlineStr">
        <is>
          <t>Low</t>
        </is>
      </c>
      <c r="O1124" s="57" t="inlineStr">
        <is>
          <t>Vulnerability scanner; CMDB; vendor support data; synthetic values</t>
        </is>
      </c>
      <c r="P1124" s="57" t="inlineStr">
        <is>
          <t>Complete</t>
        </is>
      </c>
    </row>
    <row r="1125">
      <c r="A1125" s="57" t="inlineStr">
        <is>
          <t>RSK-562-02</t>
        </is>
      </c>
      <c r="B1125" s="57" t="inlineStr">
        <is>
          <t>APP-562</t>
        </is>
      </c>
      <c r="C1125" s="57" t="inlineStr">
        <is>
          <t>Abridge — Regional Primary Instance 02</t>
        </is>
      </c>
      <c r="D1125" s="57" t="inlineStr">
        <is>
          <t>Security / Compliance</t>
        </is>
      </c>
      <c r="E1125" s="57" t="inlineStr">
        <is>
          <t>Unauthorized access, data handling, or control-evidence risk.</t>
        </is>
      </c>
      <c r="F1125" s="63" t="n">
        <v>5</v>
      </c>
      <c r="G1125" s="63" t="n">
        <v>2</v>
      </c>
      <c r="H1125" s="63" t="n">
        <v>10</v>
      </c>
      <c r="I1125" s="57" t="inlineStr">
        <is>
          <t>Medium</t>
        </is>
      </c>
      <c r="J1125" s="57" t="inlineStr">
        <is>
          <t>Maintain access reviews, logging, vendor assurance, and incident response testing.</t>
        </is>
      </c>
      <c r="K1125" s="57" t="inlineStr">
        <is>
          <t>Drew Martinez (synthetic)</t>
        </is>
      </c>
      <c r="L1125" s="57" t="inlineStr">
        <is>
          <t>Mitigated</t>
        </is>
      </c>
      <c r="M1125" s="64" t="n">
        <v>46418</v>
      </c>
      <c r="N1125" s="57" t="inlineStr">
        <is>
          <t>Medium</t>
        </is>
      </c>
      <c r="O1125" s="57" t="inlineStr">
        <is>
          <t>GRC register; BIA; incident records; synthetic values</t>
        </is>
      </c>
      <c r="P1125" s="57" t="inlineStr">
        <is>
          <t>Complete</t>
        </is>
      </c>
    </row>
    <row r="1126">
      <c r="A1126" s="57" t="inlineStr">
        <is>
          <t>RSK-563-01</t>
        </is>
      </c>
      <c r="B1126" s="57" t="inlineStr">
        <is>
          <t>APP-563</t>
        </is>
      </c>
      <c r="C1126" s="57" t="inlineStr">
        <is>
          <t>Nabla Copilot — Community Primary Instance 03</t>
        </is>
      </c>
      <c r="D1126" s="57" t="inlineStr">
        <is>
          <t>Technical</t>
        </is>
      </c>
      <c r="E1126" s="57" t="inlineStr">
        <is>
          <t>Lifecycle, configuration, integration, or support risk for clinical ai assistance.</t>
        </is>
      </c>
      <c r="F1126" s="63" t="n">
        <v>2</v>
      </c>
      <c r="G1126" s="63" t="n">
        <v>3</v>
      </c>
      <c r="H1126" s="63" t="n">
        <v>6</v>
      </c>
      <c r="I1126" s="57" t="inlineStr">
        <is>
          <t>Medium</t>
        </is>
      </c>
      <c r="J1126" s="57" t="inlineStr">
        <is>
          <t>Patch, simplify integrations, validate support status, and track remediation evidence.</t>
        </is>
      </c>
      <c r="K1126" s="57" t="inlineStr">
        <is>
          <t>Reese Thompson (synthetic)</t>
        </is>
      </c>
      <c r="L1126" s="57" t="inlineStr">
        <is>
          <t>Monitoring</t>
        </is>
      </c>
      <c r="M1126" s="64" t="n">
        <v>46371</v>
      </c>
      <c r="N1126" s="57" t="inlineStr">
        <is>
          <t>Low</t>
        </is>
      </c>
      <c r="O1126" s="57" t="inlineStr">
        <is>
          <t>Vulnerability scanner; CMDB; vendor support data; synthetic values</t>
        </is>
      </c>
      <c r="P1126" s="57" t="inlineStr">
        <is>
          <t>Complete</t>
        </is>
      </c>
    </row>
    <row r="1127">
      <c r="A1127" s="57" t="inlineStr">
        <is>
          <t>RSK-563-02</t>
        </is>
      </c>
      <c r="B1127" s="57" t="inlineStr">
        <is>
          <t>APP-563</t>
        </is>
      </c>
      <c r="C1127" s="57" t="inlineStr">
        <is>
          <t>Nabla Copilot — Community Primary Instance 03</t>
        </is>
      </c>
      <c r="D1127" s="57" t="inlineStr">
        <is>
          <t>Security / Compliance</t>
        </is>
      </c>
      <c r="E1127" s="57" t="inlineStr">
        <is>
          <t>Unauthorized access, data handling, or control-evidence risk.</t>
        </is>
      </c>
      <c r="F1127" s="63" t="n">
        <v>5</v>
      </c>
      <c r="G1127" s="63" t="n">
        <v>2</v>
      </c>
      <c r="H1127" s="63" t="n">
        <v>10</v>
      </c>
      <c r="I1127" s="57" t="inlineStr">
        <is>
          <t>Medium</t>
        </is>
      </c>
      <c r="J1127" s="57" t="inlineStr">
        <is>
          <t>Maintain access reviews, logging, vendor assurance, and incident response testing.</t>
        </is>
      </c>
      <c r="K1127" s="57" t="inlineStr">
        <is>
          <t>Parker Shah (synthetic)</t>
        </is>
      </c>
      <c r="L1127" s="57" t="inlineStr">
        <is>
          <t>Mitigated</t>
        </is>
      </c>
      <c r="M1127" s="64" t="n">
        <v>46418</v>
      </c>
      <c r="N1127" s="57" t="inlineStr">
        <is>
          <t>Medium</t>
        </is>
      </c>
      <c r="O1127" s="57" t="inlineStr">
        <is>
          <t>GRC register; BIA; incident records; synthetic values</t>
        </is>
      </c>
      <c r="P1127" s="57" t="inlineStr">
        <is>
          <t>Complete</t>
        </is>
      </c>
    </row>
    <row r="1128">
      <c r="A1128" s="57" t="inlineStr">
        <is>
          <t>RSK-564-01</t>
        </is>
      </c>
      <c r="B1128" s="57" t="inlineStr">
        <is>
          <t>APP-564</t>
        </is>
      </c>
      <c r="C1128" s="57" t="inlineStr">
        <is>
          <t>Suki Assistant — Atlantic Primary Instance 04</t>
        </is>
      </c>
      <c r="D1128" s="57" t="inlineStr">
        <is>
          <t>Technical</t>
        </is>
      </c>
      <c r="E1128" s="57" t="inlineStr">
        <is>
          <t>Lifecycle, configuration, integration, or support risk for clinical ai assistance.</t>
        </is>
      </c>
      <c r="F1128" s="63" t="n">
        <v>3</v>
      </c>
      <c r="G1128" s="63" t="n">
        <v>3</v>
      </c>
      <c r="H1128" s="63" t="n">
        <v>9</v>
      </c>
      <c r="I1128" s="57" t="inlineStr">
        <is>
          <t>Medium</t>
        </is>
      </c>
      <c r="J1128" s="57" t="inlineStr">
        <is>
          <t>Patch, simplify integrations, validate support status, and track remediation evidence.</t>
        </is>
      </c>
      <c r="K1128" s="57" t="inlineStr">
        <is>
          <t>Kendall Moore (synthetic)</t>
        </is>
      </c>
      <c r="L1128" s="57" t="inlineStr">
        <is>
          <t>Monitoring</t>
        </is>
      </c>
      <c r="M1128" s="64" t="n">
        <v>46371</v>
      </c>
      <c r="N1128" s="57" t="inlineStr">
        <is>
          <t>Low</t>
        </is>
      </c>
      <c r="O1128" s="57" t="inlineStr">
        <is>
          <t>Vulnerability scanner; CMDB; vendor support data; synthetic values</t>
        </is>
      </c>
      <c r="P1128" s="57" t="inlineStr">
        <is>
          <t>Complete</t>
        </is>
      </c>
    </row>
    <row r="1129">
      <c r="A1129" s="57" t="inlineStr">
        <is>
          <t>RSK-564-02</t>
        </is>
      </c>
      <c r="B1129" s="57" t="inlineStr">
        <is>
          <t>APP-564</t>
        </is>
      </c>
      <c r="C1129" s="57" t="inlineStr">
        <is>
          <t>Suki Assistant — Atlantic Primary Instance 04</t>
        </is>
      </c>
      <c r="D1129" s="57" t="inlineStr">
        <is>
          <t>Security / Compliance</t>
        </is>
      </c>
      <c r="E1129" s="57" t="inlineStr">
        <is>
          <t>Unauthorized access, data handling, or control-evidence risk.</t>
        </is>
      </c>
      <c r="F1129" s="63" t="n">
        <v>5</v>
      </c>
      <c r="G1129" s="63" t="n">
        <v>2</v>
      </c>
      <c r="H1129" s="63" t="n">
        <v>10</v>
      </c>
      <c r="I1129" s="57" t="inlineStr">
        <is>
          <t>Medium</t>
        </is>
      </c>
      <c r="J1129" s="57" t="inlineStr">
        <is>
          <t>Maintain access reviews, logging, vendor assurance, and incident response testing.</t>
        </is>
      </c>
      <c r="K1129" s="57" t="inlineStr">
        <is>
          <t>Jordan Lee (synthetic)</t>
        </is>
      </c>
      <c r="L1129" s="57" t="inlineStr">
        <is>
          <t>Mitigated</t>
        </is>
      </c>
      <c r="M1129" s="64" t="n">
        <v>46418</v>
      </c>
      <c r="N1129" s="57" t="inlineStr">
        <is>
          <t>Medium</t>
        </is>
      </c>
      <c r="O1129" s="57" t="inlineStr">
        <is>
          <t>GRC register; BIA; incident records; synthetic values</t>
        </is>
      </c>
      <c r="P1129" s="57" t="inlineStr">
        <is>
          <t>Complete</t>
        </is>
      </c>
    </row>
    <row r="1130">
      <c r="A1130" s="57" t="inlineStr">
        <is>
          <t>RSK-565-01</t>
        </is>
      </c>
      <c r="B1130" s="57" t="inlineStr">
        <is>
          <t>APP-565</t>
        </is>
      </c>
      <c r="C1130" s="57" t="inlineStr">
        <is>
          <t>Oracle Health Clinical AI Agent — Midwest Primary Instance 05</t>
        </is>
      </c>
      <c r="D1130" s="57" t="inlineStr">
        <is>
          <t>Technical</t>
        </is>
      </c>
      <c r="E1130" s="57" t="inlineStr">
        <is>
          <t>Lifecycle, configuration, integration, or support risk for clinical ai assistance.</t>
        </is>
      </c>
      <c r="F1130" s="63" t="n">
        <v>3</v>
      </c>
      <c r="G1130" s="63" t="n">
        <v>3</v>
      </c>
      <c r="H1130" s="63" t="n">
        <v>9</v>
      </c>
      <c r="I1130" s="57" t="inlineStr">
        <is>
          <t>Medium</t>
        </is>
      </c>
      <c r="J1130" s="57" t="inlineStr">
        <is>
          <t>Patch, simplify integrations, validate support status, and track remediation evidence.</t>
        </is>
      </c>
      <c r="K1130" s="57" t="inlineStr">
        <is>
          <t>Hayden Lewis (synthetic)</t>
        </is>
      </c>
      <c r="L1130" s="57" t="inlineStr">
        <is>
          <t>Monitoring</t>
        </is>
      </c>
      <c r="M1130" s="64" t="n">
        <v>46371</v>
      </c>
      <c r="N1130" s="57" t="inlineStr">
        <is>
          <t>Low</t>
        </is>
      </c>
      <c r="O1130" s="57" t="inlineStr">
        <is>
          <t>Vulnerability scanner; CMDB; vendor support data; synthetic values</t>
        </is>
      </c>
      <c r="P1130" s="57" t="inlineStr">
        <is>
          <t>Complete</t>
        </is>
      </c>
    </row>
    <row r="1131">
      <c r="A1131" s="57" t="inlineStr">
        <is>
          <t>RSK-565-02</t>
        </is>
      </c>
      <c r="B1131" s="57" t="inlineStr">
        <is>
          <t>APP-565</t>
        </is>
      </c>
      <c r="C1131" s="57" t="inlineStr">
        <is>
          <t>Oracle Health Clinical AI Agent — Midwest Primary Instance 05</t>
        </is>
      </c>
      <c r="D1131" s="57" t="inlineStr">
        <is>
          <t>Security / Compliance</t>
        </is>
      </c>
      <c r="E1131" s="57" t="inlineStr">
        <is>
          <t>Unauthorized access, data handling, or control-evidence risk.</t>
        </is>
      </c>
      <c r="F1131" s="63" t="n">
        <v>5</v>
      </c>
      <c r="G1131" s="63" t="n">
        <v>2</v>
      </c>
      <c r="H1131" s="63" t="n">
        <v>10</v>
      </c>
      <c r="I1131" s="57" t="inlineStr">
        <is>
          <t>Medium</t>
        </is>
      </c>
      <c r="J1131" s="57" t="inlineStr">
        <is>
          <t>Maintain access reviews, logging, vendor assurance, and incident response testing.</t>
        </is>
      </c>
      <c r="K1131" s="57" t="inlineStr">
        <is>
          <t>Morgan Patel (synthetic)</t>
        </is>
      </c>
      <c r="L1131" s="57" t="inlineStr">
        <is>
          <t>Mitigated</t>
        </is>
      </c>
      <c r="M1131" s="64" t="n">
        <v>46418</v>
      </c>
      <c r="N1131" s="57" t="inlineStr">
        <is>
          <t>Medium</t>
        </is>
      </c>
      <c r="O1131" s="57" t="inlineStr">
        <is>
          <t>GRC register; BIA; incident records; synthetic values</t>
        </is>
      </c>
      <c r="P1131" s="57" t="inlineStr">
        <is>
          <t>Complete</t>
        </is>
      </c>
    </row>
    <row r="1132">
      <c r="A1132" s="57" t="inlineStr">
        <is>
          <t>RSK-566-01</t>
        </is>
      </c>
      <c r="B1132" s="57" t="inlineStr">
        <is>
          <t>APP-566</t>
        </is>
      </c>
      <c r="C1132" s="57" t="inlineStr">
        <is>
          <t>DeepScribe — Southeast Primary Instance 06</t>
        </is>
      </c>
      <c r="D1132" s="57" t="inlineStr">
        <is>
          <t>Technical</t>
        </is>
      </c>
      <c r="E1132" s="57" t="inlineStr">
        <is>
          <t>Lifecycle, configuration, integration, or support risk for clinical ai assistance.</t>
        </is>
      </c>
      <c r="F1132" s="63" t="n">
        <v>3</v>
      </c>
      <c r="G1132" s="63" t="n">
        <v>3</v>
      </c>
      <c r="H1132" s="63" t="n">
        <v>9</v>
      </c>
      <c r="I1132" s="57" t="inlineStr">
        <is>
          <t>Medium</t>
        </is>
      </c>
      <c r="J1132" s="57" t="inlineStr">
        <is>
          <t>Patch, simplify integrations, validate support status, and track remediation evidence.</t>
        </is>
      </c>
      <c r="K1132" s="57" t="inlineStr">
        <is>
          <t>Rowan Clark (synthetic)</t>
        </is>
      </c>
      <c r="L1132" s="57" t="inlineStr">
        <is>
          <t>Monitoring</t>
        </is>
      </c>
      <c r="M1132" s="64" t="n">
        <v>46371</v>
      </c>
      <c r="N1132" s="57" t="inlineStr">
        <is>
          <t>Low</t>
        </is>
      </c>
      <c r="O1132" s="57" t="inlineStr">
        <is>
          <t>Vulnerability scanner; CMDB; vendor support data; synthetic values</t>
        </is>
      </c>
      <c r="P1132" s="57" t="inlineStr">
        <is>
          <t>Complete</t>
        </is>
      </c>
    </row>
    <row r="1133">
      <c r="A1133" s="57" t="inlineStr">
        <is>
          <t>RSK-566-02</t>
        </is>
      </c>
      <c r="B1133" s="57" t="inlineStr">
        <is>
          <t>APP-566</t>
        </is>
      </c>
      <c r="C1133" s="57" t="inlineStr">
        <is>
          <t>DeepScribe — Southeast Primary Instance 06</t>
        </is>
      </c>
      <c r="D1133" s="57" t="inlineStr">
        <is>
          <t>Security / Compliance</t>
        </is>
      </c>
      <c r="E1133" s="57" t="inlineStr">
        <is>
          <t>Unauthorized access, data handling, or control-evidence risk.</t>
        </is>
      </c>
      <c r="F1133" s="63" t="n">
        <v>5</v>
      </c>
      <c r="G1133" s="63" t="n">
        <v>2</v>
      </c>
      <c r="H1133" s="63" t="n">
        <v>10</v>
      </c>
      <c r="I1133" s="57" t="inlineStr">
        <is>
          <t>Medium</t>
        </is>
      </c>
      <c r="J1133" s="57" t="inlineStr">
        <is>
          <t>Maintain access reviews, logging, vendor assurance, and incident response testing.</t>
        </is>
      </c>
      <c r="K1133" s="57" t="inlineStr">
        <is>
          <t>Taylor Reed (synthetic)</t>
        </is>
      </c>
      <c r="L1133" s="57" t="inlineStr">
        <is>
          <t>Mitigated</t>
        </is>
      </c>
      <c r="M1133" s="64" t="n">
        <v>46418</v>
      </c>
      <c r="N1133" s="57" t="inlineStr">
        <is>
          <t>Medium</t>
        </is>
      </c>
      <c r="O1133" s="57" t="inlineStr">
        <is>
          <t>GRC register; BIA; incident records; synthetic values</t>
        </is>
      </c>
      <c r="P1133" s="57" t="inlineStr">
        <is>
          <t>Complete</t>
        </is>
      </c>
    </row>
    <row r="1134">
      <c r="A1134" s="57" t="inlineStr">
        <is>
          <t>RSK-567-01</t>
        </is>
      </c>
      <c r="B1134" s="57" t="inlineStr">
        <is>
          <t>APP-567</t>
        </is>
      </c>
      <c r="C1134" s="57" t="inlineStr">
        <is>
          <t>Augmedix Go — Northeast Primary Instance 07</t>
        </is>
      </c>
      <c r="D1134" s="57" t="inlineStr">
        <is>
          <t>Technical</t>
        </is>
      </c>
      <c r="E1134" s="57" t="inlineStr">
        <is>
          <t>Lifecycle, configuration, integration, or support risk for clinical ai assistance.</t>
        </is>
      </c>
      <c r="F1134" s="63" t="n">
        <v>5</v>
      </c>
      <c r="G1134" s="63" t="n">
        <v>4</v>
      </c>
      <c r="H1134" s="63" t="n">
        <v>20</v>
      </c>
      <c r="I1134" s="57" t="inlineStr">
        <is>
          <t>Critical</t>
        </is>
      </c>
      <c r="J1134" s="57" t="inlineStr">
        <is>
          <t>Patch, simplify integrations, validate support status, and track remediation evidence.</t>
        </is>
      </c>
      <c r="K1134" s="57" t="inlineStr">
        <is>
          <t>Sam Rivera (synthetic)</t>
        </is>
      </c>
      <c r="L1134" s="57" t="inlineStr">
        <is>
          <t>Open</t>
        </is>
      </c>
      <c r="M1134" s="64" t="n">
        <v>46371</v>
      </c>
      <c r="N1134" s="57" t="inlineStr">
        <is>
          <t>Medium</t>
        </is>
      </c>
      <c r="O1134" s="57" t="inlineStr">
        <is>
          <t>Vulnerability scanner; CMDB; vendor support data; synthetic values</t>
        </is>
      </c>
      <c r="P1134" s="57" t="inlineStr">
        <is>
          <t>Complete</t>
        </is>
      </c>
    </row>
    <row r="1135">
      <c r="A1135" s="57" t="inlineStr">
        <is>
          <t>RSK-567-02</t>
        </is>
      </c>
      <c r="B1135" s="57" t="inlineStr">
        <is>
          <t>APP-567</t>
        </is>
      </c>
      <c r="C1135" s="57" t="inlineStr">
        <is>
          <t>Augmedix Go — Northeast Primary Instance 07</t>
        </is>
      </c>
      <c r="D1135" s="57" t="inlineStr">
        <is>
          <t>Security / Compliance</t>
        </is>
      </c>
      <c r="E1135" s="57" t="inlineStr">
        <is>
          <t>Unauthorized access, data handling, or control-evidence risk.</t>
        </is>
      </c>
      <c r="F1135" s="63" t="n">
        <v>5</v>
      </c>
      <c r="G1135" s="63" t="n">
        <v>2</v>
      </c>
      <c r="H1135" s="63" t="n">
        <v>10</v>
      </c>
      <c r="I1135" s="57" t="inlineStr">
        <is>
          <t>Medium</t>
        </is>
      </c>
      <c r="J1135" s="57" t="inlineStr">
        <is>
          <t>Maintain access reviews, logging, vendor assurance, and incident response testing.</t>
        </is>
      </c>
      <c r="K1135" s="57" t="inlineStr">
        <is>
          <t>Casey Nguyen (synthetic)</t>
        </is>
      </c>
      <c r="L1135" s="57" t="inlineStr">
        <is>
          <t>Mitigated</t>
        </is>
      </c>
      <c r="M1135" s="64" t="n">
        <v>46418</v>
      </c>
      <c r="N1135" s="57" t="inlineStr">
        <is>
          <t>Medium</t>
        </is>
      </c>
      <c r="O1135" s="57" t="inlineStr">
        <is>
          <t>GRC register; BIA; incident records; synthetic values</t>
        </is>
      </c>
      <c r="P1135" s="57" t="inlineStr">
        <is>
          <t>Complete</t>
        </is>
      </c>
    </row>
    <row r="1136">
      <c r="A1136" s="57" t="inlineStr">
        <is>
          <t>RSK-568-01</t>
        </is>
      </c>
      <c r="B1136" s="57" t="inlineStr">
        <is>
          <t>APP-568</t>
        </is>
      </c>
      <c r="C1136" s="57" t="inlineStr">
        <is>
          <t>Ambience Healthcare AI Platform — Central Primary Instance 08</t>
        </is>
      </c>
      <c r="D1136" s="57" t="inlineStr">
        <is>
          <t>Technical</t>
        </is>
      </c>
      <c r="E1136" s="57" t="inlineStr">
        <is>
          <t>Lifecycle, configuration, integration, or support risk for clinical ai assistance.</t>
        </is>
      </c>
      <c r="F1136" s="63" t="n">
        <v>4</v>
      </c>
      <c r="G1136" s="63" t="n">
        <v>3</v>
      </c>
      <c r="H1136" s="63" t="n">
        <v>12</v>
      </c>
      <c r="I1136" s="57" t="inlineStr">
        <is>
          <t>High</t>
        </is>
      </c>
      <c r="J1136" s="57" t="inlineStr">
        <is>
          <t>Patch, simplify integrations, validate support status, and track remediation evidence.</t>
        </is>
      </c>
      <c r="K1136" s="57" t="inlineStr">
        <is>
          <t>Jamie Kim (synthetic)</t>
        </is>
      </c>
      <c r="L1136" s="57" t="inlineStr">
        <is>
          <t>Monitoring</t>
        </is>
      </c>
      <c r="M1136" s="64" t="n">
        <v>46371</v>
      </c>
      <c r="N1136" s="57" t="inlineStr">
        <is>
          <t>Low</t>
        </is>
      </c>
      <c r="O1136" s="57" t="inlineStr">
        <is>
          <t>Vulnerability scanner; CMDB; vendor support data; synthetic values</t>
        </is>
      </c>
      <c r="P1136" s="57" t="inlineStr">
        <is>
          <t>Complete</t>
        </is>
      </c>
    </row>
    <row r="1137">
      <c r="A1137" s="57" t="inlineStr">
        <is>
          <t>RSK-568-02</t>
        </is>
      </c>
      <c r="B1137" s="57" t="inlineStr">
        <is>
          <t>APP-568</t>
        </is>
      </c>
      <c r="C1137" s="57" t="inlineStr">
        <is>
          <t>Ambience Healthcare AI Platform — Central Primary Instance 08</t>
        </is>
      </c>
      <c r="D1137" s="57" t="inlineStr">
        <is>
          <t>Security / Compliance</t>
        </is>
      </c>
      <c r="E1137" s="57" t="inlineStr">
        <is>
          <t>Unauthorized access, data handling, or control-evidence risk.</t>
        </is>
      </c>
      <c r="F1137" s="63" t="n">
        <v>5</v>
      </c>
      <c r="G1137" s="63" t="n">
        <v>2</v>
      </c>
      <c r="H1137" s="63" t="n">
        <v>10</v>
      </c>
      <c r="I1137" s="57" t="inlineStr">
        <is>
          <t>Medium</t>
        </is>
      </c>
      <c r="J1137" s="57" t="inlineStr">
        <is>
          <t>Maintain access reviews, logging, vendor assurance, and incident response testing.</t>
        </is>
      </c>
      <c r="K1137" s="57" t="inlineStr">
        <is>
          <t>Alex Morgan (synthetic)</t>
        </is>
      </c>
      <c r="L1137" s="57" t="inlineStr">
        <is>
          <t>Mitigated</t>
        </is>
      </c>
      <c r="M1137" s="64" t="n">
        <v>46418</v>
      </c>
      <c r="N1137" s="57" t="inlineStr">
        <is>
          <t>Medium</t>
        </is>
      </c>
      <c r="O1137" s="57" t="inlineStr">
        <is>
          <t>GRC register; BIA; incident records; synthetic values</t>
        </is>
      </c>
      <c r="P1137" s="57" t="inlineStr">
        <is>
          <t>Complete</t>
        </is>
      </c>
    </row>
    <row r="1138">
      <c r="A1138" s="57" t="inlineStr">
        <is>
          <t>RSK-569-01</t>
        </is>
      </c>
      <c r="B1138" s="57" t="inlineStr">
        <is>
          <t>APP-569</t>
        </is>
      </c>
      <c r="C1138" s="57" t="inlineStr">
        <is>
          <t>Commure Scribe — Mountain Primary Instance 09</t>
        </is>
      </c>
      <c r="D1138" s="57" t="inlineStr">
        <is>
          <t>Technical</t>
        </is>
      </c>
      <c r="E1138" s="57" t="inlineStr">
        <is>
          <t>Lifecycle, configuration, integration, or support risk for clinical ai assistance.</t>
        </is>
      </c>
      <c r="F1138" s="63" t="n">
        <v>4</v>
      </c>
      <c r="G1138" s="63" t="n">
        <v>3</v>
      </c>
      <c r="H1138" s="63" t="n">
        <v>12</v>
      </c>
      <c r="I1138" s="57" t="inlineStr">
        <is>
          <t>High</t>
        </is>
      </c>
      <c r="J1138" s="57" t="inlineStr">
        <is>
          <t>Patch, simplify integrations, validate support status, and track remediation evidence.</t>
        </is>
      </c>
      <c r="K1138" s="57" t="inlineStr">
        <is>
          <t>Quinn Foster (synthetic)</t>
        </is>
      </c>
      <c r="L1138" s="57" t="inlineStr">
        <is>
          <t>Monitoring</t>
        </is>
      </c>
      <c r="M1138" s="64" t="n">
        <v>46371</v>
      </c>
      <c r="N1138" s="57" t="inlineStr">
        <is>
          <t>Low</t>
        </is>
      </c>
      <c r="O1138" s="57" t="inlineStr">
        <is>
          <t>Vulnerability scanner; CMDB; vendor support data; synthetic values</t>
        </is>
      </c>
      <c r="P1138" s="57" t="inlineStr">
        <is>
          <t>Needs Validation</t>
        </is>
      </c>
    </row>
    <row r="1139">
      <c r="A1139" s="57" t="inlineStr">
        <is>
          <t>RSK-569-02</t>
        </is>
      </c>
      <c r="B1139" s="57" t="inlineStr">
        <is>
          <t>APP-569</t>
        </is>
      </c>
      <c r="C1139" s="57" t="inlineStr">
        <is>
          <t>Commure Scribe — Mountain Primary Instance 09</t>
        </is>
      </c>
      <c r="D1139" s="57" t="inlineStr">
        <is>
          <t>Security / Compliance</t>
        </is>
      </c>
      <c r="E1139" s="57" t="inlineStr">
        <is>
          <t>Unauthorized access, data handling, or control-evidence risk.</t>
        </is>
      </c>
      <c r="F1139" s="63" t="n">
        <v>5</v>
      </c>
      <c r="G1139" s="63" t="n">
        <v>4</v>
      </c>
      <c r="H1139" s="63" t="n">
        <v>20</v>
      </c>
      <c r="I1139" s="57" t="inlineStr">
        <is>
          <t>Critical</t>
        </is>
      </c>
      <c r="J1139" s="57" t="inlineStr">
        <is>
          <t>Maintain access reviews, logging, vendor assurance, and incident response testing.</t>
        </is>
      </c>
      <c r="K1139" s="57" t="inlineStr">
        <is>
          <t>Cameron Brooks (synthetic)</t>
        </is>
      </c>
      <c r="L1139" s="57" t="inlineStr">
        <is>
          <t>Open</t>
        </is>
      </c>
      <c r="M1139" s="64" t="n">
        <v>46418</v>
      </c>
      <c r="N1139" s="57" t="inlineStr">
        <is>
          <t>Medium</t>
        </is>
      </c>
      <c r="O1139" s="57" t="inlineStr">
        <is>
          <t>GRC register; BIA; incident records; synthetic values</t>
        </is>
      </c>
      <c r="P1139" s="57" t="inlineStr">
        <is>
          <t>Needs Validation</t>
        </is>
      </c>
    </row>
    <row r="1140">
      <c r="A1140" s="57" t="inlineStr">
        <is>
          <t>RSK-570-01</t>
        </is>
      </c>
      <c r="B1140" s="57" t="inlineStr">
        <is>
          <t>APP-570</t>
        </is>
      </c>
      <c r="C1140" s="57" t="inlineStr">
        <is>
          <t>Notable Assistant — Pacific Primary Instance 10</t>
        </is>
      </c>
      <c r="D1140" s="57" t="inlineStr">
        <is>
          <t>Technical</t>
        </is>
      </c>
      <c r="E1140" s="57" t="inlineStr">
        <is>
          <t>Lifecycle, configuration, integration, or support risk for clinical ai assistance.</t>
        </is>
      </c>
      <c r="F1140" s="63" t="n">
        <v>2</v>
      </c>
      <c r="G1140" s="63" t="n">
        <v>3</v>
      </c>
      <c r="H1140" s="63" t="n">
        <v>6</v>
      </c>
      <c r="I1140" s="57" t="inlineStr">
        <is>
          <t>Medium</t>
        </is>
      </c>
      <c r="J1140" s="57" t="inlineStr">
        <is>
          <t>Patch, simplify integrations, validate support status, and track remediation evidence.</t>
        </is>
      </c>
      <c r="K1140" s="57" t="inlineStr">
        <is>
          <t>Robin Singh (synthetic)</t>
        </is>
      </c>
      <c r="L1140" s="57" t="inlineStr">
        <is>
          <t>Monitoring</t>
        </is>
      </c>
      <c r="M1140" s="64" t="n">
        <v>46371</v>
      </c>
      <c r="N1140" s="57" t="inlineStr">
        <is>
          <t>Low</t>
        </is>
      </c>
      <c r="O1140" s="57" t="inlineStr">
        <is>
          <t>Vulnerability scanner; CMDB; vendor support data; synthetic values</t>
        </is>
      </c>
      <c r="P1140" s="57" t="inlineStr">
        <is>
          <t>Complete</t>
        </is>
      </c>
    </row>
    <row r="1141">
      <c r="A1141" s="57" t="inlineStr">
        <is>
          <t>RSK-570-02</t>
        </is>
      </c>
      <c r="B1141" s="57" t="inlineStr">
        <is>
          <t>APP-570</t>
        </is>
      </c>
      <c r="C1141" s="57" t="inlineStr">
        <is>
          <t>Notable Assistant — Pacific Primary Instance 10</t>
        </is>
      </c>
      <c r="D1141" s="57" t="inlineStr">
        <is>
          <t>Security / Compliance</t>
        </is>
      </c>
      <c r="E1141" s="57" t="inlineStr">
        <is>
          <t>Unauthorized access, data handling, or control-evidence risk.</t>
        </is>
      </c>
      <c r="F1141" s="63" t="n">
        <v>5</v>
      </c>
      <c r="G1141" s="63" t="n">
        <v>2</v>
      </c>
      <c r="H1141" s="63" t="n">
        <v>10</v>
      </c>
      <c r="I1141" s="57" t="inlineStr">
        <is>
          <t>Medium</t>
        </is>
      </c>
      <c r="J1141" s="57" t="inlineStr">
        <is>
          <t>Maintain access reviews, logging, vendor assurance, and incident response testing.</t>
        </is>
      </c>
      <c r="K1141" s="57" t="inlineStr">
        <is>
          <t>Riley Chen (synthetic)</t>
        </is>
      </c>
      <c r="L1141" s="57" t="inlineStr">
        <is>
          <t>Mitigated</t>
        </is>
      </c>
      <c r="M1141" s="64" t="n">
        <v>46418</v>
      </c>
      <c r="N1141" s="57" t="inlineStr">
        <is>
          <t>Medium</t>
        </is>
      </c>
      <c r="O1141" s="57" t="inlineStr">
        <is>
          <t>GRC register; BIA; incident records; synthetic values</t>
        </is>
      </c>
      <c r="P1141" s="57" t="inlineStr">
        <is>
          <t>Complete</t>
        </is>
      </c>
    </row>
    <row r="1142">
      <c r="A1142" s="57" t="inlineStr">
        <is>
          <t>RSK-571-01</t>
        </is>
      </c>
      <c r="B1142" s="57" t="inlineStr">
        <is>
          <t>APP-571</t>
        </is>
      </c>
      <c r="C1142" s="57" t="inlineStr">
        <is>
          <t>Microsoft Dragon Copilot — Metro Legacy Instance 11</t>
        </is>
      </c>
      <c r="D1142" s="57" t="inlineStr">
        <is>
          <t>Technical</t>
        </is>
      </c>
      <c r="E1142" s="57" t="inlineStr">
        <is>
          <t>Lifecycle, configuration, integration, or support risk for clinical ai assistance.</t>
        </is>
      </c>
      <c r="F1142" s="63" t="n">
        <v>2</v>
      </c>
      <c r="G1142" s="63" t="n">
        <v>3</v>
      </c>
      <c r="H1142" s="63" t="n">
        <v>6</v>
      </c>
      <c r="I1142" s="57" t="inlineStr">
        <is>
          <t>Medium</t>
        </is>
      </c>
      <c r="J1142" s="57" t="inlineStr">
        <is>
          <t>Patch, simplify integrations, validate support status, and track remediation evidence.</t>
        </is>
      </c>
      <c r="K1142" s="57" t="inlineStr">
        <is>
          <t>Skyler Adams (synthetic)</t>
        </is>
      </c>
      <c r="L1142" s="57" t="inlineStr">
        <is>
          <t>Monitoring</t>
        </is>
      </c>
      <c r="M1142" s="64" t="n">
        <v>46371</v>
      </c>
      <c r="N1142" s="57" t="inlineStr">
        <is>
          <t>Low</t>
        </is>
      </c>
      <c r="O1142" s="57" t="inlineStr">
        <is>
          <t>Vulnerability scanner; CMDB; vendor support data; synthetic values</t>
        </is>
      </c>
      <c r="P1142" s="57" t="inlineStr">
        <is>
          <t>Complete</t>
        </is>
      </c>
    </row>
    <row r="1143">
      <c r="A1143" s="57" t="inlineStr">
        <is>
          <t>RSK-571-02</t>
        </is>
      </c>
      <c r="B1143" s="57" t="inlineStr">
        <is>
          <t>APP-571</t>
        </is>
      </c>
      <c r="C1143" s="57" t="inlineStr">
        <is>
          <t>Microsoft Dragon Copilot — Metro Legacy Instance 11</t>
        </is>
      </c>
      <c r="D1143" s="57" t="inlineStr">
        <is>
          <t>Security / Compliance</t>
        </is>
      </c>
      <c r="E1143" s="57" t="inlineStr">
        <is>
          <t>Unauthorized access, data handling, or control-evidence risk.</t>
        </is>
      </c>
      <c r="F1143" s="63" t="n">
        <v>5</v>
      </c>
      <c r="G1143" s="63" t="n">
        <v>2</v>
      </c>
      <c r="H1143" s="63" t="n">
        <v>10</v>
      </c>
      <c r="I1143" s="57" t="inlineStr">
        <is>
          <t>Medium</t>
        </is>
      </c>
      <c r="J1143" s="57" t="inlineStr">
        <is>
          <t>Maintain access reviews, logging, vendor assurance, and incident response testing.</t>
        </is>
      </c>
      <c r="K1143" s="57" t="inlineStr">
        <is>
          <t>Avery Johnson (synthetic)</t>
        </is>
      </c>
      <c r="L1143" s="57" t="inlineStr">
        <is>
          <t>Mitigated</t>
        </is>
      </c>
      <c r="M1143" s="64" t="n">
        <v>46418</v>
      </c>
      <c r="N1143" s="57" t="inlineStr">
        <is>
          <t>Medium</t>
        </is>
      </c>
      <c r="O1143" s="57" t="inlineStr">
        <is>
          <t>GRC register; BIA; incident records; synthetic values</t>
        </is>
      </c>
      <c r="P1143" s="57" t="inlineStr">
        <is>
          <t>Complete</t>
        </is>
      </c>
    </row>
    <row r="1144">
      <c r="A1144" s="57" t="inlineStr">
        <is>
          <t>RSK-572-01</t>
        </is>
      </c>
      <c r="B1144" s="57" t="inlineStr">
        <is>
          <t>APP-572</t>
        </is>
      </c>
      <c r="C1144" s="57" t="inlineStr">
        <is>
          <t>Abridge — Regional Legacy Instance 12</t>
        </is>
      </c>
      <c r="D1144" s="57" t="inlineStr">
        <is>
          <t>Technical</t>
        </is>
      </c>
      <c r="E1144" s="57" t="inlineStr">
        <is>
          <t>Lifecycle, configuration, integration, or support risk for clinical ai assistance.</t>
        </is>
      </c>
      <c r="F1144" s="63" t="n">
        <v>3</v>
      </c>
      <c r="G1144" s="63" t="n">
        <v>3</v>
      </c>
      <c r="H1144" s="63" t="n">
        <v>9</v>
      </c>
      <c r="I1144" s="57" t="inlineStr">
        <is>
          <t>Medium</t>
        </is>
      </c>
      <c r="J1144" s="57" t="inlineStr">
        <is>
          <t>Patch, simplify integrations, validate support status, and track remediation evidence.</t>
        </is>
      </c>
      <c r="K1144" s="57" t="inlineStr">
        <is>
          <t>Emerson Davis (synthetic)</t>
        </is>
      </c>
      <c r="L1144" s="57" t="inlineStr">
        <is>
          <t>Monitoring</t>
        </is>
      </c>
      <c r="M1144" s="64" t="n">
        <v>46371</v>
      </c>
      <c r="N1144" s="57" t="inlineStr">
        <is>
          <t>Low</t>
        </is>
      </c>
      <c r="O1144" s="57" t="inlineStr">
        <is>
          <t>Vulnerability scanner; CMDB; vendor support data; synthetic values</t>
        </is>
      </c>
      <c r="P1144" s="57" t="inlineStr">
        <is>
          <t>Complete</t>
        </is>
      </c>
    </row>
    <row r="1145">
      <c r="A1145" s="57" t="inlineStr">
        <is>
          <t>RSK-572-02</t>
        </is>
      </c>
      <c r="B1145" s="57" t="inlineStr">
        <is>
          <t>APP-572</t>
        </is>
      </c>
      <c r="C1145" s="57" t="inlineStr">
        <is>
          <t>Abridge — Regional Legacy Instance 12</t>
        </is>
      </c>
      <c r="D1145" s="57" t="inlineStr">
        <is>
          <t>Security / Compliance</t>
        </is>
      </c>
      <c r="E1145" s="57" t="inlineStr">
        <is>
          <t>Unauthorized access, data handling, or control-evidence risk.</t>
        </is>
      </c>
      <c r="F1145" s="63" t="n">
        <v>5</v>
      </c>
      <c r="G1145" s="63" t="n">
        <v>2</v>
      </c>
      <c r="H1145" s="63" t="n">
        <v>10</v>
      </c>
      <c r="I1145" s="57" t="inlineStr">
        <is>
          <t>Medium</t>
        </is>
      </c>
      <c r="J1145" s="57" t="inlineStr">
        <is>
          <t>Maintain access reviews, logging, vendor assurance, and incident response testing.</t>
        </is>
      </c>
      <c r="K1145" s="57" t="inlineStr">
        <is>
          <t>Drew Martinez (synthetic)</t>
        </is>
      </c>
      <c r="L1145" s="57" t="inlineStr">
        <is>
          <t>Mitigated</t>
        </is>
      </c>
      <c r="M1145" s="64" t="n">
        <v>46418</v>
      </c>
      <c r="N1145" s="57" t="inlineStr">
        <is>
          <t>Medium</t>
        </is>
      </c>
      <c r="O1145" s="57" t="inlineStr">
        <is>
          <t>GRC register; BIA; incident records; synthetic values</t>
        </is>
      </c>
      <c r="P1145" s="57" t="inlineStr">
        <is>
          <t>Complete</t>
        </is>
      </c>
    </row>
    <row r="1146">
      <c r="A1146" s="57" t="inlineStr">
        <is>
          <t>RSK-573-01</t>
        </is>
      </c>
      <c r="B1146" s="57" t="inlineStr">
        <is>
          <t>APP-573</t>
        </is>
      </c>
      <c r="C1146" s="57" t="inlineStr">
        <is>
          <t>Nabla Copilot — Community Legacy Instance 13</t>
        </is>
      </c>
      <c r="D1146" s="57" t="inlineStr">
        <is>
          <t>Technical</t>
        </is>
      </c>
      <c r="E1146" s="57" t="inlineStr">
        <is>
          <t>Lifecycle, configuration, integration, or support risk for clinical ai assistance.</t>
        </is>
      </c>
      <c r="F1146" s="63" t="n">
        <v>4</v>
      </c>
      <c r="G1146" s="63" t="n">
        <v>3</v>
      </c>
      <c r="H1146" s="63" t="n">
        <v>12</v>
      </c>
      <c r="I1146" s="57" t="inlineStr">
        <is>
          <t>High</t>
        </is>
      </c>
      <c r="J1146" s="57" t="inlineStr">
        <is>
          <t>Patch, simplify integrations, validate support status, and track remediation evidence.</t>
        </is>
      </c>
      <c r="K1146" s="57" t="inlineStr">
        <is>
          <t>Reese Thompson (synthetic)</t>
        </is>
      </c>
      <c r="L1146" s="57" t="inlineStr">
        <is>
          <t>Monitoring</t>
        </is>
      </c>
      <c r="M1146" s="64" t="n">
        <v>46371</v>
      </c>
      <c r="N1146" s="57" t="inlineStr">
        <is>
          <t>Low</t>
        </is>
      </c>
      <c r="O1146" s="57" t="inlineStr">
        <is>
          <t>Vulnerability scanner; CMDB; vendor support data; synthetic values</t>
        </is>
      </c>
      <c r="P1146" s="57" t="inlineStr">
        <is>
          <t>Complete</t>
        </is>
      </c>
    </row>
    <row r="1147">
      <c r="A1147" s="57" t="inlineStr">
        <is>
          <t>RSK-573-02</t>
        </is>
      </c>
      <c r="B1147" s="57" t="inlineStr">
        <is>
          <t>APP-573</t>
        </is>
      </c>
      <c r="C1147" s="57" t="inlineStr">
        <is>
          <t>Nabla Copilot — Community Legacy Instance 13</t>
        </is>
      </c>
      <c r="D1147" s="57" t="inlineStr">
        <is>
          <t>Security / Compliance</t>
        </is>
      </c>
      <c r="E1147" s="57" t="inlineStr">
        <is>
          <t>Unauthorized access, data handling, or control-evidence risk.</t>
        </is>
      </c>
      <c r="F1147" s="63" t="n">
        <v>5</v>
      </c>
      <c r="G1147" s="63" t="n">
        <v>2</v>
      </c>
      <c r="H1147" s="63" t="n">
        <v>10</v>
      </c>
      <c r="I1147" s="57" t="inlineStr">
        <is>
          <t>Medium</t>
        </is>
      </c>
      <c r="J1147" s="57" t="inlineStr">
        <is>
          <t>Maintain access reviews, logging, vendor assurance, and incident response testing.</t>
        </is>
      </c>
      <c r="K1147" s="57" t="inlineStr">
        <is>
          <t>Parker Shah (synthetic)</t>
        </is>
      </c>
      <c r="L1147" s="57" t="inlineStr">
        <is>
          <t>Mitigated</t>
        </is>
      </c>
      <c r="M1147" s="64" t="n">
        <v>46418</v>
      </c>
      <c r="N1147" s="57" t="inlineStr">
        <is>
          <t>Medium</t>
        </is>
      </c>
      <c r="O1147" s="57" t="inlineStr">
        <is>
          <t>GRC register; BIA; incident records; synthetic values</t>
        </is>
      </c>
      <c r="P1147" s="57" t="inlineStr">
        <is>
          <t>Complete</t>
        </is>
      </c>
    </row>
    <row r="1148">
      <c r="A1148" s="57" t="inlineStr">
        <is>
          <t>RSK-574-01</t>
        </is>
      </c>
      <c r="B1148" s="57" t="inlineStr">
        <is>
          <t>APP-574</t>
        </is>
      </c>
      <c r="C1148" s="57" t="inlineStr">
        <is>
          <t>Suki Assistant — Atlantic Legacy Instance 14</t>
        </is>
      </c>
      <c r="D1148" s="57" t="inlineStr">
        <is>
          <t>Technical</t>
        </is>
      </c>
      <c r="E1148" s="57" t="inlineStr">
        <is>
          <t>Lifecycle, configuration, integration, or support risk for clinical ai assistance.</t>
        </is>
      </c>
      <c r="F1148" s="63" t="n">
        <v>5</v>
      </c>
      <c r="G1148" s="63" t="n">
        <v>4</v>
      </c>
      <c r="H1148" s="63" t="n">
        <v>20</v>
      </c>
      <c r="I1148" s="57" t="inlineStr">
        <is>
          <t>Critical</t>
        </is>
      </c>
      <c r="J1148" s="57" t="inlineStr">
        <is>
          <t>Patch, simplify integrations, validate support status, and track remediation evidence.</t>
        </is>
      </c>
      <c r="K1148" s="57" t="inlineStr">
        <is>
          <t>Kendall Moore (synthetic)</t>
        </is>
      </c>
      <c r="L1148" s="57" t="inlineStr">
        <is>
          <t>Open</t>
        </is>
      </c>
      <c r="M1148" s="64" t="n">
        <v>46371</v>
      </c>
      <c r="N1148" s="57" t="inlineStr">
        <is>
          <t>Medium</t>
        </is>
      </c>
      <c r="O1148" s="57" t="inlineStr">
        <is>
          <t>Vulnerability scanner; CMDB; vendor support data; synthetic values</t>
        </is>
      </c>
      <c r="P1148" s="57" t="inlineStr">
        <is>
          <t>Complete</t>
        </is>
      </c>
    </row>
    <row r="1149">
      <c r="A1149" s="57" t="inlineStr">
        <is>
          <t>RSK-574-02</t>
        </is>
      </c>
      <c r="B1149" s="57" t="inlineStr">
        <is>
          <t>APP-574</t>
        </is>
      </c>
      <c r="C1149" s="57" t="inlineStr">
        <is>
          <t>Suki Assistant — Atlantic Legacy Instance 14</t>
        </is>
      </c>
      <c r="D1149" s="57" t="inlineStr">
        <is>
          <t>Security / Compliance</t>
        </is>
      </c>
      <c r="E1149" s="57" t="inlineStr">
        <is>
          <t>Unauthorized access, data handling, or control-evidence risk.</t>
        </is>
      </c>
      <c r="F1149" s="63" t="n">
        <v>5</v>
      </c>
      <c r="G1149" s="63" t="n">
        <v>2</v>
      </c>
      <c r="H1149" s="63" t="n">
        <v>10</v>
      </c>
      <c r="I1149" s="57" t="inlineStr">
        <is>
          <t>Medium</t>
        </is>
      </c>
      <c r="J1149" s="57" t="inlineStr">
        <is>
          <t>Maintain access reviews, logging, vendor assurance, and incident response testing.</t>
        </is>
      </c>
      <c r="K1149" s="57" t="inlineStr">
        <is>
          <t>Jordan Lee (synthetic)</t>
        </is>
      </c>
      <c r="L1149" s="57" t="inlineStr">
        <is>
          <t>Mitigated</t>
        </is>
      </c>
      <c r="M1149" s="64" t="n">
        <v>46418</v>
      </c>
      <c r="N1149" s="57" t="inlineStr">
        <is>
          <t>Medium</t>
        </is>
      </c>
      <c r="O1149" s="57" t="inlineStr">
        <is>
          <t>GRC register; BIA; incident records; synthetic values</t>
        </is>
      </c>
      <c r="P1149" s="57" t="inlineStr">
        <is>
          <t>Complete</t>
        </is>
      </c>
    </row>
    <row r="1150">
      <c r="A1150" s="57" t="inlineStr">
        <is>
          <t>RSK-575-01</t>
        </is>
      </c>
      <c r="B1150" s="57" t="inlineStr">
        <is>
          <t>APP-575</t>
        </is>
      </c>
      <c r="C1150" s="57" t="inlineStr">
        <is>
          <t>Oracle Health Clinical AI Agent — Midwest Legacy Instance 15</t>
        </is>
      </c>
      <c r="D1150" s="57" t="inlineStr">
        <is>
          <t>Technical</t>
        </is>
      </c>
      <c r="E1150" s="57" t="inlineStr">
        <is>
          <t>Lifecycle, configuration, integration, or support risk for clinical ai assistance.</t>
        </is>
      </c>
      <c r="F1150" s="63" t="n">
        <v>2</v>
      </c>
      <c r="G1150" s="63" t="n">
        <v>3</v>
      </c>
      <c r="H1150" s="63" t="n">
        <v>6</v>
      </c>
      <c r="I1150" s="57" t="inlineStr">
        <is>
          <t>Medium</t>
        </is>
      </c>
      <c r="J1150" s="57" t="inlineStr">
        <is>
          <t>Patch, simplify integrations, validate support status, and track remediation evidence.</t>
        </is>
      </c>
      <c r="K1150" s="57" t="inlineStr">
        <is>
          <t>Hayden Lewis (synthetic)</t>
        </is>
      </c>
      <c r="L1150" s="57" t="inlineStr">
        <is>
          <t>Monitoring</t>
        </is>
      </c>
      <c r="M1150" s="64" t="n">
        <v>46371</v>
      </c>
      <c r="N1150" s="57" t="inlineStr">
        <is>
          <t>Low</t>
        </is>
      </c>
      <c r="O1150" s="57" t="inlineStr">
        <is>
          <t>Vulnerability scanner; CMDB; vendor support data; synthetic values</t>
        </is>
      </c>
      <c r="P1150" s="57" t="inlineStr">
        <is>
          <t>Complete</t>
        </is>
      </c>
    </row>
    <row r="1151">
      <c r="A1151" s="57" t="inlineStr">
        <is>
          <t>RSK-575-02</t>
        </is>
      </c>
      <c r="B1151" s="57" t="inlineStr">
        <is>
          <t>APP-575</t>
        </is>
      </c>
      <c r="C1151" s="57" t="inlineStr">
        <is>
          <t>Oracle Health Clinical AI Agent — Midwest Legacy Instance 15</t>
        </is>
      </c>
      <c r="D1151" s="57" t="inlineStr">
        <is>
          <t>Security / Compliance</t>
        </is>
      </c>
      <c r="E1151" s="57" t="inlineStr">
        <is>
          <t>Unauthorized access, data handling, or control-evidence risk.</t>
        </is>
      </c>
      <c r="F1151" s="63" t="n">
        <v>5</v>
      </c>
      <c r="G1151" s="63" t="n">
        <v>2</v>
      </c>
      <c r="H1151" s="63" t="n">
        <v>10</v>
      </c>
      <c r="I1151" s="57" t="inlineStr">
        <is>
          <t>Medium</t>
        </is>
      </c>
      <c r="J1151" s="57" t="inlineStr">
        <is>
          <t>Maintain access reviews, logging, vendor assurance, and incident response testing.</t>
        </is>
      </c>
      <c r="K1151" s="57" t="inlineStr">
        <is>
          <t>Morgan Patel (synthetic)</t>
        </is>
      </c>
      <c r="L1151" s="57" t="inlineStr">
        <is>
          <t>Mitigated</t>
        </is>
      </c>
      <c r="M1151" s="64" t="n">
        <v>46418</v>
      </c>
      <c r="N1151" s="57" t="inlineStr">
        <is>
          <t>Medium</t>
        </is>
      </c>
      <c r="O1151" s="57" t="inlineStr">
        <is>
          <t>GRC register; BIA; incident records; synthetic values</t>
        </is>
      </c>
      <c r="P1151" s="57" t="inlineStr">
        <is>
          <t>Complete</t>
        </is>
      </c>
    </row>
    <row r="1152">
      <c r="A1152" s="57" t="inlineStr">
        <is>
          <t>RSK-576-01</t>
        </is>
      </c>
      <c r="B1152" s="57" t="inlineStr">
        <is>
          <t>APP-576</t>
        </is>
      </c>
      <c r="C1152" s="57" t="inlineStr">
        <is>
          <t>DeepScribe — Southeast Legacy Instance 16</t>
        </is>
      </c>
      <c r="D1152" s="57" t="inlineStr">
        <is>
          <t>Technical</t>
        </is>
      </c>
      <c r="E1152" s="57" t="inlineStr">
        <is>
          <t>Lifecycle, configuration, integration, or support risk for clinical ai assistance.</t>
        </is>
      </c>
      <c r="F1152" s="63" t="n">
        <v>3</v>
      </c>
      <c r="G1152" s="63" t="n">
        <v>3</v>
      </c>
      <c r="H1152" s="63" t="n">
        <v>9</v>
      </c>
      <c r="I1152" s="57" t="inlineStr">
        <is>
          <t>Medium</t>
        </is>
      </c>
      <c r="J1152" s="57" t="inlineStr">
        <is>
          <t>Patch, simplify integrations, validate support status, and track remediation evidence.</t>
        </is>
      </c>
      <c r="K1152" s="57" t="inlineStr">
        <is>
          <t>Rowan Clark (synthetic)</t>
        </is>
      </c>
      <c r="L1152" s="57" t="inlineStr">
        <is>
          <t>Monitoring</t>
        </is>
      </c>
      <c r="M1152" s="64" t="n">
        <v>46371</v>
      </c>
      <c r="N1152" s="57" t="inlineStr">
        <is>
          <t>Low</t>
        </is>
      </c>
      <c r="O1152" s="57" t="inlineStr">
        <is>
          <t>Vulnerability scanner; CMDB; vendor support data; synthetic values</t>
        </is>
      </c>
      <c r="P1152" s="57" t="inlineStr">
        <is>
          <t>Complete</t>
        </is>
      </c>
    </row>
    <row r="1153">
      <c r="A1153" s="57" t="inlineStr">
        <is>
          <t>RSK-576-02</t>
        </is>
      </c>
      <c r="B1153" s="57" t="inlineStr">
        <is>
          <t>APP-576</t>
        </is>
      </c>
      <c r="C1153" s="57" t="inlineStr">
        <is>
          <t>DeepScribe — Southeast Legacy Instance 16</t>
        </is>
      </c>
      <c r="D1153" s="57" t="inlineStr">
        <is>
          <t>Security / Compliance</t>
        </is>
      </c>
      <c r="E1153" s="57" t="inlineStr">
        <is>
          <t>Unauthorized access, data handling, or control-evidence risk.</t>
        </is>
      </c>
      <c r="F1153" s="63" t="n">
        <v>5</v>
      </c>
      <c r="G1153" s="63" t="n">
        <v>2</v>
      </c>
      <c r="H1153" s="63" t="n">
        <v>10</v>
      </c>
      <c r="I1153" s="57" t="inlineStr">
        <is>
          <t>Medium</t>
        </is>
      </c>
      <c r="J1153" s="57" t="inlineStr">
        <is>
          <t>Maintain access reviews, logging, vendor assurance, and incident response testing.</t>
        </is>
      </c>
      <c r="K1153" s="57" t="inlineStr">
        <is>
          <t>Taylor Reed (synthetic)</t>
        </is>
      </c>
      <c r="L1153" s="57" t="inlineStr">
        <is>
          <t>Mitigated</t>
        </is>
      </c>
      <c r="M1153" s="64" t="n">
        <v>46418</v>
      </c>
      <c r="N1153" s="57" t="inlineStr">
        <is>
          <t>Medium</t>
        </is>
      </c>
      <c r="O1153" s="57" t="inlineStr">
        <is>
          <t>GRC register; BIA; incident records; synthetic values</t>
        </is>
      </c>
      <c r="P1153" s="57" t="inlineStr">
        <is>
          <t>Complete</t>
        </is>
      </c>
    </row>
    <row r="1154">
      <c r="A1154" s="57" t="inlineStr">
        <is>
          <t>RSK-577-01</t>
        </is>
      </c>
      <c r="B1154" s="57" t="inlineStr">
        <is>
          <t>APP-577</t>
        </is>
      </c>
      <c r="C1154" s="57" t="inlineStr">
        <is>
          <t>Augmedix Go — Northeast Legacy Instance 17</t>
        </is>
      </c>
      <c r="D1154" s="57" t="inlineStr">
        <is>
          <t>Technical</t>
        </is>
      </c>
      <c r="E1154" s="57" t="inlineStr">
        <is>
          <t>Lifecycle, configuration, integration, or support risk for clinical ai assistance.</t>
        </is>
      </c>
      <c r="F1154" s="63" t="n">
        <v>2</v>
      </c>
      <c r="G1154" s="63" t="n">
        <v>3</v>
      </c>
      <c r="H1154" s="63" t="n">
        <v>6</v>
      </c>
      <c r="I1154" s="57" t="inlineStr">
        <is>
          <t>Medium</t>
        </is>
      </c>
      <c r="J1154" s="57" t="inlineStr">
        <is>
          <t>Patch, simplify integrations, validate support status, and track remediation evidence.</t>
        </is>
      </c>
      <c r="K1154" s="57" t="inlineStr">
        <is>
          <t>Sam Rivera (synthetic)</t>
        </is>
      </c>
      <c r="L1154" s="57" t="inlineStr">
        <is>
          <t>Monitoring</t>
        </is>
      </c>
      <c r="M1154" s="64" t="n">
        <v>46371</v>
      </c>
      <c r="N1154" s="57" t="inlineStr">
        <is>
          <t>Low</t>
        </is>
      </c>
      <c r="O1154" s="57" t="inlineStr">
        <is>
          <t>Vulnerability scanner; CMDB; vendor support data; synthetic values</t>
        </is>
      </c>
      <c r="P1154" s="57" t="inlineStr">
        <is>
          <t>Complete</t>
        </is>
      </c>
    </row>
    <row r="1155">
      <c r="A1155" s="57" t="inlineStr">
        <is>
          <t>RSK-577-02</t>
        </is>
      </c>
      <c r="B1155" s="57" t="inlineStr">
        <is>
          <t>APP-577</t>
        </is>
      </c>
      <c r="C1155" s="57" t="inlineStr">
        <is>
          <t>Augmedix Go — Northeast Legacy Instance 17</t>
        </is>
      </c>
      <c r="D1155" s="57" t="inlineStr">
        <is>
          <t>Security / Compliance</t>
        </is>
      </c>
      <c r="E1155" s="57" t="inlineStr">
        <is>
          <t>Unauthorized access, data handling, or control-evidence risk.</t>
        </is>
      </c>
      <c r="F1155" s="63" t="n">
        <v>5</v>
      </c>
      <c r="G1155" s="63" t="n">
        <v>2</v>
      </c>
      <c r="H1155" s="63" t="n">
        <v>10</v>
      </c>
      <c r="I1155" s="57" t="inlineStr">
        <is>
          <t>Medium</t>
        </is>
      </c>
      <c r="J1155" s="57" t="inlineStr">
        <is>
          <t>Maintain access reviews, logging, vendor assurance, and incident response testing.</t>
        </is>
      </c>
      <c r="K1155" s="57" t="inlineStr">
        <is>
          <t>Casey Nguyen (synthetic)</t>
        </is>
      </c>
      <c r="L1155" s="57" t="inlineStr">
        <is>
          <t>Mitigated</t>
        </is>
      </c>
      <c r="M1155" s="64" t="n">
        <v>46418</v>
      </c>
      <c r="N1155" s="57" t="inlineStr">
        <is>
          <t>Medium</t>
        </is>
      </c>
      <c r="O1155" s="57" t="inlineStr">
        <is>
          <t>GRC register; BIA; incident records; synthetic values</t>
        </is>
      </c>
      <c r="P1155" s="57" t="inlineStr">
        <is>
          <t>Complete</t>
        </is>
      </c>
    </row>
    <row r="1156">
      <c r="A1156" s="57" t="inlineStr">
        <is>
          <t>RSK-578-01</t>
        </is>
      </c>
      <c r="B1156" s="57" t="inlineStr">
        <is>
          <t>APP-578</t>
        </is>
      </c>
      <c r="C1156" s="57" t="inlineStr">
        <is>
          <t>Ambience Healthcare AI Platform — Central Legacy Instance 18</t>
        </is>
      </c>
      <c r="D1156" s="57" t="inlineStr">
        <is>
          <t>Technical</t>
        </is>
      </c>
      <c r="E1156" s="57" t="inlineStr">
        <is>
          <t>Lifecycle, configuration, integration, or support risk for clinical ai assistance.</t>
        </is>
      </c>
      <c r="F1156" s="63" t="n">
        <v>2</v>
      </c>
      <c r="G1156" s="63" t="n">
        <v>3</v>
      </c>
      <c r="H1156" s="63" t="n">
        <v>6</v>
      </c>
      <c r="I1156" s="57" t="inlineStr">
        <is>
          <t>Medium</t>
        </is>
      </c>
      <c r="J1156" s="57" t="inlineStr">
        <is>
          <t>Patch, simplify integrations, validate support status, and track remediation evidence.</t>
        </is>
      </c>
      <c r="K1156" s="57" t="inlineStr">
        <is>
          <t>Jamie Kim (synthetic)</t>
        </is>
      </c>
      <c r="L1156" s="57" t="inlineStr">
        <is>
          <t>Monitoring</t>
        </is>
      </c>
      <c r="M1156" s="64" t="n">
        <v>46371</v>
      </c>
      <c r="N1156" s="57" t="inlineStr">
        <is>
          <t>Low</t>
        </is>
      </c>
      <c r="O1156" s="57" t="inlineStr">
        <is>
          <t>Vulnerability scanner; CMDB; vendor support data; synthetic values</t>
        </is>
      </c>
      <c r="P1156" s="57" t="inlineStr">
        <is>
          <t>Complete</t>
        </is>
      </c>
    </row>
    <row r="1157">
      <c r="A1157" s="57" t="inlineStr">
        <is>
          <t>RSK-578-02</t>
        </is>
      </c>
      <c r="B1157" s="57" t="inlineStr">
        <is>
          <t>APP-578</t>
        </is>
      </c>
      <c r="C1157" s="57" t="inlineStr">
        <is>
          <t>Ambience Healthcare AI Platform — Central Legacy Instance 18</t>
        </is>
      </c>
      <c r="D1157" s="57" t="inlineStr">
        <is>
          <t>Security / Compliance</t>
        </is>
      </c>
      <c r="E1157" s="57" t="inlineStr">
        <is>
          <t>Unauthorized access, data handling, or control-evidence risk.</t>
        </is>
      </c>
      <c r="F1157" s="63" t="n">
        <v>5</v>
      </c>
      <c r="G1157" s="63" t="n">
        <v>2</v>
      </c>
      <c r="H1157" s="63" t="n">
        <v>10</v>
      </c>
      <c r="I1157" s="57" t="inlineStr">
        <is>
          <t>Medium</t>
        </is>
      </c>
      <c r="J1157" s="57" t="inlineStr">
        <is>
          <t>Maintain access reviews, logging, vendor assurance, and incident response testing.</t>
        </is>
      </c>
      <c r="K1157" s="57" t="inlineStr">
        <is>
          <t>Alex Morgan (synthetic)</t>
        </is>
      </c>
      <c r="L1157" s="57" t="inlineStr">
        <is>
          <t>Mitigated</t>
        </is>
      </c>
      <c r="M1157" s="64" t="n">
        <v>46418</v>
      </c>
      <c r="N1157" s="57" t="inlineStr">
        <is>
          <t>Medium</t>
        </is>
      </c>
      <c r="O1157" s="57" t="inlineStr">
        <is>
          <t>GRC register; BIA; incident records; synthetic values</t>
        </is>
      </c>
      <c r="P1157" s="57" t="inlineStr">
        <is>
          <t>Complete</t>
        </is>
      </c>
    </row>
    <row r="1158">
      <c r="A1158" s="57" t="inlineStr">
        <is>
          <t>RSK-579-01</t>
        </is>
      </c>
      <c r="B1158" s="57" t="inlineStr">
        <is>
          <t>APP-579</t>
        </is>
      </c>
      <c r="C1158" s="57" t="inlineStr">
        <is>
          <t>Commure Scribe — Mountain Legacy Instance 19</t>
        </is>
      </c>
      <c r="D1158" s="57" t="inlineStr">
        <is>
          <t>Technical</t>
        </is>
      </c>
      <c r="E1158" s="57" t="inlineStr">
        <is>
          <t>Lifecycle, configuration, integration, or support risk for clinical ai assistance.</t>
        </is>
      </c>
      <c r="F1158" s="63" t="n">
        <v>3</v>
      </c>
      <c r="G1158" s="63" t="n">
        <v>3</v>
      </c>
      <c r="H1158" s="63" t="n">
        <v>9</v>
      </c>
      <c r="I1158" s="57" t="inlineStr">
        <is>
          <t>Medium</t>
        </is>
      </c>
      <c r="J1158" s="57" t="inlineStr">
        <is>
          <t>Patch, simplify integrations, validate support status, and track remediation evidence.</t>
        </is>
      </c>
      <c r="K1158" s="57" t="inlineStr">
        <is>
          <t>Quinn Foster (synthetic)</t>
        </is>
      </c>
      <c r="L1158" s="57" t="inlineStr">
        <is>
          <t>Monitoring</t>
        </is>
      </c>
      <c r="M1158" s="64" t="n">
        <v>46371</v>
      </c>
      <c r="N1158" s="57" t="inlineStr">
        <is>
          <t>Low</t>
        </is>
      </c>
      <c r="O1158" s="57" t="inlineStr">
        <is>
          <t>Vulnerability scanner; CMDB; vendor support data; synthetic values</t>
        </is>
      </c>
      <c r="P1158" s="57" t="inlineStr">
        <is>
          <t>Complete</t>
        </is>
      </c>
    </row>
    <row r="1159">
      <c r="A1159" s="57" t="inlineStr">
        <is>
          <t>RSK-579-02</t>
        </is>
      </c>
      <c r="B1159" s="57" t="inlineStr">
        <is>
          <t>APP-579</t>
        </is>
      </c>
      <c r="C1159" s="57" t="inlineStr">
        <is>
          <t>Commure Scribe — Mountain Legacy Instance 19</t>
        </is>
      </c>
      <c r="D1159" s="57" t="inlineStr">
        <is>
          <t>Security / Compliance</t>
        </is>
      </c>
      <c r="E1159" s="57" t="inlineStr">
        <is>
          <t>Unauthorized access, data handling, or control-evidence risk.</t>
        </is>
      </c>
      <c r="F1159" s="63" t="n">
        <v>5</v>
      </c>
      <c r="G1159" s="63" t="n">
        <v>2</v>
      </c>
      <c r="H1159" s="63" t="n">
        <v>10</v>
      </c>
      <c r="I1159" s="57" t="inlineStr">
        <is>
          <t>Medium</t>
        </is>
      </c>
      <c r="J1159" s="57" t="inlineStr">
        <is>
          <t>Maintain access reviews, logging, vendor assurance, and incident response testing.</t>
        </is>
      </c>
      <c r="K1159" s="57" t="inlineStr">
        <is>
          <t>Cameron Brooks (synthetic)</t>
        </is>
      </c>
      <c r="L1159" s="57" t="inlineStr">
        <is>
          <t>Mitigated</t>
        </is>
      </c>
      <c r="M1159" s="64" t="n">
        <v>46418</v>
      </c>
      <c r="N1159" s="57" t="inlineStr">
        <is>
          <t>Medium</t>
        </is>
      </c>
      <c r="O1159" s="57" t="inlineStr">
        <is>
          <t>GRC register; BIA; incident records; synthetic values</t>
        </is>
      </c>
      <c r="P1159" s="57" t="inlineStr">
        <is>
          <t>Complete</t>
        </is>
      </c>
    </row>
    <row r="1160">
      <c r="A1160" s="57" t="inlineStr">
        <is>
          <t>RSK-580-01</t>
        </is>
      </c>
      <c r="B1160" s="57" t="inlineStr">
        <is>
          <t>APP-580</t>
        </is>
      </c>
      <c r="C1160" s="57" t="inlineStr">
        <is>
          <t>Notable Assistant — Pacific Legacy Instance 20</t>
        </is>
      </c>
      <c r="D1160" s="57" t="inlineStr">
        <is>
          <t>Technical</t>
        </is>
      </c>
      <c r="E1160" s="57" t="inlineStr">
        <is>
          <t>Lifecycle, configuration, integration, or support risk for clinical ai assistance.</t>
        </is>
      </c>
      <c r="F1160" s="63" t="n">
        <v>2</v>
      </c>
      <c r="G1160" s="63" t="n">
        <v>3</v>
      </c>
      <c r="H1160" s="63" t="n">
        <v>6</v>
      </c>
      <c r="I1160" s="57" t="inlineStr">
        <is>
          <t>Medium</t>
        </is>
      </c>
      <c r="J1160" s="57" t="inlineStr">
        <is>
          <t>Patch, simplify integrations, validate support status, and track remediation evidence.</t>
        </is>
      </c>
      <c r="K1160" s="57" t="inlineStr">
        <is>
          <t>Robin Singh (synthetic)</t>
        </is>
      </c>
      <c r="L1160" s="57" t="inlineStr">
        <is>
          <t>Monitoring</t>
        </is>
      </c>
      <c r="M1160" s="64" t="n">
        <v>46371</v>
      </c>
      <c r="N1160" s="57" t="inlineStr">
        <is>
          <t>Low</t>
        </is>
      </c>
      <c r="O1160" s="57" t="inlineStr">
        <is>
          <t>Vulnerability scanner; CMDB; vendor support data; synthetic values</t>
        </is>
      </c>
      <c r="P1160" s="57" t="inlineStr">
        <is>
          <t>Complete</t>
        </is>
      </c>
    </row>
    <row r="1161">
      <c r="A1161" s="57" t="inlineStr">
        <is>
          <t>RSK-580-02</t>
        </is>
      </c>
      <c r="B1161" s="57" t="inlineStr">
        <is>
          <t>APP-580</t>
        </is>
      </c>
      <c r="C1161" s="57" t="inlineStr">
        <is>
          <t>Notable Assistant — Pacific Legacy Instance 20</t>
        </is>
      </c>
      <c r="D1161" s="57" t="inlineStr">
        <is>
          <t>Security / Compliance</t>
        </is>
      </c>
      <c r="E1161" s="57" t="inlineStr">
        <is>
          <t>Unauthorized access, data handling, or control-evidence risk.</t>
        </is>
      </c>
      <c r="F1161" s="63" t="n">
        <v>5</v>
      </c>
      <c r="G1161" s="63" t="n">
        <v>2</v>
      </c>
      <c r="H1161" s="63" t="n">
        <v>10</v>
      </c>
      <c r="I1161" s="57" t="inlineStr">
        <is>
          <t>Medium</t>
        </is>
      </c>
      <c r="J1161" s="57" t="inlineStr">
        <is>
          <t>Maintain access reviews, logging, vendor assurance, and incident response testing.</t>
        </is>
      </c>
      <c r="K1161" s="57" t="inlineStr">
        <is>
          <t>Riley Chen (synthetic)</t>
        </is>
      </c>
      <c r="L1161" s="57" t="inlineStr">
        <is>
          <t>Mitigated</t>
        </is>
      </c>
      <c r="M1161" s="64" t="n">
        <v>46418</v>
      </c>
      <c r="N1161" s="57" t="inlineStr">
        <is>
          <t>Medium</t>
        </is>
      </c>
      <c r="O1161" s="57" t="inlineStr">
        <is>
          <t>GRC register; BIA; incident records; synthetic values</t>
        </is>
      </c>
      <c r="P1161" s="57" t="inlineStr">
        <is>
          <t>Complete</t>
        </is>
      </c>
    </row>
    <row r="1162">
      <c r="A1162" s="57" t="inlineStr">
        <is>
          <t>RSK-581-01</t>
        </is>
      </c>
      <c r="B1162" s="57" t="inlineStr">
        <is>
          <t>APP-581</t>
        </is>
      </c>
      <c r="C1162" s="57" t="inlineStr">
        <is>
          <t>Microsoft 365 Copilot — Regional Primary Instance</t>
        </is>
      </c>
      <c r="D1162" s="57" t="inlineStr">
        <is>
          <t>Technical</t>
        </is>
      </c>
      <c r="E1162" s="57" t="inlineStr">
        <is>
          <t>Lifecycle, configuration, integration, or support risk for administrative ai agents.</t>
        </is>
      </c>
      <c r="F1162" s="63" t="n">
        <v>2</v>
      </c>
      <c r="G1162" s="63" t="n">
        <v>3</v>
      </c>
      <c r="H1162" s="63" t="n">
        <v>6</v>
      </c>
      <c r="I1162" s="57" t="inlineStr">
        <is>
          <t>Medium</t>
        </is>
      </c>
      <c r="J1162" s="57" t="inlineStr">
        <is>
          <t>Patch, simplify integrations, validate support status, and track remediation evidence.</t>
        </is>
      </c>
      <c r="K1162" s="57" t="inlineStr">
        <is>
          <t>Reese Thompson (synthetic)</t>
        </is>
      </c>
      <c r="L1162" s="57" t="inlineStr">
        <is>
          <t>Monitoring</t>
        </is>
      </c>
      <c r="M1162" s="64" t="n">
        <v>46371</v>
      </c>
      <c r="N1162" s="57" t="inlineStr">
        <is>
          <t>Low</t>
        </is>
      </c>
      <c r="O1162" s="57" t="inlineStr">
        <is>
          <t>Vulnerability scanner; CMDB; vendor support data; synthetic values</t>
        </is>
      </c>
      <c r="P1162" s="57" t="inlineStr">
        <is>
          <t>Complete</t>
        </is>
      </c>
    </row>
    <row r="1163">
      <c r="A1163" s="57" t="inlineStr">
        <is>
          <t>RSK-581-02</t>
        </is>
      </c>
      <c r="B1163" s="57" t="inlineStr">
        <is>
          <t>APP-581</t>
        </is>
      </c>
      <c r="C1163" s="57" t="inlineStr">
        <is>
          <t>Microsoft 365 Copilot — Regional Primary Instance</t>
        </is>
      </c>
      <c r="D1163" s="57" t="inlineStr">
        <is>
          <t>Business Continuity</t>
        </is>
      </c>
      <c r="E1163" s="57" t="inlineStr">
        <is>
          <t>Service interruption could delay dependent business workflows.</t>
        </is>
      </c>
      <c r="F1163" s="63" t="n">
        <v>3</v>
      </c>
      <c r="G1163" s="63" t="n">
        <v>2</v>
      </c>
      <c r="H1163" s="63" t="n">
        <v>6</v>
      </c>
      <c r="I1163" s="57" t="inlineStr">
        <is>
          <t>Medium</t>
        </is>
      </c>
      <c r="J1163" s="57" t="inlineStr">
        <is>
          <t>Maintain tested continuity procedures and confirm recovery objectives.</t>
        </is>
      </c>
      <c r="K1163" s="57" t="inlineStr">
        <is>
          <t>Drew Martinez (synthetic)</t>
        </is>
      </c>
      <c r="L1163" s="57" t="inlineStr">
        <is>
          <t>Mitigated</t>
        </is>
      </c>
      <c r="M1163" s="64" t="n">
        <v>46418</v>
      </c>
      <c r="N1163" s="57" t="inlineStr">
        <is>
          <t>Low</t>
        </is>
      </c>
      <c r="O1163" s="57" t="inlineStr">
        <is>
          <t>GRC register; BIA; incident records; synthetic values</t>
        </is>
      </c>
      <c r="P1163" s="57" t="inlineStr">
        <is>
          <t>Complete</t>
        </is>
      </c>
    </row>
    <row r="1164">
      <c r="A1164" s="57" t="inlineStr">
        <is>
          <t>RSK-582-01</t>
        </is>
      </c>
      <c r="B1164" s="57" t="inlineStr">
        <is>
          <t>APP-582</t>
        </is>
      </c>
      <c r="C1164" s="57" t="inlineStr">
        <is>
          <t>ChatGPT Enterprise — Community Primary Instance 02</t>
        </is>
      </c>
      <c r="D1164" s="57" t="inlineStr">
        <is>
          <t>Technical</t>
        </is>
      </c>
      <c r="E1164" s="57" t="inlineStr">
        <is>
          <t>Lifecycle, configuration, integration, or support risk for administrative ai agents.</t>
        </is>
      </c>
      <c r="F1164" s="63" t="n">
        <v>2</v>
      </c>
      <c r="G1164" s="63" t="n">
        <v>3</v>
      </c>
      <c r="H1164" s="63" t="n">
        <v>6</v>
      </c>
      <c r="I1164" s="57" t="inlineStr">
        <is>
          <t>Medium</t>
        </is>
      </c>
      <c r="J1164" s="57" t="inlineStr">
        <is>
          <t>Patch, simplify integrations, validate support status, and track remediation evidence.</t>
        </is>
      </c>
      <c r="K1164" s="57" t="inlineStr">
        <is>
          <t>Kendall Moore (synthetic)</t>
        </is>
      </c>
      <c r="L1164" s="57" t="inlineStr">
        <is>
          <t>Monitoring</t>
        </is>
      </c>
      <c r="M1164" s="64" t="n">
        <v>46371</v>
      </c>
      <c r="N1164" s="57" t="inlineStr">
        <is>
          <t>Low</t>
        </is>
      </c>
      <c r="O1164" s="57" t="inlineStr">
        <is>
          <t>Vulnerability scanner; CMDB; vendor support data; synthetic values</t>
        </is>
      </c>
      <c r="P1164" s="57" t="inlineStr">
        <is>
          <t>Complete</t>
        </is>
      </c>
    </row>
    <row r="1165">
      <c r="A1165" s="57" t="inlineStr">
        <is>
          <t>RSK-582-02</t>
        </is>
      </c>
      <c r="B1165" s="57" t="inlineStr">
        <is>
          <t>APP-582</t>
        </is>
      </c>
      <c r="C1165" s="57" t="inlineStr">
        <is>
          <t>ChatGPT Enterprise — Community Primary Instance 02</t>
        </is>
      </c>
      <c r="D1165" s="57" t="inlineStr">
        <is>
          <t>Business Continuity</t>
        </is>
      </c>
      <c r="E1165" s="57" t="inlineStr">
        <is>
          <t>Service interruption could delay dependent business workflows.</t>
        </is>
      </c>
      <c r="F1165" s="63" t="n">
        <v>3</v>
      </c>
      <c r="G1165" s="63" t="n">
        <v>2</v>
      </c>
      <c r="H1165" s="63" t="n">
        <v>6</v>
      </c>
      <c r="I1165" s="57" t="inlineStr">
        <is>
          <t>Medium</t>
        </is>
      </c>
      <c r="J1165" s="57" t="inlineStr">
        <is>
          <t>Maintain tested continuity procedures and confirm recovery objectives.</t>
        </is>
      </c>
      <c r="K1165" s="57" t="inlineStr">
        <is>
          <t>Parker Shah (synthetic)</t>
        </is>
      </c>
      <c r="L1165" s="57" t="inlineStr">
        <is>
          <t>Mitigated</t>
        </is>
      </c>
      <c r="M1165" s="64" t="n">
        <v>46418</v>
      </c>
      <c r="N1165" s="57" t="inlineStr">
        <is>
          <t>Low</t>
        </is>
      </c>
      <c r="O1165" s="57" t="inlineStr">
        <is>
          <t>GRC register; BIA; incident records; synthetic values</t>
        </is>
      </c>
      <c r="P1165" s="57" t="inlineStr">
        <is>
          <t>Complete</t>
        </is>
      </c>
    </row>
    <row r="1166">
      <c r="A1166" s="57" t="inlineStr">
        <is>
          <t>RSK-583-01</t>
        </is>
      </c>
      <c r="B1166" s="57" t="inlineStr">
        <is>
          <t>APP-583</t>
        </is>
      </c>
      <c r="C1166" s="57" t="inlineStr">
        <is>
          <t>Gemini for Google Workspace — Atlantic Primary Instance 03</t>
        </is>
      </c>
      <c r="D1166" s="57" t="inlineStr">
        <is>
          <t>Technical</t>
        </is>
      </c>
      <c r="E1166" s="57" t="inlineStr">
        <is>
          <t>Lifecycle, configuration, integration, or support risk for administrative ai agents.</t>
        </is>
      </c>
      <c r="F1166" s="63" t="n">
        <v>2</v>
      </c>
      <c r="G1166" s="63" t="n">
        <v>3</v>
      </c>
      <c r="H1166" s="63" t="n">
        <v>6</v>
      </c>
      <c r="I1166" s="57" t="inlineStr">
        <is>
          <t>Medium</t>
        </is>
      </c>
      <c r="J1166" s="57" t="inlineStr">
        <is>
          <t>Patch, simplify integrations, validate support status, and track remediation evidence.</t>
        </is>
      </c>
      <c r="K1166" s="57" t="inlineStr">
        <is>
          <t>Hayden Lewis (synthetic)</t>
        </is>
      </c>
      <c r="L1166" s="57" t="inlineStr">
        <is>
          <t>Monitoring</t>
        </is>
      </c>
      <c r="M1166" s="64" t="n">
        <v>46371</v>
      </c>
      <c r="N1166" s="57" t="inlineStr">
        <is>
          <t>Low</t>
        </is>
      </c>
      <c r="O1166" s="57" t="inlineStr">
        <is>
          <t>Vulnerability scanner; CMDB; vendor support data; synthetic values</t>
        </is>
      </c>
      <c r="P1166" s="57" t="inlineStr">
        <is>
          <t>Complete</t>
        </is>
      </c>
    </row>
    <row r="1167">
      <c r="A1167" s="57" t="inlineStr">
        <is>
          <t>RSK-583-02</t>
        </is>
      </c>
      <c r="B1167" s="57" t="inlineStr">
        <is>
          <t>APP-583</t>
        </is>
      </c>
      <c r="C1167" s="57" t="inlineStr">
        <is>
          <t>Gemini for Google Workspace — Atlantic Primary Instance 03</t>
        </is>
      </c>
      <c r="D1167" s="57" t="inlineStr">
        <is>
          <t>Business Continuity</t>
        </is>
      </c>
      <c r="E1167" s="57" t="inlineStr">
        <is>
          <t>Service interruption could delay dependent business workflows.</t>
        </is>
      </c>
      <c r="F1167" s="63" t="n">
        <v>3</v>
      </c>
      <c r="G1167" s="63" t="n">
        <v>2</v>
      </c>
      <c r="H1167" s="63" t="n">
        <v>6</v>
      </c>
      <c r="I1167" s="57" t="inlineStr">
        <is>
          <t>Medium</t>
        </is>
      </c>
      <c r="J1167" s="57" t="inlineStr">
        <is>
          <t>Maintain tested continuity procedures and confirm recovery objectives.</t>
        </is>
      </c>
      <c r="K1167" s="57" t="inlineStr">
        <is>
          <t>Jordan Lee (synthetic)</t>
        </is>
      </c>
      <c r="L1167" s="57" t="inlineStr">
        <is>
          <t>Mitigated</t>
        </is>
      </c>
      <c r="M1167" s="64" t="n">
        <v>46418</v>
      </c>
      <c r="N1167" s="57" t="inlineStr">
        <is>
          <t>Low</t>
        </is>
      </c>
      <c r="O1167" s="57" t="inlineStr">
        <is>
          <t>GRC register; BIA; incident records; synthetic values</t>
        </is>
      </c>
      <c r="P1167" s="57" t="inlineStr">
        <is>
          <t>Complete</t>
        </is>
      </c>
    </row>
    <row r="1168">
      <c r="A1168" s="57" t="inlineStr">
        <is>
          <t>RSK-584-01</t>
        </is>
      </c>
      <c r="B1168" s="57" t="inlineStr">
        <is>
          <t>APP-584</t>
        </is>
      </c>
      <c r="C1168" s="57" t="inlineStr">
        <is>
          <t>Claude Enterprise — Midwest Primary Instance 04</t>
        </is>
      </c>
      <c r="D1168" s="57" t="inlineStr">
        <is>
          <t>Technical</t>
        </is>
      </c>
      <c r="E1168" s="57" t="inlineStr">
        <is>
          <t>Lifecycle, configuration, integration, or support risk for administrative ai agents.</t>
        </is>
      </c>
      <c r="F1168" s="63" t="n">
        <v>3</v>
      </c>
      <c r="G1168" s="63" t="n">
        <v>3</v>
      </c>
      <c r="H1168" s="63" t="n">
        <v>9</v>
      </c>
      <c r="I1168" s="57" t="inlineStr">
        <is>
          <t>Medium</t>
        </is>
      </c>
      <c r="J1168" s="57" t="inlineStr">
        <is>
          <t>Patch, simplify integrations, validate support status, and track remediation evidence.</t>
        </is>
      </c>
      <c r="K1168" s="57" t="inlineStr">
        <is>
          <t>Rowan Clark (synthetic)</t>
        </is>
      </c>
      <c r="L1168" s="57" t="inlineStr">
        <is>
          <t>Monitoring</t>
        </is>
      </c>
      <c r="M1168" s="64" t="n">
        <v>46371</v>
      </c>
      <c r="N1168" s="57" t="inlineStr">
        <is>
          <t>Low</t>
        </is>
      </c>
      <c r="O1168" s="57" t="inlineStr">
        <is>
          <t>Vulnerability scanner; CMDB; vendor support data; synthetic values</t>
        </is>
      </c>
      <c r="P1168" s="57" t="inlineStr">
        <is>
          <t>Complete</t>
        </is>
      </c>
    </row>
    <row r="1169">
      <c r="A1169" s="57" t="inlineStr">
        <is>
          <t>RSK-584-02</t>
        </is>
      </c>
      <c r="B1169" s="57" t="inlineStr">
        <is>
          <t>APP-584</t>
        </is>
      </c>
      <c r="C1169" s="57" t="inlineStr">
        <is>
          <t>Claude Enterprise — Midwest Primary Instance 04</t>
        </is>
      </c>
      <c r="D1169" s="57" t="inlineStr">
        <is>
          <t>Business Continuity</t>
        </is>
      </c>
      <c r="E1169" s="57" t="inlineStr">
        <is>
          <t>Service interruption could delay dependent business workflows.</t>
        </is>
      </c>
      <c r="F1169" s="63" t="n">
        <v>3</v>
      </c>
      <c r="G1169" s="63" t="n">
        <v>2</v>
      </c>
      <c r="H1169" s="63" t="n">
        <v>6</v>
      </c>
      <c r="I1169" s="57" t="inlineStr">
        <is>
          <t>Medium</t>
        </is>
      </c>
      <c r="J1169" s="57" t="inlineStr">
        <is>
          <t>Maintain tested continuity procedures and confirm recovery objectives.</t>
        </is>
      </c>
      <c r="K1169" s="57" t="inlineStr">
        <is>
          <t>Morgan Patel (synthetic)</t>
        </is>
      </c>
      <c r="L1169" s="57" t="inlineStr">
        <is>
          <t>Mitigated</t>
        </is>
      </c>
      <c r="M1169" s="64" t="n">
        <v>46418</v>
      </c>
      <c r="N1169" s="57" t="inlineStr">
        <is>
          <t>Low</t>
        </is>
      </c>
      <c r="O1169" s="57" t="inlineStr">
        <is>
          <t>GRC register; BIA; incident records; synthetic values</t>
        </is>
      </c>
      <c r="P1169" s="57" t="inlineStr">
        <is>
          <t>Complete</t>
        </is>
      </c>
    </row>
    <row r="1170">
      <c r="A1170" s="57" t="inlineStr">
        <is>
          <t>RSK-585-01</t>
        </is>
      </c>
      <c r="B1170" s="57" t="inlineStr">
        <is>
          <t>APP-585</t>
        </is>
      </c>
      <c r="C1170" s="57" t="inlineStr">
        <is>
          <t>Salesforce Agentforce — Southeast Primary Instance 05</t>
        </is>
      </c>
      <c r="D1170" s="57" t="inlineStr">
        <is>
          <t>Technical</t>
        </is>
      </c>
      <c r="E1170" s="57" t="inlineStr">
        <is>
          <t>Lifecycle, configuration, integration, or support risk for administrative ai agents.</t>
        </is>
      </c>
      <c r="F1170" s="63" t="n">
        <v>3</v>
      </c>
      <c r="G1170" s="63" t="n">
        <v>3</v>
      </c>
      <c r="H1170" s="63" t="n">
        <v>9</v>
      </c>
      <c r="I1170" s="57" t="inlineStr">
        <is>
          <t>Medium</t>
        </is>
      </c>
      <c r="J1170" s="57" t="inlineStr">
        <is>
          <t>Patch, simplify integrations, validate support status, and track remediation evidence.</t>
        </is>
      </c>
      <c r="K1170" s="57" t="inlineStr">
        <is>
          <t>Sam Rivera (synthetic)</t>
        </is>
      </c>
      <c r="L1170" s="57" t="inlineStr">
        <is>
          <t>Monitoring</t>
        </is>
      </c>
      <c r="M1170" s="64" t="n">
        <v>46371</v>
      </c>
      <c r="N1170" s="57" t="inlineStr">
        <is>
          <t>Low</t>
        </is>
      </c>
      <c r="O1170" s="57" t="inlineStr">
        <is>
          <t>Vulnerability scanner; CMDB; vendor support data; synthetic values</t>
        </is>
      </c>
      <c r="P1170" s="57" t="inlineStr">
        <is>
          <t>Complete</t>
        </is>
      </c>
    </row>
    <row r="1171">
      <c r="A1171" s="57" t="inlineStr">
        <is>
          <t>RSK-585-02</t>
        </is>
      </c>
      <c r="B1171" s="57" t="inlineStr">
        <is>
          <t>APP-585</t>
        </is>
      </c>
      <c r="C1171" s="57" t="inlineStr">
        <is>
          <t>Salesforce Agentforce — Southeast Primary Instance 05</t>
        </is>
      </c>
      <c r="D1171" s="57" t="inlineStr">
        <is>
          <t>Business Continuity</t>
        </is>
      </c>
      <c r="E1171" s="57" t="inlineStr">
        <is>
          <t>Service interruption could delay dependent business workflows.</t>
        </is>
      </c>
      <c r="F1171" s="63" t="n">
        <v>3</v>
      </c>
      <c r="G1171" s="63" t="n">
        <v>2</v>
      </c>
      <c r="H1171" s="63" t="n">
        <v>6</v>
      </c>
      <c r="I1171" s="57" t="inlineStr">
        <is>
          <t>Medium</t>
        </is>
      </c>
      <c r="J1171" s="57" t="inlineStr">
        <is>
          <t>Maintain tested continuity procedures and confirm recovery objectives.</t>
        </is>
      </c>
      <c r="K1171" s="57" t="inlineStr">
        <is>
          <t>Taylor Reed (synthetic)</t>
        </is>
      </c>
      <c r="L1171" s="57" t="inlineStr">
        <is>
          <t>Mitigated</t>
        </is>
      </c>
      <c r="M1171" s="64" t="n">
        <v>46418</v>
      </c>
      <c r="N1171" s="57" t="inlineStr">
        <is>
          <t>Low</t>
        </is>
      </c>
      <c r="O1171" s="57" t="inlineStr">
        <is>
          <t>GRC register; BIA; incident records; synthetic values</t>
        </is>
      </c>
      <c r="P1171" s="57" t="inlineStr">
        <is>
          <t>Complete</t>
        </is>
      </c>
    </row>
    <row r="1172">
      <c r="A1172" s="57" t="inlineStr">
        <is>
          <t>RSK-586-01</t>
        </is>
      </c>
      <c r="B1172" s="57" t="inlineStr">
        <is>
          <t>APP-586</t>
        </is>
      </c>
      <c r="C1172" s="57" t="inlineStr">
        <is>
          <t>ServiceNow Now Assist — Northeast Primary Instance 06</t>
        </is>
      </c>
      <c r="D1172" s="57" t="inlineStr">
        <is>
          <t>Technical</t>
        </is>
      </c>
      <c r="E1172" s="57" t="inlineStr">
        <is>
          <t>Lifecycle, configuration, integration, or support risk for administrative ai agents.</t>
        </is>
      </c>
      <c r="F1172" s="63" t="n">
        <v>3</v>
      </c>
      <c r="G1172" s="63" t="n">
        <v>3</v>
      </c>
      <c r="H1172" s="63" t="n">
        <v>9</v>
      </c>
      <c r="I1172" s="57" t="inlineStr">
        <is>
          <t>Medium</t>
        </is>
      </c>
      <c r="J1172" s="57" t="inlineStr">
        <is>
          <t>Patch, simplify integrations, validate support status, and track remediation evidence.</t>
        </is>
      </c>
      <c r="K1172" s="57" t="inlineStr">
        <is>
          <t>Jamie Kim (synthetic)</t>
        </is>
      </c>
      <c r="L1172" s="57" t="inlineStr">
        <is>
          <t>Monitoring</t>
        </is>
      </c>
      <c r="M1172" s="64" t="n">
        <v>46371</v>
      </c>
      <c r="N1172" s="57" t="inlineStr">
        <is>
          <t>Low</t>
        </is>
      </c>
      <c r="O1172" s="57" t="inlineStr">
        <is>
          <t>Vulnerability scanner; CMDB; vendor support data; synthetic values</t>
        </is>
      </c>
      <c r="P1172" s="57" t="inlineStr">
        <is>
          <t>Complete</t>
        </is>
      </c>
    </row>
    <row r="1173">
      <c r="A1173" s="57" t="inlineStr">
        <is>
          <t>RSK-586-02</t>
        </is>
      </c>
      <c r="B1173" s="57" t="inlineStr">
        <is>
          <t>APP-586</t>
        </is>
      </c>
      <c r="C1173" s="57" t="inlineStr">
        <is>
          <t>ServiceNow Now Assist — Northeast Primary Instance 06</t>
        </is>
      </c>
      <c r="D1173" s="57" t="inlineStr">
        <is>
          <t>Business Continuity</t>
        </is>
      </c>
      <c r="E1173" s="57" t="inlineStr">
        <is>
          <t>Service interruption could delay dependent business workflows.</t>
        </is>
      </c>
      <c r="F1173" s="63" t="n">
        <v>3</v>
      </c>
      <c r="G1173" s="63" t="n">
        <v>2</v>
      </c>
      <c r="H1173" s="63" t="n">
        <v>6</v>
      </c>
      <c r="I1173" s="57" t="inlineStr">
        <is>
          <t>Medium</t>
        </is>
      </c>
      <c r="J1173" s="57" t="inlineStr">
        <is>
          <t>Maintain tested continuity procedures and confirm recovery objectives.</t>
        </is>
      </c>
      <c r="K1173" s="57" t="inlineStr">
        <is>
          <t>Casey Nguyen (synthetic)</t>
        </is>
      </c>
      <c r="L1173" s="57" t="inlineStr">
        <is>
          <t>Mitigated</t>
        </is>
      </c>
      <c r="M1173" s="64" t="n">
        <v>46418</v>
      </c>
      <c r="N1173" s="57" t="inlineStr">
        <is>
          <t>Low</t>
        </is>
      </c>
      <c r="O1173" s="57" t="inlineStr">
        <is>
          <t>GRC register; BIA; incident records; synthetic values</t>
        </is>
      </c>
      <c r="P1173" s="57" t="inlineStr">
        <is>
          <t>Complete</t>
        </is>
      </c>
    </row>
    <row r="1174">
      <c r="A1174" s="57" t="inlineStr">
        <is>
          <t>RSK-587-01</t>
        </is>
      </c>
      <c r="B1174" s="57" t="inlineStr">
        <is>
          <t>APP-587</t>
        </is>
      </c>
      <c r="C1174" s="57" t="inlineStr">
        <is>
          <t>Oracle AI Agent Studio — Central Primary Instance 07</t>
        </is>
      </c>
      <c r="D1174" s="57" t="inlineStr">
        <is>
          <t>Technical</t>
        </is>
      </c>
      <c r="E1174" s="57" t="inlineStr">
        <is>
          <t>Lifecycle, configuration, integration, or support risk for administrative ai agents.</t>
        </is>
      </c>
      <c r="F1174" s="63" t="n">
        <v>5</v>
      </c>
      <c r="G1174" s="63" t="n">
        <v>4</v>
      </c>
      <c r="H1174" s="63" t="n">
        <v>20</v>
      </c>
      <c r="I1174" s="57" t="inlineStr">
        <is>
          <t>Critical</t>
        </is>
      </c>
      <c r="J1174" s="57" t="inlineStr">
        <is>
          <t>Patch, simplify integrations, validate support status, and track remediation evidence.</t>
        </is>
      </c>
      <c r="K1174" s="57" t="inlineStr">
        <is>
          <t>Quinn Foster (synthetic)</t>
        </is>
      </c>
      <c r="L1174" s="57" t="inlineStr">
        <is>
          <t>Open</t>
        </is>
      </c>
      <c r="M1174" s="64" t="n">
        <v>46371</v>
      </c>
      <c r="N1174" s="57" t="inlineStr">
        <is>
          <t>Medium</t>
        </is>
      </c>
      <c r="O1174" s="57" t="inlineStr">
        <is>
          <t>Vulnerability scanner; CMDB; vendor support data; synthetic values</t>
        </is>
      </c>
      <c r="P1174" s="57" t="inlineStr">
        <is>
          <t>Complete</t>
        </is>
      </c>
    </row>
    <row r="1175">
      <c r="A1175" s="57" t="inlineStr">
        <is>
          <t>RSK-587-02</t>
        </is>
      </c>
      <c r="B1175" s="57" t="inlineStr">
        <is>
          <t>APP-587</t>
        </is>
      </c>
      <c r="C1175" s="57" t="inlineStr">
        <is>
          <t>Oracle AI Agent Studio — Central Primary Instance 07</t>
        </is>
      </c>
      <c r="D1175" s="57" t="inlineStr">
        <is>
          <t>Business Continuity</t>
        </is>
      </c>
      <c r="E1175" s="57" t="inlineStr">
        <is>
          <t>Service interruption could delay dependent business workflows.</t>
        </is>
      </c>
      <c r="F1175" s="63" t="n">
        <v>3</v>
      </c>
      <c r="G1175" s="63" t="n">
        <v>2</v>
      </c>
      <c r="H1175" s="63" t="n">
        <v>6</v>
      </c>
      <c r="I1175" s="57" t="inlineStr">
        <is>
          <t>Medium</t>
        </is>
      </c>
      <c r="J1175" s="57" t="inlineStr">
        <is>
          <t>Maintain tested continuity procedures and confirm recovery objectives.</t>
        </is>
      </c>
      <c r="K1175" s="57" t="inlineStr">
        <is>
          <t>Alex Morgan (synthetic)</t>
        </is>
      </c>
      <c r="L1175" s="57" t="inlineStr">
        <is>
          <t>Mitigated</t>
        </is>
      </c>
      <c r="M1175" s="64" t="n">
        <v>46418</v>
      </c>
      <c r="N1175" s="57" t="inlineStr">
        <is>
          <t>Low</t>
        </is>
      </c>
      <c r="O1175" s="57" t="inlineStr">
        <is>
          <t>GRC register; BIA; incident records; synthetic values</t>
        </is>
      </c>
      <c r="P1175" s="57" t="inlineStr">
        <is>
          <t>Complete</t>
        </is>
      </c>
    </row>
    <row r="1176">
      <c r="A1176" s="57" t="inlineStr">
        <is>
          <t>RSK-588-01</t>
        </is>
      </c>
      <c r="B1176" s="57" t="inlineStr">
        <is>
          <t>APP-588</t>
        </is>
      </c>
      <c r="C1176" s="57" t="inlineStr">
        <is>
          <t>Workday Illuminate — Mountain Primary Instance 08</t>
        </is>
      </c>
      <c r="D1176" s="57" t="inlineStr">
        <is>
          <t>Technical</t>
        </is>
      </c>
      <c r="E1176" s="57" t="inlineStr">
        <is>
          <t>Lifecycle, configuration, integration, or support risk for administrative ai agents.</t>
        </is>
      </c>
      <c r="F1176" s="63" t="n">
        <v>4</v>
      </c>
      <c r="G1176" s="63" t="n">
        <v>3</v>
      </c>
      <c r="H1176" s="63" t="n">
        <v>12</v>
      </c>
      <c r="I1176" s="57" t="inlineStr">
        <is>
          <t>High</t>
        </is>
      </c>
      <c r="J1176" s="57" t="inlineStr">
        <is>
          <t>Patch, simplify integrations, validate support status, and track remediation evidence.</t>
        </is>
      </c>
      <c r="K1176" s="57" t="inlineStr">
        <is>
          <t>Robin Singh (synthetic)</t>
        </is>
      </c>
      <c r="L1176" s="57" t="inlineStr">
        <is>
          <t>Monitoring</t>
        </is>
      </c>
      <c r="M1176" s="64" t="n">
        <v>46371</v>
      </c>
      <c r="N1176" s="57" t="inlineStr">
        <is>
          <t>Low</t>
        </is>
      </c>
      <c r="O1176" s="57" t="inlineStr">
        <is>
          <t>Vulnerability scanner; CMDB; vendor support data; synthetic values</t>
        </is>
      </c>
      <c r="P1176" s="57" t="inlineStr">
        <is>
          <t>Complete</t>
        </is>
      </c>
    </row>
    <row r="1177">
      <c r="A1177" s="57" t="inlineStr">
        <is>
          <t>RSK-588-02</t>
        </is>
      </c>
      <c r="B1177" s="57" t="inlineStr">
        <is>
          <t>APP-588</t>
        </is>
      </c>
      <c r="C1177" s="57" t="inlineStr">
        <is>
          <t>Workday Illuminate — Mountain Primary Instance 08</t>
        </is>
      </c>
      <c r="D1177" s="57" t="inlineStr">
        <is>
          <t>Business Continuity</t>
        </is>
      </c>
      <c r="E1177" s="57" t="inlineStr">
        <is>
          <t>Service interruption could delay dependent business workflows.</t>
        </is>
      </c>
      <c r="F1177" s="63" t="n">
        <v>3</v>
      </c>
      <c r="G1177" s="63" t="n">
        <v>2</v>
      </c>
      <c r="H1177" s="63" t="n">
        <v>6</v>
      </c>
      <c r="I1177" s="57" t="inlineStr">
        <is>
          <t>Medium</t>
        </is>
      </c>
      <c r="J1177" s="57" t="inlineStr">
        <is>
          <t>Maintain tested continuity procedures and confirm recovery objectives.</t>
        </is>
      </c>
      <c r="K1177" s="57" t="inlineStr">
        <is>
          <t>Cameron Brooks (synthetic)</t>
        </is>
      </c>
      <c r="L1177" s="57" t="inlineStr">
        <is>
          <t>Mitigated</t>
        </is>
      </c>
      <c r="M1177" s="64" t="n">
        <v>46418</v>
      </c>
      <c r="N1177" s="57" t="inlineStr">
        <is>
          <t>Low</t>
        </is>
      </c>
      <c r="O1177" s="57" t="inlineStr">
        <is>
          <t>GRC register; BIA; incident records; synthetic values</t>
        </is>
      </c>
      <c r="P1177" s="57" t="inlineStr">
        <is>
          <t>Complete</t>
        </is>
      </c>
    </row>
    <row r="1178">
      <c r="A1178" s="57" t="inlineStr">
        <is>
          <t>RSK-589-01</t>
        </is>
      </c>
      <c r="B1178" s="57" t="inlineStr">
        <is>
          <t>APP-589</t>
        </is>
      </c>
      <c r="C1178" s="57" t="inlineStr">
        <is>
          <t>UiPath Autopilot — Pacific Primary Instance 09</t>
        </is>
      </c>
      <c r="D1178" s="57" t="inlineStr">
        <is>
          <t>Technical</t>
        </is>
      </c>
      <c r="E1178" s="57" t="inlineStr">
        <is>
          <t>Lifecycle, configuration, integration, or support risk for administrative ai agents.</t>
        </is>
      </c>
      <c r="F1178" s="63" t="n">
        <v>4</v>
      </c>
      <c r="G1178" s="63" t="n">
        <v>3</v>
      </c>
      <c r="H1178" s="63" t="n">
        <v>12</v>
      </c>
      <c r="I1178" s="57" t="inlineStr">
        <is>
          <t>High</t>
        </is>
      </c>
      <c r="J1178" s="57" t="inlineStr">
        <is>
          <t>Patch, simplify integrations, validate support status, and track remediation evidence.</t>
        </is>
      </c>
      <c r="K1178" s="57" t="inlineStr">
        <is>
          <t>Skyler Adams (synthetic)</t>
        </is>
      </c>
      <c r="L1178" s="57" t="inlineStr">
        <is>
          <t>Monitoring</t>
        </is>
      </c>
      <c r="M1178" s="64" t="n">
        <v>46371</v>
      </c>
      <c r="N1178" s="57" t="inlineStr">
        <is>
          <t>Low</t>
        </is>
      </c>
      <c r="O1178" s="57" t="inlineStr">
        <is>
          <t>Vulnerability scanner; CMDB; vendor support data; synthetic values</t>
        </is>
      </c>
      <c r="P1178" s="57" t="inlineStr">
        <is>
          <t>Needs Validation</t>
        </is>
      </c>
    </row>
    <row r="1179">
      <c r="A1179" s="57" t="inlineStr">
        <is>
          <t>RSK-589-02</t>
        </is>
      </c>
      <c r="B1179" s="57" t="inlineStr">
        <is>
          <t>APP-589</t>
        </is>
      </c>
      <c r="C1179" s="57" t="inlineStr">
        <is>
          <t>UiPath Autopilot — Pacific Primary Instance 09</t>
        </is>
      </c>
      <c r="D1179" s="57" t="inlineStr">
        <is>
          <t>Business Continuity</t>
        </is>
      </c>
      <c r="E1179" s="57" t="inlineStr">
        <is>
          <t>Service interruption could delay dependent business workflows.</t>
        </is>
      </c>
      <c r="F1179" s="63" t="n">
        <v>3</v>
      </c>
      <c r="G1179" s="63" t="n">
        <v>4</v>
      </c>
      <c r="H1179" s="63" t="n">
        <v>12</v>
      </c>
      <c r="I1179" s="57" t="inlineStr">
        <is>
          <t>High</t>
        </is>
      </c>
      <c r="J1179" s="57" t="inlineStr">
        <is>
          <t>Maintain tested continuity procedures and confirm recovery objectives.</t>
        </is>
      </c>
      <c r="K1179" s="57" t="inlineStr">
        <is>
          <t>Riley Chen (synthetic)</t>
        </is>
      </c>
      <c r="L1179" s="57" t="inlineStr">
        <is>
          <t>Open</t>
        </is>
      </c>
      <c r="M1179" s="64" t="n">
        <v>46418</v>
      </c>
      <c r="N1179" s="57" t="inlineStr">
        <is>
          <t>Low</t>
        </is>
      </c>
      <c r="O1179" s="57" t="inlineStr">
        <is>
          <t>GRC register; BIA; incident records; synthetic values</t>
        </is>
      </c>
      <c r="P1179" s="57" t="inlineStr">
        <is>
          <t>Needs Validation</t>
        </is>
      </c>
    </row>
    <row r="1180">
      <c r="A1180" s="57" t="inlineStr">
        <is>
          <t>RSK-590-01</t>
        </is>
      </c>
      <c r="B1180" s="57" t="inlineStr">
        <is>
          <t>APP-590</t>
        </is>
      </c>
      <c r="C1180" s="57" t="inlineStr">
        <is>
          <t>Automation Anywhere AI Agent Studio — Metro Primary Instance 10</t>
        </is>
      </c>
      <c r="D1180" s="57" t="inlineStr">
        <is>
          <t>Technical</t>
        </is>
      </c>
      <c r="E1180" s="57" t="inlineStr">
        <is>
          <t>Lifecycle, configuration, integration, or support risk for administrative ai agents.</t>
        </is>
      </c>
      <c r="F1180" s="63" t="n">
        <v>2</v>
      </c>
      <c r="G1180" s="63" t="n">
        <v>3</v>
      </c>
      <c r="H1180" s="63" t="n">
        <v>6</v>
      </c>
      <c r="I1180" s="57" t="inlineStr">
        <is>
          <t>Medium</t>
        </is>
      </c>
      <c r="J1180" s="57" t="inlineStr">
        <is>
          <t>Patch, simplify integrations, validate support status, and track remediation evidence.</t>
        </is>
      </c>
      <c r="K1180" s="57" t="inlineStr">
        <is>
          <t>Emerson Davis (synthetic)</t>
        </is>
      </c>
      <c r="L1180" s="57" t="inlineStr">
        <is>
          <t>Monitoring</t>
        </is>
      </c>
      <c r="M1180" s="64" t="n">
        <v>46371</v>
      </c>
      <c r="N1180" s="57" t="inlineStr">
        <is>
          <t>Low</t>
        </is>
      </c>
      <c r="O1180" s="57" t="inlineStr">
        <is>
          <t>Vulnerability scanner; CMDB; vendor support data; synthetic values</t>
        </is>
      </c>
      <c r="P1180" s="57" t="inlineStr">
        <is>
          <t>Complete</t>
        </is>
      </c>
    </row>
    <row r="1181">
      <c r="A1181" s="57" t="inlineStr">
        <is>
          <t>RSK-590-02</t>
        </is>
      </c>
      <c r="B1181" s="57" t="inlineStr">
        <is>
          <t>APP-590</t>
        </is>
      </c>
      <c r="C1181" s="57" t="inlineStr">
        <is>
          <t>Automation Anywhere AI Agent Studio — Metro Primary Instance 10</t>
        </is>
      </c>
      <c r="D1181" s="57" t="inlineStr">
        <is>
          <t>Business Continuity</t>
        </is>
      </c>
      <c r="E1181" s="57" t="inlineStr">
        <is>
          <t>Service interruption could delay dependent business workflows.</t>
        </is>
      </c>
      <c r="F1181" s="63" t="n">
        <v>3</v>
      </c>
      <c r="G1181" s="63" t="n">
        <v>2</v>
      </c>
      <c r="H1181" s="63" t="n">
        <v>6</v>
      </c>
      <c r="I1181" s="57" t="inlineStr">
        <is>
          <t>Medium</t>
        </is>
      </c>
      <c r="J1181" s="57" t="inlineStr">
        <is>
          <t>Maintain tested continuity procedures and confirm recovery objectives.</t>
        </is>
      </c>
      <c r="K1181" s="57" t="inlineStr">
        <is>
          <t>Avery Johnson (synthetic)</t>
        </is>
      </c>
      <c r="L1181" s="57" t="inlineStr">
        <is>
          <t>Mitigated</t>
        </is>
      </c>
      <c r="M1181" s="64" t="n">
        <v>46418</v>
      </c>
      <c r="N1181" s="57" t="inlineStr">
        <is>
          <t>Low</t>
        </is>
      </c>
      <c r="O1181" s="57" t="inlineStr">
        <is>
          <t>GRC register; BIA; incident records; synthetic values</t>
        </is>
      </c>
      <c r="P1181" s="57" t="inlineStr">
        <is>
          <t>Complete</t>
        </is>
      </c>
    </row>
    <row r="1182">
      <c r="A1182" s="57" t="inlineStr">
        <is>
          <t>RSK-591-01</t>
        </is>
      </c>
      <c r="B1182" s="57" t="inlineStr">
        <is>
          <t>APP-591</t>
        </is>
      </c>
      <c r="C1182" s="57" t="inlineStr">
        <is>
          <t>Microsoft 365 Copilot — Regional Legacy Instance 11</t>
        </is>
      </c>
      <c r="D1182" s="57" t="inlineStr">
        <is>
          <t>Technical</t>
        </is>
      </c>
      <c r="E1182" s="57" t="inlineStr">
        <is>
          <t>Lifecycle, configuration, integration, or support risk for administrative ai agents.</t>
        </is>
      </c>
      <c r="F1182" s="63" t="n">
        <v>2</v>
      </c>
      <c r="G1182" s="63" t="n">
        <v>3</v>
      </c>
      <c r="H1182" s="63" t="n">
        <v>6</v>
      </c>
      <c r="I1182" s="57" t="inlineStr">
        <is>
          <t>Medium</t>
        </is>
      </c>
      <c r="J1182" s="57" t="inlineStr">
        <is>
          <t>Patch, simplify integrations, validate support status, and track remediation evidence.</t>
        </is>
      </c>
      <c r="K1182" s="57" t="inlineStr">
        <is>
          <t>Reese Thompson (synthetic)</t>
        </is>
      </c>
      <c r="L1182" s="57" t="inlineStr">
        <is>
          <t>Monitoring</t>
        </is>
      </c>
      <c r="M1182" s="64" t="n">
        <v>46371</v>
      </c>
      <c r="N1182" s="57" t="inlineStr">
        <is>
          <t>Low</t>
        </is>
      </c>
      <c r="O1182" s="57" t="inlineStr">
        <is>
          <t>Vulnerability scanner; CMDB; vendor support data; synthetic values</t>
        </is>
      </c>
      <c r="P1182" s="57" t="inlineStr">
        <is>
          <t>Complete</t>
        </is>
      </c>
    </row>
    <row r="1183">
      <c r="A1183" s="57" t="inlineStr">
        <is>
          <t>RSK-591-02</t>
        </is>
      </c>
      <c r="B1183" s="57" t="inlineStr">
        <is>
          <t>APP-591</t>
        </is>
      </c>
      <c r="C1183" s="57" t="inlineStr">
        <is>
          <t>Microsoft 365 Copilot — Regional Legacy Instance 11</t>
        </is>
      </c>
      <c r="D1183" s="57" t="inlineStr">
        <is>
          <t>Business Continuity</t>
        </is>
      </c>
      <c r="E1183" s="57" t="inlineStr">
        <is>
          <t>Service interruption could delay dependent business workflows.</t>
        </is>
      </c>
      <c r="F1183" s="63" t="n">
        <v>3</v>
      </c>
      <c r="G1183" s="63" t="n">
        <v>2</v>
      </c>
      <c r="H1183" s="63" t="n">
        <v>6</v>
      </c>
      <c r="I1183" s="57" t="inlineStr">
        <is>
          <t>Medium</t>
        </is>
      </c>
      <c r="J1183" s="57" t="inlineStr">
        <is>
          <t>Maintain tested continuity procedures and confirm recovery objectives.</t>
        </is>
      </c>
      <c r="K1183" s="57" t="inlineStr">
        <is>
          <t>Drew Martinez (synthetic)</t>
        </is>
      </c>
      <c r="L1183" s="57" t="inlineStr">
        <is>
          <t>Mitigated</t>
        </is>
      </c>
      <c r="M1183" s="64" t="n">
        <v>46418</v>
      </c>
      <c r="N1183" s="57" t="inlineStr">
        <is>
          <t>Low</t>
        </is>
      </c>
      <c r="O1183" s="57" t="inlineStr">
        <is>
          <t>GRC register; BIA; incident records; synthetic values</t>
        </is>
      </c>
      <c r="P1183" s="57" t="inlineStr">
        <is>
          <t>Complete</t>
        </is>
      </c>
    </row>
    <row r="1184">
      <c r="A1184" s="57" t="inlineStr">
        <is>
          <t>RSK-592-01</t>
        </is>
      </c>
      <c r="B1184" s="57" t="inlineStr">
        <is>
          <t>APP-592</t>
        </is>
      </c>
      <c r="C1184" s="57" t="inlineStr">
        <is>
          <t>ChatGPT Enterprise — Community Legacy Instance 12</t>
        </is>
      </c>
      <c r="D1184" s="57" t="inlineStr">
        <is>
          <t>Technical</t>
        </is>
      </c>
      <c r="E1184" s="57" t="inlineStr">
        <is>
          <t>Lifecycle, configuration, integration, or support risk for administrative ai agents.</t>
        </is>
      </c>
      <c r="F1184" s="63" t="n">
        <v>3</v>
      </c>
      <c r="G1184" s="63" t="n">
        <v>3</v>
      </c>
      <c r="H1184" s="63" t="n">
        <v>9</v>
      </c>
      <c r="I1184" s="57" t="inlineStr">
        <is>
          <t>Medium</t>
        </is>
      </c>
      <c r="J1184" s="57" t="inlineStr">
        <is>
          <t>Patch, simplify integrations, validate support status, and track remediation evidence.</t>
        </is>
      </c>
      <c r="K1184" s="57" t="inlineStr">
        <is>
          <t>Kendall Moore (synthetic)</t>
        </is>
      </c>
      <c r="L1184" s="57" t="inlineStr">
        <is>
          <t>Monitoring</t>
        </is>
      </c>
      <c r="M1184" s="64" t="n">
        <v>46371</v>
      </c>
      <c r="N1184" s="57" t="inlineStr">
        <is>
          <t>Low</t>
        </is>
      </c>
      <c r="O1184" s="57" t="inlineStr">
        <is>
          <t>Vulnerability scanner; CMDB; vendor support data; synthetic values</t>
        </is>
      </c>
      <c r="P1184" s="57" t="inlineStr">
        <is>
          <t>Complete</t>
        </is>
      </c>
    </row>
    <row r="1185">
      <c r="A1185" s="57" t="inlineStr">
        <is>
          <t>RSK-592-02</t>
        </is>
      </c>
      <c r="B1185" s="57" t="inlineStr">
        <is>
          <t>APP-592</t>
        </is>
      </c>
      <c r="C1185" s="57" t="inlineStr">
        <is>
          <t>ChatGPT Enterprise — Community Legacy Instance 12</t>
        </is>
      </c>
      <c r="D1185" s="57" t="inlineStr">
        <is>
          <t>Business Continuity</t>
        </is>
      </c>
      <c r="E1185" s="57" t="inlineStr">
        <is>
          <t>Service interruption could delay dependent business workflows.</t>
        </is>
      </c>
      <c r="F1185" s="63" t="n">
        <v>3</v>
      </c>
      <c r="G1185" s="63" t="n">
        <v>2</v>
      </c>
      <c r="H1185" s="63" t="n">
        <v>6</v>
      </c>
      <c r="I1185" s="57" t="inlineStr">
        <is>
          <t>Medium</t>
        </is>
      </c>
      <c r="J1185" s="57" t="inlineStr">
        <is>
          <t>Maintain tested continuity procedures and confirm recovery objectives.</t>
        </is>
      </c>
      <c r="K1185" s="57" t="inlineStr">
        <is>
          <t>Parker Shah (synthetic)</t>
        </is>
      </c>
      <c r="L1185" s="57" t="inlineStr">
        <is>
          <t>Mitigated</t>
        </is>
      </c>
      <c r="M1185" s="64" t="n">
        <v>46418</v>
      </c>
      <c r="N1185" s="57" t="inlineStr">
        <is>
          <t>Low</t>
        </is>
      </c>
      <c r="O1185" s="57" t="inlineStr">
        <is>
          <t>GRC register; BIA; incident records; synthetic values</t>
        </is>
      </c>
      <c r="P1185" s="57" t="inlineStr">
        <is>
          <t>Complete</t>
        </is>
      </c>
    </row>
    <row r="1186">
      <c r="A1186" s="57" t="inlineStr">
        <is>
          <t>RSK-593-01</t>
        </is>
      </c>
      <c r="B1186" s="57" t="inlineStr">
        <is>
          <t>APP-593</t>
        </is>
      </c>
      <c r="C1186" s="57" t="inlineStr">
        <is>
          <t>Gemini for Google Workspace — Atlantic Legacy Instance 13</t>
        </is>
      </c>
      <c r="D1186" s="57" t="inlineStr">
        <is>
          <t>Technical</t>
        </is>
      </c>
      <c r="E1186" s="57" t="inlineStr">
        <is>
          <t>Lifecycle, configuration, integration, or support risk for administrative ai agents.</t>
        </is>
      </c>
      <c r="F1186" s="63" t="n">
        <v>4</v>
      </c>
      <c r="G1186" s="63" t="n">
        <v>3</v>
      </c>
      <c r="H1186" s="63" t="n">
        <v>12</v>
      </c>
      <c r="I1186" s="57" t="inlineStr">
        <is>
          <t>High</t>
        </is>
      </c>
      <c r="J1186" s="57" t="inlineStr">
        <is>
          <t>Patch, simplify integrations, validate support status, and track remediation evidence.</t>
        </is>
      </c>
      <c r="K1186" s="57" t="inlineStr">
        <is>
          <t>Hayden Lewis (synthetic)</t>
        </is>
      </c>
      <c r="L1186" s="57" t="inlineStr">
        <is>
          <t>Monitoring</t>
        </is>
      </c>
      <c r="M1186" s="64" t="n">
        <v>46371</v>
      </c>
      <c r="N1186" s="57" t="inlineStr">
        <is>
          <t>Low</t>
        </is>
      </c>
      <c r="O1186" s="57" t="inlineStr">
        <is>
          <t>Vulnerability scanner; CMDB; vendor support data; synthetic values</t>
        </is>
      </c>
      <c r="P1186" s="57" t="inlineStr">
        <is>
          <t>Complete</t>
        </is>
      </c>
    </row>
    <row r="1187">
      <c r="A1187" s="57" t="inlineStr">
        <is>
          <t>RSK-593-02</t>
        </is>
      </c>
      <c r="B1187" s="57" t="inlineStr">
        <is>
          <t>APP-593</t>
        </is>
      </c>
      <c r="C1187" s="57" t="inlineStr">
        <is>
          <t>Gemini for Google Workspace — Atlantic Legacy Instance 13</t>
        </is>
      </c>
      <c r="D1187" s="57" t="inlineStr">
        <is>
          <t>Business Continuity</t>
        </is>
      </c>
      <c r="E1187" s="57" t="inlineStr">
        <is>
          <t>Service interruption could delay dependent business workflows.</t>
        </is>
      </c>
      <c r="F1187" s="63" t="n">
        <v>3</v>
      </c>
      <c r="G1187" s="63" t="n">
        <v>2</v>
      </c>
      <c r="H1187" s="63" t="n">
        <v>6</v>
      </c>
      <c r="I1187" s="57" t="inlineStr">
        <is>
          <t>Medium</t>
        </is>
      </c>
      <c r="J1187" s="57" t="inlineStr">
        <is>
          <t>Maintain tested continuity procedures and confirm recovery objectives.</t>
        </is>
      </c>
      <c r="K1187" s="57" t="inlineStr">
        <is>
          <t>Jordan Lee (synthetic)</t>
        </is>
      </c>
      <c r="L1187" s="57" t="inlineStr">
        <is>
          <t>Mitigated</t>
        </is>
      </c>
      <c r="M1187" s="64" t="n">
        <v>46418</v>
      </c>
      <c r="N1187" s="57" t="inlineStr">
        <is>
          <t>Low</t>
        </is>
      </c>
      <c r="O1187" s="57" t="inlineStr">
        <is>
          <t>GRC register; BIA; incident records; synthetic values</t>
        </is>
      </c>
      <c r="P1187" s="57" t="inlineStr">
        <is>
          <t>Complete</t>
        </is>
      </c>
    </row>
    <row r="1188">
      <c r="A1188" s="57" t="inlineStr">
        <is>
          <t>RSK-594-01</t>
        </is>
      </c>
      <c r="B1188" s="57" t="inlineStr">
        <is>
          <t>APP-594</t>
        </is>
      </c>
      <c r="C1188" s="57" t="inlineStr">
        <is>
          <t>Claude Enterprise — Midwest Legacy Instance 14</t>
        </is>
      </c>
      <c r="D1188" s="57" t="inlineStr">
        <is>
          <t>Technical</t>
        </is>
      </c>
      <c r="E1188" s="57" t="inlineStr">
        <is>
          <t>Lifecycle, configuration, integration, or support risk for administrative ai agents.</t>
        </is>
      </c>
      <c r="F1188" s="63" t="n">
        <v>5</v>
      </c>
      <c r="G1188" s="63" t="n">
        <v>4</v>
      </c>
      <c r="H1188" s="63" t="n">
        <v>20</v>
      </c>
      <c r="I1188" s="57" t="inlineStr">
        <is>
          <t>Critical</t>
        </is>
      </c>
      <c r="J1188" s="57" t="inlineStr">
        <is>
          <t>Patch, simplify integrations, validate support status, and track remediation evidence.</t>
        </is>
      </c>
      <c r="K1188" s="57" t="inlineStr">
        <is>
          <t>Rowan Clark (synthetic)</t>
        </is>
      </c>
      <c r="L1188" s="57" t="inlineStr">
        <is>
          <t>Open</t>
        </is>
      </c>
      <c r="M1188" s="64" t="n">
        <v>46371</v>
      </c>
      <c r="N1188" s="57" t="inlineStr">
        <is>
          <t>Medium</t>
        </is>
      </c>
      <c r="O1188" s="57" t="inlineStr">
        <is>
          <t>Vulnerability scanner; CMDB; vendor support data; synthetic values</t>
        </is>
      </c>
      <c r="P1188" s="57" t="inlineStr">
        <is>
          <t>Complete</t>
        </is>
      </c>
    </row>
    <row r="1189">
      <c r="A1189" s="57" t="inlineStr">
        <is>
          <t>RSK-594-02</t>
        </is>
      </c>
      <c r="B1189" s="57" t="inlineStr">
        <is>
          <t>APP-594</t>
        </is>
      </c>
      <c r="C1189" s="57" t="inlineStr">
        <is>
          <t>Claude Enterprise — Midwest Legacy Instance 14</t>
        </is>
      </c>
      <c r="D1189" s="57" t="inlineStr">
        <is>
          <t>Business Continuity</t>
        </is>
      </c>
      <c r="E1189" s="57" t="inlineStr">
        <is>
          <t>Service interruption could delay dependent business workflows.</t>
        </is>
      </c>
      <c r="F1189" s="63" t="n">
        <v>3</v>
      </c>
      <c r="G1189" s="63" t="n">
        <v>2</v>
      </c>
      <c r="H1189" s="63" t="n">
        <v>6</v>
      </c>
      <c r="I1189" s="57" t="inlineStr">
        <is>
          <t>Medium</t>
        </is>
      </c>
      <c r="J1189" s="57" t="inlineStr">
        <is>
          <t>Maintain tested continuity procedures and confirm recovery objectives.</t>
        </is>
      </c>
      <c r="K1189" s="57" t="inlineStr">
        <is>
          <t>Morgan Patel (synthetic)</t>
        </is>
      </c>
      <c r="L1189" s="57" t="inlineStr">
        <is>
          <t>Mitigated</t>
        </is>
      </c>
      <c r="M1189" s="64" t="n">
        <v>46418</v>
      </c>
      <c r="N1189" s="57" t="inlineStr">
        <is>
          <t>Low</t>
        </is>
      </c>
      <c r="O1189" s="57" t="inlineStr">
        <is>
          <t>GRC register; BIA; incident records; synthetic values</t>
        </is>
      </c>
      <c r="P1189" s="57" t="inlineStr">
        <is>
          <t>Complete</t>
        </is>
      </c>
    </row>
    <row r="1190">
      <c r="A1190" s="57" t="inlineStr">
        <is>
          <t>RSK-595-01</t>
        </is>
      </c>
      <c r="B1190" s="57" t="inlineStr">
        <is>
          <t>APP-595</t>
        </is>
      </c>
      <c r="C1190" s="57" t="inlineStr">
        <is>
          <t>Salesforce Agentforce — Southeast Legacy Instance 15</t>
        </is>
      </c>
      <c r="D1190" s="57" t="inlineStr">
        <is>
          <t>Technical</t>
        </is>
      </c>
      <c r="E1190" s="57" t="inlineStr">
        <is>
          <t>Lifecycle, configuration, integration, or support risk for administrative ai agents.</t>
        </is>
      </c>
      <c r="F1190" s="63" t="n">
        <v>2</v>
      </c>
      <c r="G1190" s="63" t="n">
        <v>3</v>
      </c>
      <c r="H1190" s="63" t="n">
        <v>6</v>
      </c>
      <c r="I1190" s="57" t="inlineStr">
        <is>
          <t>Medium</t>
        </is>
      </c>
      <c r="J1190" s="57" t="inlineStr">
        <is>
          <t>Patch, simplify integrations, validate support status, and track remediation evidence.</t>
        </is>
      </c>
      <c r="K1190" s="57" t="inlineStr">
        <is>
          <t>Sam Rivera (synthetic)</t>
        </is>
      </c>
      <c r="L1190" s="57" t="inlineStr">
        <is>
          <t>Monitoring</t>
        </is>
      </c>
      <c r="M1190" s="64" t="n">
        <v>46371</v>
      </c>
      <c r="N1190" s="57" t="inlineStr">
        <is>
          <t>Low</t>
        </is>
      </c>
      <c r="O1190" s="57" t="inlineStr">
        <is>
          <t>Vulnerability scanner; CMDB; vendor support data; synthetic values</t>
        </is>
      </c>
      <c r="P1190" s="57" t="inlineStr">
        <is>
          <t>Complete</t>
        </is>
      </c>
    </row>
    <row r="1191">
      <c r="A1191" s="57" t="inlineStr">
        <is>
          <t>RSK-595-02</t>
        </is>
      </c>
      <c r="B1191" s="57" t="inlineStr">
        <is>
          <t>APP-595</t>
        </is>
      </c>
      <c r="C1191" s="57" t="inlineStr">
        <is>
          <t>Salesforce Agentforce — Southeast Legacy Instance 15</t>
        </is>
      </c>
      <c r="D1191" s="57" t="inlineStr">
        <is>
          <t>Business Continuity</t>
        </is>
      </c>
      <c r="E1191" s="57" t="inlineStr">
        <is>
          <t>Service interruption could delay dependent business workflows.</t>
        </is>
      </c>
      <c r="F1191" s="63" t="n">
        <v>3</v>
      </c>
      <c r="G1191" s="63" t="n">
        <v>2</v>
      </c>
      <c r="H1191" s="63" t="n">
        <v>6</v>
      </c>
      <c r="I1191" s="57" t="inlineStr">
        <is>
          <t>Medium</t>
        </is>
      </c>
      <c r="J1191" s="57" t="inlineStr">
        <is>
          <t>Maintain tested continuity procedures and confirm recovery objectives.</t>
        </is>
      </c>
      <c r="K1191" s="57" t="inlineStr">
        <is>
          <t>Taylor Reed (synthetic)</t>
        </is>
      </c>
      <c r="L1191" s="57" t="inlineStr">
        <is>
          <t>Mitigated</t>
        </is>
      </c>
      <c r="M1191" s="64" t="n">
        <v>46418</v>
      </c>
      <c r="N1191" s="57" t="inlineStr">
        <is>
          <t>Low</t>
        </is>
      </c>
      <c r="O1191" s="57" t="inlineStr">
        <is>
          <t>GRC register; BIA; incident records; synthetic values</t>
        </is>
      </c>
      <c r="P1191" s="57" t="inlineStr">
        <is>
          <t>Complete</t>
        </is>
      </c>
    </row>
    <row r="1192">
      <c r="A1192" s="57" t="inlineStr">
        <is>
          <t>RSK-596-01</t>
        </is>
      </c>
      <c r="B1192" s="57" t="inlineStr">
        <is>
          <t>APP-596</t>
        </is>
      </c>
      <c r="C1192" s="57" t="inlineStr">
        <is>
          <t>ServiceNow Now Assist — Northeast Legacy Instance 16</t>
        </is>
      </c>
      <c r="D1192" s="57" t="inlineStr">
        <is>
          <t>Technical</t>
        </is>
      </c>
      <c r="E1192" s="57" t="inlineStr">
        <is>
          <t>Lifecycle, configuration, integration, or support risk for administrative ai agents.</t>
        </is>
      </c>
      <c r="F1192" s="63" t="n">
        <v>3</v>
      </c>
      <c r="G1192" s="63" t="n">
        <v>3</v>
      </c>
      <c r="H1192" s="63" t="n">
        <v>9</v>
      </c>
      <c r="I1192" s="57" t="inlineStr">
        <is>
          <t>Medium</t>
        </is>
      </c>
      <c r="J1192" s="57" t="inlineStr">
        <is>
          <t>Patch, simplify integrations, validate support status, and track remediation evidence.</t>
        </is>
      </c>
      <c r="K1192" s="57" t="inlineStr">
        <is>
          <t>Jamie Kim (synthetic)</t>
        </is>
      </c>
      <c r="L1192" s="57" t="inlineStr">
        <is>
          <t>Monitoring</t>
        </is>
      </c>
      <c r="M1192" s="64" t="n">
        <v>46371</v>
      </c>
      <c r="N1192" s="57" t="inlineStr">
        <is>
          <t>Low</t>
        </is>
      </c>
      <c r="O1192" s="57" t="inlineStr">
        <is>
          <t>Vulnerability scanner; CMDB; vendor support data; synthetic values</t>
        </is>
      </c>
      <c r="P1192" s="57" t="inlineStr">
        <is>
          <t>Complete</t>
        </is>
      </c>
    </row>
    <row r="1193">
      <c r="A1193" s="57" t="inlineStr">
        <is>
          <t>RSK-596-02</t>
        </is>
      </c>
      <c r="B1193" s="57" t="inlineStr">
        <is>
          <t>APP-596</t>
        </is>
      </c>
      <c r="C1193" s="57" t="inlineStr">
        <is>
          <t>ServiceNow Now Assist — Northeast Legacy Instance 16</t>
        </is>
      </c>
      <c r="D1193" s="57" t="inlineStr">
        <is>
          <t>Business Continuity</t>
        </is>
      </c>
      <c r="E1193" s="57" t="inlineStr">
        <is>
          <t>Service interruption could delay dependent business workflows.</t>
        </is>
      </c>
      <c r="F1193" s="63" t="n">
        <v>3</v>
      </c>
      <c r="G1193" s="63" t="n">
        <v>2</v>
      </c>
      <c r="H1193" s="63" t="n">
        <v>6</v>
      </c>
      <c r="I1193" s="57" t="inlineStr">
        <is>
          <t>Medium</t>
        </is>
      </c>
      <c r="J1193" s="57" t="inlineStr">
        <is>
          <t>Maintain tested continuity procedures and confirm recovery objectives.</t>
        </is>
      </c>
      <c r="K1193" s="57" t="inlineStr">
        <is>
          <t>Casey Nguyen (synthetic)</t>
        </is>
      </c>
      <c r="L1193" s="57" t="inlineStr">
        <is>
          <t>Mitigated</t>
        </is>
      </c>
      <c r="M1193" s="64" t="n">
        <v>46418</v>
      </c>
      <c r="N1193" s="57" t="inlineStr">
        <is>
          <t>Low</t>
        </is>
      </c>
      <c r="O1193" s="57" t="inlineStr">
        <is>
          <t>GRC register; BIA; incident records; synthetic values</t>
        </is>
      </c>
      <c r="P1193" s="57" t="inlineStr">
        <is>
          <t>Complete</t>
        </is>
      </c>
    </row>
    <row r="1194">
      <c r="A1194" s="57" t="inlineStr">
        <is>
          <t>RSK-597-01</t>
        </is>
      </c>
      <c r="B1194" s="57" t="inlineStr">
        <is>
          <t>APP-597</t>
        </is>
      </c>
      <c r="C1194" s="57" t="inlineStr">
        <is>
          <t>Oracle AI Agent Studio — Central Legacy Instance 17</t>
        </is>
      </c>
      <c r="D1194" s="57" t="inlineStr">
        <is>
          <t>Technical</t>
        </is>
      </c>
      <c r="E1194" s="57" t="inlineStr">
        <is>
          <t>Lifecycle, configuration, integration, or support risk for administrative ai agents.</t>
        </is>
      </c>
      <c r="F1194" s="63" t="n">
        <v>2</v>
      </c>
      <c r="G1194" s="63" t="n">
        <v>3</v>
      </c>
      <c r="H1194" s="63" t="n">
        <v>6</v>
      </c>
      <c r="I1194" s="57" t="inlineStr">
        <is>
          <t>Medium</t>
        </is>
      </c>
      <c r="J1194" s="57" t="inlineStr">
        <is>
          <t>Patch, simplify integrations, validate support status, and track remediation evidence.</t>
        </is>
      </c>
      <c r="K1194" s="57" t="inlineStr">
        <is>
          <t>Quinn Foster (synthetic)</t>
        </is>
      </c>
      <c r="L1194" s="57" t="inlineStr">
        <is>
          <t>Monitoring</t>
        </is>
      </c>
      <c r="M1194" s="64" t="n">
        <v>46371</v>
      </c>
      <c r="N1194" s="57" t="inlineStr">
        <is>
          <t>Low</t>
        </is>
      </c>
      <c r="O1194" s="57" t="inlineStr">
        <is>
          <t>Vulnerability scanner; CMDB; vendor support data; synthetic values</t>
        </is>
      </c>
      <c r="P1194" s="57" t="inlineStr">
        <is>
          <t>Complete</t>
        </is>
      </c>
    </row>
    <row r="1195">
      <c r="A1195" s="57" t="inlineStr">
        <is>
          <t>RSK-597-02</t>
        </is>
      </c>
      <c r="B1195" s="57" t="inlineStr">
        <is>
          <t>APP-597</t>
        </is>
      </c>
      <c r="C1195" s="57" t="inlineStr">
        <is>
          <t>Oracle AI Agent Studio — Central Legacy Instance 17</t>
        </is>
      </c>
      <c r="D1195" s="57" t="inlineStr">
        <is>
          <t>Business Continuity</t>
        </is>
      </c>
      <c r="E1195" s="57" t="inlineStr">
        <is>
          <t>Service interruption could delay dependent business workflows.</t>
        </is>
      </c>
      <c r="F1195" s="63" t="n">
        <v>3</v>
      </c>
      <c r="G1195" s="63" t="n">
        <v>2</v>
      </c>
      <c r="H1195" s="63" t="n">
        <v>6</v>
      </c>
      <c r="I1195" s="57" t="inlineStr">
        <is>
          <t>Medium</t>
        </is>
      </c>
      <c r="J1195" s="57" t="inlineStr">
        <is>
          <t>Maintain tested continuity procedures and confirm recovery objectives.</t>
        </is>
      </c>
      <c r="K1195" s="57" t="inlineStr">
        <is>
          <t>Alex Morgan (synthetic)</t>
        </is>
      </c>
      <c r="L1195" s="57" t="inlineStr">
        <is>
          <t>Mitigated</t>
        </is>
      </c>
      <c r="M1195" s="64" t="n">
        <v>46418</v>
      </c>
      <c r="N1195" s="57" t="inlineStr">
        <is>
          <t>Low</t>
        </is>
      </c>
      <c r="O1195" s="57" t="inlineStr">
        <is>
          <t>GRC register; BIA; incident records; synthetic values</t>
        </is>
      </c>
      <c r="P1195" s="57" t="inlineStr">
        <is>
          <t>Complete</t>
        </is>
      </c>
    </row>
    <row r="1196">
      <c r="A1196" s="57" t="inlineStr">
        <is>
          <t>RSK-598-01</t>
        </is>
      </c>
      <c r="B1196" s="57" t="inlineStr">
        <is>
          <t>APP-598</t>
        </is>
      </c>
      <c r="C1196" s="57" t="inlineStr">
        <is>
          <t>Workday Illuminate — Mountain Legacy Instance 18</t>
        </is>
      </c>
      <c r="D1196" s="57" t="inlineStr">
        <is>
          <t>Technical</t>
        </is>
      </c>
      <c r="E1196" s="57" t="inlineStr">
        <is>
          <t>Lifecycle, configuration, integration, or support risk for administrative ai agents.</t>
        </is>
      </c>
      <c r="F1196" s="63" t="n">
        <v>2</v>
      </c>
      <c r="G1196" s="63" t="n">
        <v>3</v>
      </c>
      <c r="H1196" s="63" t="n">
        <v>6</v>
      </c>
      <c r="I1196" s="57" t="inlineStr">
        <is>
          <t>Medium</t>
        </is>
      </c>
      <c r="J1196" s="57" t="inlineStr">
        <is>
          <t>Patch, simplify integrations, validate support status, and track remediation evidence.</t>
        </is>
      </c>
      <c r="K1196" s="57" t="inlineStr">
        <is>
          <t>Robin Singh (synthetic)</t>
        </is>
      </c>
      <c r="L1196" s="57" t="inlineStr">
        <is>
          <t>Monitoring</t>
        </is>
      </c>
      <c r="M1196" s="64" t="n">
        <v>46371</v>
      </c>
      <c r="N1196" s="57" t="inlineStr">
        <is>
          <t>Low</t>
        </is>
      </c>
      <c r="O1196" s="57" t="inlineStr">
        <is>
          <t>Vulnerability scanner; CMDB; vendor support data; synthetic values</t>
        </is>
      </c>
      <c r="P1196" s="57" t="inlineStr">
        <is>
          <t>Complete</t>
        </is>
      </c>
    </row>
    <row r="1197">
      <c r="A1197" s="57" t="inlineStr">
        <is>
          <t>RSK-598-02</t>
        </is>
      </c>
      <c r="B1197" s="57" t="inlineStr">
        <is>
          <t>APP-598</t>
        </is>
      </c>
      <c r="C1197" s="57" t="inlineStr">
        <is>
          <t>Workday Illuminate — Mountain Legacy Instance 18</t>
        </is>
      </c>
      <c r="D1197" s="57" t="inlineStr">
        <is>
          <t>Business Continuity</t>
        </is>
      </c>
      <c r="E1197" s="57" t="inlineStr">
        <is>
          <t>Service interruption could delay dependent business workflows.</t>
        </is>
      </c>
      <c r="F1197" s="63" t="n">
        <v>3</v>
      </c>
      <c r="G1197" s="63" t="n">
        <v>2</v>
      </c>
      <c r="H1197" s="63" t="n">
        <v>6</v>
      </c>
      <c r="I1197" s="57" t="inlineStr">
        <is>
          <t>Medium</t>
        </is>
      </c>
      <c r="J1197" s="57" t="inlineStr">
        <is>
          <t>Maintain tested continuity procedures and confirm recovery objectives.</t>
        </is>
      </c>
      <c r="K1197" s="57" t="inlineStr">
        <is>
          <t>Cameron Brooks (synthetic)</t>
        </is>
      </c>
      <c r="L1197" s="57" t="inlineStr">
        <is>
          <t>Mitigated</t>
        </is>
      </c>
      <c r="M1197" s="64" t="n">
        <v>46418</v>
      </c>
      <c r="N1197" s="57" t="inlineStr">
        <is>
          <t>Low</t>
        </is>
      </c>
      <c r="O1197" s="57" t="inlineStr">
        <is>
          <t>GRC register; BIA; incident records; synthetic values</t>
        </is>
      </c>
      <c r="P1197" s="57" t="inlineStr">
        <is>
          <t>Complete</t>
        </is>
      </c>
    </row>
    <row r="1198">
      <c r="A1198" s="57" t="inlineStr">
        <is>
          <t>RSK-599-01</t>
        </is>
      </c>
      <c r="B1198" s="57" t="inlineStr">
        <is>
          <t>APP-599</t>
        </is>
      </c>
      <c r="C1198" s="57" t="inlineStr">
        <is>
          <t>UiPath Autopilot — Pacific Legacy Instance 19</t>
        </is>
      </c>
      <c r="D1198" s="57" t="inlineStr">
        <is>
          <t>Technical</t>
        </is>
      </c>
      <c r="E1198" s="57" t="inlineStr">
        <is>
          <t>Lifecycle, configuration, integration, or support risk for administrative ai agents.</t>
        </is>
      </c>
      <c r="F1198" s="63" t="n">
        <v>3</v>
      </c>
      <c r="G1198" s="63" t="n">
        <v>3</v>
      </c>
      <c r="H1198" s="63" t="n">
        <v>9</v>
      </c>
      <c r="I1198" s="57" t="inlineStr">
        <is>
          <t>Medium</t>
        </is>
      </c>
      <c r="J1198" s="57" t="inlineStr">
        <is>
          <t>Patch, simplify integrations, validate support status, and track remediation evidence.</t>
        </is>
      </c>
      <c r="K1198" s="57" t="inlineStr">
        <is>
          <t>Skyler Adams (synthetic)</t>
        </is>
      </c>
      <c r="L1198" s="57" t="inlineStr">
        <is>
          <t>Monitoring</t>
        </is>
      </c>
      <c r="M1198" s="64" t="n">
        <v>46371</v>
      </c>
      <c r="N1198" s="57" t="inlineStr">
        <is>
          <t>Low</t>
        </is>
      </c>
      <c r="O1198" s="57" t="inlineStr">
        <is>
          <t>Vulnerability scanner; CMDB; vendor support data; synthetic values</t>
        </is>
      </c>
      <c r="P1198" s="57" t="inlineStr">
        <is>
          <t>Complete</t>
        </is>
      </c>
    </row>
    <row r="1199">
      <c r="A1199" s="57" t="inlineStr">
        <is>
          <t>RSK-599-02</t>
        </is>
      </c>
      <c r="B1199" s="57" t="inlineStr">
        <is>
          <t>APP-599</t>
        </is>
      </c>
      <c r="C1199" s="57" t="inlineStr">
        <is>
          <t>UiPath Autopilot — Pacific Legacy Instance 19</t>
        </is>
      </c>
      <c r="D1199" s="57" t="inlineStr">
        <is>
          <t>Business Continuity</t>
        </is>
      </c>
      <c r="E1199" s="57" t="inlineStr">
        <is>
          <t>Service interruption could delay dependent business workflows.</t>
        </is>
      </c>
      <c r="F1199" s="63" t="n">
        <v>3</v>
      </c>
      <c r="G1199" s="63" t="n">
        <v>2</v>
      </c>
      <c r="H1199" s="63" t="n">
        <v>6</v>
      </c>
      <c r="I1199" s="57" t="inlineStr">
        <is>
          <t>Medium</t>
        </is>
      </c>
      <c r="J1199" s="57" t="inlineStr">
        <is>
          <t>Maintain tested continuity procedures and confirm recovery objectives.</t>
        </is>
      </c>
      <c r="K1199" s="57" t="inlineStr">
        <is>
          <t>Riley Chen (synthetic)</t>
        </is>
      </c>
      <c r="L1199" s="57" t="inlineStr">
        <is>
          <t>Mitigated</t>
        </is>
      </c>
      <c r="M1199" s="64" t="n">
        <v>46418</v>
      </c>
      <c r="N1199" s="57" t="inlineStr">
        <is>
          <t>Low</t>
        </is>
      </c>
      <c r="O1199" s="57" t="inlineStr">
        <is>
          <t>GRC register; BIA; incident records; synthetic values</t>
        </is>
      </c>
      <c r="P1199" s="57" t="inlineStr">
        <is>
          <t>Complete</t>
        </is>
      </c>
    </row>
    <row r="1200">
      <c r="A1200" s="57" t="inlineStr">
        <is>
          <t>RSK-600-01</t>
        </is>
      </c>
      <c r="B1200" s="57" t="inlineStr">
        <is>
          <t>APP-600</t>
        </is>
      </c>
      <c r="C1200" s="57" t="inlineStr">
        <is>
          <t>Automation Anywhere AI Agent Studio — Metro Legacy Instance 20</t>
        </is>
      </c>
      <c r="D1200" s="57" t="inlineStr">
        <is>
          <t>Technical</t>
        </is>
      </c>
      <c r="E1200" s="57" t="inlineStr">
        <is>
          <t>Lifecycle, configuration, integration, or support risk for administrative ai agents.</t>
        </is>
      </c>
      <c r="F1200" s="63" t="n">
        <v>2</v>
      </c>
      <c r="G1200" s="63" t="n">
        <v>3</v>
      </c>
      <c r="H1200" s="63" t="n">
        <v>6</v>
      </c>
      <c r="I1200" s="57" t="inlineStr">
        <is>
          <t>Medium</t>
        </is>
      </c>
      <c r="J1200" s="57" t="inlineStr">
        <is>
          <t>Patch, simplify integrations, validate support status, and track remediation evidence.</t>
        </is>
      </c>
      <c r="K1200" s="57" t="inlineStr">
        <is>
          <t>Emerson Davis (synthetic)</t>
        </is>
      </c>
      <c r="L1200" s="57" t="inlineStr">
        <is>
          <t>Monitoring</t>
        </is>
      </c>
      <c r="M1200" s="64" t="n">
        <v>46371</v>
      </c>
      <c r="N1200" s="57" t="inlineStr">
        <is>
          <t>Low</t>
        </is>
      </c>
      <c r="O1200" s="57" t="inlineStr">
        <is>
          <t>Vulnerability scanner; CMDB; vendor support data; synthetic values</t>
        </is>
      </c>
      <c r="P1200" s="57" t="inlineStr">
        <is>
          <t>Complete</t>
        </is>
      </c>
    </row>
    <row r="1201">
      <c r="A1201" s="57" t="inlineStr">
        <is>
          <t>RSK-600-02</t>
        </is>
      </c>
      <c r="B1201" s="57" t="inlineStr">
        <is>
          <t>APP-600</t>
        </is>
      </c>
      <c r="C1201" s="57" t="inlineStr">
        <is>
          <t>Automation Anywhere AI Agent Studio — Metro Legacy Instance 20</t>
        </is>
      </c>
      <c r="D1201" s="57" t="inlineStr">
        <is>
          <t>Business Continuity</t>
        </is>
      </c>
      <c r="E1201" s="57" t="inlineStr">
        <is>
          <t>Service interruption could delay dependent business workflows.</t>
        </is>
      </c>
      <c r="F1201" s="63" t="n">
        <v>3</v>
      </c>
      <c r="G1201" s="63" t="n">
        <v>2</v>
      </c>
      <c r="H1201" s="63" t="n">
        <v>6</v>
      </c>
      <c r="I1201" s="57" t="inlineStr">
        <is>
          <t>Medium</t>
        </is>
      </c>
      <c r="J1201" s="57" t="inlineStr">
        <is>
          <t>Maintain tested continuity procedures and confirm recovery objectives.</t>
        </is>
      </c>
      <c r="K1201" s="57" t="inlineStr">
        <is>
          <t>Avery Johnson (synthetic)</t>
        </is>
      </c>
      <c r="L1201" s="57" t="inlineStr">
        <is>
          <t>Mitigated</t>
        </is>
      </c>
      <c r="M1201" s="64" t="n">
        <v>46418</v>
      </c>
      <c r="N1201" s="57" t="inlineStr">
        <is>
          <t>Low</t>
        </is>
      </c>
      <c r="O1201" s="57" t="inlineStr">
        <is>
          <t>GRC register; BIA; incident records; synthetic values</t>
        </is>
      </c>
      <c r="P1201" s="57" t="inlineStr">
        <is>
          <t>Complete</t>
        </is>
      </c>
    </row>
  </sheetData>
  <conditionalFormatting sqref="I2:I41">
    <cfRule type="containsText" priority="1" operator="containsText" dxfId="3" text="Critical"/>
    <cfRule type="containsText" priority="2" operator="containsText" dxfId="26" text="High"/>
    <cfRule type="containsText" priority="3" operator="containsText" dxfId="25" text="Medium"/>
  </conditionalFormatting>
  <conditionalFormatting sqref="I2:I1201">
    <cfRule type="containsText" priority="4" operator="containsText" dxfId="0" text="Critical"/>
    <cfRule type="containsText" priority="5" operator="containsText" dxfId="1" text="High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05"/>
  <sheetViews>
    <sheetView showGridLines="0" workbookViewId="0">
      <selection activeCell="A1" sqref="A1"/>
    </sheetView>
  </sheetViews>
  <sheetFormatPr baseColWidth="8" defaultRowHeight="13.8"/>
  <cols>
    <col width="12" customWidth="1" style="80" min="1" max="1"/>
    <col width="28" customWidth="1" style="80" min="2" max="2"/>
    <col width="18" customWidth="1" style="80" min="3" max="3"/>
    <col width="16" customWidth="1" style="80" min="4" max="4"/>
    <col width="20" customWidth="1" style="80" min="5" max="5"/>
    <col width="18" customWidth="1" style="80" min="6" max="8"/>
    <col width="16" customWidth="1" style="80" min="9" max="9"/>
    <col width="18" customWidth="1" style="80" min="10" max="10"/>
    <col width="15" customWidth="1" style="80" min="11" max="11"/>
    <col width="18" customWidth="1" style="80" min="12" max="13"/>
    <col width="52" customWidth="1" style="80" min="14" max="14"/>
    <col width="46" customWidth="1" style="80" min="15" max="15"/>
    <col width="16" customWidth="1" style="80" min="16" max="16"/>
  </cols>
  <sheetData>
    <row r="1" ht="36" customHeight="1" s="80">
      <c r="A1" s="58" t="inlineStr">
        <is>
          <t>App ID</t>
        </is>
      </c>
      <c r="B1" s="59" t="inlineStr">
        <is>
          <t>Application Name</t>
        </is>
      </c>
      <c r="C1" s="59" t="inlineStr">
        <is>
          <t>Annual License / Subscription</t>
        </is>
      </c>
      <c r="D1" s="59" t="inlineStr">
        <is>
          <t>Annual Maintenance</t>
        </is>
      </c>
      <c r="E1" s="59" t="inlineStr">
        <is>
          <t>Annual Infrastructure / Hosting</t>
        </is>
      </c>
      <c r="F1" s="59" t="inlineStr">
        <is>
          <t>Annual Vendor Services</t>
        </is>
      </c>
      <c r="G1" s="59" t="inlineStr">
        <is>
          <t>Annual Internal Labor</t>
        </is>
      </c>
      <c r="H1" s="59" t="inlineStr">
        <is>
          <t>Annual Education / Training</t>
        </is>
      </c>
      <c r="I1" s="59" t="inlineStr">
        <is>
          <t>Annual TCO</t>
        </is>
      </c>
      <c r="J1" s="59" t="inlineStr">
        <is>
          <t>Avoidable Annual Cost</t>
        </is>
      </c>
      <c r="K1" s="59" t="inlineStr">
        <is>
          <t>Avoidable % of TCO</t>
        </is>
      </c>
      <c r="L1" s="59" t="inlineStr">
        <is>
          <t>One-Time Transition Cost</t>
        </is>
      </c>
      <c r="M1" s="59" t="inlineStr">
        <is>
          <t>First-Year Net Savings</t>
        </is>
      </c>
      <c r="N1" s="59" t="inlineStr">
        <is>
          <t>Cost Notes</t>
        </is>
      </c>
      <c r="O1" s="59" t="inlineStr">
        <is>
          <t>Evidence Source</t>
        </is>
      </c>
      <c r="P1" s="60" t="inlineStr">
        <is>
          <t>Evidence Confidence</t>
        </is>
      </c>
    </row>
    <row r="2" ht="39.6" customHeight="1" s="80">
      <c r="A2" s="1" t="inlineStr">
        <is>
          <t>APP-001</t>
        </is>
      </c>
      <c r="B2" s="1" t="inlineStr">
        <is>
          <t>Epic</t>
        </is>
      </c>
      <c r="C2" s="19" t="n">
        <v>5200000</v>
      </c>
      <c r="D2" s="19" t="n">
        <v>800000</v>
      </c>
      <c r="E2" s="19" t="n">
        <v>900000</v>
      </c>
      <c r="F2" s="19" t="n">
        <v>400000</v>
      </c>
      <c r="G2" s="19" t="n">
        <v>1300000</v>
      </c>
      <c r="H2" s="19" t="n">
        <v>150000</v>
      </c>
      <c r="I2" s="29" t="n">
        <v>8750000</v>
      </c>
      <c r="J2" s="19" t="n">
        <v>0</v>
      </c>
      <c r="K2" s="28" t="n">
        <v>0</v>
      </c>
      <c r="L2" s="19" t="n">
        <v>0</v>
      </c>
      <c r="M2" s="29" t="n">
        <v>0</v>
      </c>
      <c r="N2" s="1" t="inlineStr">
        <is>
          <t>Strategic platform; no committed savings.</t>
        </is>
      </c>
      <c r="O2" s="1" t="inlineStr">
        <is>
          <t>Contract ledger; AP spend; labor estimate; synthetic values</t>
        </is>
      </c>
      <c r="P2" s="1" t="inlineStr">
        <is>
          <t>High</t>
        </is>
      </c>
    </row>
    <row r="3" ht="39.6" customHeight="1" s="80">
      <c r="A3" s="2" t="inlineStr">
        <is>
          <t>APP-002</t>
        </is>
      </c>
      <c r="B3" s="2" t="inlineStr">
        <is>
          <t>Oracle Health EHR</t>
        </is>
      </c>
      <c r="C3" s="20" t="n">
        <v>3600000</v>
      </c>
      <c r="D3" s="20" t="n">
        <v>700000</v>
      </c>
      <c r="E3" s="20" t="n">
        <v>800000</v>
      </c>
      <c r="F3" s="20" t="n">
        <v>300000</v>
      </c>
      <c r="G3" s="20" t="n">
        <v>1000000</v>
      </c>
      <c r="H3" s="20" t="n">
        <v>100000</v>
      </c>
      <c r="I3" s="31" t="n">
        <v>6500000</v>
      </c>
      <c r="J3" s="20" t="n">
        <v>4400000</v>
      </c>
      <c r="K3" s="9" t="n">
        <v>0.676923076923077</v>
      </c>
      <c r="L3" s="20" t="n">
        <v>2200000</v>
      </c>
      <c r="M3" s="31" t="n">
        <v>2200000</v>
      </c>
      <c r="N3" s="2" t="inlineStr">
        <is>
          <t>Avoidable after EHR migration, interface cutover, and contract exit.</t>
        </is>
      </c>
      <c r="O3" s="2" t="inlineStr">
        <is>
          <t>Contract ledger; AP spend; labor estimate; synthetic values</t>
        </is>
      </c>
      <c r="P3" s="2" t="inlineStr">
        <is>
          <t>High</t>
        </is>
      </c>
    </row>
    <row r="4" ht="39.6" customHeight="1" s="80">
      <c r="A4" s="2" t="inlineStr">
        <is>
          <t>APP-003</t>
        </is>
      </c>
      <c r="B4" s="2" t="inlineStr">
        <is>
          <t>athenaOne</t>
        </is>
      </c>
      <c r="C4" s="20" t="n">
        <v>1000000</v>
      </c>
      <c r="D4" s="20" t="n">
        <v>100000</v>
      </c>
      <c r="E4" s="20" t="n">
        <v>50000</v>
      </c>
      <c r="F4" s="20" t="n">
        <v>120000</v>
      </c>
      <c r="G4" s="20" t="n">
        <v>200000</v>
      </c>
      <c r="H4" s="20" t="n">
        <v>30000</v>
      </c>
      <c r="I4" s="31" t="n">
        <v>1500000</v>
      </c>
      <c r="J4" s="20" t="n">
        <v>0</v>
      </c>
      <c r="K4" s="9" t="n">
        <v>0</v>
      </c>
      <c r="L4" s="20" t="n">
        <v>0</v>
      </c>
      <c r="M4" s="31" t="n">
        <v>0</v>
      </c>
      <c r="N4" s="2" t="inlineStr">
        <is>
          <t>Distinct ambulatory operating model.</t>
        </is>
      </c>
      <c r="O4" s="2" t="inlineStr">
        <is>
          <t>Contract ledger; AP spend; labor estimate; synthetic values</t>
        </is>
      </c>
      <c r="P4" s="2" t="inlineStr">
        <is>
          <t>High</t>
        </is>
      </c>
    </row>
    <row r="5" ht="39.6" customHeight="1" s="80">
      <c r="A5" s="2" t="inlineStr">
        <is>
          <t>APP-004</t>
        </is>
      </c>
      <c r="B5" s="2" t="inlineStr">
        <is>
          <t>Microsoft Teams Enterprise</t>
        </is>
      </c>
      <c r="C5" s="20" t="n">
        <v>3200000</v>
      </c>
      <c r="D5" s="20" t="n">
        <v>50000</v>
      </c>
      <c r="E5" s="20" t="n">
        <v>50000</v>
      </c>
      <c r="F5" s="20" t="n">
        <v>120000</v>
      </c>
      <c r="G5" s="20" t="n">
        <v>350000</v>
      </c>
      <c r="H5" s="20" t="n">
        <v>60000</v>
      </c>
      <c r="I5" s="31" t="n">
        <v>3830000</v>
      </c>
      <c r="J5" s="20" t="n">
        <v>0</v>
      </c>
      <c r="K5" s="9" t="n">
        <v>0</v>
      </c>
      <c r="L5" s="20" t="n">
        <v>0</v>
      </c>
      <c r="M5" s="31" t="n">
        <v>0</v>
      </c>
      <c r="N5" s="2" t="inlineStr">
        <is>
          <t>Strategic collaboration standard.</t>
        </is>
      </c>
      <c r="O5" s="2" t="inlineStr">
        <is>
          <t>Contract ledger; AP spend; labor estimate; synthetic values</t>
        </is>
      </c>
      <c r="P5" s="2" t="inlineStr">
        <is>
          <t>High</t>
        </is>
      </c>
    </row>
    <row r="6" ht="39.6" customHeight="1" s="80">
      <c r="A6" s="2" t="inlineStr">
        <is>
          <t>APP-005</t>
        </is>
      </c>
      <c r="B6" s="2" t="inlineStr">
        <is>
          <t>Slack Enterprise Grid</t>
        </is>
      </c>
      <c r="C6" s="20" t="n">
        <v>1000000</v>
      </c>
      <c r="D6" s="20" t="n">
        <v>20000</v>
      </c>
      <c r="E6" s="20" t="n">
        <v>10000</v>
      </c>
      <c r="F6" s="20" t="n">
        <v>50000</v>
      </c>
      <c r="G6" s="20" t="n">
        <v>150000</v>
      </c>
      <c r="H6" s="20" t="n">
        <v>30000</v>
      </c>
      <c r="I6" s="31" t="n">
        <v>1260000</v>
      </c>
      <c r="J6" s="20" t="n">
        <v>820000</v>
      </c>
      <c r="K6" s="9" t="n">
        <v>0.6507936507936508</v>
      </c>
      <c r="L6" s="20" t="n">
        <v>220000</v>
      </c>
      <c r="M6" s="31" t="n">
        <v>600000</v>
      </c>
      <c r="N6" s="2" t="inlineStr">
        <is>
          <t>Savings exclude retained archive and migration support.</t>
        </is>
      </c>
      <c r="O6" s="2" t="inlineStr">
        <is>
          <t>Contract ledger; AP spend; labor estimate; synthetic values</t>
        </is>
      </c>
      <c r="P6" s="2" t="inlineStr">
        <is>
          <t>High</t>
        </is>
      </c>
    </row>
    <row r="7" ht="39.6" customHeight="1" s="80">
      <c r="A7" s="2" t="inlineStr">
        <is>
          <t>APP-006</t>
        </is>
      </c>
      <c r="B7" s="2" t="inlineStr">
        <is>
          <t>Zoom Workplace</t>
        </is>
      </c>
      <c r="C7" s="20" t="n">
        <v>850000</v>
      </c>
      <c r="D7" s="20" t="n">
        <v>40000</v>
      </c>
      <c r="E7" s="20" t="n">
        <v>20000</v>
      </c>
      <c r="F7" s="20" t="n">
        <v>80000</v>
      </c>
      <c r="G7" s="20" t="n">
        <v>120000</v>
      </c>
      <c r="H7" s="20" t="n">
        <v>20000</v>
      </c>
      <c r="I7" s="31" t="n">
        <v>1130000</v>
      </c>
      <c r="J7" s="20" t="n">
        <v>550000</v>
      </c>
      <c r="K7" s="9" t="n">
        <v>0.4867256637168141</v>
      </c>
      <c r="L7" s="20" t="n">
        <v>180000</v>
      </c>
      <c r="M7" s="31" t="n">
        <v>370000</v>
      </c>
      <c r="N7" s="2" t="inlineStr">
        <is>
          <t>Potential only; not safe until telehealth and room dependencies are validated.</t>
        </is>
      </c>
      <c r="O7" s="2" t="inlineStr">
        <is>
          <t>Contract ledger; AP spend; labor estimate; synthetic values</t>
        </is>
      </c>
      <c r="P7" s="2" t="inlineStr">
        <is>
          <t>Low</t>
        </is>
      </c>
    </row>
    <row r="8" ht="39.6" customHeight="1" s="80">
      <c r="A8" s="2" t="inlineStr">
        <is>
          <t>APP-007</t>
        </is>
      </c>
      <c r="B8" s="2" t="inlineStr">
        <is>
          <t>Microsoft Dragon Copilot</t>
        </is>
      </c>
      <c r="C8" s="20" t="n">
        <v>1250000</v>
      </c>
      <c r="D8" s="20" t="n">
        <v>50000</v>
      </c>
      <c r="E8" s="20" t="n">
        <v>20000</v>
      </c>
      <c r="F8" s="20" t="n">
        <v>80000</v>
      </c>
      <c r="G8" s="20" t="n">
        <v>220000</v>
      </c>
      <c r="H8" s="20" t="n">
        <v>50000</v>
      </c>
      <c r="I8" s="31" t="n">
        <v>1670000</v>
      </c>
      <c r="J8" s="20" t="n">
        <v>0</v>
      </c>
      <c r="K8" s="9" t="n">
        <v>0</v>
      </c>
      <c r="L8" s="20" t="n">
        <v>0</v>
      </c>
      <c r="M8" s="31" t="n">
        <v>0</v>
      </c>
      <c r="N8" s="2" t="inlineStr">
        <is>
          <t>Strategic clinical AI investment.</t>
        </is>
      </c>
      <c r="O8" s="2" t="inlineStr">
        <is>
          <t>Contract ledger; AP spend; labor estimate; synthetic values</t>
        </is>
      </c>
      <c r="P8" s="2" t="inlineStr">
        <is>
          <t>High</t>
        </is>
      </c>
    </row>
    <row r="9" ht="39.6" customHeight="1" s="80">
      <c r="A9" s="2" t="inlineStr">
        <is>
          <t>APP-008</t>
        </is>
      </c>
      <c r="B9" s="2" t="inlineStr">
        <is>
          <t>Abridge</t>
        </is>
      </c>
      <c r="C9" s="20" t="n">
        <v>550000</v>
      </c>
      <c r="D9" s="20" t="n">
        <v>20000</v>
      </c>
      <c r="E9" s="20" t="n">
        <v>10000</v>
      </c>
      <c r="F9" s="20" t="n">
        <v>60000</v>
      </c>
      <c r="G9" s="20" t="n">
        <v>80000</v>
      </c>
      <c r="H9" s="20" t="n">
        <v>20000</v>
      </c>
      <c r="I9" s="31" t="n">
        <v>740000</v>
      </c>
      <c r="J9" s="20" t="n">
        <v>380000</v>
      </c>
      <c r="K9" s="9" t="n">
        <v>0.5135135135135135</v>
      </c>
      <c r="L9" s="20" t="n">
        <v>120000</v>
      </c>
      <c r="M9" s="31" t="n">
        <v>260000</v>
      </c>
      <c r="N9" s="2" t="inlineStr">
        <is>
          <t>Avoidable after provider and template migration.</t>
        </is>
      </c>
      <c r="O9" s="2" t="inlineStr">
        <is>
          <t>Contract ledger; AP spend; labor estimate; synthetic values</t>
        </is>
      </c>
      <c r="P9" s="2" t="inlineStr">
        <is>
          <t>High</t>
        </is>
      </c>
    </row>
    <row r="10" ht="39.6" customHeight="1" s="80">
      <c r="A10" s="2" t="inlineStr">
        <is>
          <t>APP-009</t>
        </is>
      </c>
      <c r="B10" s="2" t="inlineStr">
        <is>
          <t>Nabla Copilot</t>
        </is>
      </c>
      <c r="C10" s="20" t="n">
        <v>300000</v>
      </c>
      <c r="D10" s="20" t="n">
        <v>10000</v>
      </c>
      <c r="E10" s="20" t="n">
        <v>0</v>
      </c>
      <c r="F10" s="20" t="n">
        <v>30000</v>
      </c>
      <c r="G10" s="20" t="n">
        <v>50000</v>
      </c>
      <c r="H10" s="20" t="n">
        <v>10000</v>
      </c>
      <c r="I10" s="31" t="n">
        <v>400000</v>
      </c>
      <c r="J10" s="20" t="n">
        <v>240000</v>
      </c>
      <c r="K10" s="9" t="n">
        <v>0.6</v>
      </c>
      <c r="L10" s="20" t="n">
        <v>30000</v>
      </c>
      <c r="M10" s="31" t="n">
        <v>210000</v>
      </c>
      <c r="N10" s="2" t="inlineStr">
        <is>
          <t>Pilot can be exited after data export and vendor offboarding.</t>
        </is>
      </c>
      <c r="O10" s="2" t="inlineStr">
        <is>
          <t>Contract ledger; AP spend; labor estimate; synthetic values</t>
        </is>
      </c>
      <c r="P10" s="2" t="inlineStr">
        <is>
          <t>High</t>
        </is>
      </c>
    </row>
    <row r="11" ht="39.6" customHeight="1" s="80">
      <c r="A11" s="2" t="inlineStr">
        <is>
          <t>APP-010</t>
        </is>
      </c>
      <c r="B11" s="2" t="inlineStr">
        <is>
          <t>Suki Assistant</t>
        </is>
      </c>
      <c r="C11" s="20" t="n">
        <v>450000</v>
      </c>
      <c r="D11" s="20" t="n">
        <v>20000</v>
      </c>
      <c r="E11" s="20" t="n">
        <v>10000</v>
      </c>
      <c r="F11" s="20" t="n">
        <v>50000</v>
      </c>
      <c r="G11" s="20" t="n">
        <v>70000</v>
      </c>
      <c r="H11" s="20" t="n">
        <v>20000</v>
      </c>
      <c r="I11" s="31" t="n">
        <v>620000</v>
      </c>
      <c r="J11" s="20" t="n">
        <v>300000</v>
      </c>
      <c r="K11" s="9" t="n">
        <v>0.4838709677419355</v>
      </c>
      <c r="L11" s="20" t="n">
        <v>100000</v>
      </c>
      <c r="M11" s="31" t="n">
        <v>200000</v>
      </c>
      <c r="N11" s="2" t="inlineStr">
        <is>
          <t>Avoidable after specialty workflow migration.</t>
        </is>
      </c>
      <c r="O11" s="2" t="inlineStr">
        <is>
          <t>Contract ledger; AP spend; labor estimate; synthetic values</t>
        </is>
      </c>
      <c r="P11" s="2" t="inlineStr">
        <is>
          <t>High</t>
        </is>
      </c>
    </row>
    <row r="12" ht="39.6" customHeight="1" s="80">
      <c r="A12" s="2" t="inlineStr">
        <is>
          <t>APP-011</t>
        </is>
      </c>
      <c r="B12" s="2" t="inlineStr">
        <is>
          <t>QGenda ProviderCloud</t>
        </is>
      </c>
      <c r="C12" s="20" t="n">
        <v>850000</v>
      </c>
      <c r="D12" s="20" t="n">
        <v>50000</v>
      </c>
      <c r="E12" s="20" t="n">
        <v>20000</v>
      </c>
      <c r="F12" s="20" t="n">
        <v>90000</v>
      </c>
      <c r="G12" s="20" t="n">
        <v>150000</v>
      </c>
      <c r="H12" s="20" t="n">
        <v>30000</v>
      </c>
      <c r="I12" s="31" t="n">
        <v>1190000</v>
      </c>
      <c r="J12" s="20" t="n">
        <v>0</v>
      </c>
      <c r="K12" s="9" t="n">
        <v>0</v>
      </c>
      <c r="L12" s="20" t="n">
        <v>0</v>
      </c>
      <c r="M12" s="31" t="n">
        <v>0</v>
      </c>
      <c r="N12" s="2" t="inlineStr">
        <is>
          <t>Provider operations platform retained.</t>
        </is>
      </c>
      <c r="O12" s="2" t="inlineStr">
        <is>
          <t>Contract ledger; AP spend; labor estimate; synthetic values</t>
        </is>
      </c>
      <c r="P12" s="2" t="inlineStr">
        <is>
          <t>High</t>
        </is>
      </c>
    </row>
    <row r="13" ht="39.6" customHeight="1" s="80">
      <c r="A13" s="2" t="inlineStr">
        <is>
          <t>APP-012</t>
        </is>
      </c>
      <c r="B13" s="2" t="inlineStr">
        <is>
          <t>UKG Pro Workforce Management</t>
        </is>
      </c>
      <c r="C13" s="20" t="n">
        <v>950000</v>
      </c>
      <c r="D13" s="20" t="n">
        <v>80000</v>
      </c>
      <c r="E13" s="20" t="n">
        <v>40000</v>
      </c>
      <c r="F13" s="20" t="n">
        <v>100000</v>
      </c>
      <c r="G13" s="20" t="n">
        <v>250000</v>
      </c>
      <c r="H13" s="20" t="n">
        <v>40000</v>
      </c>
      <c r="I13" s="31" t="n">
        <v>1460000</v>
      </c>
      <c r="J13" s="20" t="n">
        <v>0</v>
      </c>
      <c r="K13" s="9" t="n">
        <v>0</v>
      </c>
      <c r="L13" s="20" t="n">
        <v>0</v>
      </c>
      <c r="M13" s="31" t="n">
        <v>0</v>
      </c>
      <c r="N13" s="2" t="inlineStr">
        <is>
          <t>Enterprise workforce-management standard.</t>
        </is>
      </c>
      <c r="O13" s="2" t="inlineStr">
        <is>
          <t>Contract ledger; AP spend; labor estimate; synthetic values</t>
        </is>
      </c>
      <c r="P13" s="2" t="inlineStr">
        <is>
          <t>High</t>
        </is>
      </c>
    </row>
    <row r="14" ht="39.6" customHeight="1" s="80">
      <c r="A14" s="2" t="inlineStr">
        <is>
          <t>APP-013</t>
        </is>
      </c>
      <c r="B14" s="2" t="inlineStr">
        <is>
          <t>ServiceNow IT Service Management</t>
        </is>
      </c>
      <c r="C14" s="20" t="n">
        <v>1600000</v>
      </c>
      <c r="D14" s="20" t="n">
        <v>120000</v>
      </c>
      <c r="E14" s="20" t="n">
        <v>30000</v>
      </c>
      <c r="F14" s="20" t="n">
        <v>200000</v>
      </c>
      <c r="G14" s="20" t="n">
        <v>500000</v>
      </c>
      <c r="H14" s="20" t="n">
        <v>80000</v>
      </c>
      <c r="I14" s="31" t="n">
        <v>2530000</v>
      </c>
      <c r="J14" s="20" t="n">
        <v>0</v>
      </c>
      <c r="K14" s="9" t="n">
        <v>0</v>
      </c>
      <c r="L14" s="20" t="n">
        <v>0</v>
      </c>
      <c r="M14" s="31" t="n">
        <v>0</v>
      </c>
      <c r="N14" s="2" t="inlineStr">
        <is>
          <t>Strategic ITSM platform.</t>
        </is>
      </c>
      <c r="O14" s="2" t="inlineStr">
        <is>
          <t>Contract ledger; AP spend; labor estimate; synthetic values</t>
        </is>
      </c>
      <c r="P14" s="2" t="inlineStr">
        <is>
          <t>High</t>
        </is>
      </c>
    </row>
    <row r="15" ht="39.6" customHeight="1" s="80">
      <c r="A15" s="2" t="inlineStr">
        <is>
          <t>APP-014</t>
        </is>
      </c>
      <c r="B15" s="2" t="inlineStr">
        <is>
          <t>Jira Service Management</t>
        </is>
      </c>
      <c r="C15" s="20" t="n">
        <v>480000</v>
      </c>
      <c r="D15" s="20" t="n">
        <v>20000</v>
      </c>
      <c r="E15" s="20" t="n">
        <v>10000</v>
      </c>
      <c r="F15" s="20" t="n">
        <v>50000</v>
      </c>
      <c r="G15" s="20" t="n">
        <v>140000</v>
      </c>
      <c r="H15" s="20" t="n">
        <v>20000</v>
      </c>
      <c r="I15" s="31" t="n">
        <v>720000</v>
      </c>
      <c r="J15" s="20" t="n">
        <v>550000</v>
      </c>
      <c r="K15" s="9" t="n">
        <v>0.7638888888888888</v>
      </c>
      <c r="L15" s="20" t="n">
        <v>160000</v>
      </c>
      <c r="M15" s="31" t="n">
        <v>390000</v>
      </c>
      <c r="N15" s="2" t="inlineStr">
        <is>
          <t>Includes licenses plus avoidable support effort; migrate engineering workflows first.</t>
        </is>
      </c>
      <c r="O15" s="2" t="inlineStr">
        <is>
          <t>Contract ledger; AP spend; labor estimate; synthetic values</t>
        </is>
      </c>
      <c r="P15" s="2" t="inlineStr">
        <is>
          <t>High</t>
        </is>
      </c>
    </row>
    <row r="16" ht="39.6" customHeight="1" s="80">
      <c r="A16" s="2" t="inlineStr">
        <is>
          <t>APP-015</t>
        </is>
      </c>
      <c r="B16" s="2" t="inlineStr">
        <is>
          <t>Microsoft Power BI</t>
        </is>
      </c>
      <c r="C16" s="20" t="n">
        <v>550000</v>
      </c>
      <c r="D16" s="20" t="n">
        <v>10000</v>
      </c>
      <c r="E16" s="20" t="n">
        <v>20000</v>
      </c>
      <c r="F16" s="20" t="n">
        <v>40000</v>
      </c>
      <c r="G16" s="20" t="n">
        <v>180000</v>
      </c>
      <c r="H16" s="20" t="n">
        <v>20000</v>
      </c>
      <c r="I16" s="31" t="n">
        <v>820000</v>
      </c>
      <c r="J16" s="20" t="n">
        <v>0</v>
      </c>
      <c r="K16" s="9" t="n">
        <v>0</v>
      </c>
      <c r="L16" s="20" t="n">
        <v>0</v>
      </c>
      <c r="M16" s="31" t="n">
        <v>0</v>
      </c>
      <c r="N16" s="2" t="inlineStr">
        <is>
          <t>Strategic analytics standard.</t>
        </is>
      </c>
      <c r="O16" s="2" t="inlineStr">
        <is>
          <t>Contract ledger; AP spend; labor estimate; synthetic values</t>
        </is>
      </c>
      <c r="P16" s="2" t="inlineStr">
        <is>
          <t>High</t>
        </is>
      </c>
    </row>
    <row r="17" ht="39.6" customHeight="1" s="80">
      <c r="A17" s="2" t="inlineStr">
        <is>
          <t>APP-016</t>
        </is>
      </c>
      <c r="B17" s="2" t="inlineStr">
        <is>
          <t>Tableau Cloud</t>
        </is>
      </c>
      <c r="C17" s="20" t="n">
        <v>700000</v>
      </c>
      <c r="D17" s="20" t="n">
        <v>30000</v>
      </c>
      <c r="E17" s="20" t="n">
        <v>20000</v>
      </c>
      <c r="F17" s="20" t="n">
        <v>60000</v>
      </c>
      <c r="G17" s="20" t="n">
        <v>200000</v>
      </c>
      <c r="H17" s="20" t="n">
        <v>30000</v>
      </c>
      <c r="I17" s="31" t="n">
        <v>1040000</v>
      </c>
      <c r="J17" s="20" t="n">
        <v>750000</v>
      </c>
      <c r="K17" s="9" t="n">
        <v>0.7211538461538461</v>
      </c>
      <c r="L17" s="20" t="n">
        <v>220000</v>
      </c>
      <c r="M17" s="31" t="n">
        <v>530000</v>
      </c>
      <c r="N17" s="2" t="inlineStr">
        <is>
          <t>Avoidable after dashboard migration and extract retirement.</t>
        </is>
      </c>
      <c r="O17" s="2" t="inlineStr">
        <is>
          <t>Contract ledger; AP spend; labor estimate; synthetic values</t>
        </is>
      </c>
      <c r="P17" s="2" t="inlineStr">
        <is>
          <t>High</t>
        </is>
      </c>
    </row>
    <row r="18" ht="39.6" customHeight="1" s="80">
      <c r="A18" s="2" t="inlineStr">
        <is>
          <t>APP-017</t>
        </is>
      </c>
      <c r="B18" s="2" t="inlineStr">
        <is>
          <t>Workday Human Capital Management</t>
        </is>
      </c>
      <c r="C18" s="20" t="n">
        <v>1900000</v>
      </c>
      <c r="D18" s="20" t="n">
        <v>140000</v>
      </c>
      <c r="E18" s="20" t="n">
        <v>30000</v>
      </c>
      <c r="F18" s="20" t="n">
        <v>180000</v>
      </c>
      <c r="G18" s="20" t="n">
        <v>400000</v>
      </c>
      <c r="H18" s="20" t="n">
        <v>50000</v>
      </c>
      <c r="I18" s="31" t="n">
        <v>2700000</v>
      </c>
      <c r="J18" s="20" t="n">
        <v>0</v>
      </c>
      <c r="K18" s="9" t="n">
        <v>0</v>
      </c>
      <c r="L18" s="20" t="n">
        <v>0</v>
      </c>
      <c r="M18" s="31" t="n">
        <v>0</v>
      </c>
      <c r="N18" s="2" t="inlineStr">
        <is>
          <t>Strategic HCM platform.</t>
        </is>
      </c>
      <c r="O18" s="2" t="inlineStr">
        <is>
          <t>Contract ledger; AP spend; labor estimate; synthetic values</t>
        </is>
      </c>
      <c r="P18" s="2" t="inlineStr">
        <is>
          <t>High</t>
        </is>
      </c>
    </row>
    <row r="19" ht="39.6" customHeight="1" s="80">
      <c r="A19" s="2" t="inlineStr">
        <is>
          <t>APP-018</t>
        </is>
      </c>
      <c r="B19" s="2" t="inlineStr">
        <is>
          <t>Oracle PeopleSoft HCM</t>
        </is>
      </c>
      <c r="C19" s="20" t="n">
        <v>450000</v>
      </c>
      <c r="D19" s="20" t="n">
        <v>650000</v>
      </c>
      <c r="E19" s="20" t="n">
        <v>550000</v>
      </c>
      <c r="F19" s="20" t="n">
        <v>200000</v>
      </c>
      <c r="G19" s="20" t="n">
        <v>850000</v>
      </c>
      <c r="H19" s="20" t="n">
        <v>80000</v>
      </c>
      <c r="I19" s="31" t="n">
        <v>2780000</v>
      </c>
      <c r="J19" s="20" t="n">
        <v>1400000</v>
      </c>
      <c r="K19" s="9" t="n">
        <v>0.5035971223021583</v>
      </c>
      <c r="L19" s="20" t="n">
        <v>650000</v>
      </c>
      <c r="M19" s="31" t="n">
        <v>750000</v>
      </c>
      <c r="N19" s="2" t="inlineStr">
        <is>
          <t>Avoidable after payroll, benefits, and regional HR migration.</t>
        </is>
      </c>
      <c r="O19" s="2" t="inlineStr">
        <is>
          <t>Contract ledger; AP spend; labor estimate; synthetic values</t>
        </is>
      </c>
      <c r="P19" s="2" t="inlineStr">
        <is>
          <t>High</t>
        </is>
      </c>
    </row>
    <row r="20" ht="39.6" customHeight="1" s="80">
      <c r="A20" s="2" t="inlineStr">
        <is>
          <t>APP-019</t>
        </is>
      </c>
      <c r="B20" s="2" t="inlineStr">
        <is>
          <t>Salesforce Health Cloud</t>
        </is>
      </c>
      <c r="C20" s="20" t="n">
        <v>1400000</v>
      </c>
      <c r="D20" s="20" t="n">
        <v>80000</v>
      </c>
      <c r="E20" s="20" t="n">
        <v>20000</v>
      </c>
      <c r="F20" s="20" t="n">
        <v>150000</v>
      </c>
      <c r="G20" s="20" t="n">
        <v>350000</v>
      </c>
      <c r="H20" s="20" t="n">
        <v>50000</v>
      </c>
      <c r="I20" s="31" t="n">
        <v>2050000</v>
      </c>
      <c r="J20" s="20" t="n">
        <v>0</v>
      </c>
      <c r="K20" s="9" t="n">
        <v>0</v>
      </c>
      <c r="L20" s="20" t="n">
        <v>0</v>
      </c>
      <c r="M20" s="31" t="n">
        <v>0</v>
      </c>
      <c r="N20" s="2" t="inlineStr">
        <is>
          <t>Distinct patient-engagement and care-coordination capabilities.</t>
        </is>
      </c>
      <c r="O20" s="2" t="inlineStr">
        <is>
          <t>Contract ledger; AP spend; labor estimate; synthetic values</t>
        </is>
      </c>
      <c r="P20" s="2" t="inlineStr">
        <is>
          <t>High</t>
        </is>
      </c>
    </row>
    <row r="21" ht="39.6" customHeight="1" s="80">
      <c r="A21" s="3" t="inlineStr">
        <is>
          <t>APP-020</t>
        </is>
      </c>
      <c r="B21" s="3" t="inlineStr">
        <is>
          <t>Imprivata Enterprise Access Management</t>
        </is>
      </c>
      <c r="C21" s="21" t="n">
        <v>900000</v>
      </c>
      <c r="D21" s="21" t="n">
        <v>100000</v>
      </c>
      <c r="E21" s="21" t="n">
        <v>120000</v>
      </c>
      <c r="F21" s="21" t="n">
        <v>80000</v>
      </c>
      <c r="G21" s="21" t="n">
        <v>320000</v>
      </c>
      <c r="H21" s="21" t="n">
        <v>40000</v>
      </c>
      <c r="I21" s="34" t="n">
        <v>1560000</v>
      </c>
      <c r="J21" s="21" t="n">
        <v>0</v>
      </c>
      <c r="K21" s="33" t="n">
        <v>0</v>
      </c>
      <c r="L21" s="21" t="n">
        <v>0</v>
      </c>
      <c r="M21" s="34" t="n">
        <v>0</v>
      </c>
      <c r="N21" s="3" t="inlineStr">
        <is>
          <t>Critical enterprise access dependency.</t>
        </is>
      </c>
      <c r="O21" s="3" t="inlineStr">
        <is>
          <t>Contract ledger; AP spend; labor estimate; synthetic values</t>
        </is>
      </c>
      <c r="P21" s="3" t="inlineStr">
        <is>
          <t>High</t>
        </is>
      </c>
    </row>
    <row r="22">
      <c r="A22" s="57" t="inlineStr">
        <is>
          <t>APP-021</t>
        </is>
      </c>
      <c r="B22" s="57" t="inlineStr">
        <is>
          <t>EpicCare Ambulatory — Atlantic Primary Instance</t>
        </is>
      </c>
      <c r="C22" s="67" t="n">
        <v>701000</v>
      </c>
      <c r="D22" s="67" t="n">
        <v>96000</v>
      </c>
      <c r="E22" s="67" t="n">
        <v>287000</v>
      </c>
      <c r="F22" s="67" t="n">
        <v>128000</v>
      </c>
      <c r="G22" s="67" t="n">
        <v>351000</v>
      </c>
      <c r="H22" s="67" t="n">
        <v>32000</v>
      </c>
      <c r="I22" s="67" t="n">
        <v>1595000</v>
      </c>
      <c r="J22" s="67" t="n">
        <v>0</v>
      </c>
      <c r="K22" s="68" t="n">
        <v>0</v>
      </c>
      <c r="L22" s="67" t="n">
        <v>0</v>
      </c>
      <c r="M22" s="67" t="n">
        <v>0</v>
      </c>
      <c r="N22" s="57" t="inlineStr">
        <is>
          <t>No recurring cost removal assumed for the current disposition.</t>
        </is>
      </c>
      <c r="O22" s="57" t="inlineStr">
        <is>
          <t>Finance ledger; contract inventory; labor allocation; synthetic values</t>
        </is>
      </c>
      <c r="P22" s="57" t="inlineStr">
        <is>
          <t>High</t>
        </is>
      </c>
    </row>
    <row r="23" ht="20.4" customHeight="1" s="80">
      <c r="A23" s="65" t="inlineStr">
        <is>
          <t>APP-022</t>
        </is>
      </c>
      <c r="B23" s="65" t="inlineStr">
        <is>
          <t>Oracle Health Ambulatory EHR — Midwest Primary Instance 02</t>
        </is>
      </c>
      <c r="C23" s="66" t="n">
        <v>598000</v>
      </c>
      <c r="D23" s="66" t="n">
        <v>80000</v>
      </c>
      <c r="E23" s="66" t="n">
        <v>93000</v>
      </c>
      <c r="F23" s="66" t="n">
        <v>106000</v>
      </c>
      <c r="G23" s="66" t="n">
        <v>293000</v>
      </c>
      <c r="H23" s="66" t="n">
        <v>160000</v>
      </c>
      <c r="I23" s="66" t="n">
        <v>1330000</v>
      </c>
      <c r="J23" s="66" t="n">
        <v>0</v>
      </c>
      <c r="K23" s="69" t="n">
        <v>0</v>
      </c>
      <c r="L23" s="66" t="n">
        <v>0</v>
      </c>
      <c r="M23" s="66" t="n">
        <v>0</v>
      </c>
      <c r="N23" s="57" t="inlineStr">
        <is>
          <t>No recurring cost removal assumed for the current disposition.</t>
        </is>
      </c>
      <c r="O23" s="57" t="inlineStr">
        <is>
          <t>Finance ledger; contract inventory; labor allocation; synthetic values</t>
        </is>
      </c>
      <c r="P23" s="57" t="inlineStr">
        <is>
          <t>High</t>
        </is>
      </c>
    </row>
    <row r="24" ht="20.4" customHeight="1" s="80">
      <c r="A24" s="65" t="inlineStr">
        <is>
          <t>APP-023</t>
        </is>
      </c>
      <c r="B24" s="65" t="inlineStr">
        <is>
          <t>MEDITECH Expanse Ambulatory — Southeast Primary Instance 03</t>
        </is>
      </c>
      <c r="C24" s="66" t="n">
        <v>528000</v>
      </c>
      <c r="D24" s="66" t="n">
        <v>71000</v>
      </c>
      <c r="E24" s="66" t="n">
        <v>82000</v>
      </c>
      <c r="F24" s="66" t="n">
        <v>94000</v>
      </c>
      <c r="G24" s="66" t="n">
        <v>259000</v>
      </c>
      <c r="H24" s="66" t="n">
        <v>141000</v>
      </c>
      <c r="I24" s="66" t="n">
        <v>1175000</v>
      </c>
      <c r="J24" s="66" t="n">
        <v>0</v>
      </c>
      <c r="K24" s="69" t="n">
        <v>0</v>
      </c>
      <c r="L24" s="66" t="n">
        <v>0</v>
      </c>
      <c r="M24" s="66" t="n">
        <v>0</v>
      </c>
      <c r="N24" s="57" t="inlineStr">
        <is>
          <t>No recurring cost removal assumed for the current disposition.</t>
        </is>
      </c>
      <c r="O24" s="57" t="inlineStr">
        <is>
          <t>Finance ledger; contract inventory; labor allocation; synthetic values</t>
        </is>
      </c>
      <c r="P24" s="57" t="inlineStr">
        <is>
          <t>High</t>
        </is>
      </c>
    </row>
    <row r="25" ht="20.4" customHeight="1" s="80">
      <c r="A25" s="65" t="inlineStr">
        <is>
          <t>APP-024</t>
        </is>
      </c>
      <c r="B25" s="65" t="inlineStr">
        <is>
          <t>athenaOne — Northeast Primary Instance 04</t>
        </is>
      </c>
      <c r="C25" s="66" t="n">
        <v>387000</v>
      </c>
      <c r="D25" s="66" t="n">
        <v>52000</v>
      </c>
      <c r="E25" s="66" t="n">
        <v>60000</v>
      </c>
      <c r="F25" s="66" t="n">
        <v>69000</v>
      </c>
      <c r="G25" s="66" t="n">
        <v>189000</v>
      </c>
      <c r="H25" s="66" t="n">
        <v>103000</v>
      </c>
      <c r="I25" s="66" t="n">
        <v>860000</v>
      </c>
      <c r="J25" s="66" t="n">
        <v>370000</v>
      </c>
      <c r="K25" s="69" t="n">
        <v>0.4302325581395349</v>
      </c>
      <c r="L25" s="66" t="n">
        <v>104000</v>
      </c>
      <c r="M25" s="66" t="n">
        <v>266000</v>
      </c>
      <c r="N25" s="57" t="inlineStr">
        <is>
          <t>Potential recurring cost removal after consolidate execution; commitments and target-platform growth excluded.</t>
        </is>
      </c>
      <c r="O25" s="57" t="inlineStr">
        <is>
          <t>Finance ledger; contract inventory; labor allocation; synthetic values</t>
        </is>
      </c>
      <c r="P25" s="57" t="inlineStr">
        <is>
          <t>High</t>
        </is>
      </c>
    </row>
    <row r="26">
      <c r="A26" s="57" t="inlineStr">
        <is>
          <t>APP-025</t>
        </is>
      </c>
      <c r="B26" s="57" t="inlineStr">
        <is>
          <t>NextGen Enterprise EHR — Central Primary Instance 05</t>
        </is>
      </c>
      <c r="C26" s="67" t="n">
        <v>340000</v>
      </c>
      <c r="D26" s="67" t="n">
        <v>45000</v>
      </c>
      <c r="E26" s="67" t="n">
        <v>53000</v>
      </c>
      <c r="F26" s="67" t="n">
        <v>60000</v>
      </c>
      <c r="G26" s="67" t="n">
        <v>166000</v>
      </c>
      <c r="H26" s="67" t="n">
        <v>91000</v>
      </c>
      <c r="I26" s="67" t="n">
        <v>755000</v>
      </c>
      <c r="J26" s="67" t="n">
        <v>382000</v>
      </c>
      <c r="K26" s="68" t="n">
        <v>0.5059602649006623</v>
      </c>
      <c r="L26" s="67" t="n">
        <v>107000</v>
      </c>
      <c r="M26" s="67" t="n">
        <v>275000</v>
      </c>
      <c r="N26" s="57" t="inlineStr">
        <is>
          <t>Potential recurring cost removal after consolidate execution; commitments and target-platform growth excluded.</t>
        </is>
      </c>
      <c r="O26" s="57" t="inlineStr">
        <is>
          <t>Finance ledger; contract inventory; labor allocation; synthetic values</t>
        </is>
      </c>
      <c r="P26" s="57" t="inlineStr">
        <is>
          <t>High</t>
        </is>
      </c>
    </row>
    <row r="27">
      <c r="A27" s="57" t="inlineStr">
        <is>
          <t>APP-026</t>
        </is>
      </c>
      <c r="B27" s="57" t="inlineStr">
        <is>
          <t>eClinicalWorks EHR — Mountain Primary Instance 06</t>
        </is>
      </c>
      <c r="C27" s="67" t="n">
        <v>432000</v>
      </c>
      <c r="D27" s="67" t="n">
        <v>58000</v>
      </c>
      <c r="E27" s="67" t="n">
        <v>67000</v>
      </c>
      <c r="F27" s="67" t="n">
        <v>77000</v>
      </c>
      <c r="G27" s="67" t="n">
        <v>211000</v>
      </c>
      <c r="H27" s="67" t="n">
        <v>115000</v>
      </c>
      <c r="I27" s="67" t="n">
        <v>960000</v>
      </c>
      <c r="J27" s="67" t="n">
        <v>382000</v>
      </c>
      <c r="K27" s="68" t="n">
        <v>0.3979166666666666</v>
      </c>
      <c r="L27" s="67" t="n">
        <v>107000</v>
      </c>
      <c r="M27" s="67" t="n">
        <v>275000</v>
      </c>
      <c r="N27" s="57" t="inlineStr">
        <is>
          <t>Potential recurring cost removal after consolidate execution; commitments and target-platform growth excluded.</t>
        </is>
      </c>
      <c r="O27" s="57" t="inlineStr">
        <is>
          <t>Finance ledger; contract inventory; labor allocation; synthetic values</t>
        </is>
      </c>
      <c r="P27" s="57" t="inlineStr">
        <is>
          <t>High</t>
        </is>
      </c>
    </row>
    <row r="28">
      <c r="A28" s="57" t="inlineStr">
        <is>
          <t>APP-027</t>
        </is>
      </c>
      <c r="B28" s="57" t="inlineStr">
        <is>
          <t>Altera TouchWorks EHR — Pacific Primary Instance 07</t>
        </is>
      </c>
      <c r="C28" s="67" t="n">
        <v>463000</v>
      </c>
      <c r="D28" s="67" t="n">
        <v>62000</v>
      </c>
      <c r="E28" s="67" t="n">
        <v>72000</v>
      </c>
      <c r="F28" s="67" t="n">
        <v>82000</v>
      </c>
      <c r="G28" s="67" t="n">
        <v>227000</v>
      </c>
      <c r="H28" s="67" t="n">
        <v>124000</v>
      </c>
      <c r="I28" s="67" t="n">
        <v>1030000</v>
      </c>
      <c r="J28" s="67" t="n">
        <v>281000</v>
      </c>
      <c r="K28" s="68" t="n">
        <v>0.2728155339805825</v>
      </c>
      <c r="L28" s="67" t="n">
        <v>118000</v>
      </c>
      <c r="M28" s="67" t="n">
        <v>163000</v>
      </c>
      <c r="N28" s="57" t="inlineStr">
        <is>
          <t>Potential recurring cost removal after replace execution; commitments and target-platform growth excluded.</t>
        </is>
      </c>
      <c r="O28" s="57" t="inlineStr">
        <is>
          <t>Finance ledger; contract inventory; labor allocation; synthetic values</t>
        </is>
      </c>
      <c r="P28" s="57" t="inlineStr">
        <is>
          <t>High</t>
        </is>
      </c>
    </row>
    <row r="29">
      <c r="A29" s="57" t="inlineStr">
        <is>
          <t>APP-028</t>
        </is>
      </c>
      <c r="B29" s="57" t="inlineStr">
        <is>
          <t>Greenway Intergy — Metro Primary Instance 08</t>
        </is>
      </c>
      <c r="C29" s="67" t="n">
        <v>194000</v>
      </c>
      <c r="D29" s="67" t="n">
        <v>26000</v>
      </c>
      <c r="E29" s="67" t="n">
        <v>79000</v>
      </c>
      <c r="F29" s="67" t="n">
        <v>35000</v>
      </c>
      <c r="G29" s="67" t="n">
        <v>97000</v>
      </c>
      <c r="H29" s="67" t="n">
        <v>9000</v>
      </c>
      <c r="I29" s="67" t="n">
        <v>440000</v>
      </c>
      <c r="J29" s="67" t="n">
        <v>341000</v>
      </c>
      <c r="K29" s="68" t="n">
        <v>0.775</v>
      </c>
      <c r="L29" s="67" t="n">
        <v>55000</v>
      </c>
      <c r="M29" s="67" t="n">
        <v>286000</v>
      </c>
      <c r="N29" s="57" t="inlineStr">
        <is>
          <t>Potential recurring cost removal after retire execution; commitments and target-platform growth excluded.</t>
        </is>
      </c>
      <c r="O29" s="57" t="inlineStr">
        <is>
          <t>Finance ledger; contract inventory; labor allocation; synthetic values</t>
        </is>
      </c>
      <c r="P29" s="57" t="inlineStr">
        <is>
          <t>High</t>
        </is>
      </c>
    </row>
    <row r="30">
      <c r="A30" s="57" t="inlineStr">
        <is>
          <t>APP-029</t>
        </is>
      </c>
      <c r="B30" s="57" t="inlineStr">
        <is>
          <t>ModMed EMA — Regional Primary Instance 09</t>
        </is>
      </c>
      <c r="C30" s="67" t="n">
        <v>322000</v>
      </c>
      <c r="D30" s="67" t="n">
        <v>43000</v>
      </c>
      <c r="E30" s="67" t="n">
        <v>50000</v>
      </c>
      <c r="F30" s="67" t="n">
        <v>57000</v>
      </c>
      <c r="G30" s="67" t="n">
        <v>157000</v>
      </c>
      <c r="H30" s="67" t="n">
        <v>86000</v>
      </c>
      <c r="I30" s="67" t="n">
        <v>715000</v>
      </c>
      <c r="J30" s="67" t="n">
        <v>166000</v>
      </c>
      <c r="K30" s="68" t="n">
        <v>0.2321678321678322</v>
      </c>
      <c r="L30" s="67" t="n">
        <v>42000</v>
      </c>
      <c r="M30" s="67" t="n">
        <v>124000</v>
      </c>
      <c r="N30" s="57" t="inlineStr">
        <is>
          <t>Potential recurring cost removal after needs validation execution; commitments and target-platform growth excluded.</t>
        </is>
      </c>
      <c r="O30" s="57" t="inlineStr">
        <is>
          <t>Finance ledger; contract inventory; labor allocation; synthetic values</t>
        </is>
      </c>
      <c r="P30" s="57" t="inlineStr">
        <is>
          <t>High</t>
        </is>
      </c>
    </row>
    <row r="31">
      <c r="A31" s="57" t="inlineStr">
        <is>
          <t>APP-030</t>
        </is>
      </c>
      <c r="B31" s="57" t="inlineStr">
        <is>
          <t>Veradigm Practice Fusion — Community Primary Instance 10</t>
        </is>
      </c>
      <c r="C31" s="67" t="n">
        <v>409000</v>
      </c>
      <c r="D31" s="67" t="n">
        <v>190000</v>
      </c>
      <c r="E31" s="67" t="n">
        <v>326000</v>
      </c>
      <c r="F31" s="67" t="n">
        <v>109000</v>
      </c>
      <c r="G31" s="67" t="n">
        <v>299000</v>
      </c>
      <c r="H31" s="67" t="n">
        <v>27000</v>
      </c>
      <c r="I31" s="67" t="n">
        <v>1360000</v>
      </c>
      <c r="J31" s="67" t="n">
        <v>0</v>
      </c>
      <c r="K31" s="68" t="n">
        <v>0</v>
      </c>
      <c r="L31" s="67" t="n">
        <v>0</v>
      </c>
      <c r="M31" s="67" t="n">
        <v>0</v>
      </c>
      <c r="N31" s="57" t="inlineStr">
        <is>
          <t>No recurring cost removal assumed for the current disposition.</t>
        </is>
      </c>
      <c r="O31" s="57" t="inlineStr">
        <is>
          <t>Finance ledger; contract inventory; labor allocation; synthetic values</t>
        </is>
      </c>
      <c r="P31" s="57" t="inlineStr">
        <is>
          <t>High</t>
        </is>
      </c>
    </row>
    <row r="32">
      <c r="A32" s="57" t="inlineStr">
        <is>
          <t>APP-031</t>
        </is>
      </c>
      <c r="B32" s="57" t="inlineStr">
        <is>
          <t>EpicCare Ambulatory — Atlantic Legacy Instance 11</t>
        </is>
      </c>
      <c r="C32" s="67" t="n">
        <v>659000</v>
      </c>
      <c r="D32" s="67" t="n">
        <v>88000</v>
      </c>
      <c r="E32" s="67" t="n">
        <v>103000</v>
      </c>
      <c r="F32" s="67" t="n">
        <v>117000</v>
      </c>
      <c r="G32" s="67" t="n">
        <v>322000</v>
      </c>
      <c r="H32" s="67" t="n">
        <v>176000</v>
      </c>
      <c r="I32" s="67" t="n">
        <v>1465000</v>
      </c>
      <c r="J32" s="67" t="n">
        <v>0</v>
      </c>
      <c r="K32" s="68" t="n">
        <v>0</v>
      </c>
      <c r="L32" s="67" t="n">
        <v>0</v>
      </c>
      <c r="M32" s="67" t="n">
        <v>0</v>
      </c>
      <c r="N32" s="57" t="inlineStr">
        <is>
          <t>No recurring cost removal assumed for the current disposition.</t>
        </is>
      </c>
      <c r="O32" s="57" t="inlineStr">
        <is>
          <t>Finance ledger; contract inventory; labor allocation; synthetic values</t>
        </is>
      </c>
      <c r="P32" s="57" t="inlineStr">
        <is>
          <t>High</t>
        </is>
      </c>
    </row>
    <row r="33">
      <c r="A33" s="57" t="inlineStr">
        <is>
          <t>APP-032</t>
        </is>
      </c>
      <c r="B33" s="57" t="inlineStr">
        <is>
          <t>Oracle Health Ambulatory EHR — Midwest Legacy Instance 12</t>
        </is>
      </c>
      <c r="C33" s="67" t="n">
        <v>337000</v>
      </c>
      <c r="D33" s="67" t="n">
        <v>45000</v>
      </c>
      <c r="E33" s="67" t="n">
        <v>53000</v>
      </c>
      <c r="F33" s="67" t="n">
        <v>60000</v>
      </c>
      <c r="G33" s="67" t="n">
        <v>165000</v>
      </c>
      <c r="H33" s="67" t="n">
        <v>90000</v>
      </c>
      <c r="I33" s="67" t="n">
        <v>750000</v>
      </c>
      <c r="J33" s="67" t="n">
        <v>305000</v>
      </c>
      <c r="K33" s="68" t="n">
        <v>0.4066666666666667</v>
      </c>
      <c r="L33" s="67" t="n">
        <v>85000</v>
      </c>
      <c r="M33" s="67" t="n">
        <v>220000</v>
      </c>
      <c r="N33" s="57" t="inlineStr">
        <is>
          <t>Potential recurring cost removal after consolidate execution; commitments and target-platform growth excluded.</t>
        </is>
      </c>
      <c r="O33" s="57" t="inlineStr">
        <is>
          <t>Finance ledger; contract inventory; labor allocation; synthetic values</t>
        </is>
      </c>
      <c r="P33" s="57" t="inlineStr">
        <is>
          <t>High</t>
        </is>
      </c>
    </row>
    <row r="34">
      <c r="A34" s="57" t="inlineStr">
        <is>
          <t>APP-033</t>
        </is>
      </c>
      <c r="B34" s="57" t="inlineStr">
        <is>
          <t>MEDITECH Expanse Ambulatory — Southeast Legacy Instance 13</t>
        </is>
      </c>
      <c r="C34" s="67" t="n">
        <v>292000</v>
      </c>
      <c r="D34" s="67" t="n">
        <v>39000</v>
      </c>
      <c r="E34" s="67" t="n">
        <v>46000</v>
      </c>
      <c r="F34" s="67" t="n">
        <v>52000</v>
      </c>
      <c r="G34" s="67" t="n">
        <v>143000</v>
      </c>
      <c r="H34" s="67" t="n">
        <v>78000</v>
      </c>
      <c r="I34" s="67" t="n">
        <v>650000</v>
      </c>
      <c r="J34" s="67" t="n">
        <v>463000</v>
      </c>
      <c r="K34" s="68" t="n">
        <v>0.7123076923076923</v>
      </c>
      <c r="L34" s="67" t="n">
        <v>74000</v>
      </c>
      <c r="M34" s="67" t="n">
        <v>389000</v>
      </c>
      <c r="N34" s="57" t="inlineStr">
        <is>
          <t>Potential recurring cost removal after retire execution; commitments and target-platform growth excluded.</t>
        </is>
      </c>
      <c r="O34" s="57" t="inlineStr">
        <is>
          <t>Finance ledger; contract inventory; labor allocation; synthetic values</t>
        </is>
      </c>
      <c r="P34" s="57" t="inlineStr">
        <is>
          <t>High</t>
        </is>
      </c>
    </row>
    <row r="35">
      <c r="A35" s="57" t="inlineStr">
        <is>
          <t>APP-034</t>
        </is>
      </c>
      <c r="B35" s="57" t="inlineStr">
        <is>
          <t>athenaOne — Northeast Legacy Instance 14</t>
        </is>
      </c>
      <c r="C35" s="67" t="n">
        <v>470000</v>
      </c>
      <c r="D35" s="67" t="n">
        <v>63000</v>
      </c>
      <c r="E35" s="67" t="n">
        <v>73000</v>
      </c>
      <c r="F35" s="67" t="n">
        <v>84000</v>
      </c>
      <c r="G35" s="67" t="n">
        <v>230000</v>
      </c>
      <c r="H35" s="67" t="n">
        <v>125000</v>
      </c>
      <c r="I35" s="67" t="n">
        <v>1045000</v>
      </c>
      <c r="J35" s="67" t="n">
        <v>272000</v>
      </c>
      <c r="K35" s="68" t="n">
        <v>0.2602870813397129</v>
      </c>
      <c r="L35" s="67" t="n">
        <v>114000</v>
      </c>
      <c r="M35" s="67" t="n">
        <v>158000</v>
      </c>
      <c r="N35" s="57" t="inlineStr">
        <is>
          <t>Potential recurring cost removal after replace execution; commitments and target-platform growth excluded.</t>
        </is>
      </c>
      <c r="O35" s="57" t="inlineStr">
        <is>
          <t>Finance ledger; contract inventory; labor allocation; synthetic values</t>
        </is>
      </c>
      <c r="P35" s="57" t="inlineStr">
        <is>
          <t>High</t>
        </is>
      </c>
    </row>
    <row r="36">
      <c r="A36" s="57" t="inlineStr">
        <is>
          <t>APP-035</t>
        </is>
      </c>
      <c r="B36" s="57" t="inlineStr">
        <is>
          <t>NextGen Enterprise EHR — Central Legacy Instance 15</t>
        </is>
      </c>
      <c r="C36" s="67" t="n">
        <v>447000</v>
      </c>
      <c r="D36" s="67" t="n">
        <v>61000</v>
      </c>
      <c r="E36" s="67" t="n">
        <v>183000</v>
      </c>
      <c r="F36" s="67" t="n">
        <v>81000</v>
      </c>
      <c r="G36" s="67" t="n">
        <v>223000</v>
      </c>
      <c r="H36" s="67" t="n">
        <v>20000</v>
      </c>
      <c r="I36" s="67" t="n">
        <v>1015000</v>
      </c>
      <c r="J36" s="67" t="n">
        <v>0</v>
      </c>
      <c r="K36" s="68" t="n">
        <v>0</v>
      </c>
      <c r="L36" s="67" t="n">
        <v>0</v>
      </c>
      <c r="M36" s="67" t="n">
        <v>0</v>
      </c>
      <c r="N36" s="57" t="inlineStr">
        <is>
          <t>No recurring cost removal assumed for the current disposition.</t>
        </is>
      </c>
      <c r="O36" s="57" t="inlineStr">
        <is>
          <t>Finance ledger; contract inventory; labor allocation; synthetic values</t>
        </is>
      </c>
      <c r="P36" s="57" t="inlineStr">
        <is>
          <t>High</t>
        </is>
      </c>
    </row>
    <row r="37">
      <c r="A37" s="57" t="inlineStr">
        <is>
          <t>APP-036</t>
        </is>
      </c>
      <c r="B37" s="57" t="inlineStr">
        <is>
          <t>eClinicalWorks EHR — Mountain Legacy Instance 16</t>
        </is>
      </c>
      <c r="C37" s="67" t="n">
        <v>392000</v>
      </c>
      <c r="D37" s="67" t="n">
        <v>52000</v>
      </c>
      <c r="E37" s="67" t="n">
        <v>61000</v>
      </c>
      <c r="F37" s="67" t="n">
        <v>70000</v>
      </c>
      <c r="G37" s="67" t="n">
        <v>191000</v>
      </c>
      <c r="H37" s="67" t="n">
        <v>104000</v>
      </c>
      <c r="I37" s="67" t="n">
        <v>870000</v>
      </c>
      <c r="J37" s="67" t="n">
        <v>362000</v>
      </c>
      <c r="K37" s="68" t="n">
        <v>0.4160919540229885</v>
      </c>
      <c r="L37" s="67" t="n">
        <v>101000</v>
      </c>
      <c r="M37" s="67" t="n">
        <v>261000</v>
      </c>
      <c r="N37" s="57" t="inlineStr">
        <is>
          <t>Potential recurring cost removal after consolidate execution; commitments and target-platform growth excluded.</t>
        </is>
      </c>
      <c r="O37" s="57" t="inlineStr">
        <is>
          <t>Finance ledger; contract inventory; labor allocation; synthetic values</t>
        </is>
      </c>
      <c r="P37" s="57" t="inlineStr">
        <is>
          <t>High</t>
        </is>
      </c>
    </row>
    <row r="38">
      <c r="A38" s="57" t="inlineStr">
        <is>
          <t>APP-037</t>
        </is>
      </c>
      <c r="B38" s="57" t="inlineStr">
        <is>
          <t>Altera TouchWorks EHR — Pacific Legacy Instance 17</t>
        </is>
      </c>
      <c r="C38" s="67" t="n">
        <v>672000</v>
      </c>
      <c r="D38" s="67" t="n">
        <v>90000</v>
      </c>
      <c r="E38" s="67" t="n">
        <v>105000</v>
      </c>
      <c r="F38" s="67" t="n">
        <v>120000</v>
      </c>
      <c r="G38" s="67" t="n">
        <v>329000</v>
      </c>
      <c r="H38" s="67" t="n">
        <v>179000</v>
      </c>
      <c r="I38" s="67" t="n">
        <v>1495000</v>
      </c>
      <c r="J38" s="67" t="n">
        <v>0</v>
      </c>
      <c r="K38" s="68" t="n">
        <v>0</v>
      </c>
      <c r="L38" s="67" t="n">
        <v>0</v>
      </c>
      <c r="M38" s="67" t="n">
        <v>0</v>
      </c>
      <c r="N38" s="57" t="inlineStr">
        <is>
          <t>No recurring cost removal assumed for the current disposition.</t>
        </is>
      </c>
      <c r="O38" s="57" t="inlineStr">
        <is>
          <t>Finance ledger; contract inventory; labor allocation; synthetic values</t>
        </is>
      </c>
      <c r="P38" s="57" t="inlineStr">
        <is>
          <t>High</t>
        </is>
      </c>
    </row>
    <row r="39">
      <c r="A39" s="57" t="inlineStr">
        <is>
          <t>APP-038</t>
        </is>
      </c>
      <c r="B39" s="57" t="inlineStr">
        <is>
          <t>Greenway Intergy — Metro Legacy Instance 18</t>
        </is>
      </c>
      <c r="C39" s="67" t="n">
        <v>560000</v>
      </c>
      <c r="D39" s="67" t="n">
        <v>75000</v>
      </c>
      <c r="E39" s="67" t="n">
        <v>87000</v>
      </c>
      <c r="F39" s="67" t="n">
        <v>100000</v>
      </c>
      <c r="G39" s="67" t="n">
        <v>274000</v>
      </c>
      <c r="H39" s="67" t="n">
        <v>149000</v>
      </c>
      <c r="I39" s="67" t="n">
        <v>1245000</v>
      </c>
      <c r="J39" s="67" t="n">
        <v>0</v>
      </c>
      <c r="K39" s="68" t="n">
        <v>0</v>
      </c>
      <c r="L39" s="67" t="n">
        <v>0</v>
      </c>
      <c r="M39" s="67" t="n">
        <v>0</v>
      </c>
      <c r="N39" s="57" t="inlineStr">
        <is>
          <t>No recurring cost removal assumed for the current disposition.</t>
        </is>
      </c>
      <c r="O39" s="57" t="inlineStr">
        <is>
          <t>Finance ledger; contract inventory; labor allocation; synthetic values</t>
        </is>
      </c>
      <c r="P39" s="57" t="inlineStr">
        <is>
          <t>High</t>
        </is>
      </c>
    </row>
    <row r="40">
      <c r="A40" s="57" t="inlineStr">
        <is>
          <t>APP-039</t>
        </is>
      </c>
      <c r="B40" s="57" t="inlineStr">
        <is>
          <t>ModMed EMA — Regional Legacy Instance 19</t>
        </is>
      </c>
      <c r="C40" s="67" t="n">
        <v>281000</v>
      </c>
      <c r="D40" s="67" t="n">
        <v>132000</v>
      </c>
      <c r="E40" s="67" t="n">
        <v>226000</v>
      </c>
      <c r="F40" s="67" t="n">
        <v>75000</v>
      </c>
      <c r="G40" s="67" t="n">
        <v>207000</v>
      </c>
      <c r="H40" s="67" t="n">
        <v>19000</v>
      </c>
      <c r="I40" s="67" t="n">
        <v>940000</v>
      </c>
      <c r="J40" s="67" t="n">
        <v>390000</v>
      </c>
      <c r="K40" s="68" t="n">
        <v>0.4148936170212766</v>
      </c>
      <c r="L40" s="67" t="n">
        <v>109000</v>
      </c>
      <c r="M40" s="67" t="n">
        <v>281000</v>
      </c>
      <c r="N40" s="57" t="inlineStr">
        <is>
          <t>Potential recurring cost removal after consolidate execution; commitments and target-platform growth excluded.</t>
        </is>
      </c>
      <c r="O40" s="57" t="inlineStr">
        <is>
          <t>Finance ledger; contract inventory; labor allocation; synthetic values</t>
        </is>
      </c>
      <c r="P40" s="57" t="inlineStr">
        <is>
          <t>High</t>
        </is>
      </c>
    </row>
    <row r="41">
      <c r="A41" s="57" t="inlineStr">
        <is>
          <t>APP-040</t>
        </is>
      </c>
      <c r="B41" s="57" t="inlineStr">
        <is>
          <t>Veradigm Practice Fusion — Community Legacy Instance 20</t>
        </is>
      </c>
      <c r="C41" s="67" t="n">
        <v>475000</v>
      </c>
      <c r="D41" s="67" t="n">
        <v>63000</v>
      </c>
      <c r="E41" s="67" t="n">
        <v>74000</v>
      </c>
      <c r="F41" s="67" t="n">
        <v>84000</v>
      </c>
      <c r="G41" s="67" t="n">
        <v>232000</v>
      </c>
      <c r="H41" s="67" t="n">
        <v>127000</v>
      </c>
      <c r="I41" s="67" t="n">
        <v>1055000</v>
      </c>
      <c r="J41" s="67" t="n">
        <v>0</v>
      </c>
      <c r="K41" s="68" t="n">
        <v>0</v>
      </c>
      <c r="L41" s="67" t="n">
        <v>0</v>
      </c>
      <c r="M41" s="67" t="n">
        <v>0</v>
      </c>
      <c r="N41" s="57" t="inlineStr">
        <is>
          <t>No recurring cost removal assumed for the current disposition.</t>
        </is>
      </c>
      <c r="O41" s="57" t="inlineStr">
        <is>
          <t>Finance ledger; contract inventory; labor allocation; synthetic values</t>
        </is>
      </c>
      <c r="P41" s="57" t="inlineStr">
        <is>
          <t>High</t>
        </is>
      </c>
    </row>
    <row r="42">
      <c r="A42" s="57" t="inlineStr">
        <is>
          <t>APP-041</t>
        </is>
      </c>
      <c r="B42" s="57" t="inlineStr">
        <is>
          <t>EpicCare Inpatient — Midwest Primary Instance</t>
        </is>
      </c>
      <c r="C42" s="67" t="n">
        <v>1103000</v>
      </c>
      <c r="D42" s="67" t="n">
        <v>150000</v>
      </c>
      <c r="E42" s="67" t="n">
        <v>451000</v>
      </c>
      <c r="F42" s="67" t="n">
        <v>200000</v>
      </c>
      <c r="G42" s="67" t="n">
        <v>551000</v>
      </c>
      <c r="H42" s="67" t="n">
        <v>50000</v>
      </c>
      <c r="I42" s="67" t="n">
        <v>2505000</v>
      </c>
      <c r="J42" s="67" t="n">
        <v>0</v>
      </c>
      <c r="K42" s="68" t="n">
        <v>0</v>
      </c>
      <c r="L42" s="67" t="n">
        <v>0</v>
      </c>
      <c r="M42" s="67" t="n">
        <v>0</v>
      </c>
      <c r="N42" s="57" t="inlineStr">
        <is>
          <t>No recurring cost removal assumed for the current disposition.</t>
        </is>
      </c>
      <c r="O42" s="57" t="inlineStr">
        <is>
          <t>Finance ledger; contract inventory; labor allocation; synthetic values</t>
        </is>
      </c>
      <c r="P42" s="57" t="inlineStr">
        <is>
          <t>High</t>
        </is>
      </c>
    </row>
    <row r="43">
      <c r="A43" s="57" t="inlineStr">
        <is>
          <t>APP-042</t>
        </is>
      </c>
      <c r="B43" s="57" t="inlineStr">
        <is>
          <t>Oracle Health EHR — Southeast Primary Instance 02</t>
        </is>
      </c>
      <c r="C43" s="67" t="n">
        <v>679000</v>
      </c>
      <c r="D43" s="67" t="n">
        <v>91000</v>
      </c>
      <c r="E43" s="67" t="n">
        <v>106000</v>
      </c>
      <c r="F43" s="67" t="n">
        <v>121000</v>
      </c>
      <c r="G43" s="67" t="n">
        <v>332000</v>
      </c>
      <c r="H43" s="67" t="n">
        <v>181000</v>
      </c>
      <c r="I43" s="67" t="n">
        <v>1510000</v>
      </c>
      <c r="J43" s="67" t="n">
        <v>0</v>
      </c>
      <c r="K43" s="68" t="n">
        <v>0</v>
      </c>
      <c r="L43" s="67" t="n">
        <v>0</v>
      </c>
      <c r="M43" s="67" t="n">
        <v>0</v>
      </c>
      <c r="N43" s="57" t="inlineStr">
        <is>
          <t>No recurring cost removal assumed for the current disposition.</t>
        </is>
      </c>
      <c r="O43" s="57" t="inlineStr">
        <is>
          <t>Finance ledger; contract inventory; labor allocation; synthetic values</t>
        </is>
      </c>
      <c r="P43" s="57" t="inlineStr">
        <is>
          <t>High</t>
        </is>
      </c>
    </row>
    <row r="44">
      <c r="A44" s="57" t="inlineStr">
        <is>
          <t>APP-043</t>
        </is>
      </c>
      <c r="B44" s="57" t="inlineStr">
        <is>
          <t>MEDITECH Expanse — Northeast Primary Instance 03</t>
        </is>
      </c>
      <c r="C44" s="67" t="n">
        <v>896000</v>
      </c>
      <c r="D44" s="67" t="n">
        <v>119000</v>
      </c>
      <c r="E44" s="67" t="n">
        <v>139000</v>
      </c>
      <c r="F44" s="67" t="n">
        <v>159000</v>
      </c>
      <c r="G44" s="67" t="n">
        <v>438000</v>
      </c>
      <c r="H44" s="67" t="n">
        <v>239000</v>
      </c>
      <c r="I44" s="67" t="n">
        <v>1990000</v>
      </c>
      <c r="J44" s="67" t="n">
        <v>0</v>
      </c>
      <c r="K44" s="68" t="n">
        <v>0</v>
      </c>
      <c r="L44" s="67" t="n">
        <v>0</v>
      </c>
      <c r="M44" s="67" t="n">
        <v>0</v>
      </c>
      <c r="N44" s="57" t="inlineStr">
        <is>
          <t>No recurring cost removal assumed for the current disposition.</t>
        </is>
      </c>
      <c r="O44" s="57" t="inlineStr">
        <is>
          <t>Finance ledger; contract inventory; labor allocation; synthetic values</t>
        </is>
      </c>
      <c r="P44" s="57" t="inlineStr">
        <is>
          <t>High</t>
        </is>
      </c>
    </row>
    <row r="45">
      <c r="A45" s="57" t="inlineStr">
        <is>
          <t>APP-044</t>
        </is>
      </c>
      <c r="B45" s="57" t="inlineStr">
        <is>
          <t>Altera Sunrise — Central Primary Instance 04</t>
        </is>
      </c>
      <c r="C45" s="67" t="n">
        <v>693000</v>
      </c>
      <c r="D45" s="67" t="n">
        <v>92000</v>
      </c>
      <c r="E45" s="67" t="n">
        <v>108000</v>
      </c>
      <c r="F45" s="67" t="n">
        <v>123000</v>
      </c>
      <c r="G45" s="67" t="n">
        <v>339000</v>
      </c>
      <c r="H45" s="67" t="n">
        <v>185000</v>
      </c>
      <c r="I45" s="67" t="n">
        <v>1540000</v>
      </c>
      <c r="J45" s="67" t="n">
        <v>724000</v>
      </c>
      <c r="K45" s="68" t="n">
        <v>0.4701298701298701</v>
      </c>
      <c r="L45" s="67" t="n">
        <v>203000</v>
      </c>
      <c r="M45" s="67" t="n">
        <v>521000</v>
      </c>
      <c r="N45" s="57" t="inlineStr">
        <is>
          <t>Potential recurring cost removal after consolidate execution; commitments and target-platform growth excluded.</t>
        </is>
      </c>
      <c r="O45" s="57" t="inlineStr">
        <is>
          <t>Finance ledger; contract inventory; labor allocation; synthetic values</t>
        </is>
      </c>
      <c r="P45" s="57" t="inlineStr">
        <is>
          <t>High</t>
        </is>
      </c>
    </row>
    <row r="46">
      <c r="A46" s="57" t="inlineStr">
        <is>
          <t>APP-045</t>
        </is>
      </c>
      <c r="B46" s="57" t="inlineStr">
        <is>
          <t>Evident Thrive EHR — Mountain Primary Instance 05</t>
        </is>
      </c>
      <c r="C46" s="67" t="n">
        <v>333000</v>
      </c>
      <c r="D46" s="67" t="n">
        <v>44000</v>
      </c>
      <c r="E46" s="67" t="n">
        <v>52000</v>
      </c>
      <c r="F46" s="67" t="n">
        <v>59000</v>
      </c>
      <c r="G46" s="67" t="n">
        <v>163000</v>
      </c>
      <c r="H46" s="67" t="n">
        <v>89000</v>
      </c>
      <c r="I46" s="67" t="n">
        <v>740000</v>
      </c>
      <c r="J46" s="67" t="n">
        <v>358000</v>
      </c>
      <c r="K46" s="68" t="n">
        <v>0.4837837837837838</v>
      </c>
      <c r="L46" s="67" t="n">
        <v>100000</v>
      </c>
      <c r="M46" s="67" t="n">
        <v>258000</v>
      </c>
      <c r="N46" s="57" t="inlineStr">
        <is>
          <t>Potential recurring cost removal after consolidate execution; commitments and target-platform growth excluded.</t>
        </is>
      </c>
      <c r="O46" s="57" t="inlineStr">
        <is>
          <t>Finance ledger; contract inventory; labor allocation; synthetic values</t>
        </is>
      </c>
      <c r="P46" s="57" t="inlineStr">
        <is>
          <t>High</t>
        </is>
      </c>
    </row>
    <row r="47">
      <c r="A47" s="57" t="inlineStr">
        <is>
          <t>APP-046</t>
        </is>
      </c>
      <c r="B47" s="57" t="inlineStr">
        <is>
          <t>Oracle Health CommunityWorks — Pacific Primary Instance 06</t>
        </is>
      </c>
      <c r="C47" s="67" t="n">
        <v>412000</v>
      </c>
      <c r="D47" s="67" t="n">
        <v>55000</v>
      </c>
      <c r="E47" s="67" t="n">
        <v>64000</v>
      </c>
      <c r="F47" s="67" t="n">
        <v>73000</v>
      </c>
      <c r="G47" s="67" t="n">
        <v>201000</v>
      </c>
      <c r="H47" s="67" t="n">
        <v>110000</v>
      </c>
      <c r="I47" s="67" t="n">
        <v>915000</v>
      </c>
      <c r="J47" s="67" t="n">
        <v>364000</v>
      </c>
      <c r="K47" s="68" t="n">
        <v>0.3978142076502732</v>
      </c>
      <c r="L47" s="67" t="n">
        <v>102000</v>
      </c>
      <c r="M47" s="67" t="n">
        <v>262000</v>
      </c>
      <c r="N47" s="57" t="inlineStr">
        <is>
          <t>Potential recurring cost removal after consolidate execution; commitments and target-platform growth excluded.</t>
        </is>
      </c>
      <c r="O47" s="57" t="inlineStr">
        <is>
          <t>Finance ledger; contract inventory; labor allocation; synthetic values</t>
        </is>
      </c>
      <c r="P47" s="57" t="inlineStr">
        <is>
          <t>High</t>
        </is>
      </c>
    </row>
    <row r="48">
      <c r="A48" s="57" t="inlineStr">
        <is>
          <t>APP-047</t>
        </is>
      </c>
      <c r="B48" s="57" t="inlineStr">
        <is>
          <t>Netsmart myAvatar — Metro Primary Instance 07</t>
        </is>
      </c>
      <c r="C48" s="67" t="n">
        <v>477000</v>
      </c>
      <c r="D48" s="67" t="n">
        <v>64000</v>
      </c>
      <c r="E48" s="67" t="n">
        <v>74000</v>
      </c>
      <c r="F48" s="67" t="n">
        <v>85000</v>
      </c>
      <c r="G48" s="67" t="n">
        <v>233000</v>
      </c>
      <c r="H48" s="67" t="n">
        <v>127000</v>
      </c>
      <c r="I48" s="67" t="n">
        <v>1060000</v>
      </c>
      <c r="J48" s="67" t="n">
        <v>350000</v>
      </c>
      <c r="K48" s="68" t="n">
        <v>0.330188679245283</v>
      </c>
      <c r="L48" s="67" t="n">
        <v>147000</v>
      </c>
      <c r="M48" s="67" t="n">
        <v>203000</v>
      </c>
      <c r="N48" s="57" t="inlineStr">
        <is>
          <t>Potential recurring cost removal after replace execution; commitments and target-platform growth excluded.</t>
        </is>
      </c>
      <c r="O48" s="57" t="inlineStr">
        <is>
          <t>Finance ledger; contract inventory; labor allocation; synthetic values</t>
        </is>
      </c>
      <c r="P48" s="57" t="inlineStr">
        <is>
          <t>High</t>
        </is>
      </c>
    </row>
    <row r="49">
      <c r="A49" s="57" t="inlineStr">
        <is>
          <t>APP-048</t>
        </is>
      </c>
      <c r="B49" s="57" t="inlineStr">
        <is>
          <t>PointClickCare EHR — Regional Primary Instance 08</t>
        </is>
      </c>
      <c r="C49" s="67" t="n">
        <v>224000</v>
      </c>
      <c r="D49" s="67" t="n">
        <v>31000</v>
      </c>
      <c r="E49" s="67" t="n">
        <v>92000</v>
      </c>
      <c r="F49" s="67" t="n">
        <v>41000</v>
      </c>
      <c r="G49" s="67" t="n">
        <v>112000</v>
      </c>
      <c r="H49" s="67" t="n">
        <v>10000</v>
      </c>
      <c r="I49" s="67" t="n">
        <v>510000</v>
      </c>
      <c r="J49" s="67" t="n">
        <v>378000</v>
      </c>
      <c r="K49" s="68" t="n">
        <v>0.7411764705882353</v>
      </c>
      <c r="L49" s="67" t="n">
        <v>60000</v>
      </c>
      <c r="M49" s="67" t="n">
        <v>318000</v>
      </c>
      <c r="N49" s="57" t="inlineStr">
        <is>
          <t>Potential recurring cost removal after retire execution; commitments and target-platform growth excluded.</t>
        </is>
      </c>
      <c r="O49" s="57" t="inlineStr">
        <is>
          <t>Finance ledger; contract inventory; labor allocation; synthetic values</t>
        </is>
      </c>
      <c r="P49" s="57" t="inlineStr">
        <is>
          <t>High</t>
        </is>
      </c>
    </row>
    <row r="50">
      <c r="A50" s="57" t="inlineStr">
        <is>
          <t>APP-049</t>
        </is>
      </c>
      <c r="B50" s="57" t="inlineStr">
        <is>
          <t>MatrixCare EHR — Community Primary Instance 09</t>
        </is>
      </c>
      <c r="C50" s="67" t="n">
        <v>817000</v>
      </c>
      <c r="D50" s="67" t="n">
        <v>109000</v>
      </c>
      <c r="E50" s="67" t="n">
        <v>127000</v>
      </c>
      <c r="F50" s="67" t="n">
        <v>145000</v>
      </c>
      <c r="G50" s="67" t="n">
        <v>399000</v>
      </c>
      <c r="H50" s="67" t="n">
        <v>218000</v>
      </c>
      <c r="I50" s="67" t="n">
        <v>1815000</v>
      </c>
      <c r="J50" s="67" t="n">
        <v>459000</v>
      </c>
      <c r="K50" s="68" t="n">
        <v>0.2528925619834711</v>
      </c>
      <c r="L50" s="67" t="n">
        <v>115000</v>
      </c>
      <c r="M50" s="67" t="n">
        <v>344000</v>
      </c>
      <c r="N50" s="57" t="inlineStr">
        <is>
          <t>Potential recurring cost removal after needs validation execution; commitments and target-platform growth excluded.</t>
        </is>
      </c>
      <c r="O50" s="57" t="inlineStr">
        <is>
          <t>Finance ledger; contract inventory; labor allocation; synthetic values</t>
        </is>
      </c>
      <c r="P50" s="57" t="inlineStr">
        <is>
          <t>High</t>
        </is>
      </c>
    </row>
    <row r="51">
      <c r="A51" s="57" t="inlineStr">
        <is>
          <t>APP-050</t>
        </is>
      </c>
      <c r="B51" s="57" t="inlineStr">
        <is>
          <t>WellSky Specialty Care for Hospitals — Atlantic Primary Instance 10</t>
        </is>
      </c>
      <c r="C51" s="67" t="n">
        <v>454000</v>
      </c>
      <c r="D51" s="67" t="n">
        <v>211000</v>
      </c>
      <c r="E51" s="67" t="n">
        <v>362000</v>
      </c>
      <c r="F51" s="67" t="n">
        <v>121000</v>
      </c>
      <c r="G51" s="67" t="n">
        <v>332000</v>
      </c>
      <c r="H51" s="67" t="n">
        <v>30000</v>
      </c>
      <c r="I51" s="67" t="n">
        <v>1510000</v>
      </c>
      <c r="J51" s="67" t="n">
        <v>0</v>
      </c>
      <c r="K51" s="68" t="n">
        <v>0</v>
      </c>
      <c r="L51" s="67" t="n">
        <v>0</v>
      </c>
      <c r="M51" s="67" t="n">
        <v>0</v>
      </c>
      <c r="N51" s="57" t="inlineStr">
        <is>
          <t>No recurring cost removal assumed for the current disposition.</t>
        </is>
      </c>
      <c r="O51" s="57" t="inlineStr">
        <is>
          <t>Finance ledger; contract inventory; labor allocation; synthetic values</t>
        </is>
      </c>
      <c r="P51" s="57" t="inlineStr">
        <is>
          <t>High</t>
        </is>
      </c>
    </row>
    <row r="52">
      <c r="A52" s="57" t="inlineStr">
        <is>
          <t>APP-051</t>
        </is>
      </c>
      <c r="B52" s="57" t="inlineStr">
        <is>
          <t>EpicCare Inpatient — Midwest Legacy Instance 11</t>
        </is>
      </c>
      <c r="C52" s="67" t="n">
        <v>575000</v>
      </c>
      <c r="D52" s="67" t="n">
        <v>77000</v>
      </c>
      <c r="E52" s="67" t="n">
        <v>90000</v>
      </c>
      <c r="F52" s="67" t="n">
        <v>102000</v>
      </c>
      <c r="G52" s="67" t="n">
        <v>282000</v>
      </c>
      <c r="H52" s="67" t="n">
        <v>154000</v>
      </c>
      <c r="I52" s="67" t="n">
        <v>1280000</v>
      </c>
      <c r="J52" s="67" t="n">
        <v>0</v>
      </c>
      <c r="K52" s="68" t="n">
        <v>0</v>
      </c>
      <c r="L52" s="67" t="n">
        <v>0</v>
      </c>
      <c r="M52" s="67" t="n">
        <v>0</v>
      </c>
      <c r="N52" s="57" t="inlineStr">
        <is>
          <t>No recurring cost removal assumed for the current disposition.</t>
        </is>
      </c>
      <c r="O52" s="57" t="inlineStr">
        <is>
          <t>Finance ledger; contract inventory; labor allocation; synthetic values</t>
        </is>
      </c>
      <c r="P52" s="57" t="inlineStr">
        <is>
          <t>High</t>
        </is>
      </c>
    </row>
    <row r="53">
      <c r="A53" s="57" t="inlineStr">
        <is>
          <t>APP-052</t>
        </is>
      </c>
      <c r="B53" s="57" t="inlineStr">
        <is>
          <t>Oracle Health EHR — Southeast Legacy Instance 12</t>
        </is>
      </c>
      <c r="C53" s="67" t="n">
        <v>697000</v>
      </c>
      <c r="D53" s="67" t="n">
        <v>93000</v>
      </c>
      <c r="E53" s="67" t="n">
        <v>109000</v>
      </c>
      <c r="F53" s="67" t="n">
        <v>124000</v>
      </c>
      <c r="G53" s="67" t="n">
        <v>341000</v>
      </c>
      <c r="H53" s="67" t="n">
        <v>186000</v>
      </c>
      <c r="I53" s="67" t="n">
        <v>1550000</v>
      </c>
      <c r="J53" s="67" t="n">
        <v>747000</v>
      </c>
      <c r="K53" s="68" t="n">
        <v>0.4819354838709677</v>
      </c>
      <c r="L53" s="67" t="n">
        <v>209000</v>
      </c>
      <c r="M53" s="67" t="n">
        <v>538000</v>
      </c>
      <c r="N53" s="57" t="inlineStr">
        <is>
          <t>Potential recurring cost removal after consolidate execution; commitments and target-platform growth excluded.</t>
        </is>
      </c>
      <c r="O53" s="57" t="inlineStr">
        <is>
          <t>Finance ledger; contract inventory; labor allocation; synthetic values</t>
        </is>
      </c>
      <c r="P53" s="57" t="inlineStr">
        <is>
          <t>High</t>
        </is>
      </c>
    </row>
    <row r="54">
      <c r="A54" s="57" t="inlineStr">
        <is>
          <t>APP-053</t>
        </is>
      </c>
      <c r="B54" s="57" t="inlineStr">
        <is>
          <t>MEDITECH Expanse — Northeast Legacy Instance 13</t>
        </is>
      </c>
      <c r="C54" s="67" t="n">
        <v>418000</v>
      </c>
      <c r="D54" s="67" t="n">
        <v>56000</v>
      </c>
      <c r="E54" s="67" t="n">
        <v>65000</v>
      </c>
      <c r="F54" s="67" t="n">
        <v>74000</v>
      </c>
      <c r="G54" s="67" t="n">
        <v>205000</v>
      </c>
      <c r="H54" s="67" t="n">
        <v>112000</v>
      </c>
      <c r="I54" s="67" t="n">
        <v>930000</v>
      </c>
      <c r="J54" s="67" t="n">
        <v>714000</v>
      </c>
      <c r="K54" s="68" t="n">
        <v>0.7677419354838709</v>
      </c>
      <c r="L54" s="67" t="n">
        <v>114000</v>
      </c>
      <c r="M54" s="67" t="n">
        <v>600000</v>
      </c>
      <c r="N54" s="57" t="inlineStr">
        <is>
          <t>Potential recurring cost removal after retire execution; commitments and target-platform growth excluded.</t>
        </is>
      </c>
      <c r="O54" s="57" t="inlineStr">
        <is>
          <t>Finance ledger; contract inventory; labor allocation; synthetic values</t>
        </is>
      </c>
      <c r="P54" s="57" t="inlineStr">
        <is>
          <t>High</t>
        </is>
      </c>
    </row>
    <row r="55">
      <c r="A55" s="57" t="inlineStr">
        <is>
          <t>APP-054</t>
        </is>
      </c>
      <c r="B55" s="57" t="inlineStr">
        <is>
          <t>Altera Sunrise — Central Legacy Instance 14</t>
        </is>
      </c>
      <c r="C55" s="67" t="n">
        <v>540000</v>
      </c>
      <c r="D55" s="67" t="n">
        <v>72000</v>
      </c>
      <c r="E55" s="67" t="n">
        <v>84000</v>
      </c>
      <c r="F55" s="67" t="n">
        <v>96000</v>
      </c>
      <c r="G55" s="67" t="n">
        <v>264000</v>
      </c>
      <c r="H55" s="67" t="n">
        <v>144000</v>
      </c>
      <c r="I55" s="67" t="n">
        <v>1200000</v>
      </c>
      <c r="J55" s="67" t="n">
        <v>309000</v>
      </c>
      <c r="K55" s="68" t="n">
        <v>0.2575</v>
      </c>
      <c r="L55" s="67" t="n">
        <v>130000</v>
      </c>
      <c r="M55" s="67" t="n">
        <v>179000</v>
      </c>
      <c r="N55" s="57" t="inlineStr">
        <is>
          <t>Potential recurring cost removal after replace execution; commitments and target-platform growth excluded.</t>
        </is>
      </c>
      <c r="O55" s="57" t="inlineStr">
        <is>
          <t>Finance ledger; contract inventory; labor allocation; synthetic values</t>
        </is>
      </c>
      <c r="P55" s="57" t="inlineStr">
        <is>
          <t>High</t>
        </is>
      </c>
    </row>
    <row r="56">
      <c r="A56" s="57" t="inlineStr">
        <is>
          <t>APP-055</t>
        </is>
      </c>
      <c r="B56" s="57" t="inlineStr">
        <is>
          <t>Evident Thrive EHR — Mountain Legacy Instance 15</t>
        </is>
      </c>
      <c r="C56" s="67" t="n">
        <v>459000</v>
      </c>
      <c r="D56" s="67" t="n">
        <v>63000</v>
      </c>
      <c r="E56" s="67" t="n">
        <v>188000</v>
      </c>
      <c r="F56" s="67" t="n">
        <v>84000</v>
      </c>
      <c r="G56" s="67" t="n">
        <v>230000</v>
      </c>
      <c r="H56" s="67" t="n">
        <v>21000</v>
      </c>
      <c r="I56" s="67" t="n">
        <v>1045000</v>
      </c>
      <c r="J56" s="67" t="n">
        <v>0</v>
      </c>
      <c r="K56" s="68" t="n">
        <v>0</v>
      </c>
      <c r="L56" s="67" t="n">
        <v>0</v>
      </c>
      <c r="M56" s="67" t="n">
        <v>0</v>
      </c>
      <c r="N56" s="57" t="inlineStr">
        <is>
          <t>No recurring cost removal assumed for the current disposition.</t>
        </is>
      </c>
      <c r="O56" s="57" t="inlineStr">
        <is>
          <t>Finance ledger; contract inventory; labor allocation; synthetic values</t>
        </is>
      </c>
      <c r="P56" s="57" t="inlineStr">
        <is>
          <t>High</t>
        </is>
      </c>
    </row>
    <row r="57">
      <c r="A57" s="57" t="inlineStr">
        <is>
          <t>APP-056</t>
        </is>
      </c>
      <c r="B57" s="57" t="inlineStr">
        <is>
          <t>Oracle Health CommunityWorks — Pacific Legacy Instance 16</t>
        </is>
      </c>
      <c r="C57" s="67" t="n">
        <v>588000</v>
      </c>
      <c r="D57" s="67" t="n">
        <v>78000</v>
      </c>
      <c r="E57" s="67" t="n">
        <v>91000</v>
      </c>
      <c r="F57" s="67" t="n">
        <v>104000</v>
      </c>
      <c r="G57" s="67" t="n">
        <v>287000</v>
      </c>
      <c r="H57" s="67" t="n">
        <v>157000</v>
      </c>
      <c r="I57" s="67" t="n">
        <v>1305000</v>
      </c>
      <c r="J57" s="67" t="n">
        <v>639000</v>
      </c>
      <c r="K57" s="68" t="n">
        <v>0.4896551724137931</v>
      </c>
      <c r="L57" s="67" t="n">
        <v>179000</v>
      </c>
      <c r="M57" s="67" t="n">
        <v>460000</v>
      </c>
      <c r="N57" s="57" t="inlineStr">
        <is>
          <t>Potential recurring cost removal after consolidate execution; commitments and target-platform growth excluded.</t>
        </is>
      </c>
      <c r="O57" s="57" t="inlineStr">
        <is>
          <t>Finance ledger; contract inventory; labor allocation; synthetic values</t>
        </is>
      </c>
      <c r="P57" s="57" t="inlineStr">
        <is>
          <t>High</t>
        </is>
      </c>
    </row>
    <row r="58">
      <c r="A58" s="57" t="inlineStr">
        <is>
          <t>APP-057</t>
        </is>
      </c>
      <c r="B58" s="57" t="inlineStr">
        <is>
          <t>Netsmart myAvatar — Metro Legacy Instance 17</t>
        </is>
      </c>
      <c r="C58" s="67" t="n">
        <v>758000</v>
      </c>
      <c r="D58" s="67" t="n">
        <v>101000</v>
      </c>
      <c r="E58" s="67" t="n">
        <v>118000</v>
      </c>
      <c r="F58" s="67" t="n">
        <v>135000</v>
      </c>
      <c r="G58" s="67" t="n">
        <v>371000</v>
      </c>
      <c r="H58" s="67" t="n">
        <v>202000</v>
      </c>
      <c r="I58" s="67" t="n">
        <v>1685000</v>
      </c>
      <c r="J58" s="67" t="n">
        <v>0</v>
      </c>
      <c r="K58" s="68" t="n">
        <v>0</v>
      </c>
      <c r="L58" s="67" t="n">
        <v>0</v>
      </c>
      <c r="M58" s="67" t="n">
        <v>0</v>
      </c>
      <c r="N58" s="57" t="inlineStr">
        <is>
          <t>No recurring cost removal assumed for the current disposition.</t>
        </is>
      </c>
      <c r="O58" s="57" t="inlineStr">
        <is>
          <t>Finance ledger; contract inventory; labor allocation; synthetic values</t>
        </is>
      </c>
      <c r="P58" s="57" t="inlineStr">
        <is>
          <t>High</t>
        </is>
      </c>
    </row>
    <row r="59">
      <c r="A59" s="57" t="inlineStr">
        <is>
          <t>APP-058</t>
        </is>
      </c>
      <c r="B59" s="57" t="inlineStr">
        <is>
          <t>PointClickCare EHR — Regional Legacy Instance 18</t>
        </is>
      </c>
      <c r="C59" s="67" t="n">
        <v>511000</v>
      </c>
      <c r="D59" s="67" t="n">
        <v>68000</v>
      </c>
      <c r="E59" s="67" t="n">
        <v>79000</v>
      </c>
      <c r="F59" s="67" t="n">
        <v>91000</v>
      </c>
      <c r="G59" s="67" t="n">
        <v>250000</v>
      </c>
      <c r="H59" s="67" t="n">
        <v>136000</v>
      </c>
      <c r="I59" s="67" t="n">
        <v>1135000</v>
      </c>
      <c r="J59" s="67" t="n">
        <v>0</v>
      </c>
      <c r="K59" s="68" t="n">
        <v>0</v>
      </c>
      <c r="L59" s="67" t="n">
        <v>0</v>
      </c>
      <c r="M59" s="67" t="n">
        <v>0</v>
      </c>
      <c r="N59" s="57" t="inlineStr">
        <is>
          <t>No recurring cost removal assumed for the current disposition.</t>
        </is>
      </c>
      <c r="O59" s="57" t="inlineStr">
        <is>
          <t>Finance ledger; contract inventory; labor allocation; synthetic values</t>
        </is>
      </c>
      <c r="P59" s="57" t="inlineStr">
        <is>
          <t>High</t>
        </is>
      </c>
    </row>
    <row r="60">
      <c r="A60" s="57" t="inlineStr">
        <is>
          <t>APP-059</t>
        </is>
      </c>
      <c r="B60" s="57" t="inlineStr">
        <is>
          <t>MatrixCare EHR — Community Legacy Instance 19</t>
        </is>
      </c>
      <c r="C60" s="67" t="n">
        <v>272000</v>
      </c>
      <c r="D60" s="67" t="n">
        <v>127000</v>
      </c>
      <c r="E60" s="67" t="n">
        <v>217000</v>
      </c>
      <c r="F60" s="67" t="n">
        <v>72000</v>
      </c>
      <c r="G60" s="67" t="n">
        <v>199000</v>
      </c>
      <c r="H60" s="67" t="n">
        <v>18000</v>
      </c>
      <c r="I60" s="67" t="n">
        <v>905000</v>
      </c>
      <c r="J60" s="67" t="n">
        <v>400000</v>
      </c>
      <c r="K60" s="68" t="n">
        <v>0.4419889502762431</v>
      </c>
      <c r="L60" s="67" t="n">
        <v>112000</v>
      </c>
      <c r="M60" s="67" t="n">
        <v>288000</v>
      </c>
      <c r="N60" s="57" t="inlineStr">
        <is>
          <t>Potential recurring cost removal after consolidate execution; commitments and target-platform growth excluded.</t>
        </is>
      </c>
      <c r="O60" s="57" t="inlineStr">
        <is>
          <t>Finance ledger; contract inventory; labor allocation; synthetic values</t>
        </is>
      </c>
      <c r="P60" s="57" t="inlineStr">
        <is>
          <t>High</t>
        </is>
      </c>
    </row>
    <row r="61">
      <c r="A61" s="57" t="inlineStr">
        <is>
          <t>APP-060</t>
        </is>
      </c>
      <c r="B61" s="57" t="inlineStr">
        <is>
          <t>WellSky Specialty Care for Hospitals — Atlantic Legacy Instance 20</t>
        </is>
      </c>
      <c r="C61" s="67" t="n">
        <v>558000</v>
      </c>
      <c r="D61" s="67" t="n">
        <v>74000</v>
      </c>
      <c r="E61" s="67" t="n">
        <v>87000</v>
      </c>
      <c r="F61" s="67" t="n">
        <v>99000</v>
      </c>
      <c r="G61" s="67" t="n">
        <v>273000</v>
      </c>
      <c r="H61" s="67" t="n">
        <v>149000</v>
      </c>
      <c r="I61" s="67" t="n">
        <v>1240000</v>
      </c>
      <c r="J61" s="67" t="n">
        <v>0</v>
      </c>
      <c r="K61" s="68" t="n">
        <v>0</v>
      </c>
      <c r="L61" s="67" t="n">
        <v>0</v>
      </c>
      <c r="M61" s="67" t="n">
        <v>0</v>
      </c>
      <c r="N61" s="57" t="inlineStr">
        <is>
          <t>No recurring cost removal assumed for the current disposition.</t>
        </is>
      </c>
      <c r="O61" s="57" t="inlineStr">
        <is>
          <t>Finance ledger; contract inventory; labor allocation; synthetic values</t>
        </is>
      </c>
      <c r="P61" s="57" t="inlineStr">
        <is>
          <t>High</t>
        </is>
      </c>
    </row>
    <row r="62">
      <c r="A62" s="57" t="inlineStr">
        <is>
          <t>APP-061</t>
        </is>
      </c>
      <c r="B62" s="57" t="inlineStr">
        <is>
          <t>Epic Resolute Hospital Billing — Southeast Primary Instance</t>
        </is>
      </c>
      <c r="C62" s="67" t="n">
        <v>499000</v>
      </c>
      <c r="D62" s="67" t="n">
        <v>68000</v>
      </c>
      <c r="E62" s="67" t="n">
        <v>204000</v>
      </c>
      <c r="F62" s="67" t="n">
        <v>91000</v>
      </c>
      <c r="G62" s="67" t="n">
        <v>250000</v>
      </c>
      <c r="H62" s="67" t="n">
        <v>23000</v>
      </c>
      <c r="I62" s="67" t="n">
        <v>1135000</v>
      </c>
      <c r="J62" s="67" t="n">
        <v>0</v>
      </c>
      <c r="K62" s="68" t="n">
        <v>0</v>
      </c>
      <c r="L62" s="67" t="n">
        <v>0</v>
      </c>
      <c r="M62" s="67" t="n">
        <v>0</v>
      </c>
      <c r="N62" s="57" t="inlineStr">
        <is>
          <t>No recurring cost removal assumed for the current disposition.</t>
        </is>
      </c>
      <c r="O62" s="57" t="inlineStr">
        <is>
          <t>Finance ledger; contract inventory; labor allocation; synthetic values</t>
        </is>
      </c>
      <c r="P62" s="57" t="inlineStr">
        <is>
          <t>High</t>
        </is>
      </c>
    </row>
    <row r="63">
      <c r="A63" s="57" t="inlineStr">
        <is>
          <t>APP-062</t>
        </is>
      </c>
      <c r="B63" s="57" t="inlineStr">
        <is>
          <t>Epic Resolute Professional Billing — Northeast Primary Instance 02</t>
        </is>
      </c>
      <c r="C63" s="67" t="n">
        <v>284000</v>
      </c>
      <c r="D63" s="67" t="n">
        <v>38000</v>
      </c>
      <c r="E63" s="67" t="n">
        <v>45000</v>
      </c>
      <c r="F63" s="67" t="n">
        <v>51000</v>
      </c>
      <c r="G63" s="67" t="n">
        <v>139000</v>
      </c>
      <c r="H63" s="67" t="n">
        <v>76000</v>
      </c>
      <c r="I63" s="67" t="n">
        <v>633000</v>
      </c>
      <c r="J63" s="67" t="n">
        <v>348000</v>
      </c>
      <c r="K63" s="68" t="n">
        <v>0.549763</v>
      </c>
      <c r="L63" s="67" t="n">
        <v>111000</v>
      </c>
      <c r="M63" s="67" t="n">
        <v>237000</v>
      </c>
      <c r="N63" s="57" t="inlineStr">
        <is>
          <t>TUNED DEMO VALUE. Absorbed into APP-061 (Epic Resolute Hospital Billing — Southeast Primary Instance):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63" s="57" t="inlineStr">
        <is>
          <t>Finance ledger; contract inventory; labor allocation; synthetic values</t>
        </is>
      </c>
      <c r="P63" s="57" t="inlineStr">
        <is>
          <t>High</t>
        </is>
      </c>
    </row>
    <row r="64">
      <c r="A64" s="57" t="inlineStr">
        <is>
          <t>APP-063</t>
        </is>
      </c>
      <c r="B64" s="57" t="inlineStr">
        <is>
          <t>Oracle Health Patient Accounting — Central Primary Instance 03</t>
        </is>
      </c>
      <c r="C64" s="67" t="n">
        <v>489000</v>
      </c>
      <c r="D64" s="67" t="n">
        <v>66000</v>
      </c>
      <c r="E64" s="67" t="n">
        <v>76000</v>
      </c>
      <c r="F64" s="67" t="n">
        <v>87000</v>
      </c>
      <c r="G64" s="67" t="n">
        <v>239000</v>
      </c>
      <c r="H64" s="67" t="n">
        <v>130000</v>
      </c>
      <c r="I64" s="67" t="n">
        <v>1087000</v>
      </c>
      <c r="J64" s="67" t="n">
        <v>598000</v>
      </c>
      <c r="K64" s="68" t="n">
        <v>0.550138</v>
      </c>
      <c r="L64" s="67" t="n">
        <v>191000</v>
      </c>
      <c r="M64" s="67" t="n">
        <v>407000</v>
      </c>
      <c r="N64" s="57" t="inlineStr">
        <is>
          <t>TUNED DEMO VALUE. Absorbed into APP-061 (Epic Resolute Hospital Billing — Southeast Primary Instance):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64" s="57" t="inlineStr">
        <is>
          <t>Finance ledger; contract inventory; labor allocation; synthetic values</t>
        </is>
      </c>
      <c r="P64" s="57" t="inlineStr">
        <is>
          <t>High</t>
        </is>
      </c>
    </row>
    <row r="65">
      <c r="A65" s="57" t="inlineStr">
        <is>
          <t>APP-064</t>
        </is>
      </c>
      <c r="B65" s="57" t="inlineStr">
        <is>
          <t>athenaCollector — Mountain Primary Instance 04</t>
        </is>
      </c>
      <c r="C65" s="67" t="n">
        <v>299000</v>
      </c>
      <c r="D65" s="67" t="n">
        <v>40000</v>
      </c>
      <c r="E65" s="67" t="n">
        <v>47000</v>
      </c>
      <c r="F65" s="67" t="n">
        <v>53000</v>
      </c>
      <c r="G65" s="67" t="n">
        <v>147000</v>
      </c>
      <c r="H65" s="67" t="n">
        <v>80000</v>
      </c>
      <c r="I65" s="67" t="n">
        <v>666000</v>
      </c>
      <c r="J65" s="67" t="n">
        <v>366000</v>
      </c>
      <c r="K65" s="68" t="n">
        <v>0.54955</v>
      </c>
      <c r="L65" s="67" t="n">
        <v>117000</v>
      </c>
      <c r="M65" s="67" t="n">
        <v>249000</v>
      </c>
      <c r="N65" s="57" t="inlineStr">
        <is>
          <t>TUNED DEMO VALUE. Absorbed into APP-061 (Epic Resolute Hospital Billing — Southeast Primary Instance):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65" s="57" t="inlineStr">
        <is>
          <t>Finance ledger; contract inventory; labor allocation; synthetic values</t>
        </is>
      </c>
      <c r="P65" s="57" t="inlineStr">
        <is>
          <t>High</t>
        </is>
      </c>
    </row>
    <row r="66">
      <c r="A66" s="57" t="inlineStr">
        <is>
          <t>APP-065</t>
        </is>
      </c>
      <c r="B66" s="57" t="inlineStr">
        <is>
          <t>Waystar — Pacific Primary Instance 05</t>
        </is>
      </c>
      <c r="C66" s="67" t="n">
        <v>155000</v>
      </c>
      <c r="D66" s="67" t="n">
        <v>21000</v>
      </c>
      <c r="E66" s="67" t="n">
        <v>24000</v>
      </c>
      <c r="F66" s="67" t="n">
        <v>28000</v>
      </c>
      <c r="G66" s="67" t="n">
        <v>76000</v>
      </c>
      <c r="H66" s="67" t="n">
        <v>41000</v>
      </c>
      <c r="I66" s="67" t="n">
        <v>345000</v>
      </c>
      <c r="J66" s="67" t="n">
        <v>149000</v>
      </c>
      <c r="K66" s="68" t="n">
        <v>0.4318840579710145</v>
      </c>
      <c r="L66" s="67" t="n">
        <v>42000</v>
      </c>
      <c r="M66" s="67" t="n">
        <v>107000</v>
      </c>
      <c r="N66" s="57" t="inlineStr">
        <is>
          <t>Potential recurring cost removal after consolidate execution; commitments and target-platform growth excluded.</t>
        </is>
      </c>
      <c r="O66" s="57" t="inlineStr">
        <is>
          <t>Finance ledger; contract inventory; labor allocation; synthetic values</t>
        </is>
      </c>
      <c r="P66" s="57" t="inlineStr">
        <is>
          <t>High</t>
        </is>
      </c>
    </row>
    <row r="67">
      <c r="A67" s="57" t="inlineStr">
        <is>
          <t>APP-066</t>
        </is>
      </c>
      <c r="B67" s="57" t="inlineStr">
        <is>
          <t>FinThrive Revenue Cycle Management — Metro Primary Instance 06</t>
        </is>
      </c>
      <c r="C67" s="67" t="n">
        <v>238000</v>
      </c>
      <c r="D67" s="67" t="n">
        <v>32000</v>
      </c>
      <c r="E67" s="67" t="n">
        <v>37000</v>
      </c>
      <c r="F67" s="67" t="n">
        <v>43000</v>
      </c>
      <c r="G67" s="67" t="n">
        <v>116000</v>
      </c>
      <c r="H67" s="67" t="n">
        <v>63000</v>
      </c>
      <c r="I67" s="67" t="n">
        <v>529000</v>
      </c>
      <c r="J67" s="67" t="n">
        <v>291000</v>
      </c>
      <c r="K67" s="68" t="n">
        <v>0.550095</v>
      </c>
      <c r="L67" s="67" t="n">
        <v>93000</v>
      </c>
      <c r="M67" s="67" t="n">
        <v>198000</v>
      </c>
      <c r="N67" s="57" t="inlineStr">
        <is>
          <t>TUNED DEMO VALUE. Absorbed into APP-061 (Epic Resolute Hospital Billing — Southeast Primary Instance):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67" s="57" t="inlineStr">
        <is>
          <t>Finance ledger; contract inventory; labor allocation; synthetic values</t>
        </is>
      </c>
      <c r="P67" s="57" t="inlineStr">
        <is>
          <t>High</t>
        </is>
      </c>
    </row>
    <row r="68">
      <c r="A68" s="57" t="inlineStr">
        <is>
          <t>APP-067</t>
        </is>
      </c>
      <c r="B68" s="57" t="inlineStr">
        <is>
          <t>Experian Health Revenue Cycle Management — Regional Primary Instance 07</t>
        </is>
      </c>
      <c r="C68" s="67" t="n">
        <v>379000</v>
      </c>
      <c r="D68" s="67" t="n">
        <v>51000</v>
      </c>
      <c r="E68" s="67" t="n">
        <v>59000</v>
      </c>
      <c r="F68" s="67" t="n">
        <v>68000</v>
      </c>
      <c r="G68" s="67" t="n">
        <v>186000</v>
      </c>
      <c r="H68" s="67" t="n">
        <v>101000</v>
      </c>
      <c r="I68" s="67" t="n">
        <v>844000</v>
      </c>
      <c r="J68" s="67" t="n">
        <v>675000</v>
      </c>
      <c r="K68" s="68" t="n">
        <v>0.799763</v>
      </c>
      <c r="L68" s="67" t="n">
        <v>122000</v>
      </c>
      <c r="M68" s="67" t="n">
        <v>553000</v>
      </c>
      <c r="N68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68" s="57" t="inlineStr">
        <is>
          <t>Finance ledger; contract inventory; labor allocation; synthetic values</t>
        </is>
      </c>
      <c r="P68" s="57" t="inlineStr">
        <is>
          <t>High</t>
        </is>
      </c>
    </row>
    <row r="69">
      <c r="A69" s="57" t="inlineStr">
        <is>
          <t>APP-068</t>
        </is>
      </c>
      <c r="B69" s="57" t="inlineStr">
        <is>
          <t>R1 Revenue Cycle Management — Community Primary Instance 08</t>
        </is>
      </c>
      <c r="C69" s="67" t="n">
        <v>256000</v>
      </c>
      <c r="D69" s="67" t="n">
        <v>35000</v>
      </c>
      <c r="E69" s="67" t="n">
        <v>105000</v>
      </c>
      <c r="F69" s="67" t="n">
        <v>46000</v>
      </c>
      <c r="G69" s="67" t="n">
        <v>128000</v>
      </c>
      <c r="H69" s="67" t="n">
        <v>11000</v>
      </c>
      <c r="I69" s="67" t="n">
        <v>581000</v>
      </c>
      <c r="J69" s="67" t="n">
        <v>465000</v>
      </c>
      <c r="K69" s="68" t="n">
        <v>0.8003440000000001</v>
      </c>
      <c r="L69" s="67" t="n">
        <v>84000</v>
      </c>
      <c r="M69" s="67" t="n">
        <v>381000</v>
      </c>
      <c r="N69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69" s="57" t="inlineStr">
        <is>
          <t>Finance ledger; contract inventory; labor allocation; synthetic values</t>
        </is>
      </c>
      <c r="P69" s="57" t="inlineStr">
        <is>
          <t>High</t>
        </is>
      </c>
    </row>
    <row r="70">
      <c r="A70" s="57" t="inlineStr">
        <is>
          <t>APP-069</t>
        </is>
      </c>
      <c r="B70" s="57" t="inlineStr">
        <is>
          <t>TruBridge Revenue Cycle Management — Atlantic Primary Instance 09</t>
        </is>
      </c>
      <c r="C70" s="67" t="n">
        <v>506000</v>
      </c>
      <c r="D70" s="67" t="n">
        <v>68000</v>
      </c>
      <c r="E70" s="67" t="n">
        <v>79000</v>
      </c>
      <c r="F70" s="67" t="n">
        <v>90000</v>
      </c>
      <c r="G70" s="67" t="n">
        <v>248000</v>
      </c>
      <c r="H70" s="67" t="n">
        <v>135000</v>
      </c>
      <c r="I70" s="67" t="n">
        <v>1126000</v>
      </c>
      <c r="J70" s="67" t="n">
        <v>901000</v>
      </c>
      <c r="K70" s="68" t="n">
        <v>0.8001779999999999</v>
      </c>
      <c r="L70" s="67" t="n">
        <v>162000</v>
      </c>
      <c r="M70" s="67" t="n">
        <v>739000</v>
      </c>
      <c r="N70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70" s="57" t="inlineStr">
        <is>
          <t>Finance ledger; contract inventory; labor allocation; synthetic values</t>
        </is>
      </c>
      <c r="P70" s="57" t="inlineStr">
        <is>
          <t>Low</t>
        </is>
      </c>
    </row>
    <row r="71">
      <c r="A71" s="57" t="inlineStr">
        <is>
          <t>APP-070</t>
        </is>
      </c>
      <c r="B71" s="57" t="inlineStr">
        <is>
          <t>Availity Essentials — Midwest Primary Instance 10</t>
        </is>
      </c>
      <c r="C71" s="67" t="n">
        <v>331000</v>
      </c>
      <c r="D71" s="67" t="n">
        <v>155000</v>
      </c>
      <c r="E71" s="67" t="n">
        <v>265000</v>
      </c>
      <c r="F71" s="67" t="n">
        <v>89000</v>
      </c>
      <c r="G71" s="67" t="n">
        <v>244000</v>
      </c>
      <c r="H71" s="67" t="n">
        <v>22000</v>
      </c>
      <c r="I71" s="67" t="n">
        <v>1106000</v>
      </c>
      <c r="J71" s="67" t="n">
        <v>885000</v>
      </c>
      <c r="K71" s="68" t="n">
        <v>0.800181</v>
      </c>
      <c r="L71" s="67" t="n">
        <v>159000</v>
      </c>
      <c r="M71" s="67" t="n">
        <v>726000</v>
      </c>
      <c r="N71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71" s="57" t="inlineStr">
        <is>
          <t>Finance ledger; contract inventory; labor allocation; synthetic values</t>
        </is>
      </c>
      <c r="P71" s="57" t="inlineStr">
        <is>
          <t>High</t>
        </is>
      </c>
    </row>
    <row r="72">
      <c r="A72" s="57" t="inlineStr">
        <is>
          <t>APP-071</t>
        </is>
      </c>
      <c r="B72" s="57" t="inlineStr">
        <is>
          <t>Epic Resolute Hospital Billing — Southeast Legacy Instance 11</t>
        </is>
      </c>
      <c r="C72" s="67" t="n">
        <v>306000</v>
      </c>
      <c r="D72" s="67" t="n">
        <v>40000</v>
      </c>
      <c r="E72" s="67" t="n">
        <v>47000</v>
      </c>
      <c r="F72" s="67" t="n">
        <v>54000</v>
      </c>
      <c r="G72" s="67" t="n">
        <v>150000</v>
      </c>
      <c r="H72" s="67" t="n">
        <v>82000</v>
      </c>
      <c r="I72" s="67" t="n">
        <v>679000</v>
      </c>
      <c r="J72" s="67" t="n">
        <v>373000</v>
      </c>
      <c r="K72" s="68" t="n">
        <v>0.549337</v>
      </c>
      <c r="L72" s="67" t="n">
        <v>119000</v>
      </c>
      <c r="M72" s="67" t="n">
        <v>254000</v>
      </c>
      <c r="N72" s="57" t="inlineStr">
        <is>
          <t>TUNED DEMO VALUE. Absorbed into APP-061 (Epic Resolute Hospital Billing — Southeast Primary Instance):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72" s="57" t="inlineStr">
        <is>
          <t>Finance ledger; contract inventory; labor allocation; synthetic values</t>
        </is>
      </c>
      <c r="P72" s="57" t="inlineStr">
        <is>
          <t>High</t>
        </is>
      </c>
    </row>
    <row r="73">
      <c r="A73" s="57" t="inlineStr">
        <is>
          <t>APP-072</t>
        </is>
      </c>
      <c r="B73" s="57" t="inlineStr">
        <is>
          <t>Epic Resolute Professional Billing — Northeast Legacy Instance 12</t>
        </is>
      </c>
      <c r="C73" s="67" t="n">
        <v>383000</v>
      </c>
      <c r="D73" s="67" t="n">
        <v>51000</v>
      </c>
      <c r="E73" s="67" t="n">
        <v>60000</v>
      </c>
      <c r="F73" s="67" t="n">
        <v>68000</v>
      </c>
      <c r="G73" s="67" t="n">
        <v>187000</v>
      </c>
      <c r="H73" s="67" t="n">
        <v>102000</v>
      </c>
      <c r="I73" s="67" t="n">
        <v>851000</v>
      </c>
      <c r="J73" s="67" t="n">
        <v>468000</v>
      </c>
      <c r="K73" s="68" t="n">
        <v>0.549941</v>
      </c>
      <c r="L73" s="67" t="n">
        <v>150000</v>
      </c>
      <c r="M73" s="67" t="n">
        <v>318000</v>
      </c>
      <c r="N73" s="57" t="inlineStr">
        <is>
          <t>TUNED DEMO VALUE. Absorbed into APP-061 (Epic Resolute Hospital Billing — Southeast Primary Instance):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73" s="57" t="inlineStr">
        <is>
          <t>Finance ledger; contract inventory; labor allocation; synthetic values</t>
        </is>
      </c>
      <c r="P73" s="57" t="inlineStr">
        <is>
          <t>High</t>
        </is>
      </c>
    </row>
    <row r="74">
      <c r="A74" s="57" t="inlineStr">
        <is>
          <t>APP-073</t>
        </is>
      </c>
      <c r="B74" s="57" t="inlineStr">
        <is>
          <t>Oracle Health Patient Accounting — Central Legacy Instance 13</t>
        </is>
      </c>
      <c r="C74" s="67" t="n">
        <v>266000</v>
      </c>
      <c r="D74" s="67" t="n">
        <v>36000</v>
      </c>
      <c r="E74" s="67" t="n">
        <v>41000</v>
      </c>
      <c r="F74" s="67" t="n">
        <v>48000</v>
      </c>
      <c r="G74" s="67" t="n">
        <v>131000</v>
      </c>
      <c r="H74" s="67" t="n">
        <v>71000</v>
      </c>
      <c r="I74" s="67" t="n">
        <v>593000</v>
      </c>
      <c r="J74" s="67" t="n">
        <v>474000</v>
      </c>
      <c r="K74" s="68" t="n">
        <v>0.799325</v>
      </c>
      <c r="L74" s="67" t="n">
        <v>85000</v>
      </c>
      <c r="M74" s="67" t="n">
        <v>389000</v>
      </c>
      <c r="N74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74" s="57" t="inlineStr">
        <is>
          <t>Finance ledger; contract inventory; labor allocation; synthetic values</t>
        </is>
      </c>
      <c r="P74" s="57" t="inlineStr">
        <is>
          <t>High</t>
        </is>
      </c>
    </row>
    <row r="75">
      <c r="A75" s="57" t="inlineStr">
        <is>
          <t>APP-074</t>
        </is>
      </c>
      <c r="B75" s="57" t="inlineStr">
        <is>
          <t>athenaCollector — Mountain Legacy Instance 14</t>
        </is>
      </c>
      <c r="C75" s="67" t="n">
        <v>286000</v>
      </c>
      <c r="D75" s="67" t="n">
        <v>39000</v>
      </c>
      <c r="E75" s="67" t="n">
        <v>45000</v>
      </c>
      <c r="F75" s="67" t="n">
        <v>51000</v>
      </c>
      <c r="G75" s="67" t="n">
        <v>140000</v>
      </c>
      <c r="H75" s="67" t="n">
        <v>76000</v>
      </c>
      <c r="I75" s="67" t="n">
        <v>637000</v>
      </c>
      <c r="J75" s="67" t="n">
        <v>510000</v>
      </c>
      <c r="K75" s="68" t="n">
        <v>0.800628</v>
      </c>
      <c r="L75" s="67" t="n">
        <v>92000</v>
      </c>
      <c r="M75" s="67" t="n">
        <v>418000</v>
      </c>
      <c r="N75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75" s="57" t="inlineStr">
        <is>
          <t>Finance ledger; contract inventory; labor allocation; synthetic values</t>
        </is>
      </c>
      <c r="P75" s="57" t="inlineStr">
        <is>
          <t>High</t>
        </is>
      </c>
    </row>
    <row r="76">
      <c r="A76" s="57" t="inlineStr">
        <is>
          <t>APP-075</t>
        </is>
      </c>
      <c r="B76" s="57" t="inlineStr">
        <is>
          <t>Waystar — Pacific Legacy Instance 15</t>
        </is>
      </c>
      <c r="C76" s="67" t="n">
        <v>545000</v>
      </c>
      <c r="D76" s="67" t="n">
        <v>74000</v>
      </c>
      <c r="E76" s="67" t="n">
        <v>222000</v>
      </c>
      <c r="F76" s="67" t="n">
        <v>99000</v>
      </c>
      <c r="G76" s="67" t="n">
        <v>272000</v>
      </c>
      <c r="H76" s="67" t="n">
        <v>25000</v>
      </c>
      <c r="I76" s="67" t="n">
        <v>1237000</v>
      </c>
      <c r="J76" s="67" t="n">
        <v>990000</v>
      </c>
      <c r="K76" s="68" t="n">
        <v>0.800323</v>
      </c>
      <c r="L76" s="67" t="n">
        <v>178000</v>
      </c>
      <c r="M76" s="67" t="n">
        <v>812000</v>
      </c>
      <c r="N76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76" s="57" t="inlineStr">
        <is>
          <t>Finance ledger; contract inventory; labor allocation; synthetic values</t>
        </is>
      </c>
      <c r="P76" s="57" t="inlineStr">
        <is>
          <t>High</t>
        </is>
      </c>
    </row>
    <row r="77">
      <c r="A77" s="57" t="inlineStr">
        <is>
          <t>APP-076</t>
        </is>
      </c>
      <c r="B77" s="57" t="inlineStr">
        <is>
          <t>FinThrive Revenue Cycle Management — Metro Legacy Instance 16</t>
        </is>
      </c>
      <c r="C77" s="67" t="n">
        <v>396000</v>
      </c>
      <c r="D77" s="67" t="n">
        <v>53000</v>
      </c>
      <c r="E77" s="67" t="n">
        <v>62000</v>
      </c>
      <c r="F77" s="67" t="n">
        <v>70000</v>
      </c>
      <c r="G77" s="67" t="n">
        <v>193000</v>
      </c>
      <c r="H77" s="67" t="n">
        <v>106000</v>
      </c>
      <c r="I77" s="67" t="n">
        <v>880000</v>
      </c>
      <c r="J77" s="67" t="n">
        <v>484000</v>
      </c>
      <c r="K77" s="68" t="n">
        <v>0.55</v>
      </c>
      <c r="L77" s="67" t="n">
        <v>155000</v>
      </c>
      <c r="M77" s="67" t="n">
        <v>329000</v>
      </c>
      <c r="N77" s="57" t="inlineStr">
        <is>
          <t>TUNED DEMO VALUE. Absorbed into APP-061 (Epic Resolute Hospital Billing — Southeast Primary Instance):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77" s="57" t="inlineStr">
        <is>
          <t>Finance ledger; contract inventory; labor allocation; synthetic values</t>
        </is>
      </c>
      <c r="P77" s="57" t="inlineStr">
        <is>
          <t>High</t>
        </is>
      </c>
    </row>
    <row r="78">
      <c r="A78" s="57" t="inlineStr">
        <is>
          <t>APP-077</t>
        </is>
      </c>
      <c r="B78" s="57" t="inlineStr">
        <is>
          <t>Experian Health Revenue Cycle Management — Regional Legacy Instance 17</t>
        </is>
      </c>
      <c r="C78" s="67" t="n">
        <v>503000</v>
      </c>
      <c r="D78" s="67" t="n">
        <v>67000</v>
      </c>
      <c r="E78" s="67" t="n">
        <v>78000</v>
      </c>
      <c r="F78" s="67" t="n">
        <v>90000</v>
      </c>
      <c r="G78" s="67" t="n">
        <v>245000</v>
      </c>
      <c r="H78" s="67" t="n">
        <v>133000</v>
      </c>
      <c r="I78" s="67" t="n">
        <v>1116000</v>
      </c>
      <c r="J78" s="67" t="n">
        <v>614000</v>
      </c>
      <c r="K78" s="68" t="n">
        <v>0.550179</v>
      </c>
      <c r="L78" s="67" t="n">
        <v>196000</v>
      </c>
      <c r="M78" s="67" t="n">
        <v>418000</v>
      </c>
      <c r="N78" s="57" t="inlineStr">
        <is>
          <t>TUNED DEMO VALUE. Absorbed into APP-061 (Epic Resolute Hospital Billing — Southeast Primary Instance):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78" s="57" t="inlineStr">
        <is>
          <t>Finance ledger; contract inventory; labor allocation; synthetic values</t>
        </is>
      </c>
      <c r="P78" s="57" t="inlineStr">
        <is>
          <t>High</t>
        </is>
      </c>
    </row>
    <row r="79">
      <c r="A79" s="57" t="inlineStr">
        <is>
          <t>APP-078</t>
        </is>
      </c>
      <c r="B79" s="57" t="inlineStr">
        <is>
          <t>R1 Revenue Cycle Management — Community Legacy Instance 18</t>
        </is>
      </c>
      <c r="C79" s="67" t="n">
        <v>274000</v>
      </c>
      <c r="D79" s="67" t="n">
        <v>37000</v>
      </c>
      <c r="E79" s="67" t="n">
        <v>43000</v>
      </c>
      <c r="F79" s="67" t="n">
        <v>48000</v>
      </c>
      <c r="G79" s="67" t="n">
        <v>135000</v>
      </c>
      <c r="H79" s="67" t="n">
        <v>74000</v>
      </c>
      <c r="I79" s="67" t="n">
        <v>611000</v>
      </c>
      <c r="J79" s="67" t="n">
        <v>336000</v>
      </c>
      <c r="K79" s="68" t="n">
        <v>0.549918</v>
      </c>
      <c r="L79" s="67" t="n">
        <v>108000</v>
      </c>
      <c r="M79" s="67" t="n">
        <v>228000</v>
      </c>
      <c r="N79" s="57" t="inlineStr">
        <is>
          <t>TUNED DEMO VALUE. Absorbed into APP-061 (Epic Resolute Hospital Billing — Southeast Primary Instance):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79" s="57" t="inlineStr">
        <is>
          <t>Finance ledger; contract inventory; labor allocation; synthetic values</t>
        </is>
      </c>
      <c r="P79" s="57" t="inlineStr">
        <is>
          <t>High</t>
        </is>
      </c>
    </row>
    <row r="80">
      <c r="A80" s="57" t="inlineStr">
        <is>
          <t>APP-079</t>
        </is>
      </c>
      <c r="B80" s="57" t="inlineStr">
        <is>
          <t>TruBridge Revenue Cycle Management — Atlantic Legacy Instance 19</t>
        </is>
      </c>
      <c r="C80" s="67" t="n">
        <v>252000</v>
      </c>
      <c r="D80" s="67" t="n">
        <v>117000</v>
      </c>
      <c r="E80" s="67" t="n">
        <v>201000</v>
      </c>
      <c r="F80" s="67" t="n">
        <v>67000</v>
      </c>
      <c r="G80" s="67" t="n">
        <v>185000</v>
      </c>
      <c r="H80" s="67" t="n">
        <v>17000</v>
      </c>
      <c r="I80" s="67" t="n">
        <v>839000</v>
      </c>
      <c r="J80" s="67" t="n">
        <v>461000</v>
      </c>
      <c r="K80" s="68" t="n">
        <v>0.549464</v>
      </c>
      <c r="L80" s="67" t="n">
        <v>148000</v>
      </c>
      <c r="M80" s="67" t="n">
        <v>313000</v>
      </c>
      <c r="N80" s="57" t="inlineStr">
        <is>
          <t>TUNED DEMO VALUE. Absorbed into APP-061 (Epic Resolute Hospital Billing — Southeast Primary Instance):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80" s="57" t="inlineStr">
        <is>
          <t>Finance ledger; contract inventory; labor allocation; synthetic values</t>
        </is>
      </c>
      <c r="P80" s="57" t="inlineStr">
        <is>
          <t>High</t>
        </is>
      </c>
    </row>
    <row r="81">
      <c r="A81" s="57" t="inlineStr">
        <is>
          <t>APP-080</t>
        </is>
      </c>
      <c r="B81" s="57" t="inlineStr">
        <is>
          <t>Availity Essentials — Midwest Legacy Instance 20</t>
        </is>
      </c>
      <c r="C81" s="67" t="n">
        <v>414000</v>
      </c>
      <c r="D81" s="67" t="n">
        <v>55000</v>
      </c>
      <c r="E81" s="67" t="n">
        <v>64000</v>
      </c>
      <c r="F81" s="67" t="n">
        <v>74000</v>
      </c>
      <c r="G81" s="67" t="n">
        <v>202000</v>
      </c>
      <c r="H81" s="67" t="n">
        <v>110000</v>
      </c>
      <c r="I81" s="67" t="n">
        <v>919000</v>
      </c>
      <c r="J81" s="67" t="n">
        <v>735000</v>
      </c>
      <c r="K81" s="68" t="n">
        <v>0.799782</v>
      </c>
      <c r="L81" s="67" t="n">
        <v>132000</v>
      </c>
      <c r="M81" s="67" t="n">
        <v>603000</v>
      </c>
      <c r="N81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81" s="57" t="inlineStr">
        <is>
          <t>Finance ledger; contract inventory; labor allocation; synthetic values</t>
        </is>
      </c>
      <c r="P81" s="57" t="inlineStr">
        <is>
          <t>High</t>
        </is>
      </c>
    </row>
    <row r="82">
      <c r="A82" s="57" t="inlineStr">
        <is>
          <t>APP-081</t>
        </is>
      </c>
      <c r="B82" s="57" t="inlineStr">
        <is>
          <t>Epic Cadence — Northeast Primary Instance</t>
        </is>
      </c>
      <c r="C82" s="67" t="n">
        <v>416000</v>
      </c>
      <c r="D82" s="67" t="n">
        <v>56000</v>
      </c>
      <c r="E82" s="67" t="n">
        <v>170000</v>
      </c>
      <c r="F82" s="67" t="n">
        <v>75000</v>
      </c>
      <c r="G82" s="67" t="n">
        <v>208000</v>
      </c>
      <c r="H82" s="67" t="n">
        <v>19000</v>
      </c>
      <c r="I82" s="67" t="n">
        <v>944000</v>
      </c>
      <c r="J82" s="67" t="n">
        <v>755000</v>
      </c>
      <c r="K82" s="68" t="n">
        <v>0.7997880000000001</v>
      </c>
      <c r="L82" s="67" t="n">
        <v>136000</v>
      </c>
      <c r="M82" s="67" t="n">
        <v>619000</v>
      </c>
      <c r="N82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82" s="57" t="inlineStr">
        <is>
          <t>Finance ledger; contract inventory; labor allocation; synthetic values</t>
        </is>
      </c>
      <c r="P82" s="57" t="inlineStr">
        <is>
          <t>High</t>
        </is>
      </c>
    </row>
    <row r="83">
      <c r="A83" s="57" t="inlineStr">
        <is>
          <t>APP-082</t>
        </is>
      </c>
      <c r="B83" s="57" t="inlineStr">
        <is>
          <t>Oracle Health Patient Administration — Central Primary Instance 02</t>
        </is>
      </c>
      <c r="C83" s="67" t="n">
        <v>135000</v>
      </c>
      <c r="D83" s="67" t="n">
        <v>18000</v>
      </c>
      <c r="E83" s="67" t="n">
        <v>21000</v>
      </c>
      <c r="F83" s="67" t="n">
        <v>24000</v>
      </c>
      <c r="G83" s="67" t="n">
        <v>66000</v>
      </c>
      <c r="H83" s="67" t="n">
        <v>36000</v>
      </c>
      <c r="I83" s="67" t="n">
        <v>300000</v>
      </c>
      <c r="J83" s="67" t="n">
        <v>0</v>
      </c>
      <c r="K83" s="68" t="n">
        <v>0</v>
      </c>
      <c r="L83" s="67" t="n">
        <v>0</v>
      </c>
      <c r="M83" s="67" t="n">
        <v>0</v>
      </c>
      <c r="N83" s="57" t="inlineStr">
        <is>
          <t>No recurring cost removal assumed for the current disposition.</t>
        </is>
      </c>
      <c r="O83" s="57" t="inlineStr">
        <is>
          <t>Finance ledger; contract inventory; labor allocation; synthetic values</t>
        </is>
      </c>
      <c r="P83" s="57" t="inlineStr">
        <is>
          <t>High</t>
        </is>
      </c>
    </row>
    <row r="84">
      <c r="A84" s="57" t="inlineStr">
        <is>
          <t>APP-083</t>
        </is>
      </c>
      <c r="B84" s="57" t="inlineStr">
        <is>
          <t>Kyruus Connect — Mountain Primary Instance 03</t>
        </is>
      </c>
      <c r="C84" s="67" t="n">
        <v>299000</v>
      </c>
      <c r="D84" s="67" t="n">
        <v>40000</v>
      </c>
      <c r="E84" s="67" t="n">
        <v>47000</v>
      </c>
      <c r="F84" s="67" t="n">
        <v>53000</v>
      </c>
      <c r="G84" s="67" t="n">
        <v>147000</v>
      </c>
      <c r="H84" s="67" t="n">
        <v>80000</v>
      </c>
      <c r="I84" s="67" t="n">
        <v>666000</v>
      </c>
      <c r="J84" s="67" t="n">
        <v>366000</v>
      </c>
      <c r="K84" s="68" t="n">
        <v>0.54955</v>
      </c>
      <c r="L84" s="67" t="n">
        <v>117000</v>
      </c>
      <c r="M84" s="67" t="n">
        <v>249000</v>
      </c>
      <c r="N84" s="57" t="inlineStr">
        <is>
          <t>TUNED DEMO VALUE. Absorbed into APP-097 (Phreesia — Community Legacy Instance 17):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84" s="57" t="inlineStr">
        <is>
          <t>Finance ledger; contract inventory; labor allocation; synthetic values</t>
        </is>
      </c>
      <c r="P84" s="57" t="inlineStr">
        <is>
          <t>High</t>
        </is>
      </c>
    </row>
    <row r="85">
      <c r="A85" s="57" t="inlineStr">
        <is>
          <t>APP-084</t>
        </is>
      </c>
      <c r="B85" s="57" t="inlineStr">
        <is>
          <t>DexCare — Pacific Primary Instance 04</t>
        </is>
      </c>
      <c r="C85" s="67" t="n">
        <v>180000</v>
      </c>
      <c r="D85" s="67" t="n">
        <v>24000</v>
      </c>
      <c r="E85" s="67" t="n">
        <v>28000</v>
      </c>
      <c r="F85" s="67" t="n">
        <v>32000</v>
      </c>
      <c r="G85" s="67" t="n">
        <v>88000</v>
      </c>
      <c r="H85" s="67" t="n">
        <v>48000</v>
      </c>
      <c r="I85" s="67" t="n">
        <v>400000</v>
      </c>
      <c r="J85" s="67" t="n">
        <v>184000</v>
      </c>
      <c r="K85" s="68" t="n">
        <v>0.46</v>
      </c>
      <c r="L85" s="67" t="n">
        <v>52000</v>
      </c>
      <c r="M85" s="67" t="n">
        <v>132000</v>
      </c>
      <c r="N85" s="57" t="inlineStr">
        <is>
          <t>Potential recurring cost removal after consolidate execution; commitments and target-platform growth excluded.</t>
        </is>
      </c>
      <c r="O85" s="57" t="inlineStr">
        <is>
          <t>Finance ledger; contract inventory; labor allocation; synthetic values</t>
        </is>
      </c>
      <c r="P85" s="57" t="inlineStr">
        <is>
          <t>High</t>
        </is>
      </c>
    </row>
    <row r="86">
      <c r="A86" s="57" t="inlineStr">
        <is>
          <t>APP-085</t>
        </is>
      </c>
      <c r="B86" s="57" t="inlineStr">
        <is>
          <t>Luma Health Patient Success Platform — Metro Primary Instance 05</t>
        </is>
      </c>
      <c r="C86" s="67" t="n">
        <v>128000</v>
      </c>
      <c r="D86" s="67" t="n">
        <v>17000</v>
      </c>
      <c r="E86" s="67" t="n">
        <v>20000</v>
      </c>
      <c r="F86" s="67" t="n">
        <v>23000</v>
      </c>
      <c r="G86" s="67" t="n">
        <v>63000</v>
      </c>
      <c r="H86" s="67" t="n">
        <v>34000</v>
      </c>
      <c r="I86" s="67" t="n">
        <v>285000</v>
      </c>
      <c r="J86" s="67" t="n">
        <v>132000</v>
      </c>
      <c r="K86" s="68" t="n">
        <v>0.4631578947368421</v>
      </c>
      <c r="L86" s="67" t="n">
        <v>37000</v>
      </c>
      <c r="M86" s="67" t="n">
        <v>95000</v>
      </c>
      <c r="N86" s="57" t="inlineStr">
        <is>
          <t>Potential recurring cost removal after consolidate execution; commitments and target-platform growth excluded.</t>
        </is>
      </c>
      <c r="O86" s="57" t="inlineStr">
        <is>
          <t>Finance ledger; contract inventory; labor allocation; synthetic values</t>
        </is>
      </c>
      <c r="P86" s="57" t="inlineStr">
        <is>
          <t>High</t>
        </is>
      </c>
    </row>
    <row r="87">
      <c r="A87" s="57" t="inlineStr">
        <is>
          <t>APP-086</t>
        </is>
      </c>
      <c r="B87" s="57" t="inlineStr">
        <is>
          <t>Relatient Dash — Regional Primary Instance 06</t>
        </is>
      </c>
      <c r="C87" s="67" t="n">
        <v>151000</v>
      </c>
      <c r="D87" s="67" t="n">
        <v>20000</v>
      </c>
      <c r="E87" s="67" t="n">
        <v>23000</v>
      </c>
      <c r="F87" s="67" t="n">
        <v>27000</v>
      </c>
      <c r="G87" s="67" t="n">
        <v>74000</v>
      </c>
      <c r="H87" s="67" t="n">
        <v>40000</v>
      </c>
      <c r="I87" s="67" t="n">
        <v>335000</v>
      </c>
      <c r="J87" s="67" t="n">
        <v>144000</v>
      </c>
      <c r="K87" s="68" t="n">
        <v>0.4298507462686567</v>
      </c>
      <c r="L87" s="67" t="n">
        <v>40000</v>
      </c>
      <c r="M87" s="67" t="n">
        <v>104000</v>
      </c>
      <c r="N87" s="57" t="inlineStr">
        <is>
          <t>Potential recurring cost removal after consolidate execution; commitments and target-platform growth excluded.</t>
        </is>
      </c>
      <c r="O87" s="57" t="inlineStr">
        <is>
          <t>Finance ledger; contract inventory; labor allocation; synthetic values</t>
        </is>
      </c>
      <c r="P87" s="57" t="inlineStr">
        <is>
          <t>High</t>
        </is>
      </c>
    </row>
    <row r="88">
      <c r="A88" s="57" t="inlineStr">
        <is>
          <t>APP-087</t>
        </is>
      </c>
      <c r="B88" s="57" t="inlineStr">
        <is>
          <t>Phreesia — Community Primary Instance 07</t>
        </is>
      </c>
      <c r="C88" s="67" t="n">
        <v>312000</v>
      </c>
      <c r="D88" s="67" t="n">
        <v>41000</v>
      </c>
      <c r="E88" s="67" t="n">
        <v>49000</v>
      </c>
      <c r="F88" s="67" t="n">
        <v>55000</v>
      </c>
      <c r="G88" s="67" t="n">
        <v>152000</v>
      </c>
      <c r="H88" s="67" t="n">
        <v>84000</v>
      </c>
      <c r="I88" s="67" t="n">
        <v>693000</v>
      </c>
      <c r="J88" s="67" t="n">
        <v>554000</v>
      </c>
      <c r="K88" s="68" t="n">
        <v>0.799423</v>
      </c>
      <c r="L88" s="67" t="n">
        <v>100000</v>
      </c>
      <c r="M88" s="67" t="n">
        <v>454000</v>
      </c>
      <c r="N88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88" s="57" t="inlineStr">
        <is>
          <t>Finance ledger; contract inventory; labor allocation; synthetic values</t>
        </is>
      </c>
      <c r="P88" s="57" t="inlineStr">
        <is>
          <t>High</t>
        </is>
      </c>
    </row>
    <row r="89">
      <c r="A89" s="57" t="inlineStr">
        <is>
          <t>APP-088</t>
        </is>
      </c>
      <c r="B89" s="57" t="inlineStr">
        <is>
          <t>Clearwave Scheduling — Atlantic Primary Instance 08</t>
        </is>
      </c>
      <c r="C89" s="67" t="n">
        <v>84000</v>
      </c>
      <c r="D89" s="67" t="n">
        <v>11000</v>
      </c>
      <c r="E89" s="67" t="n">
        <v>34000</v>
      </c>
      <c r="F89" s="67" t="n">
        <v>15000</v>
      </c>
      <c r="G89" s="67" t="n">
        <v>42000</v>
      </c>
      <c r="H89" s="67" t="n">
        <v>4000</v>
      </c>
      <c r="I89" s="67" t="n">
        <v>190000</v>
      </c>
      <c r="J89" s="67" t="n">
        <v>132000</v>
      </c>
      <c r="K89" s="68" t="n">
        <v>0.6947368421052632</v>
      </c>
      <c r="L89" s="67" t="n">
        <v>21000</v>
      </c>
      <c r="M89" s="67" t="n">
        <v>111000</v>
      </c>
      <c r="N89" s="57" t="inlineStr">
        <is>
          <t>Potential recurring cost removal after retire execution; commitments and target-platform growth excluded.</t>
        </is>
      </c>
      <c r="O89" s="57" t="inlineStr">
        <is>
          <t>Finance ledger; contract inventory; labor allocation; synthetic values</t>
        </is>
      </c>
      <c r="P89" s="57" t="inlineStr">
        <is>
          <t>High</t>
        </is>
      </c>
    </row>
    <row r="90">
      <c r="A90" s="57" t="inlineStr">
        <is>
          <t>APP-089</t>
        </is>
      </c>
      <c r="B90" s="57" t="inlineStr">
        <is>
          <t>Artera Harmony — Midwest Primary Instance 09</t>
        </is>
      </c>
      <c r="C90" s="67" t="n">
        <v>322000</v>
      </c>
      <c r="D90" s="67" t="n">
        <v>44000</v>
      </c>
      <c r="E90" s="67" t="n">
        <v>50000</v>
      </c>
      <c r="F90" s="67" t="n">
        <v>58000</v>
      </c>
      <c r="G90" s="67" t="n">
        <v>159000</v>
      </c>
      <c r="H90" s="67" t="n">
        <v>86000</v>
      </c>
      <c r="I90" s="67" t="n">
        <v>719000</v>
      </c>
      <c r="J90" s="67" t="n">
        <v>575000</v>
      </c>
      <c r="K90" s="68" t="n">
        <v>0.799722</v>
      </c>
      <c r="L90" s="67" t="n">
        <v>104000</v>
      </c>
      <c r="M90" s="67" t="n">
        <v>471000</v>
      </c>
      <c r="N90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90" s="57" t="inlineStr">
        <is>
          <t>Finance ledger; contract inventory; labor allocation; synthetic values</t>
        </is>
      </c>
      <c r="P90" s="57" t="inlineStr">
        <is>
          <t>High</t>
        </is>
      </c>
    </row>
    <row r="91">
      <c r="A91" s="57" t="inlineStr">
        <is>
          <t>APP-090</t>
        </is>
      </c>
      <c r="B91" s="57" t="inlineStr">
        <is>
          <t>QGenda Advanced Scheduling — Southeast Primary Instance 10</t>
        </is>
      </c>
      <c r="C91" s="67" t="n">
        <v>185000</v>
      </c>
      <c r="D91" s="67" t="n">
        <v>87000</v>
      </c>
      <c r="E91" s="67" t="n">
        <v>150000</v>
      </c>
      <c r="F91" s="67" t="n">
        <v>49000</v>
      </c>
      <c r="G91" s="67" t="n">
        <v>137000</v>
      </c>
      <c r="H91" s="67" t="n">
        <v>13000</v>
      </c>
      <c r="I91" s="67" t="n">
        <v>621000</v>
      </c>
      <c r="J91" s="67" t="n">
        <v>342000</v>
      </c>
      <c r="K91" s="68" t="n">
        <v>0.550725</v>
      </c>
      <c r="L91" s="67" t="n">
        <v>109000</v>
      </c>
      <c r="M91" s="67" t="n">
        <v>233000</v>
      </c>
      <c r="N91" s="57" t="inlineStr">
        <is>
          <t>TUNED DEMO VALUE. Absorbed into APP-097 (Phreesia — Community Legacy Instance 17):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91" s="57" t="inlineStr">
        <is>
          <t>Finance ledger; contract inventory; labor allocation; synthetic values</t>
        </is>
      </c>
      <c r="P91" s="57" t="inlineStr">
        <is>
          <t>High</t>
        </is>
      </c>
    </row>
    <row r="92">
      <c r="A92" s="57" t="inlineStr">
        <is>
          <t>APP-091</t>
        </is>
      </c>
      <c r="B92" s="57" t="inlineStr">
        <is>
          <t>Epic Cadence — Northeast Legacy Instance 11</t>
        </is>
      </c>
      <c r="C92" s="67" t="n">
        <v>360000</v>
      </c>
      <c r="D92" s="67" t="n">
        <v>48000</v>
      </c>
      <c r="E92" s="67" t="n">
        <v>56000</v>
      </c>
      <c r="F92" s="67" t="n">
        <v>64000</v>
      </c>
      <c r="G92" s="67" t="n">
        <v>176000</v>
      </c>
      <c r="H92" s="67" t="n">
        <v>96000</v>
      </c>
      <c r="I92" s="67" t="n">
        <v>800000</v>
      </c>
      <c r="J92" s="67" t="n">
        <v>640000</v>
      </c>
      <c r="K92" s="68" t="n">
        <v>0.8</v>
      </c>
      <c r="L92" s="67" t="n">
        <v>115000</v>
      </c>
      <c r="M92" s="67" t="n">
        <v>525000</v>
      </c>
      <c r="N92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92" s="57" t="inlineStr">
        <is>
          <t>Finance ledger; contract inventory; labor allocation; synthetic values</t>
        </is>
      </c>
      <c r="P92" s="57" t="inlineStr">
        <is>
          <t>High</t>
        </is>
      </c>
    </row>
    <row r="93">
      <c r="A93" s="57" t="inlineStr">
        <is>
          <t>APP-092</t>
        </is>
      </c>
      <c r="B93" s="57" t="inlineStr">
        <is>
          <t>Oracle Health Patient Administration — Central Legacy Instance 12</t>
        </is>
      </c>
      <c r="C93" s="67" t="n">
        <v>177000</v>
      </c>
      <c r="D93" s="67" t="n">
        <v>24000</v>
      </c>
      <c r="E93" s="67" t="n">
        <v>28000</v>
      </c>
      <c r="F93" s="67" t="n">
        <v>32000</v>
      </c>
      <c r="G93" s="67" t="n">
        <v>87000</v>
      </c>
      <c r="H93" s="67" t="n">
        <v>47000</v>
      </c>
      <c r="I93" s="67" t="n">
        <v>395000</v>
      </c>
      <c r="J93" s="67" t="n">
        <v>198000</v>
      </c>
      <c r="K93" s="68" t="n">
        <v>0.5012658227848101</v>
      </c>
      <c r="L93" s="67" t="n">
        <v>55000</v>
      </c>
      <c r="M93" s="67" t="n">
        <v>143000</v>
      </c>
      <c r="N93" s="57" t="inlineStr">
        <is>
          <t>Potential recurring cost removal after consolidate execution; commitments and target-platform growth excluded.</t>
        </is>
      </c>
      <c r="O93" s="57" t="inlineStr">
        <is>
          <t>Finance ledger; contract inventory; labor allocation; synthetic values</t>
        </is>
      </c>
      <c r="P93" s="57" t="inlineStr">
        <is>
          <t>High</t>
        </is>
      </c>
    </row>
    <row r="94">
      <c r="A94" s="57" t="inlineStr">
        <is>
          <t>APP-093</t>
        </is>
      </c>
      <c r="B94" s="57" t="inlineStr">
        <is>
          <t>Kyruus Connect — Mountain Legacy Instance 13</t>
        </is>
      </c>
      <c r="C94" s="67" t="n">
        <v>90000</v>
      </c>
      <c r="D94" s="67" t="n">
        <v>12000</v>
      </c>
      <c r="E94" s="67" t="n">
        <v>14000</v>
      </c>
      <c r="F94" s="67" t="n">
        <v>16000</v>
      </c>
      <c r="G94" s="67" t="n">
        <v>44000</v>
      </c>
      <c r="H94" s="67" t="n">
        <v>24000</v>
      </c>
      <c r="I94" s="67" t="n">
        <v>200000</v>
      </c>
      <c r="J94" s="67" t="n">
        <v>140000</v>
      </c>
      <c r="K94" s="68" t="n">
        <v>0.7</v>
      </c>
      <c r="L94" s="67" t="n">
        <v>22000</v>
      </c>
      <c r="M94" s="67" t="n">
        <v>118000</v>
      </c>
      <c r="N94" s="57" t="inlineStr">
        <is>
          <t>Potential recurring cost removal after retire execution; commitments and target-platform growth excluded.</t>
        </is>
      </c>
      <c r="O94" s="57" t="inlineStr">
        <is>
          <t>Finance ledger; contract inventory; labor allocation; synthetic values</t>
        </is>
      </c>
      <c r="P94" s="57" t="inlineStr">
        <is>
          <t>High</t>
        </is>
      </c>
    </row>
    <row r="95">
      <c r="A95" s="57" t="inlineStr">
        <is>
          <t>APP-094</t>
        </is>
      </c>
      <c r="B95" s="57" t="inlineStr">
        <is>
          <t>DexCare — Pacific Legacy Instance 14</t>
        </is>
      </c>
      <c r="C95" s="67" t="n">
        <v>306000</v>
      </c>
      <c r="D95" s="67" t="n">
        <v>41000</v>
      </c>
      <c r="E95" s="67" t="n">
        <v>48000</v>
      </c>
      <c r="F95" s="67" t="n">
        <v>55000</v>
      </c>
      <c r="G95" s="67" t="n">
        <v>150000</v>
      </c>
      <c r="H95" s="67" t="n">
        <v>81000</v>
      </c>
      <c r="I95" s="67" t="n">
        <v>681000</v>
      </c>
      <c r="J95" s="67" t="n">
        <v>545000</v>
      </c>
      <c r="K95" s="68" t="n">
        <v>0.8002939999999999</v>
      </c>
      <c r="L95" s="67" t="n">
        <v>98000</v>
      </c>
      <c r="M95" s="67" t="n">
        <v>447000</v>
      </c>
      <c r="N95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95" s="57" t="inlineStr">
        <is>
          <t>Finance ledger; contract inventory; labor allocation; synthetic values</t>
        </is>
      </c>
      <c r="P95" s="57" t="inlineStr">
        <is>
          <t>High</t>
        </is>
      </c>
    </row>
    <row r="96">
      <c r="A96" s="57" t="inlineStr">
        <is>
          <t>APP-095</t>
        </is>
      </c>
      <c r="B96" s="57" t="inlineStr">
        <is>
          <t>Luma Health Patient Success Platform — Metro Legacy Instance 15</t>
        </is>
      </c>
      <c r="C96" s="67" t="n">
        <v>259000</v>
      </c>
      <c r="D96" s="67" t="n">
        <v>35000</v>
      </c>
      <c r="E96" s="67" t="n">
        <v>106000</v>
      </c>
      <c r="F96" s="67" t="n">
        <v>48000</v>
      </c>
      <c r="G96" s="67" t="n">
        <v>129000</v>
      </c>
      <c r="H96" s="67" t="n">
        <v>11000</v>
      </c>
      <c r="I96" s="67" t="n">
        <v>588000</v>
      </c>
      <c r="J96" s="67" t="n">
        <v>470000</v>
      </c>
      <c r="K96" s="68" t="n">
        <v>0.79932</v>
      </c>
      <c r="L96" s="67" t="n">
        <v>85000</v>
      </c>
      <c r="M96" s="67" t="n">
        <v>385000</v>
      </c>
      <c r="N96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96" s="57" t="inlineStr">
        <is>
          <t>Finance ledger; contract inventory; labor allocation; synthetic values</t>
        </is>
      </c>
      <c r="P96" s="57" t="inlineStr">
        <is>
          <t>High</t>
        </is>
      </c>
    </row>
    <row r="97">
      <c r="A97" s="57" t="inlineStr">
        <is>
          <t>APP-096</t>
        </is>
      </c>
      <c r="B97" s="57" t="inlineStr">
        <is>
          <t>Relatient Dash — Regional Legacy Instance 16</t>
        </is>
      </c>
      <c r="C97" s="67" t="n">
        <v>135000</v>
      </c>
      <c r="D97" s="67" t="n">
        <v>18000</v>
      </c>
      <c r="E97" s="67" t="n">
        <v>21000</v>
      </c>
      <c r="F97" s="67" t="n">
        <v>24000</v>
      </c>
      <c r="G97" s="67" t="n">
        <v>66000</v>
      </c>
      <c r="H97" s="67" t="n">
        <v>36000</v>
      </c>
      <c r="I97" s="67" t="n">
        <v>300000</v>
      </c>
      <c r="J97" s="67" t="n">
        <v>146000</v>
      </c>
      <c r="K97" s="68" t="n">
        <v>0.4866666666666667</v>
      </c>
      <c r="L97" s="67" t="n">
        <v>41000</v>
      </c>
      <c r="M97" s="67" t="n">
        <v>105000</v>
      </c>
      <c r="N97" s="57" t="inlineStr">
        <is>
          <t>Potential recurring cost removal after consolidate execution; commitments and target-platform growth excluded.</t>
        </is>
      </c>
      <c r="O97" s="57" t="inlineStr">
        <is>
          <t>Finance ledger; contract inventory; labor allocation; synthetic values</t>
        </is>
      </c>
      <c r="P97" s="57" t="inlineStr">
        <is>
          <t>High</t>
        </is>
      </c>
    </row>
    <row r="98">
      <c r="A98" s="57" t="inlineStr">
        <is>
          <t>APP-097</t>
        </is>
      </c>
      <c r="B98" s="57" t="inlineStr">
        <is>
          <t>Phreesia — Community Legacy Instance 17</t>
        </is>
      </c>
      <c r="C98" s="67" t="n">
        <v>228000</v>
      </c>
      <c r="D98" s="67" t="n">
        <v>30000</v>
      </c>
      <c r="E98" s="67" t="n">
        <v>35000</v>
      </c>
      <c r="F98" s="67" t="n">
        <v>40000</v>
      </c>
      <c r="G98" s="67" t="n">
        <v>111000</v>
      </c>
      <c r="H98" s="67" t="n">
        <v>61000</v>
      </c>
      <c r="I98" s="67" t="n">
        <v>505000</v>
      </c>
      <c r="J98" s="67" t="n">
        <v>0</v>
      </c>
      <c r="K98" s="68" t="n">
        <v>0</v>
      </c>
      <c r="L98" s="67" t="n">
        <v>0</v>
      </c>
      <c r="M98" s="67" t="n">
        <v>0</v>
      </c>
      <c r="N98" s="57" t="inlineStr">
        <is>
          <t>No recurring cost removal assumed for the current disposition.</t>
        </is>
      </c>
      <c r="O98" s="57" t="inlineStr">
        <is>
          <t>Finance ledger; contract inventory; labor allocation; synthetic values</t>
        </is>
      </c>
      <c r="P98" s="57" t="inlineStr">
        <is>
          <t>High</t>
        </is>
      </c>
    </row>
    <row r="99">
      <c r="A99" s="57" t="inlineStr">
        <is>
          <t>APP-098</t>
        </is>
      </c>
      <c r="B99" s="57" t="inlineStr">
        <is>
          <t>Clearwave Scheduling — Atlantic Legacy Instance 18</t>
        </is>
      </c>
      <c r="C99" s="67" t="n">
        <v>238000</v>
      </c>
      <c r="D99" s="67" t="n">
        <v>32000</v>
      </c>
      <c r="E99" s="67" t="n">
        <v>37000</v>
      </c>
      <c r="F99" s="67" t="n">
        <v>43000</v>
      </c>
      <c r="G99" s="67" t="n">
        <v>116000</v>
      </c>
      <c r="H99" s="67" t="n">
        <v>63000</v>
      </c>
      <c r="I99" s="67" t="n">
        <v>529000</v>
      </c>
      <c r="J99" s="67" t="n">
        <v>291000</v>
      </c>
      <c r="K99" s="68" t="n">
        <v>0.550095</v>
      </c>
      <c r="L99" s="67" t="n">
        <v>93000</v>
      </c>
      <c r="M99" s="67" t="n">
        <v>198000</v>
      </c>
      <c r="N99" s="57" t="inlineStr">
        <is>
          <t>TUNED DEMO VALUE. Absorbed into APP-097 (Phreesia — Community Legacy Instance 17):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99" s="57" t="inlineStr">
        <is>
          <t>Finance ledger; contract inventory; labor allocation; synthetic values</t>
        </is>
      </c>
      <c r="P99" s="57" t="inlineStr">
        <is>
          <t>High</t>
        </is>
      </c>
    </row>
    <row r="100">
      <c r="A100" s="57" t="inlineStr">
        <is>
          <t>APP-099</t>
        </is>
      </c>
      <c r="B100" s="57" t="inlineStr">
        <is>
          <t>Artera Harmony — Midwest Legacy Instance 19</t>
        </is>
      </c>
      <c r="C100" s="67" t="n">
        <v>116000</v>
      </c>
      <c r="D100" s="67" t="n">
        <v>55000</v>
      </c>
      <c r="E100" s="67" t="n">
        <v>94000</v>
      </c>
      <c r="F100" s="67" t="n">
        <v>31000</v>
      </c>
      <c r="G100" s="67" t="n">
        <v>86000</v>
      </c>
      <c r="H100" s="67" t="n">
        <v>8000</v>
      </c>
      <c r="I100" s="67" t="n">
        <v>390000</v>
      </c>
      <c r="J100" s="67" t="n">
        <v>180000</v>
      </c>
      <c r="K100" s="68" t="n">
        <v>0.4615384615384616</v>
      </c>
      <c r="L100" s="67" t="n">
        <v>50000</v>
      </c>
      <c r="M100" s="67" t="n">
        <v>130000</v>
      </c>
      <c r="N100" s="57" t="inlineStr">
        <is>
          <t>Potential recurring cost removal after consolidate execution; commitments and target-platform growth excluded.</t>
        </is>
      </c>
      <c r="O100" s="57" t="inlineStr">
        <is>
          <t>Finance ledger; contract inventory; labor allocation; synthetic values</t>
        </is>
      </c>
      <c r="P100" s="57" t="inlineStr">
        <is>
          <t>High</t>
        </is>
      </c>
    </row>
    <row r="101">
      <c r="A101" s="57" t="inlineStr">
        <is>
          <t>APP-100</t>
        </is>
      </c>
      <c r="B101" s="57" t="inlineStr">
        <is>
          <t>QGenda Advanced Scheduling — Southeast Legacy Instance 20</t>
        </is>
      </c>
      <c r="C101" s="67" t="n">
        <v>245000</v>
      </c>
      <c r="D101" s="67" t="n">
        <v>33000</v>
      </c>
      <c r="E101" s="67" t="n">
        <v>38000</v>
      </c>
      <c r="F101" s="67" t="n">
        <v>44000</v>
      </c>
      <c r="G101" s="67" t="n">
        <v>121000</v>
      </c>
      <c r="H101" s="67" t="n">
        <v>66000</v>
      </c>
      <c r="I101" s="67" t="n">
        <v>547000</v>
      </c>
      <c r="J101" s="67" t="n">
        <v>301000</v>
      </c>
      <c r="K101" s="68" t="n">
        <v>0.550274</v>
      </c>
      <c r="L101" s="67" t="n">
        <v>96000</v>
      </c>
      <c r="M101" s="67" t="n">
        <v>205000</v>
      </c>
      <c r="N101" s="57" t="inlineStr">
        <is>
          <t>TUNED DEMO VALUE. Absorbed into APP-097 (Phreesia — Community Legacy Instance 17):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101" s="57" t="inlineStr">
        <is>
          <t>Finance ledger; contract inventory; labor allocation; synthetic values</t>
        </is>
      </c>
      <c r="P101" s="57" t="inlineStr">
        <is>
          <t>High</t>
        </is>
      </c>
    </row>
    <row r="102">
      <c r="A102" s="57" t="inlineStr">
        <is>
          <t>APP-101</t>
        </is>
      </c>
      <c r="B102" s="57" t="inlineStr">
        <is>
          <t>Amwell Converge — Central Primary Instance</t>
        </is>
      </c>
      <c r="C102" s="67" t="n">
        <v>383000</v>
      </c>
      <c r="D102" s="67" t="n">
        <v>52000</v>
      </c>
      <c r="E102" s="67" t="n">
        <v>157000</v>
      </c>
      <c r="F102" s="67" t="n">
        <v>70000</v>
      </c>
      <c r="G102" s="67" t="n">
        <v>191000</v>
      </c>
      <c r="H102" s="67" t="n">
        <v>17000</v>
      </c>
      <c r="I102" s="67" t="n">
        <v>870000</v>
      </c>
      <c r="J102" s="67" t="n">
        <v>0</v>
      </c>
      <c r="K102" s="68" t="n">
        <v>0</v>
      </c>
      <c r="L102" s="67" t="n">
        <v>0</v>
      </c>
      <c r="M102" s="67" t="n">
        <v>0</v>
      </c>
      <c r="N102" s="57" t="inlineStr">
        <is>
          <t>No recurring cost removal assumed for the current disposition.</t>
        </is>
      </c>
      <c r="O102" s="57" t="inlineStr">
        <is>
          <t>Finance ledger; contract inventory; labor allocation; synthetic values</t>
        </is>
      </c>
      <c r="P102" s="57" t="inlineStr">
        <is>
          <t>High</t>
        </is>
      </c>
    </row>
    <row r="103">
      <c r="A103" s="57" t="inlineStr">
        <is>
          <t>APP-102</t>
        </is>
      </c>
      <c r="B103" s="57" t="inlineStr">
        <is>
          <t>Teladoc Health Solo — Mountain Primary Instance 02</t>
        </is>
      </c>
      <c r="C103" s="67" t="n">
        <v>290000</v>
      </c>
      <c r="D103" s="67" t="n">
        <v>39000</v>
      </c>
      <c r="E103" s="67" t="n">
        <v>45000</v>
      </c>
      <c r="F103" s="67" t="n">
        <v>52000</v>
      </c>
      <c r="G103" s="67" t="n">
        <v>142000</v>
      </c>
      <c r="H103" s="67" t="n">
        <v>77000</v>
      </c>
      <c r="I103" s="67" t="n">
        <v>645000</v>
      </c>
      <c r="J103" s="67" t="n">
        <v>0</v>
      </c>
      <c r="K103" s="68" t="n">
        <v>0</v>
      </c>
      <c r="L103" s="67" t="n">
        <v>0</v>
      </c>
      <c r="M103" s="67" t="n">
        <v>0</v>
      </c>
      <c r="N103" s="57" t="inlineStr">
        <is>
          <t>No recurring cost removal assumed for the current disposition.</t>
        </is>
      </c>
      <c r="O103" s="57" t="inlineStr">
        <is>
          <t>Finance ledger; contract inventory; labor allocation; synthetic values</t>
        </is>
      </c>
      <c r="P103" s="57" t="inlineStr">
        <is>
          <t>High</t>
        </is>
      </c>
    </row>
    <row r="104">
      <c r="A104" s="57" t="inlineStr">
        <is>
          <t>APP-103</t>
        </is>
      </c>
      <c r="B104" s="57" t="inlineStr">
        <is>
          <t>Doxy.me — Pacific Primary Instance 03</t>
        </is>
      </c>
      <c r="C104" s="67" t="n">
        <v>353000</v>
      </c>
      <c r="D104" s="67" t="n">
        <v>47000</v>
      </c>
      <c r="E104" s="67" t="n">
        <v>55000</v>
      </c>
      <c r="F104" s="67" t="n">
        <v>63000</v>
      </c>
      <c r="G104" s="67" t="n">
        <v>173000</v>
      </c>
      <c r="H104" s="67" t="n">
        <v>94000</v>
      </c>
      <c r="I104" s="67" t="n">
        <v>785000</v>
      </c>
      <c r="J104" s="67" t="n">
        <v>0</v>
      </c>
      <c r="K104" s="68" t="n">
        <v>0</v>
      </c>
      <c r="L104" s="67" t="n">
        <v>0</v>
      </c>
      <c r="M104" s="67" t="n">
        <v>0</v>
      </c>
      <c r="N104" s="57" t="inlineStr">
        <is>
          <t>No recurring cost removal assumed for the current disposition.</t>
        </is>
      </c>
      <c r="O104" s="57" t="inlineStr">
        <is>
          <t>Finance ledger; contract inventory; labor allocation; synthetic values</t>
        </is>
      </c>
      <c r="P104" s="57" t="inlineStr">
        <is>
          <t>High</t>
        </is>
      </c>
    </row>
    <row r="105">
      <c r="A105" s="57" t="inlineStr">
        <is>
          <t>APP-104</t>
        </is>
      </c>
      <c r="B105" s="57" t="inlineStr">
        <is>
          <t>Zoom for Healthcare — Metro Primary Instance 04</t>
        </is>
      </c>
      <c r="C105" s="67" t="n">
        <v>228000</v>
      </c>
      <c r="D105" s="67" t="n">
        <v>30000</v>
      </c>
      <c r="E105" s="67" t="n">
        <v>35000</v>
      </c>
      <c r="F105" s="67" t="n">
        <v>40000</v>
      </c>
      <c r="G105" s="67" t="n">
        <v>111000</v>
      </c>
      <c r="H105" s="67" t="n">
        <v>61000</v>
      </c>
      <c r="I105" s="67" t="n">
        <v>505000</v>
      </c>
      <c r="J105" s="67" t="n">
        <v>214000</v>
      </c>
      <c r="K105" s="68" t="n">
        <v>0.4237623762376238</v>
      </c>
      <c r="L105" s="67" t="n">
        <v>60000</v>
      </c>
      <c r="M105" s="67" t="n">
        <v>154000</v>
      </c>
      <c r="N105" s="57" t="inlineStr">
        <is>
          <t>Potential recurring cost removal after consolidate execution; commitments and target-platform growth excluded.</t>
        </is>
      </c>
      <c r="O105" s="57" t="inlineStr">
        <is>
          <t>Finance ledger; contract inventory; labor allocation; synthetic values</t>
        </is>
      </c>
      <c r="P105" s="57" t="inlineStr">
        <is>
          <t>High</t>
        </is>
      </c>
    </row>
    <row r="106">
      <c r="A106" s="57" t="inlineStr">
        <is>
          <t>APP-105</t>
        </is>
      </c>
      <c r="B106" s="57" t="inlineStr">
        <is>
          <t>Microsoft Teams for Healthcare — Regional Primary Instance 05</t>
        </is>
      </c>
      <c r="C106" s="67" t="n">
        <v>145000</v>
      </c>
      <c r="D106" s="67" t="n">
        <v>19000</v>
      </c>
      <c r="E106" s="67" t="n">
        <v>22000</v>
      </c>
      <c r="F106" s="67" t="n">
        <v>26000</v>
      </c>
      <c r="G106" s="67" t="n">
        <v>70000</v>
      </c>
      <c r="H106" s="67" t="n">
        <v>38000</v>
      </c>
      <c r="I106" s="67" t="n">
        <v>320000</v>
      </c>
      <c r="J106" s="67" t="n">
        <v>150000</v>
      </c>
      <c r="K106" s="68" t="n">
        <v>0.46875</v>
      </c>
      <c r="L106" s="67" t="n">
        <v>42000</v>
      </c>
      <c r="M106" s="67" t="n">
        <v>108000</v>
      </c>
      <c r="N106" s="57" t="inlineStr">
        <is>
          <t>Potential recurring cost removal after consolidate execution; commitments and target-platform growth excluded.</t>
        </is>
      </c>
      <c r="O106" s="57" t="inlineStr">
        <is>
          <t>Finance ledger; contract inventory; labor allocation; synthetic values</t>
        </is>
      </c>
      <c r="P106" s="57" t="inlineStr">
        <is>
          <t>High</t>
        </is>
      </c>
    </row>
    <row r="107">
      <c r="A107" s="57" t="inlineStr">
        <is>
          <t>APP-106</t>
        </is>
      </c>
      <c r="B107" s="57" t="inlineStr">
        <is>
          <t>Epic MyChart Video Visits — Community Primary Instance 06</t>
        </is>
      </c>
      <c r="C107" s="67" t="n">
        <v>243000</v>
      </c>
      <c r="D107" s="67" t="n">
        <v>32000</v>
      </c>
      <c r="E107" s="67" t="n">
        <v>38000</v>
      </c>
      <c r="F107" s="67" t="n">
        <v>43000</v>
      </c>
      <c r="G107" s="67" t="n">
        <v>119000</v>
      </c>
      <c r="H107" s="67" t="n">
        <v>65000</v>
      </c>
      <c r="I107" s="67" t="n">
        <v>540000</v>
      </c>
      <c r="J107" s="67" t="n">
        <v>218000</v>
      </c>
      <c r="K107" s="68" t="n">
        <v>0.4037037037037037</v>
      </c>
      <c r="L107" s="67" t="n">
        <v>61000</v>
      </c>
      <c r="M107" s="67" t="n">
        <v>157000</v>
      </c>
      <c r="N107" s="57" t="inlineStr">
        <is>
          <t>Potential recurring cost removal after consolidate execution; commitments and target-platform growth excluded.</t>
        </is>
      </c>
      <c r="O107" s="57" t="inlineStr">
        <is>
          <t>Finance ledger; contract inventory; labor allocation; synthetic values</t>
        </is>
      </c>
      <c r="P107" s="57" t="inlineStr">
        <is>
          <t>High</t>
        </is>
      </c>
    </row>
    <row r="108">
      <c r="A108" s="57" t="inlineStr">
        <is>
          <t>APP-107</t>
        </is>
      </c>
      <c r="B108" s="57" t="inlineStr">
        <is>
          <t>Oracle Health Virtual Care — Atlantic Primary Instance 07</t>
        </is>
      </c>
      <c r="C108" s="67" t="n">
        <v>190000</v>
      </c>
      <c r="D108" s="67" t="n">
        <v>25000</v>
      </c>
      <c r="E108" s="67" t="n">
        <v>29000</v>
      </c>
      <c r="F108" s="67" t="n">
        <v>34000</v>
      </c>
      <c r="G108" s="67" t="n">
        <v>92000</v>
      </c>
      <c r="H108" s="67" t="n">
        <v>50000</v>
      </c>
      <c r="I108" s="67" t="n">
        <v>420000</v>
      </c>
      <c r="J108" s="67" t="n">
        <v>107000</v>
      </c>
      <c r="K108" s="68" t="n">
        <v>0.2547619047619047</v>
      </c>
      <c r="L108" s="67" t="n">
        <v>45000</v>
      </c>
      <c r="M108" s="67" t="n">
        <v>62000</v>
      </c>
      <c r="N108" s="57" t="inlineStr">
        <is>
          <t>Potential recurring cost removal after replace execution; commitments and target-platform growth excluded.</t>
        </is>
      </c>
      <c r="O108" s="57" t="inlineStr">
        <is>
          <t>Finance ledger; contract inventory; labor allocation; synthetic values</t>
        </is>
      </c>
      <c r="P108" s="57" t="inlineStr">
        <is>
          <t>High</t>
        </is>
      </c>
    </row>
    <row r="109">
      <c r="A109" s="57" t="inlineStr">
        <is>
          <t>APP-108</t>
        </is>
      </c>
      <c r="B109" s="57" t="inlineStr">
        <is>
          <t>Mend — Midwest Primary Instance 08</t>
        </is>
      </c>
      <c r="C109" s="67" t="n">
        <v>125000</v>
      </c>
      <c r="D109" s="67" t="n">
        <v>17000</v>
      </c>
      <c r="E109" s="67" t="n">
        <v>51000</v>
      </c>
      <c r="F109" s="67" t="n">
        <v>23000</v>
      </c>
      <c r="G109" s="67" t="n">
        <v>63000</v>
      </c>
      <c r="H109" s="67" t="n">
        <v>6000</v>
      </c>
      <c r="I109" s="67" t="n">
        <v>285000</v>
      </c>
      <c r="J109" s="67" t="n">
        <v>201000</v>
      </c>
      <c r="K109" s="68" t="n">
        <v>0.7052631578947368</v>
      </c>
      <c r="L109" s="67" t="n">
        <v>32000</v>
      </c>
      <c r="M109" s="67" t="n">
        <v>169000</v>
      </c>
      <c r="N109" s="57" t="inlineStr">
        <is>
          <t>Potential recurring cost removal after retire execution; commitments and target-platform growth excluded.</t>
        </is>
      </c>
      <c r="O109" s="57" t="inlineStr">
        <is>
          <t>Finance ledger; contract inventory; labor allocation; synthetic values</t>
        </is>
      </c>
      <c r="P109" s="57" t="inlineStr">
        <is>
          <t>High</t>
        </is>
      </c>
    </row>
    <row r="110">
      <c r="A110" s="57" t="inlineStr">
        <is>
          <t>APP-109</t>
        </is>
      </c>
      <c r="B110" s="57" t="inlineStr">
        <is>
          <t>eVisit — Southeast Primary Instance 09</t>
        </is>
      </c>
      <c r="C110" s="67" t="n">
        <v>340000</v>
      </c>
      <c r="D110" s="67" t="n">
        <v>45000</v>
      </c>
      <c r="E110" s="67" t="n">
        <v>53000</v>
      </c>
      <c r="F110" s="67" t="n">
        <v>60000</v>
      </c>
      <c r="G110" s="67" t="n">
        <v>166000</v>
      </c>
      <c r="H110" s="67" t="n">
        <v>91000</v>
      </c>
      <c r="I110" s="67" t="n">
        <v>755000</v>
      </c>
      <c r="J110" s="67" t="n">
        <v>229000</v>
      </c>
      <c r="K110" s="68" t="n">
        <v>0.3033112582781457</v>
      </c>
      <c r="L110" s="67" t="n">
        <v>57000</v>
      </c>
      <c r="M110" s="67" t="n">
        <v>172000</v>
      </c>
      <c r="N110" s="57" t="inlineStr">
        <is>
          <t>Potential recurring cost removal after needs validation execution; commitments and target-platform growth excluded.</t>
        </is>
      </c>
      <c r="O110" s="57" t="inlineStr">
        <is>
          <t>Finance ledger; contract inventory; labor allocation; synthetic values</t>
        </is>
      </c>
      <c r="P110" s="57" t="inlineStr">
        <is>
          <t>High</t>
        </is>
      </c>
    </row>
    <row r="111">
      <c r="A111" s="57" t="inlineStr">
        <is>
          <t>APP-110</t>
        </is>
      </c>
      <c r="B111" s="57" t="inlineStr">
        <is>
          <t>Updox Telehealth — Northeast Primary Instance 10</t>
        </is>
      </c>
      <c r="C111" s="67" t="n">
        <v>163000</v>
      </c>
      <c r="D111" s="67" t="n">
        <v>76000</v>
      </c>
      <c r="E111" s="67" t="n">
        <v>131000</v>
      </c>
      <c r="F111" s="67" t="n">
        <v>44000</v>
      </c>
      <c r="G111" s="67" t="n">
        <v>120000</v>
      </c>
      <c r="H111" s="67" t="n">
        <v>11000</v>
      </c>
      <c r="I111" s="67" t="n">
        <v>545000</v>
      </c>
      <c r="J111" s="67" t="n">
        <v>0</v>
      </c>
      <c r="K111" s="68" t="n">
        <v>0</v>
      </c>
      <c r="L111" s="67" t="n">
        <v>0</v>
      </c>
      <c r="M111" s="67" t="n">
        <v>0</v>
      </c>
      <c r="N111" s="57" t="inlineStr">
        <is>
          <t>No recurring cost removal assumed for the current disposition.</t>
        </is>
      </c>
      <c r="O111" s="57" t="inlineStr">
        <is>
          <t>Finance ledger; contract inventory; labor allocation; synthetic values</t>
        </is>
      </c>
      <c r="P111" s="57" t="inlineStr">
        <is>
          <t>High</t>
        </is>
      </c>
    </row>
    <row r="112">
      <c r="A112" s="57" t="inlineStr">
        <is>
          <t>APP-111</t>
        </is>
      </c>
      <c r="B112" s="57" t="inlineStr">
        <is>
          <t>Amwell Converge — Central Legacy Instance 11</t>
        </is>
      </c>
      <c r="C112" s="67" t="n">
        <v>173000</v>
      </c>
      <c r="D112" s="67" t="n">
        <v>23000</v>
      </c>
      <c r="E112" s="67" t="n">
        <v>27000</v>
      </c>
      <c r="F112" s="67" t="n">
        <v>31000</v>
      </c>
      <c r="G112" s="67" t="n">
        <v>85000</v>
      </c>
      <c r="H112" s="67" t="n">
        <v>46000</v>
      </c>
      <c r="I112" s="67" t="n">
        <v>385000</v>
      </c>
      <c r="J112" s="67" t="n">
        <v>0</v>
      </c>
      <c r="K112" s="68" t="n">
        <v>0</v>
      </c>
      <c r="L112" s="67" t="n">
        <v>0</v>
      </c>
      <c r="M112" s="67" t="n">
        <v>0</v>
      </c>
      <c r="N112" s="57" t="inlineStr">
        <is>
          <t>No recurring cost removal assumed for the current disposition.</t>
        </is>
      </c>
      <c r="O112" s="57" t="inlineStr">
        <is>
          <t>Finance ledger; contract inventory; labor allocation; synthetic values</t>
        </is>
      </c>
      <c r="P112" s="57" t="inlineStr">
        <is>
          <t>High</t>
        </is>
      </c>
    </row>
    <row r="113">
      <c r="A113" s="57" t="inlineStr">
        <is>
          <t>APP-112</t>
        </is>
      </c>
      <c r="B113" s="57" t="inlineStr">
        <is>
          <t>Teladoc Health Solo — Mountain Legacy Instance 12</t>
        </is>
      </c>
      <c r="C113" s="67" t="n">
        <v>180000</v>
      </c>
      <c r="D113" s="67" t="n">
        <v>24000</v>
      </c>
      <c r="E113" s="67" t="n">
        <v>28000</v>
      </c>
      <c r="F113" s="67" t="n">
        <v>32000</v>
      </c>
      <c r="G113" s="67" t="n">
        <v>88000</v>
      </c>
      <c r="H113" s="67" t="n">
        <v>48000</v>
      </c>
      <c r="I113" s="67" t="n">
        <v>400000</v>
      </c>
      <c r="J113" s="67" t="n">
        <v>178000</v>
      </c>
      <c r="K113" s="68" t="n">
        <v>0.445</v>
      </c>
      <c r="L113" s="67" t="n">
        <v>50000</v>
      </c>
      <c r="M113" s="67" t="n">
        <v>128000</v>
      </c>
      <c r="N113" s="57" t="inlineStr">
        <is>
          <t>Potential recurring cost removal after consolidate execution; commitments and target-platform growth excluded.</t>
        </is>
      </c>
      <c r="O113" s="57" t="inlineStr">
        <is>
          <t>Finance ledger; contract inventory; labor allocation; synthetic values</t>
        </is>
      </c>
      <c r="P113" s="57" t="inlineStr">
        <is>
          <t>High</t>
        </is>
      </c>
    </row>
    <row r="114">
      <c r="A114" s="57" t="inlineStr">
        <is>
          <t>APP-113</t>
        </is>
      </c>
      <c r="B114" s="57" t="inlineStr">
        <is>
          <t>Doxy.me — Pacific Legacy Instance 13</t>
        </is>
      </c>
      <c r="C114" s="67" t="n">
        <v>77000</v>
      </c>
      <c r="D114" s="67" t="n">
        <v>10000</v>
      </c>
      <c r="E114" s="67" t="n">
        <v>12000</v>
      </c>
      <c r="F114" s="67" t="n">
        <v>14000</v>
      </c>
      <c r="G114" s="67" t="n">
        <v>37000</v>
      </c>
      <c r="H114" s="67" t="n">
        <v>20000</v>
      </c>
      <c r="I114" s="67" t="n">
        <v>170000</v>
      </c>
      <c r="J114" s="67" t="n">
        <v>132000</v>
      </c>
      <c r="K114" s="68" t="n">
        <v>0.7764705882352941</v>
      </c>
      <c r="L114" s="67" t="n">
        <v>21000</v>
      </c>
      <c r="M114" s="67" t="n">
        <v>111000</v>
      </c>
      <c r="N114" s="57" t="inlineStr">
        <is>
          <t>Potential recurring cost removal after retire execution; commitments and target-platform growth excluded.</t>
        </is>
      </c>
      <c r="O114" s="57" t="inlineStr">
        <is>
          <t>Finance ledger; contract inventory; labor allocation; synthetic values</t>
        </is>
      </c>
      <c r="P114" s="57" t="inlineStr">
        <is>
          <t>High</t>
        </is>
      </c>
    </row>
    <row r="115">
      <c r="A115" s="57" t="inlineStr">
        <is>
          <t>APP-114</t>
        </is>
      </c>
      <c r="B115" s="57" t="inlineStr">
        <is>
          <t>Zoom for Healthcare — Metro Legacy Instance 14</t>
        </is>
      </c>
      <c r="C115" s="67" t="n">
        <v>299000</v>
      </c>
      <c r="D115" s="67" t="n">
        <v>40000</v>
      </c>
      <c r="E115" s="67" t="n">
        <v>47000</v>
      </c>
      <c r="F115" s="67" t="n">
        <v>53000</v>
      </c>
      <c r="G115" s="67" t="n">
        <v>146000</v>
      </c>
      <c r="H115" s="67" t="n">
        <v>80000</v>
      </c>
      <c r="I115" s="67" t="n">
        <v>665000</v>
      </c>
      <c r="J115" s="67" t="n">
        <v>220000</v>
      </c>
      <c r="K115" s="68" t="n">
        <v>0.3308270676691729</v>
      </c>
      <c r="L115" s="67" t="n">
        <v>92000</v>
      </c>
      <c r="M115" s="67" t="n">
        <v>128000</v>
      </c>
      <c r="N115" s="57" t="inlineStr">
        <is>
          <t>Potential recurring cost removal after replace execution; commitments and target-platform growth excluded.</t>
        </is>
      </c>
      <c r="O115" s="57" t="inlineStr">
        <is>
          <t>Finance ledger; contract inventory; labor allocation; synthetic values</t>
        </is>
      </c>
      <c r="P115" s="57" t="inlineStr">
        <is>
          <t>High</t>
        </is>
      </c>
    </row>
    <row r="116">
      <c r="A116" s="57" t="inlineStr">
        <is>
          <t>APP-115</t>
        </is>
      </c>
      <c r="B116" s="57" t="inlineStr">
        <is>
          <t>Microsoft Teams for Healthcare — Regional Legacy Instance 15</t>
        </is>
      </c>
      <c r="C116" s="67" t="n">
        <v>273000</v>
      </c>
      <c r="D116" s="67" t="n">
        <v>37000</v>
      </c>
      <c r="E116" s="67" t="n">
        <v>112000</v>
      </c>
      <c r="F116" s="67" t="n">
        <v>50000</v>
      </c>
      <c r="G116" s="67" t="n">
        <v>136000</v>
      </c>
      <c r="H116" s="67" t="n">
        <v>12000</v>
      </c>
      <c r="I116" s="67" t="n">
        <v>620000</v>
      </c>
      <c r="J116" s="67" t="n">
        <v>0</v>
      </c>
      <c r="K116" s="68" t="n">
        <v>0</v>
      </c>
      <c r="L116" s="67" t="n">
        <v>0</v>
      </c>
      <c r="M116" s="67" t="n">
        <v>0</v>
      </c>
      <c r="N116" s="57" t="inlineStr">
        <is>
          <t>No recurring cost removal assumed for the current disposition.</t>
        </is>
      </c>
      <c r="O116" s="57" t="inlineStr">
        <is>
          <t>Finance ledger; contract inventory; labor allocation; synthetic values</t>
        </is>
      </c>
      <c r="P116" s="57" t="inlineStr">
        <is>
          <t>High</t>
        </is>
      </c>
    </row>
    <row r="117">
      <c r="A117" s="57" t="inlineStr">
        <is>
          <t>APP-116</t>
        </is>
      </c>
      <c r="B117" s="57" t="inlineStr">
        <is>
          <t>Epic MyChart Video Visits — Community Legacy Instance 16</t>
        </is>
      </c>
      <c r="C117" s="67" t="n">
        <v>162000</v>
      </c>
      <c r="D117" s="67" t="n">
        <v>22000</v>
      </c>
      <c r="E117" s="67" t="n">
        <v>25000</v>
      </c>
      <c r="F117" s="67" t="n">
        <v>29000</v>
      </c>
      <c r="G117" s="67" t="n">
        <v>79000</v>
      </c>
      <c r="H117" s="67" t="n">
        <v>43000</v>
      </c>
      <c r="I117" s="67" t="n">
        <v>360000</v>
      </c>
      <c r="J117" s="67" t="n">
        <v>168000</v>
      </c>
      <c r="K117" s="68" t="n">
        <v>0.4666666666666667</v>
      </c>
      <c r="L117" s="67" t="n">
        <v>47000</v>
      </c>
      <c r="M117" s="67" t="n">
        <v>121000</v>
      </c>
      <c r="N117" s="57" t="inlineStr">
        <is>
          <t>Potential recurring cost removal after consolidate execution; commitments and target-platform growth excluded.</t>
        </is>
      </c>
      <c r="O117" s="57" t="inlineStr">
        <is>
          <t>Finance ledger; contract inventory; labor allocation; synthetic values</t>
        </is>
      </c>
      <c r="P117" s="57" t="inlineStr">
        <is>
          <t>High</t>
        </is>
      </c>
    </row>
    <row r="118">
      <c r="A118" s="57" t="inlineStr">
        <is>
          <t>APP-117</t>
        </is>
      </c>
      <c r="B118" s="57" t="inlineStr">
        <is>
          <t>Oracle Health Virtual Care — Atlantic Legacy Instance 17</t>
        </is>
      </c>
      <c r="C118" s="67" t="n">
        <v>254000</v>
      </c>
      <c r="D118" s="67" t="n">
        <v>34000</v>
      </c>
      <c r="E118" s="67" t="n">
        <v>40000</v>
      </c>
      <c r="F118" s="67" t="n">
        <v>45000</v>
      </c>
      <c r="G118" s="67" t="n">
        <v>124000</v>
      </c>
      <c r="H118" s="67" t="n">
        <v>68000</v>
      </c>
      <c r="I118" s="67" t="n">
        <v>565000</v>
      </c>
      <c r="J118" s="67" t="n">
        <v>0</v>
      </c>
      <c r="K118" s="68" t="n">
        <v>0</v>
      </c>
      <c r="L118" s="67" t="n">
        <v>0</v>
      </c>
      <c r="M118" s="67" t="n">
        <v>0</v>
      </c>
      <c r="N118" s="57" t="inlineStr">
        <is>
          <t>No recurring cost removal assumed for the current disposition.</t>
        </is>
      </c>
      <c r="O118" s="57" t="inlineStr">
        <is>
          <t>Finance ledger; contract inventory; labor allocation; synthetic values</t>
        </is>
      </c>
      <c r="P118" s="57" t="inlineStr">
        <is>
          <t>High</t>
        </is>
      </c>
    </row>
    <row r="119">
      <c r="A119" s="57" t="inlineStr">
        <is>
          <t>APP-118</t>
        </is>
      </c>
      <c r="B119" s="57" t="inlineStr">
        <is>
          <t>Mend — Midwest Legacy Instance 18</t>
        </is>
      </c>
      <c r="C119" s="67" t="n">
        <v>363000</v>
      </c>
      <c r="D119" s="67" t="n">
        <v>48000</v>
      </c>
      <c r="E119" s="67" t="n">
        <v>56000</v>
      </c>
      <c r="F119" s="67" t="n">
        <v>64000</v>
      </c>
      <c r="G119" s="67" t="n">
        <v>177000</v>
      </c>
      <c r="H119" s="67" t="n">
        <v>97000</v>
      </c>
      <c r="I119" s="67" t="n">
        <v>805000</v>
      </c>
      <c r="J119" s="67" t="n">
        <v>0</v>
      </c>
      <c r="K119" s="68" t="n">
        <v>0</v>
      </c>
      <c r="L119" s="67" t="n">
        <v>0</v>
      </c>
      <c r="M119" s="67" t="n">
        <v>0</v>
      </c>
      <c r="N119" s="57" t="inlineStr">
        <is>
          <t>No recurring cost removal assumed for the current disposition.</t>
        </is>
      </c>
      <c r="O119" s="57" t="inlineStr">
        <is>
          <t>Finance ledger; contract inventory; labor allocation; synthetic values</t>
        </is>
      </c>
      <c r="P119" s="57" t="inlineStr">
        <is>
          <t>High</t>
        </is>
      </c>
    </row>
    <row r="120">
      <c r="A120" s="57" t="inlineStr">
        <is>
          <t>APP-119</t>
        </is>
      </c>
      <c r="B120" s="57" t="inlineStr">
        <is>
          <t>eVisit — Southeast Legacy Instance 19</t>
        </is>
      </c>
      <c r="C120" s="67" t="n">
        <v>165000</v>
      </c>
      <c r="D120" s="67" t="n">
        <v>77000</v>
      </c>
      <c r="E120" s="67" t="n">
        <v>132000</v>
      </c>
      <c r="F120" s="67" t="n">
        <v>44000</v>
      </c>
      <c r="G120" s="67" t="n">
        <v>121000</v>
      </c>
      <c r="H120" s="67" t="n">
        <v>11000</v>
      </c>
      <c r="I120" s="67" t="n">
        <v>550000</v>
      </c>
      <c r="J120" s="67" t="n">
        <v>251000</v>
      </c>
      <c r="K120" s="68" t="n">
        <v>0.4563636363636364</v>
      </c>
      <c r="L120" s="67" t="n">
        <v>70000</v>
      </c>
      <c r="M120" s="67" t="n">
        <v>181000</v>
      </c>
      <c r="N120" s="57" t="inlineStr">
        <is>
          <t>Potential recurring cost removal after consolidate execution; commitments and target-platform growth excluded.</t>
        </is>
      </c>
      <c r="O120" s="57" t="inlineStr">
        <is>
          <t>Finance ledger; contract inventory; labor allocation; synthetic values</t>
        </is>
      </c>
      <c r="P120" s="57" t="inlineStr">
        <is>
          <t>High</t>
        </is>
      </c>
    </row>
    <row r="121">
      <c r="A121" s="57" t="inlineStr">
        <is>
          <t>APP-120</t>
        </is>
      </c>
      <c r="B121" s="57" t="inlineStr">
        <is>
          <t>Updox Telehealth — Northeast Legacy Instance 20</t>
        </is>
      </c>
      <c r="C121" s="67" t="n">
        <v>193000</v>
      </c>
      <c r="D121" s="67" t="n">
        <v>26000</v>
      </c>
      <c r="E121" s="67" t="n">
        <v>30000</v>
      </c>
      <c r="F121" s="67" t="n">
        <v>34000</v>
      </c>
      <c r="G121" s="67" t="n">
        <v>95000</v>
      </c>
      <c r="H121" s="67" t="n">
        <v>52000</v>
      </c>
      <c r="I121" s="67" t="n">
        <v>430000</v>
      </c>
      <c r="J121" s="67" t="n">
        <v>0</v>
      </c>
      <c r="K121" s="68" t="n">
        <v>0</v>
      </c>
      <c r="L121" s="67" t="n">
        <v>0</v>
      </c>
      <c r="M121" s="67" t="n">
        <v>0</v>
      </c>
      <c r="N121" s="57" t="inlineStr">
        <is>
          <t>No recurring cost removal assumed for the current disposition.</t>
        </is>
      </c>
      <c r="O121" s="57" t="inlineStr">
        <is>
          <t>Finance ledger; contract inventory; labor allocation; synthetic values</t>
        </is>
      </c>
      <c r="P121" s="57" t="inlineStr">
        <is>
          <t>High</t>
        </is>
      </c>
    </row>
    <row r="122">
      <c r="A122" s="57" t="inlineStr">
        <is>
          <t>APP-121</t>
        </is>
      </c>
      <c r="B122" s="57" t="inlineStr">
        <is>
          <t>Epic MyChart — Mountain Primary Instance</t>
        </is>
      </c>
      <c r="C122" s="67" t="n">
        <v>242000</v>
      </c>
      <c r="D122" s="67" t="n">
        <v>33000</v>
      </c>
      <c r="E122" s="67" t="n">
        <v>99000</v>
      </c>
      <c r="F122" s="67" t="n">
        <v>44000</v>
      </c>
      <c r="G122" s="67" t="n">
        <v>121000</v>
      </c>
      <c r="H122" s="67" t="n">
        <v>11000</v>
      </c>
      <c r="I122" s="67" t="n">
        <v>550000</v>
      </c>
      <c r="J122" s="67" t="n">
        <v>0</v>
      </c>
      <c r="K122" s="68" t="n">
        <v>0</v>
      </c>
      <c r="L122" s="67" t="n">
        <v>0</v>
      </c>
      <c r="M122" s="67" t="n">
        <v>0</v>
      </c>
      <c r="N122" s="57" t="inlineStr">
        <is>
          <t>No recurring cost removal assumed for the current disposition.</t>
        </is>
      </c>
      <c r="O122" s="57" t="inlineStr">
        <is>
          <t>Finance ledger; contract inventory; labor allocation; synthetic values</t>
        </is>
      </c>
      <c r="P122" s="57" t="inlineStr">
        <is>
          <t>High</t>
        </is>
      </c>
    </row>
    <row r="123">
      <c r="A123" s="57" t="inlineStr">
        <is>
          <t>APP-122</t>
        </is>
      </c>
      <c r="B123" s="57" t="inlineStr">
        <is>
          <t>Oracle Health Patient Portal — Pacific Primary Instance 02</t>
        </is>
      </c>
      <c r="C123" s="67" t="n">
        <v>193000</v>
      </c>
      <c r="D123" s="67" t="n">
        <v>26000</v>
      </c>
      <c r="E123" s="67" t="n">
        <v>30000</v>
      </c>
      <c r="F123" s="67" t="n">
        <v>34000</v>
      </c>
      <c r="G123" s="67" t="n">
        <v>95000</v>
      </c>
      <c r="H123" s="67" t="n">
        <v>52000</v>
      </c>
      <c r="I123" s="67" t="n">
        <v>430000</v>
      </c>
      <c r="J123" s="67" t="n">
        <v>0</v>
      </c>
      <c r="K123" s="68" t="n">
        <v>0</v>
      </c>
      <c r="L123" s="67" t="n">
        <v>0</v>
      </c>
      <c r="M123" s="67" t="n">
        <v>0</v>
      </c>
      <c r="N123" s="57" t="inlineStr">
        <is>
          <t>No recurring cost removal assumed for the current disposition.</t>
        </is>
      </c>
      <c r="O123" s="57" t="inlineStr">
        <is>
          <t>Finance ledger; contract inventory; labor allocation; synthetic values</t>
        </is>
      </c>
      <c r="P123" s="57" t="inlineStr">
        <is>
          <t>High</t>
        </is>
      </c>
    </row>
    <row r="124">
      <c r="A124" s="57" t="inlineStr">
        <is>
          <t>APP-123</t>
        </is>
      </c>
      <c r="B124" s="57" t="inlineStr">
        <is>
          <t>healow — Metro Primary Instance 03</t>
        </is>
      </c>
      <c r="C124" s="67" t="n">
        <v>282000</v>
      </c>
      <c r="D124" s="67" t="n">
        <v>38000</v>
      </c>
      <c r="E124" s="67" t="n">
        <v>44000</v>
      </c>
      <c r="F124" s="67" t="n">
        <v>51000</v>
      </c>
      <c r="G124" s="67" t="n">
        <v>138000</v>
      </c>
      <c r="H124" s="67" t="n">
        <v>75000</v>
      </c>
      <c r="I124" s="67" t="n">
        <v>628000</v>
      </c>
      <c r="J124" s="67" t="n">
        <v>345000</v>
      </c>
      <c r="K124" s="68" t="n">
        <v>0.549363</v>
      </c>
      <c r="L124" s="67" t="n">
        <v>110000</v>
      </c>
      <c r="M124" s="67" t="n">
        <v>235000</v>
      </c>
      <c r="N124" s="57" t="inlineStr">
        <is>
          <t>TUNED DEMO VALUE. Absorbed into APP-121 (Epic MyChart — Mountain Primary Instance):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124" s="57" t="inlineStr">
        <is>
          <t>Finance ledger; contract inventory; labor allocation; synthetic values</t>
        </is>
      </c>
      <c r="P124" s="57" t="inlineStr">
        <is>
          <t>High</t>
        </is>
      </c>
    </row>
    <row r="125">
      <c r="A125" s="57" t="inlineStr">
        <is>
          <t>APP-124</t>
        </is>
      </c>
      <c r="B125" s="57" t="inlineStr">
        <is>
          <t>FollowMyHealth — Regional Primary Instance 04</t>
        </is>
      </c>
      <c r="C125" s="67" t="n">
        <v>78000</v>
      </c>
      <c r="D125" s="67" t="n">
        <v>11000</v>
      </c>
      <c r="E125" s="67" t="n">
        <v>12000</v>
      </c>
      <c r="F125" s="67" t="n">
        <v>14000</v>
      </c>
      <c r="G125" s="67" t="n">
        <v>39000</v>
      </c>
      <c r="H125" s="67" t="n">
        <v>21000</v>
      </c>
      <c r="I125" s="67" t="n">
        <v>175000</v>
      </c>
      <c r="J125" s="67" t="n">
        <v>88000</v>
      </c>
      <c r="K125" s="68" t="n">
        <v>0.5028571428571429</v>
      </c>
      <c r="L125" s="67" t="n">
        <v>25000</v>
      </c>
      <c r="M125" s="67" t="n">
        <v>63000</v>
      </c>
      <c r="N125" s="57" t="inlineStr">
        <is>
          <t>Potential recurring cost removal after consolidate execution; commitments and target-platform growth excluded.</t>
        </is>
      </c>
      <c r="O125" s="57" t="inlineStr">
        <is>
          <t>Finance ledger; contract inventory; labor allocation; synthetic values</t>
        </is>
      </c>
      <c r="P125" s="57" t="inlineStr">
        <is>
          <t>High</t>
        </is>
      </c>
    </row>
    <row r="126">
      <c r="A126" s="57" t="inlineStr">
        <is>
          <t>APP-125</t>
        </is>
      </c>
      <c r="B126" s="57" t="inlineStr">
        <is>
          <t>Get Well — Community Primary Instance 05</t>
        </is>
      </c>
      <c r="C126" s="67" t="n">
        <v>131000</v>
      </c>
      <c r="D126" s="67" t="n">
        <v>17000</v>
      </c>
      <c r="E126" s="67" t="n">
        <v>20000</v>
      </c>
      <c r="F126" s="67" t="n">
        <v>23000</v>
      </c>
      <c r="G126" s="67" t="n">
        <v>64000</v>
      </c>
      <c r="H126" s="67" t="n">
        <v>35000</v>
      </c>
      <c r="I126" s="67" t="n">
        <v>290000</v>
      </c>
      <c r="J126" s="67" t="n">
        <v>140000</v>
      </c>
      <c r="K126" s="68" t="n">
        <v>0.4827586206896552</v>
      </c>
      <c r="L126" s="67" t="n">
        <v>39000</v>
      </c>
      <c r="M126" s="67" t="n">
        <v>101000</v>
      </c>
      <c r="N126" s="57" t="inlineStr">
        <is>
          <t>Potential recurring cost removal after consolidate execution; commitments and target-platform growth excluded.</t>
        </is>
      </c>
      <c r="O126" s="57" t="inlineStr">
        <is>
          <t>Finance ledger; contract inventory; labor allocation; synthetic values</t>
        </is>
      </c>
      <c r="P126" s="57" t="inlineStr">
        <is>
          <t>High</t>
        </is>
      </c>
    </row>
    <row r="127">
      <c r="A127" s="57" t="inlineStr">
        <is>
          <t>APP-126</t>
        </is>
      </c>
      <c r="B127" s="57" t="inlineStr">
        <is>
          <t>CipherHealth Patient Engagement Platform — Atlantic Primary Instance 06</t>
        </is>
      </c>
      <c r="C127" s="67" t="n">
        <v>78000</v>
      </c>
      <c r="D127" s="67" t="n">
        <v>11000</v>
      </c>
      <c r="E127" s="67" t="n">
        <v>12000</v>
      </c>
      <c r="F127" s="67" t="n">
        <v>14000</v>
      </c>
      <c r="G127" s="67" t="n">
        <v>39000</v>
      </c>
      <c r="H127" s="67" t="n">
        <v>21000</v>
      </c>
      <c r="I127" s="67" t="n">
        <v>175000</v>
      </c>
      <c r="J127" s="67" t="n">
        <v>81000</v>
      </c>
      <c r="K127" s="68" t="n">
        <v>0.4628571428571429</v>
      </c>
      <c r="L127" s="67" t="n">
        <v>23000</v>
      </c>
      <c r="M127" s="67" t="n">
        <v>58000</v>
      </c>
      <c r="N127" s="57" t="inlineStr">
        <is>
          <t>Potential recurring cost removal after consolidate execution; commitments and target-platform growth excluded.</t>
        </is>
      </c>
      <c r="O127" s="57" t="inlineStr">
        <is>
          <t>Finance ledger; contract inventory; labor allocation; synthetic values</t>
        </is>
      </c>
      <c r="P127" s="57" t="inlineStr">
        <is>
          <t>High</t>
        </is>
      </c>
    </row>
    <row r="128">
      <c r="A128" s="57" t="inlineStr">
        <is>
          <t>APP-127</t>
        </is>
      </c>
      <c r="B128" s="57" t="inlineStr">
        <is>
          <t>Artera Harmony — Midwest Primary Instance 07</t>
        </is>
      </c>
      <c r="C128" s="67" t="n">
        <v>266000</v>
      </c>
      <c r="D128" s="67" t="n">
        <v>36000</v>
      </c>
      <c r="E128" s="67" t="n">
        <v>41000</v>
      </c>
      <c r="F128" s="67" t="n">
        <v>48000</v>
      </c>
      <c r="G128" s="67" t="n">
        <v>131000</v>
      </c>
      <c r="H128" s="67" t="n">
        <v>71000</v>
      </c>
      <c r="I128" s="67" t="n">
        <v>593000</v>
      </c>
      <c r="J128" s="67" t="n">
        <v>474000</v>
      </c>
      <c r="K128" s="68" t="n">
        <v>0.799325</v>
      </c>
      <c r="L128" s="67" t="n">
        <v>85000</v>
      </c>
      <c r="M128" s="67" t="n">
        <v>389000</v>
      </c>
      <c r="N128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128" s="57" t="inlineStr">
        <is>
          <t>Finance ledger; contract inventory; labor allocation; synthetic values</t>
        </is>
      </c>
      <c r="P128" s="57" t="inlineStr">
        <is>
          <t>High</t>
        </is>
      </c>
    </row>
    <row r="129">
      <c r="A129" s="57" t="inlineStr">
        <is>
          <t>APP-128</t>
        </is>
      </c>
      <c r="B129" s="57" t="inlineStr">
        <is>
          <t>Luma Health Patient Success Platform — Southeast Primary Instance 08</t>
        </is>
      </c>
      <c r="C129" s="67" t="n">
        <v>79000</v>
      </c>
      <c r="D129" s="67" t="n">
        <v>11000</v>
      </c>
      <c r="E129" s="67" t="n">
        <v>32000</v>
      </c>
      <c r="F129" s="67" t="n">
        <v>14000</v>
      </c>
      <c r="G129" s="67" t="n">
        <v>40000</v>
      </c>
      <c r="H129" s="67" t="n">
        <v>4000</v>
      </c>
      <c r="I129" s="67" t="n">
        <v>180000</v>
      </c>
      <c r="J129" s="67" t="n">
        <v>140000</v>
      </c>
      <c r="K129" s="68" t="n">
        <v>0.7777777777777778</v>
      </c>
      <c r="L129" s="67" t="n">
        <v>22000</v>
      </c>
      <c r="M129" s="67" t="n">
        <v>118000</v>
      </c>
      <c r="N129" s="57" t="inlineStr">
        <is>
          <t>Potential recurring cost removal after retire execution; commitments and target-platform growth excluded.</t>
        </is>
      </c>
      <c r="O129" s="57" t="inlineStr">
        <is>
          <t>Finance ledger; contract inventory; labor allocation; synthetic values</t>
        </is>
      </c>
      <c r="P129" s="57" t="inlineStr">
        <is>
          <t>High</t>
        </is>
      </c>
    </row>
    <row r="130">
      <c r="A130" s="57" t="inlineStr">
        <is>
          <t>APP-129</t>
        </is>
      </c>
      <c r="B130" s="57" t="inlineStr">
        <is>
          <t>Relatient — Northeast Primary Instance 09</t>
        </is>
      </c>
      <c r="C130" s="67" t="n">
        <v>298000</v>
      </c>
      <c r="D130" s="67" t="n">
        <v>40000</v>
      </c>
      <c r="E130" s="67" t="n">
        <v>46000</v>
      </c>
      <c r="F130" s="67" t="n">
        <v>52000</v>
      </c>
      <c r="G130" s="67" t="n">
        <v>146000</v>
      </c>
      <c r="H130" s="67" t="n">
        <v>80000</v>
      </c>
      <c r="I130" s="67" t="n">
        <v>662000</v>
      </c>
      <c r="J130" s="67" t="n">
        <v>530000</v>
      </c>
      <c r="K130" s="68" t="n">
        <v>0.800604</v>
      </c>
      <c r="L130" s="67" t="n">
        <v>95000</v>
      </c>
      <c r="M130" s="67" t="n">
        <v>435000</v>
      </c>
      <c r="N130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130" s="57" t="inlineStr">
        <is>
          <t>Finance ledger; contract inventory; labor allocation; synthetic values</t>
        </is>
      </c>
      <c r="P130" s="57" t="inlineStr">
        <is>
          <t>High</t>
        </is>
      </c>
    </row>
    <row r="131">
      <c r="A131" s="57" t="inlineStr">
        <is>
          <t>APP-130</t>
        </is>
      </c>
      <c r="B131" s="57" t="inlineStr">
        <is>
          <t>Phreesia — Central Primary Instance 10</t>
        </is>
      </c>
      <c r="C131" s="67" t="n">
        <v>167000</v>
      </c>
      <c r="D131" s="67" t="n">
        <v>78000</v>
      </c>
      <c r="E131" s="67" t="n">
        <v>133000</v>
      </c>
      <c r="F131" s="67" t="n">
        <v>45000</v>
      </c>
      <c r="G131" s="67" t="n">
        <v>123000</v>
      </c>
      <c r="H131" s="67" t="n">
        <v>12000</v>
      </c>
      <c r="I131" s="67" t="n">
        <v>558000</v>
      </c>
      <c r="J131" s="67" t="n">
        <v>307000</v>
      </c>
      <c r="K131" s="68" t="n">
        <v>0.550179</v>
      </c>
      <c r="L131" s="67" t="n">
        <v>98000</v>
      </c>
      <c r="M131" s="67" t="n">
        <v>209000</v>
      </c>
      <c r="N131" s="57" t="inlineStr">
        <is>
          <t>TUNED DEMO VALUE. Absorbed into APP-121 (Epic MyChart — Mountain Primary Instance):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131" s="57" t="inlineStr">
        <is>
          <t>Finance ledger; contract inventory; labor allocation; synthetic values</t>
        </is>
      </c>
      <c r="P131" s="57" t="inlineStr">
        <is>
          <t>High</t>
        </is>
      </c>
    </row>
    <row r="132">
      <c r="A132" s="57" t="inlineStr">
        <is>
          <t>APP-131</t>
        </is>
      </c>
      <c r="B132" s="57" t="inlineStr">
        <is>
          <t>Epic MyChart — Mountain Legacy Instance 11</t>
        </is>
      </c>
      <c r="C132" s="67" t="n">
        <v>282000</v>
      </c>
      <c r="D132" s="67" t="n">
        <v>38000</v>
      </c>
      <c r="E132" s="67" t="n">
        <v>44000</v>
      </c>
      <c r="F132" s="67" t="n">
        <v>51000</v>
      </c>
      <c r="G132" s="67" t="n">
        <v>138000</v>
      </c>
      <c r="H132" s="67" t="n">
        <v>75000</v>
      </c>
      <c r="I132" s="67" t="n">
        <v>628000</v>
      </c>
      <c r="J132" s="67" t="n">
        <v>345000</v>
      </c>
      <c r="K132" s="68" t="n">
        <v>0.549363</v>
      </c>
      <c r="L132" s="67" t="n">
        <v>110000</v>
      </c>
      <c r="M132" s="67" t="n">
        <v>235000</v>
      </c>
      <c r="N132" s="57" t="inlineStr">
        <is>
          <t>TUNED DEMO VALUE. Absorbed into APP-121 (Epic MyChart — Mountain Primary Instance):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132" s="57" t="inlineStr">
        <is>
          <t>Finance ledger; contract inventory; labor allocation; synthetic values</t>
        </is>
      </c>
      <c r="P132" s="57" t="inlineStr">
        <is>
          <t>High</t>
        </is>
      </c>
    </row>
    <row r="133">
      <c r="A133" s="57" t="inlineStr">
        <is>
          <t>APP-132</t>
        </is>
      </c>
      <c r="B133" s="57" t="inlineStr">
        <is>
          <t>Oracle Health Patient Portal — Pacific Legacy Instance 12</t>
        </is>
      </c>
      <c r="C133" s="67" t="n">
        <v>80000</v>
      </c>
      <c r="D133" s="67" t="n">
        <v>11000</v>
      </c>
      <c r="E133" s="67" t="n">
        <v>13000</v>
      </c>
      <c r="F133" s="67" t="n">
        <v>14000</v>
      </c>
      <c r="G133" s="67" t="n">
        <v>40000</v>
      </c>
      <c r="H133" s="67" t="n">
        <v>22000</v>
      </c>
      <c r="I133" s="67" t="n">
        <v>180000</v>
      </c>
      <c r="J133" s="67" t="n">
        <v>86000</v>
      </c>
      <c r="K133" s="68" t="n">
        <v>0.4777777777777778</v>
      </c>
      <c r="L133" s="67" t="n">
        <v>24000</v>
      </c>
      <c r="M133" s="67" t="n">
        <v>62000</v>
      </c>
      <c r="N133" s="57" t="inlineStr">
        <is>
          <t>Potential recurring cost removal after consolidate execution; commitments and target-platform growth excluded.</t>
        </is>
      </c>
      <c r="O133" s="57" t="inlineStr">
        <is>
          <t>Finance ledger; contract inventory; labor allocation; synthetic values</t>
        </is>
      </c>
      <c r="P133" s="57" t="inlineStr">
        <is>
          <t>High</t>
        </is>
      </c>
    </row>
    <row r="134">
      <c r="A134" s="57" t="inlineStr">
        <is>
          <t>APP-133</t>
        </is>
      </c>
      <c r="B134" s="57" t="inlineStr">
        <is>
          <t>healow — Metro Legacy Instance 13</t>
        </is>
      </c>
      <c r="C134" s="67" t="n">
        <v>61000</v>
      </c>
      <c r="D134" s="67" t="n">
        <v>8000</v>
      </c>
      <c r="E134" s="67" t="n">
        <v>9000</v>
      </c>
      <c r="F134" s="67" t="n">
        <v>11000</v>
      </c>
      <c r="G134" s="67" t="n">
        <v>30000</v>
      </c>
      <c r="H134" s="67" t="n">
        <v>16000</v>
      </c>
      <c r="I134" s="67" t="n">
        <v>135000</v>
      </c>
      <c r="J134" s="67" t="n">
        <v>106000</v>
      </c>
      <c r="K134" s="68" t="n">
        <v>0.7851851851851852</v>
      </c>
      <c r="L134" s="67" t="n">
        <v>17000</v>
      </c>
      <c r="M134" s="67" t="n">
        <v>89000</v>
      </c>
      <c r="N134" s="57" t="inlineStr">
        <is>
          <t>Potential recurring cost removal after retire execution; commitments and target-platform growth excluded.</t>
        </is>
      </c>
      <c r="O134" s="57" t="inlineStr">
        <is>
          <t>Finance ledger; contract inventory; labor allocation; synthetic values</t>
        </is>
      </c>
      <c r="P134" s="57" t="inlineStr">
        <is>
          <t>High</t>
        </is>
      </c>
    </row>
    <row r="135">
      <c r="A135" s="57" t="inlineStr">
        <is>
          <t>APP-134</t>
        </is>
      </c>
      <c r="B135" s="57" t="inlineStr">
        <is>
          <t>FollowMyHealth — Regional Legacy Instance 14</t>
        </is>
      </c>
      <c r="C135" s="67" t="n">
        <v>119000</v>
      </c>
      <c r="D135" s="67" t="n">
        <v>16000</v>
      </c>
      <c r="E135" s="67" t="n">
        <v>19000</v>
      </c>
      <c r="F135" s="67" t="n">
        <v>21000</v>
      </c>
      <c r="G135" s="67" t="n">
        <v>58000</v>
      </c>
      <c r="H135" s="67" t="n">
        <v>32000</v>
      </c>
      <c r="I135" s="67" t="n">
        <v>265000</v>
      </c>
      <c r="J135" s="67" t="n">
        <v>78000</v>
      </c>
      <c r="K135" s="68" t="n">
        <v>0.2943396226415094</v>
      </c>
      <c r="L135" s="67" t="n">
        <v>33000</v>
      </c>
      <c r="M135" s="67" t="n">
        <v>45000</v>
      </c>
      <c r="N135" s="57" t="inlineStr">
        <is>
          <t>Potential recurring cost removal after replace execution; commitments and target-platform growth excluded.</t>
        </is>
      </c>
      <c r="O135" s="57" t="inlineStr">
        <is>
          <t>Finance ledger; contract inventory; labor allocation; synthetic values</t>
        </is>
      </c>
      <c r="P135" s="57" t="inlineStr">
        <is>
          <t>High</t>
        </is>
      </c>
    </row>
    <row r="136">
      <c r="A136" s="57" t="inlineStr">
        <is>
          <t>APP-135</t>
        </is>
      </c>
      <c r="B136" s="57" t="inlineStr">
        <is>
          <t>Get Well — Community Legacy Instance 15</t>
        </is>
      </c>
      <c r="C136" s="67" t="n">
        <v>132000</v>
      </c>
      <c r="D136" s="67" t="n">
        <v>18000</v>
      </c>
      <c r="E136" s="67" t="n">
        <v>54000</v>
      </c>
      <c r="F136" s="67" t="n">
        <v>24000</v>
      </c>
      <c r="G136" s="67" t="n">
        <v>66000</v>
      </c>
      <c r="H136" s="67" t="n">
        <v>6000</v>
      </c>
      <c r="I136" s="67" t="n">
        <v>300000</v>
      </c>
      <c r="J136" s="67" t="n">
        <v>0</v>
      </c>
      <c r="K136" s="68" t="n">
        <v>0</v>
      </c>
      <c r="L136" s="67" t="n">
        <v>0</v>
      </c>
      <c r="M136" s="67" t="n">
        <v>0</v>
      </c>
      <c r="N136" s="57" t="inlineStr">
        <is>
          <t>No recurring cost removal assumed for the current disposition.</t>
        </is>
      </c>
      <c r="O136" s="57" t="inlineStr">
        <is>
          <t>Finance ledger; contract inventory; labor allocation; synthetic values</t>
        </is>
      </c>
      <c r="P136" s="57" t="inlineStr">
        <is>
          <t>High</t>
        </is>
      </c>
    </row>
    <row r="137">
      <c r="A137" s="57" t="inlineStr">
        <is>
          <t>APP-136</t>
        </is>
      </c>
      <c r="B137" s="57" t="inlineStr">
        <is>
          <t>CipherHealth Patient Engagement Platform — Atlantic Legacy Instance 16</t>
        </is>
      </c>
      <c r="C137" s="67" t="n">
        <v>83000</v>
      </c>
      <c r="D137" s="67" t="n">
        <v>11000</v>
      </c>
      <c r="E137" s="67" t="n">
        <v>13000</v>
      </c>
      <c r="F137" s="67" t="n">
        <v>15000</v>
      </c>
      <c r="G137" s="67" t="n">
        <v>41000</v>
      </c>
      <c r="H137" s="67" t="n">
        <v>22000</v>
      </c>
      <c r="I137" s="67" t="n">
        <v>185000</v>
      </c>
      <c r="J137" s="67" t="n">
        <v>88000</v>
      </c>
      <c r="K137" s="68" t="n">
        <v>0.4756756756756757</v>
      </c>
      <c r="L137" s="67" t="n">
        <v>25000</v>
      </c>
      <c r="M137" s="67" t="n">
        <v>63000</v>
      </c>
      <c r="N137" s="57" t="inlineStr">
        <is>
          <t>Potential recurring cost removal after consolidate execution; commitments and target-platform growth excluded.</t>
        </is>
      </c>
      <c r="O137" s="57" t="inlineStr">
        <is>
          <t>Finance ledger; contract inventory; labor allocation; synthetic values</t>
        </is>
      </c>
      <c r="P137" s="57" t="inlineStr">
        <is>
          <t>High</t>
        </is>
      </c>
    </row>
    <row r="138">
      <c r="A138" s="57" t="inlineStr">
        <is>
          <t>APP-137</t>
        </is>
      </c>
      <c r="B138" s="57" t="inlineStr">
        <is>
          <t>Artera Harmony — Midwest Legacy Instance 17</t>
        </is>
      </c>
      <c r="C138" s="67" t="n">
        <v>170000</v>
      </c>
      <c r="D138" s="67" t="n">
        <v>23000</v>
      </c>
      <c r="E138" s="67" t="n">
        <v>27000</v>
      </c>
      <c r="F138" s="67" t="n">
        <v>30000</v>
      </c>
      <c r="G138" s="67" t="n">
        <v>84000</v>
      </c>
      <c r="H138" s="67" t="n">
        <v>46000</v>
      </c>
      <c r="I138" s="67" t="n">
        <v>380000</v>
      </c>
      <c r="J138" s="67" t="n">
        <v>0</v>
      </c>
      <c r="K138" s="68" t="n">
        <v>0</v>
      </c>
      <c r="L138" s="67" t="n">
        <v>0</v>
      </c>
      <c r="M138" s="67" t="n">
        <v>0</v>
      </c>
      <c r="N138" s="57" t="inlineStr">
        <is>
          <t>No recurring cost removal assumed for the current disposition.</t>
        </is>
      </c>
      <c r="O138" s="57" t="inlineStr">
        <is>
          <t>Finance ledger; contract inventory; labor allocation; synthetic values</t>
        </is>
      </c>
      <c r="P138" s="57" t="inlineStr">
        <is>
          <t>High</t>
        </is>
      </c>
    </row>
    <row r="139">
      <c r="A139" s="57" t="inlineStr">
        <is>
          <t>APP-138</t>
        </is>
      </c>
      <c r="B139" s="57" t="inlineStr">
        <is>
          <t>Luma Health Patient Success Platform — Southeast Legacy Instance 18</t>
        </is>
      </c>
      <c r="C139" s="67" t="n">
        <v>176000</v>
      </c>
      <c r="D139" s="67" t="n">
        <v>23000</v>
      </c>
      <c r="E139" s="67" t="n">
        <v>27000</v>
      </c>
      <c r="F139" s="67" t="n">
        <v>31000</v>
      </c>
      <c r="G139" s="67" t="n">
        <v>86000</v>
      </c>
      <c r="H139" s="67" t="n">
        <v>47000</v>
      </c>
      <c r="I139" s="67" t="n">
        <v>390000</v>
      </c>
      <c r="J139" s="67" t="n">
        <v>0</v>
      </c>
      <c r="K139" s="68" t="n">
        <v>0</v>
      </c>
      <c r="L139" s="67" t="n">
        <v>0</v>
      </c>
      <c r="M139" s="67" t="n">
        <v>0</v>
      </c>
      <c r="N139" s="57" t="inlineStr">
        <is>
          <t>No recurring cost removal assumed for the current disposition.</t>
        </is>
      </c>
      <c r="O139" s="57" t="inlineStr">
        <is>
          <t>Finance ledger; contract inventory; labor allocation; synthetic values</t>
        </is>
      </c>
      <c r="P139" s="57" t="inlineStr">
        <is>
          <t>High</t>
        </is>
      </c>
    </row>
    <row r="140">
      <c r="A140" s="57" t="inlineStr">
        <is>
          <t>APP-139</t>
        </is>
      </c>
      <c r="B140" s="57" t="inlineStr">
        <is>
          <t>Relatient — Northeast Legacy Instance 19</t>
        </is>
      </c>
      <c r="C140" s="67" t="n">
        <v>56000</v>
      </c>
      <c r="D140" s="67" t="n">
        <v>27000</v>
      </c>
      <c r="E140" s="67" t="n">
        <v>46000</v>
      </c>
      <c r="F140" s="67" t="n">
        <v>15000</v>
      </c>
      <c r="G140" s="67" t="n">
        <v>42000</v>
      </c>
      <c r="H140" s="67" t="n">
        <v>4000</v>
      </c>
      <c r="I140" s="67" t="n">
        <v>190000</v>
      </c>
      <c r="J140" s="67" t="n">
        <v>94000</v>
      </c>
      <c r="K140" s="68" t="n">
        <v>0.4947368421052631</v>
      </c>
      <c r="L140" s="67" t="n">
        <v>26000</v>
      </c>
      <c r="M140" s="67" t="n">
        <v>68000</v>
      </c>
      <c r="N140" s="57" t="inlineStr">
        <is>
          <t>Potential recurring cost removal after consolidate execution; commitments and target-platform growth excluded.</t>
        </is>
      </c>
      <c r="O140" s="57" t="inlineStr">
        <is>
          <t>Finance ledger; contract inventory; labor allocation; synthetic values</t>
        </is>
      </c>
      <c r="P140" s="57" t="inlineStr">
        <is>
          <t>High</t>
        </is>
      </c>
    </row>
    <row r="141">
      <c r="A141" s="57" t="inlineStr">
        <is>
          <t>APP-140</t>
        </is>
      </c>
      <c r="B141" s="57" t="inlineStr">
        <is>
          <t>Phreesia — Central Legacy Instance 20</t>
        </is>
      </c>
      <c r="C141" s="67" t="n">
        <v>157000</v>
      </c>
      <c r="D141" s="67" t="n">
        <v>21000</v>
      </c>
      <c r="E141" s="67" t="n">
        <v>25000</v>
      </c>
      <c r="F141" s="67" t="n">
        <v>28000</v>
      </c>
      <c r="G141" s="67" t="n">
        <v>77000</v>
      </c>
      <c r="H141" s="67" t="n">
        <v>42000</v>
      </c>
      <c r="I141" s="67" t="n">
        <v>350000</v>
      </c>
      <c r="J141" s="67" t="n">
        <v>0</v>
      </c>
      <c r="K141" s="68" t="n">
        <v>0</v>
      </c>
      <c r="L141" s="67" t="n">
        <v>0</v>
      </c>
      <c r="M141" s="67" t="n">
        <v>0</v>
      </c>
      <c r="N141" s="57" t="inlineStr">
        <is>
          <t>No recurring cost removal assumed for the current disposition.</t>
        </is>
      </c>
      <c r="O141" s="57" t="inlineStr">
        <is>
          <t>Finance ledger; contract inventory; labor allocation; synthetic values</t>
        </is>
      </c>
      <c r="P141" s="57" t="inlineStr">
        <is>
          <t>High</t>
        </is>
      </c>
    </row>
    <row r="142">
      <c r="A142" s="57" t="inlineStr">
        <is>
          <t>APP-141</t>
        </is>
      </c>
      <c r="B142" s="57" t="inlineStr">
        <is>
          <t>Microsoft Teams Enterprise — Pacific Primary Instance</t>
        </is>
      </c>
      <c r="C142" s="67" t="n">
        <v>352000</v>
      </c>
      <c r="D142" s="67" t="n">
        <v>48000</v>
      </c>
      <c r="E142" s="67" t="n">
        <v>144000</v>
      </c>
      <c r="F142" s="67" t="n">
        <v>64000</v>
      </c>
      <c r="G142" s="67" t="n">
        <v>176000</v>
      </c>
      <c r="H142" s="67" t="n">
        <v>16000</v>
      </c>
      <c r="I142" s="67" t="n">
        <v>800000</v>
      </c>
      <c r="J142" s="67" t="n">
        <v>640000</v>
      </c>
      <c r="K142" s="68" t="n">
        <v>0.8</v>
      </c>
      <c r="L142" s="67" t="n">
        <v>115000</v>
      </c>
      <c r="M142" s="67" t="n">
        <v>525000</v>
      </c>
      <c r="N142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142" s="57" t="inlineStr">
        <is>
          <t>Finance ledger; contract inventory; labor allocation; synthetic values</t>
        </is>
      </c>
      <c r="P142" s="57" t="inlineStr">
        <is>
          <t>High</t>
        </is>
      </c>
    </row>
    <row r="143">
      <c r="A143" s="57" t="inlineStr">
        <is>
          <t>APP-142</t>
        </is>
      </c>
      <c r="B143" s="57" t="inlineStr">
        <is>
          <t>Slack Enterprise Grid — Metro Primary Instance 02</t>
        </is>
      </c>
      <c r="C143" s="67" t="n">
        <v>187000</v>
      </c>
      <c r="D143" s="67" t="n">
        <v>25000</v>
      </c>
      <c r="E143" s="67" t="n">
        <v>29000</v>
      </c>
      <c r="F143" s="67" t="n">
        <v>33000</v>
      </c>
      <c r="G143" s="67" t="n">
        <v>91000</v>
      </c>
      <c r="H143" s="67" t="n">
        <v>50000</v>
      </c>
      <c r="I143" s="67" t="n">
        <v>415000</v>
      </c>
      <c r="J143" s="67" t="n">
        <v>0</v>
      </c>
      <c r="K143" s="68" t="n">
        <v>0</v>
      </c>
      <c r="L143" s="67" t="n">
        <v>0</v>
      </c>
      <c r="M143" s="67" t="n">
        <v>0</v>
      </c>
      <c r="N143" s="57" t="inlineStr">
        <is>
          <t>No recurring cost removal assumed for the current disposition.</t>
        </is>
      </c>
      <c r="O143" s="57" t="inlineStr">
        <is>
          <t>Finance ledger; contract inventory; labor allocation; synthetic values</t>
        </is>
      </c>
      <c r="P143" s="57" t="inlineStr">
        <is>
          <t>High</t>
        </is>
      </c>
    </row>
    <row r="144">
      <c r="A144" s="57" t="inlineStr">
        <is>
          <t>APP-143</t>
        </is>
      </c>
      <c r="B144" s="57" t="inlineStr">
        <is>
          <t>Zoom Workplace — Regional Primary Instance 03</t>
        </is>
      </c>
      <c r="C144" s="67" t="n">
        <v>190000</v>
      </c>
      <c r="D144" s="67" t="n">
        <v>25000</v>
      </c>
      <c r="E144" s="67" t="n">
        <v>29000</v>
      </c>
      <c r="F144" s="67" t="n">
        <v>34000</v>
      </c>
      <c r="G144" s="67" t="n">
        <v>92000</v>
      </c>
      <c r="H144" s="67" t="n">
        <v>50000</v>
      </c>
      <c r="I144" s="67" t="n">
        <v>420000</v>
      </c>
      <c r="J144" s="67" t="n">
        <v>0</v>
      </c>
      <c r="K144" s="68" t="n">
        <v>0</v>
      </c>
      <c r="L144" s="67" t="n">
        <v>0</v>
      </c>
      <c r="M144" s="67" t="n">
        <v>0</v>
      </c>
      <c r="N144" s="57" t="inlineStr">
        <is>
          <t>No recurring cost removal assumed for the current disposition.</t>
        </is>
      </c>
      <c r="O144" s="57" t="inlineStr">
        <is>
          <t>Finance ledger; contract inventory; labor allocation; synthetic values</t>
        </is>
      </c>
      <c r="P144" s="57" t="inlineStr">
        <is>
          <t>High</t>
        </is>
      </c>
    </row>
    <row r="145">
      <c r="A145" s="57" t="inlineStr">
        <is>
          <t>APP-144</t>
        </is>
      </c>
      <c r="B145" s="57" t="inlineStr">
        <is>
          <t>Webex Suite — Community Primary Instance 04</t>
        </is>
      </c>
      <c r="C145" s="67" t="n">
        <v>115000</v>
      </c>
      <c r="D145" s="67" t="n">
        <v>15000</v>
      </c>
      <c r="E145" s="67" t="n">
        <v>18000</v>
      </c>
      <c r="F145" s="67" t="n">
        <v>20000</v>
      </c>
      <c r="G145" s="67" t="n">
        <v>56000</v>
      </c>
      <c r="H145" s="67" t="n">
        <v>31000</v>
      </c>
      <c r="I145" s="67" t="n">
        <v>255000</v>
      </c>
      <c r="J145" s="67" t="n">
        <v>103000</v>
      </c>
      <c r="K145" s="68" t="n">
        <v>0.403921568627451</v>
      </c>
      <c r="L145" s="67" t="n">
        <v>29000</v>
      </c>
      <c r="M145" s="67" t="n">
        <v>74000</v>
      </c>
      <c r="N145" s="57" t="inlineStr">
        <is>
          <t>Potential recurring cost removal after consolidate execution; commitments and target-platform growth excluded.</t>
        </is>
      </c>
      <c r="O145" s="57" t="inlineStr">
        <is>
          <t>Finance ledger; contract inventory; labor allocation; synthetic values</t>
        </is>
      </c>
      <c r="P145" s="57" t="inlineStr">
        <is>
          <t>High</t>
        </is>
      </c>
    </row>
    <row r="146">
      <c r="A146" s="57" t="inlineStr">
        <is>
          <t>APP-145</t>
        </is>
      </c>
      <c r="B146" s="57" t="inlineStr">
        <is>
          <t>TigerConnect Clinical Collaboration Platform — Atlantic Primary Instance 05</t>
        </is>
      </c>
      <c r="C146" s="67" t="n">
        <v>145000</v>
      </c>
      <c r="D146" s="67" t="n">
        <v>19000</v>
      </c>
      <c r="E146" s="67" t="n">
        <v>22000</v>
      </c>
      <c r="F146" s="67" t="n">
        <v>26000</v>
      </c>
      <c r="G146" s="67" t="n">
        <v>70000</v>
      </c>
      <c r="H146" s="67" t="n">
        <v>38000</v>
      </c>
      <c r="I146" s="67" t="n">
        <v>320000</v>
      </c>
      <c r="J146" s="67" t="n">
        <v>127000</v>
      </c>
      <c r="K146" s="68" t="n">
        <v>0.396875</v>
      </c>
      <c r="L146" s="67" t="n">
        <v>36000</v>
      </c>
      <c r="M146" s="67" t="n">
        <v>91000</v>
      </c>
      <c r="N146" s="57" t="inlineStr">
        <is>
          <t>Potential recurring cost removal after consolidate execution; commitments and target-platform growth excluded.</t>
        </is>
      </c>
      <c r="O146" s="57" t="inlineStr">
        <is>
          <t>Finance ledger; contract inventory; labor allocation; synthetic values</t>
        </is>
      </c>
      <c r="P146" s="57" t="inlineStr">
        <is>
          <t>High</t>
        </is>
      </c>
    </row>
    <row r="147">
      <c r="A147" s="57" t="inlineStr">
        <is>
          <t>APP-146</t>
        </is>
      </c>
      <c r="B147" s="57" t="inlineStr">
        <is>
          <t>PerfectServe Unite — Midwest Primary Instance 06</t>
        </is>
      </c>
      <c r="C147" s="67" t="n">
        <v>148000</v>
      </c>
      <c r="D147" s="67" t="n">
        <v>20000</v>
      </c>
      <c r="E147" s="67" t="n">
        <v>23000</v>
      </c>
      <c r="F147" s="67" t="n">
        <v>26000</v>
      </c>
      <c r="G147" s="67" t="n">
        <v>73000</v>
      </c>
      <c r="H147" s="67" t="n">
        <v>40000</v>
      </c>
      <c r="I147" s="67" t="n">
        <v>330000</v>
      </c>
      <c r="J147" s="67" t="n">
        <v>135000</v>
      </c>
      <c r="K147" s="68" t="n">
        <v>0.4090909090909091</v>
      </c>
      <c r="L147" s="67" t="n">
        <v>38000</v>
      </c>
      <c r="M147" s="67" t="n">
        <v>97000</v>
      </c>
      <c r="N147" s="57" t="inlineStr">
        <is>
          <t>Potential recurring cost removal after consolidate execution; commitments and target-platform growth excluded.</t>
        </is>
      </c>
      <c r="O147" s="57" t="inlineStr">
        <is>
          <t>Finance ledger; contract inventory; labor allocation; synthetic values</t>
        </is>
      </c>
      <c r="P147" s="57" t="inlineStr">
        <is>
          <t>High</t>
        </is>
      </c>
    </row>
    <row r="148">
      <c r="A148" s="57" t="inlineStr">
        <is>
          <t>APP-147</t>
        </is>
      </c>
      <c r="B148" s="57" t="inlineStr">
        <is>
          <t>Vocera Engage — Southeast Primary Instance 07</t>
        </is>
      </c>
      <c r="C148" s="67" t="n">
        <v>117000</v>
      </c>
      <c r="D148" s="67" t="n">
        <v>16000</v>
      </c>
      <c r="E148" s="67" t="n">
        <v>18000</v>
      </c>
      <c r="F148" s="67" t="n">
        <v>21000</v>
      </c>
      <c r="G148" s="67" t="n">
        <v>57000</v>
      </c>
      <c r="H148" s="67" t="n">
        <v>31000</v>
      </c>
      <c r="I148" s="67" t="n">
        <v>260000</v>
      </c>
      <c r="J148" s="67" t="n">
        <v>72000</v>
      </c>
      <c r="K148" s="68" t="n">
        <v>0.2769230769230769</v>
      </c>
      <c r="L148" s="67" t="n">
        <v>30000</v>
      </c>
      <c r="M148" s="67" t="n">
        <v>42000</v>
      </c>
      <c r="N148" s="57" t="inlineStr">
        <is>
          <t>Potential recurring cost removal after replace execution; commitments and target-platform growth excluded.</t>
        </is>
      </c>
      <c r="O148" s="57" t="inlineStr">
        <is>
          <t>Finance ledger; contract inventory; labor allocation; synthetic values</t>
        </is>
      </c>
      <c r="P148" s="57" t="inlineStr">
        <is>
          <t>High</t>
        </is>
      </c>
    </row>
    <row r="149">
      <c r="A149" s="57" t="inlineStr">
        <is>
          <t>APP-148</t>
        </is>
      </c>
      <c r="B149" s="57" t="inlineStr">
        <is>
          <t>Spok Care Connect — Northeast Primary Instance 08</t>
        </is>
      </c>
      <c r="C149" s="67" t="n">
        <v>73000</v>
      </c>
      <c r="D149" s="67" t="n">
        <v>10000</v>
      </c>
      <c r="E149" s="67" t="n">
        <v>30000</v>
      </c>
      <c r="F149" s="67" t="n">
        <v>13000</v>
      </c>
      <c r="G149" s="67" t="n">
        <v>36000</v>
      </c>
      <c r="H149" s="67" t="n">
        <v>3000</v>
      </c>
      <c r="I149" s="67" t="n">
        <v>165000</v>
      </c>
      <c r="J149" s="67" t="n">
        <v>115000</v>
      </c>
      <c r="K149" s="68" t="n">
        <v>0.696969696969697</v>
      </c>
      <c r="L149" s="67" t="n">
        <v>18000</v>
      </c>
      <c r="M149" s="67" t="n">
        <v>97000</v>
      </c>
      <c r="N149" s="57" t="inlineStr">
        <is>
          <t>Potential recurring cost removal after retire execution; commitments and target-platform growth excluded.</t>
        </is>
      </c>
      <c r="O149" s="57" t="inlineStr">
        <is>
          <t>Finance ledger; contract inventory; labor allocation; synthetic values</t>
        </is>
      </c>
      <c r="P149" s="57" t="inlineStr">
        <is>
          <t>High</t>
        </is>
      </c>
    </row>
    <row r="150">
      <c r="A150" s="57" t="inlineStr">
        <is>
          <t>APP-149</t>
        </is>
      </c>
      <c r="B150" s="57" t="inlineStr">
        <is>
          <t>symplr Clinical Communications — Central Primary Instance 09</t>
        </is>
      </c>
      <c r="C150" s="67" t="n">
        <v>290000</v>
      </c>
      <c r="D150" s="67" t="n">
        <v>39000</v>
      </c>
      <c r="E150" s="67" t="n">
        <v>45000</v>
      </c>
      <c r="F150" s="67" t="n">
        <v>51000</v>
      </c>
      <c r="G150" s="67" t="n">
        <v>141000</v>
      </c>
      <c r="H150" s="67" t="n">
        <v>78000</v>
      </c>
      <c r="I150" s="67" t="n">
        <v>644000</v>
      </c>
      <c r="J150" s="67" t="n">
        <v>515000</v>
      </c>
      <c r="K150" s="68" t="n">
        <v>0.799689</v>
      </c>
      <c r="L150" s="67" t="n">
        <v>93000</v>
      </c>
      <c r="M150" s="67" t="n">
        <v>422000</v>
      </c>
      <c r="N150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150" s="57" t="inlineStr">
        <is>
          <t>Finance ledger; contract inventory; labor allocation; synthetic values</t>
        </is>
      </c>
      <c r="P150" s="57" t="inlineStr">
        <is>
          <t>High</t>
        </is>
      </c>
    </row>
    <row r="151">
      <c r="A151" s="57" t="inlineStr">
        <is>
          <t>APP-150</t>
        </is>
      </c>
      <c r="B151" s="57" t="inlineStr">
        <is>
          <t>Everbridge Critical Event Management — Mountain Primary Instance 10</t>
        </is>
      </c>
      <c r="C151" s="67" t="n">
        <v>155000</v>
      </c>
      <c r="D151" s="67" t="n">
        <v>72000</v>
      </c>
      <c r="E151" s="67" t="n">
        <v>124000</v>
      </c>
      <c r="F151" s="67" t="n">
        <v>41000</v>
      </c>
      <c r="G151" s="67" t="n">
        <v>114000</v>
      </c>
      <c r="H151" s="67" t="n">
        <v>10000</v>
      </c>
      <c r="I151" s="67" t="n">
        <v>516000</v>
      </c>
      <c r="J151" s="67" t="n">
        <v>284000</v>
      </c>
      <c r="K151" s="68" t="n">
        <v>0.550388</v>
      </c>
      <c r="L151" s="67" t="n">
        <v>91000</v>
      </c>
      <c r="M151" s="67" t="n">
        <v>193000</v>
      </c>
      <c r="N151" s="57" t="inlineStr">
        <is>
          <t>TUNED DEMO VALUE. Absorbed into APP-157 (Vocera Engage — Southeast Legacy Instance 17):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151" s="57" t="inlineStr">
        <is>
          <t>Finance ledger; contract inventory; labor allocation; synthetic values</t>
        </is>
      </c>
      <c r="P151" s="57" t="inlineStr">
        <is>
          <t>High</t>
        </is>
      </c>
    </row>
    <row r="152">
      <c r="A152" s="57" t="inlineStr">
        <is>
          <t>APP-151</t>
        </is>
      </c>
      <c r="B152" s="57" t="inlineStr">
        <is>
          <t>Microsoft Teams Enterprise — Pacific Legacy Instance 11</t>
        </is>
      </c>
      <c r="C152" s="67" t="n">
        <v>190000</v>
      </c>
      <c r="D152" s="67" t="n">
        <v>25000</v>
      </c>
      <c r="E152" s="67" t="n">
        <v>29000</v>
      </c>
      <c r="F152" s="67" t="n">
        <v>34000</v>
      </c>
      <c r="G152" s="67" t="n">
        <v>92000</v>
      </c>
      <c r="H152" s="67" t="n">
        <v>50000</v>
      </c>
      <c r="I152" s="67" t="n">
        <v>420000</v>
      </c>
      <c r="J152" s="67" t="n">
        <v>0</v>
      </c>
      <c r="K152" s="68" t="n">
        <v>0</v>
      </c>
      <c r="L152" s="67" t="n">
        <v>0</v>
      </c>
      <c r="M152" s="67" t="n">
        <v>0</v>
      </c>
      <c r="N152" s="57" t="inlineStr">
        <is>
          <t>No recurring cost removal assumed for the current disposition.</t>
        </is>
      </c>
      <c r="O152" s="57" t="inlineStr">
        <is>
          <t>Finance ledger; contract inventory; labor allocation; synthetic values</t>
        </is>
      </c>
      <c r="P152" s="57" t="inlineStr">
        <is>
          <t>High</t>
        </is>
      </c>
    </row>
    <row r="153">
      <c r="A153" s="57" t="inlineStr">
        <is>
          <t>APP-152</t>
        </is>
      </c>
      <c r="B153" s="57" t="inlineStr">
        <is>
          <t>Slack Enterprise Grid — Metro Legacy Instance 12</t>
        </is>
      </c>
      <c r="C153" s="67" t="n">
        <v>80000</v>
      </c>
      <c r="D153" s="67" t="n">
        <v>11000</v>
      </c>
      <c r="E153" s="67" t="n">
        <v>13000</v>
      </c>
      <c r="F153" s="67" t="n">
        <v>14000</v>
      </c>
      <c r="G153" s="67" t="n">
        <v>40000</v>
      </c>
      <c r="H153" s="67" t="n">
        <v>22000</v>
      </c>
      <c r="I153" s="67" t="n">
        <v>180000</v>
      </c>
      <c r="J153" s="67" t="n">
        <v>78000</v>
      </c>
      <c r="K153" s="68" t="n">
        <v>0.4333333333333333</v>
      </c>
      <c r="L153" s="67" t="n">
        <v>22000</v>
      </c>
      <c r="M153" s="67" t="n">
        <v>56000</v>
      </c>
      <c r="N153" s="57" t="inlineStr">
        <is>
          <t>Potential recurring cost removal after consolidate execution; commitments and target-platform growth excluded.</t>
        </is>
      </c>
      <c r="O153" s="57" t="inlineStr">
        <is>
          <t>Finance ledger; contract inventory; labor allocation; synthetic values</t>
        </is>
      </c>
      <c r="P153" s="57" t="inlineStr">
        <is>
          <t>High</t>
        </is>
      </c>
    </row>
    <row r="154">
      <c r="A154" s="57" t="inlineStr">
        <is>
          <t>APP-153</t>
        </is>
      </c>
      <c r="B154" s="57" t="inlineStr">
        <is>
          <t>Zoom Workplace — Regional Legacy Instance 13</t>
        </is>
      </c>
      <c r="C154" s="67" t="n">
        <v>65000</v>
      </c>
      <c r="D154" s="67" t="n">
        <v>9000</v>
      </c>
      <c r="E154" s="67" t="n">
        <v>10000</v>
      </c>
      <c r="F154" s="67" t="n">
        <v>12000</v>
      </c>
      <c r="G154" s="67" t="n">
        <v>32000</v>
      </c>
      <c r="H154" s="67" t="n">
        <v>17000</v>
      </c>
      <c r="I154" s="67" t="n">
        <v>145000</v>
      </c>
      <c r="J154" s="67" t="n">
        <v>99000</v>
      </c>
      <c r="K154" s="68" t="n">
        <v>0.6827586206896552</v>
      </c>
      <c r="L154" s="67" t="n">
        <v>16000</v>
      </c>
      <c r="M154" s="67" t="n">
        <v>83000</v>
      </c>
      <c r="N154" s="57" t="inlineStr">
        <is>
          <t>Potential recurring cost removal after retire execution; commitments and target-platform growth excluded.</t>
        </is>
      </c>
      <c r="O154" s="57" t="inlineStr">
        <is>
          <t>Finance ledger; contract inventory; labor allocation; synthetic values</t>
        </is>
      </c>
      <c r="P154" s="57" t="inlineStr">
        <is>
          <t>High</t>
        </is>
      </c>
    </row>
    <row r="155">
      <c r="A155" s="57" t="inlineStr">
        <is>
          <t>APP-154</t>
        </is>
      </c>
      <c r="B155" s="57" t="inlineStr">
        <is>
          <t>Webex Suite — Community Legacy Instance 14</t>
        </is>
      </c>
      <c r="C155" s="67" t="n">
        <v>155000</v>
      </c>
      <c r="D155" s="67" t="n">
        <v>21000</v>
      </c>
      <c r="E155" s="67" t="n">
        <v>24000</v>
      </c>
      <c r="F155" s="67" t="n">
        <v>28000</v>
      </c>
      <c r="G155" s="67" t="n">
        <v>76000</v>
      </c>
      <c r="H155" s="67" t="n">
        <v>41000</v>
      </c>
      <c r="I155" s="67" t="n">
        <v>345000</v>
      </c>
      <c r="J155" s="67" t="n">
        <v>99000</v>
      </c>
      <c r="K155" s="68" t="n">
        <v>0.2869565217391304</v>
      </c>
      <c r="L155" s="67" t="n">
        <v>42000</v>
      </c>
      <c r="M155" s="67" t="n">
        <v>57000</v>
      </c>
      <c r="N155" s="57" t="inlineStr">
        <is>
          <t>Potential recurring cost removal after replace execution; commitments and target-platform growth excluded.</t>
        </is>
      </c>
      <c r="O155" s="57" t="inlineStr">
        <is>
          <t>Finance ledger; contract inventory; labor allocation; synthetic values</t>
        </is>
      </c>
      <c r="P155" s="57" t="inlineStr">
        <is>
          <t>High</t>
        </is>
      </c>
    </row>
    <row r="156">
      <c r="A156" s="57" t="inlineStr">
        <is>
          <t>APP-155</t>
        </is>
      </c>
      <c r="B156" s="57" t="inlineStr">
        <is>
          <t>TigerConnect Clinical Collaboration Platform — Atlantic Legacy Instance 15</t>
        </is>
      </c>
      <c r="C156" s="67" t="n">
        <v>110000</v>
      </c>
      <c r="D156" s="67" t="n">
        <v>15000</v>
      </c>
      <c r="E156" s="67" t="n">
        <v>45000</v>
      </c>
      <c r="F156" s="67" t="n">
        <v>20000</v>
      </c>
      <c r="G156" s="67" t="n">
        <v>55000</v>
      </c>
      <c r="H156" s="67" t="n">
        <v>5000</v>
      </c>
      <c r="I156" s="67" t="n">
        <v>250000</v>
      </c>
      <c r="J156" s="67" t="n">
        <v>0</v>
      </c>
      <c r="K156" s="68" t="n">
        <v>0</v>
      </c>
      <c r="L156" s="67" t="n">
        <v>0</v>
      </c>
      <c r="M156" s="67" t="n">
        <v>0</v>
      </c>
      <c r="N156" s="57" t="inlineStr">
        <is>
          <t>No recurring cost removal assumed for the current disposition.</t>
        </is>
      </c>
      <c r="O156" s="57" t="inlineStr">
        <is>
          <t>Finance ledger; contract inventory; labor allocation; synthetic values</t>
        </is>
      </c>
      <c r="P156" s="57" t="inlineStr">
        <is>
          <t>High</t>
        </is>
      </c>
    </row>
    <row r="157">
      <c r="A157" s="57" t="inlineStr">
        <is>
          <t>APP-156</t>
        </is>
      </c>
      <c r="B157" s="57" t="inlineStr">
        <is>
          <t>PerfectServe Unite — Midwest Legacy Instance 16</t>
        </is>
      </c>
      <c r="C157" s="67" t="n">
        <v>125000</v>
      </c>
      <c r="D157" s="67" t="n">
        <v>17000</v>
      </c>
      <c r="E157" s="67" t="n">
        <v>20000</v>
      </c>
      <c r="F157" s="67" t="n">
        <v>22000</v>
      </c>
      <c r="G157" s="67" t="n">
        <v>62000</v>
      </c>
      <c r="H157" s="67" t="n">
        <v>34000</v>
      </c>
      <c r="I157" s="67" t="n">
        <v>280000</v>
      </c>
      <c r="J157" s="67" t="n">
        <v>140000</v>
      </c>
      <c r="K157" s="68" t="n">
        <v>0.5</v>
      </c>
      <c r="L157" s="67" t="n">
        <v>39000</v>
      </c>
      <c r="M157" s="67" t="n">
        <v>101000</v>
      </c>
      <c r="N157" s="57" t="inlineStr">
        <is>
          <t>Potential recurring cost removal after consolidate execution; commitments and target-platform growth excluded.</t>
        </is>
      </c>
      <c r="O157" s="57" t="inlineStr">
        <is>
          <t>Finance ledger; contract inventory; labor allocation; synthetic values</t>
        </is>
      </c>
      <c r="P157" s="57" t="inlineStr">
        <is>
          <t>High</t>
        </is>
      </c>
    </row>
    <row r="158">
      <c r="A158" s="57" t="inlineStr">
        <is>
          <t>APP-157</t>
        </is>
      </c>
      <c r="B158" s="57" t="inlineStr">
        <is>
          <t>Vocera Engage — Southeast Legacy Instance 17</t>
        </is>
      </c>
      <c r="C158" s="67" t="n">
        <v>119000</v>
      </c>
      <c r="D158" s="67" t="n">
        <v>16000</v>
      </c>
      <c r="E158" s="67" t="n">
        <v>19000</v>
      </c>
      <c r="F158" s="67" t="n">
        <v>21000</v>
      </c>
      <c r="G158" s="67" t="n">
        <v>58000</v>
      </c>
      <c r="H158" s="67" t="n">
        <v>32000</v>
      </c>
      <c r="I158" s="67" t="n">
        <v>265000</v>
      </c>
      <c r="J158" s="67" t="n">
        <v>0</v>
      </c>
      <c r="K158" s="68" t="n">
        <v>0</v>
      </c>
      <c r="L158" s="67" t="n">
        <v>0</v>
      </c>
      <c r="M158" s="67" t="n">
        <v>0</v>
      </c>
      <c r="N158" s="57" t="inlineStr">
        <is>
          <t>No recurring cost removal assumed for the current disposition.</t>
        </is>
      </c>
      <c r="O158" s="57" t="inlineStr">
        <is>
          <t>Finance ledger; contract inventory; labor allocation; synthetic values</t>
        </is>
      </c>
      <c r="P158" s="57" t="inlineStr">
        <is>
          <t>High</t>
        </is>
      </c>
    </row>
    <row r="159">
      <c r="A159" s="57" t="inlineStr">
        <is>
          <t>APP-158</t>
        </is>
      </c>
      <c r="B159" s="57" t="inlineStr">
        <is>
          <t>Spok Care Connect — Northeast Legacy Instance 18</t>
        </is>
      </c>
      <c r="C159" s="67" t="n">
        <v>190000</v>
      </c>
      <c r="D159" s="67" t="n">
        <v>26000</v>
      </c>
      <c r="E159" s="67" t="n">
        <v>30000</v>
      </c>
      <c r="F159" s="67" t="n">
        <v>34000</v>
      </c>
      <c r="G159" s="67" t="n">
        <v>94000</v>
      </c>
      <c r="H159" s="67" t="n">
        <v>51000</v>
      </c>
      <c r="I159" s="67" t="n">
        <v>425000</v>
      </c>
      <c r="J159" s="67" t="n">
        <v>0</v>
      </c>
      <c r="K159" s="68" t="n">
        <v>0</v>
      </c>
      <c r="L159" s="67" t="n">
        <v>0</v>
      </c>
      <c r="M159" s="67" t="n">
        <v>0</v>
      </c>
      <c r="N159" s="57" t="inlineStr">
        <is>
          <t>No recurring cost removal assumed for the current disposition.</t>
        </is>
      </c>
      <c r="O159" s="57" t="inlineStr">
        <is>
          <t>Finance ledger; contract inventory; labor allocation; synthetic values</t>
        </is>
      </c>
      <c r="P159" s="57" t="inlineStr">
        <is>
          <t>High</t>
        </is>
      </c>
    </row>
    <row r="160">
      <c r="A160" s="57" t="inlineStr">
        <is>
          <t>APP-159</t>
        </is>
      </c>
      <c r="B160" s="57" t="inlineStr">
        <is>
          <t>symplr Clinical Communications — Central Legacy Instance 19</t>
        </is>
      </c>
      <c r="C160" s="67" t="n">
        <v>62000</v>
      </c>
      <c r="D160" s="67" t="n">
        <v>29000</v>
      </c>
      <c r="E160" s="67" t="n">
        <v>49000</v>
      </c>
      <c r="F160" s="67" t="n">
        <v>16000</v>
      </c>
      <c r="G160" s="67" t="n">
        <v>45000</v>
      </c>
      <c r="H160" s="67" t="n">
        <v>4000</v>
      </c>
      <c r="I160" s="67" t="n">
        <v>205000</v>
      </c>
      <c r="J160" s="67" t="n">
        <v>102000</v>
      </c>
      <c r="K160" s="68" t="n">
        <v>0.4975609756097561</v>
      </c>
      <c r="L160" s="67" t="n">
        <v>29000</v>
      </c>
      <c r="M160" s="67" t="n">
        <v>73000</v>
      </c>
      <c r="N160" s="57" t="inlineStr">
        <is>
          <t>Potential recurring cost removal after consolidate execution; commitments and target-platform growth excluded.</t>
        </is>
      </c>
      <c r="O160" s="57" t="inlineStr">
        <is>
          <t>Finance ledger; contract inventory; labor allocation; synthetic values</t>
        </is>
      </c>
      <c r="P160" s="57" t="inlineStr">
        <is>
          <t>High</t>
        </is>
      </c>
    </row>
    <row r="161">
      <c r="A161" s="57" t="inlineStr">
        <is>
          <t>APP-160</t>
        </is>
      </c>
      <c r="B161" s="57" t="inlineStr">
        <is>
          <t>Everbridge Critical Event Management — Mountain Legacy Instance 20</t>
        </is>
      </c>
      <c r="C161" s="67" t="n">
        <v>132000</v>
      </c>
      <c r="D161" s="67" t="n">
        <v>18000</v>
      </c>
      <c r="E161" s="67" t="n">
        <v>21000</v>
      </c>
      <c r="F161" s="67" t="n">
        <v>24000</v>
      </c>
      <c r="G161" s="67" t="n">
        <v>65000</v>
      </c>
      <c r="H161" s="67" t="n">
        <v>35000</v>
      </c>
      <c r="I161" s="67" t="n">
        <v>295000</v>
      </c>
      <c r="J161" s="67" t="n">
        <v>0</v>
      </c>
      <c r="K161" s="68" t="n">
        <v>0</v>
      </c>
      <c r="L161" s="67" t="n">
        <v>0</v>
      </c>
      <c r="M161" s="67" t="n">
        <v>0</v>
      </c>
      <c r="N161" s="57" t="inlineStr">
        <is>
          <t>No recurring cost removal assumed for the current disposition.</t>
        </is>
      </c>
      <c r="O161" s="57" t="inlineStr">
        <is>
          <t>Finance ledger; contract inventory; labor allocation; synthetic values</t>
        </is>
      </c>
      <c r="P161" s="57" t="inlineStr">
        <is>
          <t>High</t>
        </is>
      </c>
    </row>
    <row r="162">
      <c r="A162" s="57" t="inlineStr">
        <is>
          <t>APP-161</t>
        </is>
      </c>
      <c r="B162" s="57" t="inlineStr">
        <is>
          <t>Sectra Enterprise Imaging — Metro Primary Instance</t>
        </is>
      </c>
      <c r="C162" s="67" t="n">
        <v>631000</v>
      </c>
      <c r="D162" s="67" t="n">
        <v>86000</v>
      </c>
      <c r="E162" s="67" t="n">
        <v>258000</v>
      </c>
      <c r="F162" s="67" t="n">
        <v>115000</v>
      </c>
      <c r="G162" s="67" t="n">
        <v>316000</v>
      </c>
      <c r="H162" s="67" t="n">
        <v>29000</v>
      </c>
      <c r="I162" s="67" t="n">
        <v>1435000</v>
      </c>
      <c r="J162" s="67" t="n">
        <v>0</v>
      </c>
      <c r="K162" s="68" t="n">
        <v>0</v>
      </c>
      <c r="L162" s="67" t="n">
        <v>0</v>
      </c>
      <c r="M162" s="67" t="n">
        <v>0</v>
      </c>
      <c r="N162" s="57" t="inlineStr">
        <is>
          <t>No recurring cost removal assumed for the current disposition.</t>
        </is>
      </c>
      <c r="O162" s="57" t="inlineStr">
        <is>
          <t>Finance ledger; contract inventory; labor allocation; synthetic values</t>
        </is>
      </c>
      <c r="P162" s="57" t="inlineStr">
        <is>
          <t>High</t>
        </is>
      </c>
    </row>
    <row r="163">
      <c r="A163" s="57" t="inlineStr">
        <is>
          <t>APP-162</t>
        </is>
      </c>
      <c r="B163" s="57" t="inlineStr">
        <is>
          <t>GE HealthCare Universal Viewer — Regional Primary Instance 02</t>
        </is>
      </c>
      <c r="C163" s="67" t="n">
        <v>295000</v>
      </c>
      <c r="D163" s="67" t="n">
        <v>39000</v>
      </c>
      <c r="E163" s="67" t="n">
        <v>46000</v>
      </c>
      <c r="F163" s="67" t="n">
        <v>52000</v>
      </c>
      <c r="G163" s="67" t="n">
        <v>144000</v>
      </c>
      <c r="H163" s="67" t="n">
        <v>79000</v>
      </c>
      <c r="I163" s="67" t="n">
        <v>655000</v>
      </c>
      <c r="J163" s="67" t="n">
        <v>0</v>
      </c>
      <c r="K163" s="68" t="n">
        <v>0</v>
      </c>
      <c r="L163" s="67" t="n">
        <v>0</v>
      </c>
      <c r="M163" s="67" t="n">
        <v>0</v>
      </c>
      <c r="N163" s="57" t="inlineStr">
        <is>
          <t>No recurring cost removal assumed for the current disposition.</t>
        </is>
      </c>
      <c r="O163" s="57" t="inlineStr">
        <is>
          <t>Finance ledger; contract inventory; labor allocation; synthetic values</t>
        </is>
      </c>
      <c r="P163" s="57" t="inlineStr">
        <is>
          <t>High</t>
        </is>
      </c>
    </row>
    <row r="164">
      <c r="A164" s="57" t="inlineStr">
        <is>
          <t>APP-163</t>
        </is>
      </c>
      <c r="B164" s="57" t="inlineStr">
        <is>
          <t>Philips IntelliSpace PACS — Community Primary Instance 03</t>
        </is>
      </c>
      <c r="C164" s="67" t="n">
        <v>387000</v>
      </c>
      <c r="D164" s="67" t="n">
        <v>52000</v>
      </c>
      <c r="E164" s="67" t="n">
        <v>60000</v>
      </c>
      <c r="F164" s="67" t="n">
        <v>69000</v>
      </c>
      <c r="G164" s="67" t="n">
        <v>189000</v>
      </c>
      <c r="H164" s="67" t="n">
        <v>103000</v>
      </c>
      <c r="I164" s="67" t="n">
        <v>860000</v>
      </c>
      <c r="J164" s="67" t="n">
        <v>0</v>
      </c>
      <c r="K164" s="68" t="n">
        <v>0</v>
      </c>
      <c r="L164" s="67" t="n">
        <v>0</v>
      </c>
      <c r="M164" s="67" t="n">
        <v>0</v>
      </c>
      <c r="N164" s="57" t="inlineStr">
        <is>
          <t>No recurring cost removal assumed for the current disposition.</t>
        </is>
      </c>
      <c r="O164" s="57" t="inlineStr">
        <is>
          <t>Finance ledger; contract inventory; labor allocation; synthetic values</t>
        </is>
      </c>
      <c r="P164" s="57" t="inlineStr">
        <is>
          <t>High</t>
        </is>
      </c>
    </row>
    <row r="165">
      <c r="A165" s="57" t="inlineStr">
        <is>
          <t>APP-164</t>
        </is>
      </c>
      <c r="B165" s="57" t="inlineStr">
        <is>
          <t>Fujifilm Synapse PACS — Atlantic Primary Instance 04</t>
        </is>
      </c>
      <c r="C165" s="67" t="n">
        <v>286000</v>
      </c>
      <c r="D165" s="67" t="n">
        <v>38000</v>
      </c>
      <c r="E165" s="67" t="n">
        <v>44000</v>
      </c>
      <c r="F165" s="67" t="n">
        <v>51000</v>
      </c>
      <c r="G165" s="67" t="n">
        <v>140000</v>
      </c>
      <c r="H165" s="67" t="n">
        <v>76000</v>
      </c>
      <c r="I165" s="67" t="n">
        <v>635000</v>
      </c>
      <c r="J165" s="67" t="n">
        <v>315000</v>
      </c>
      <c r="K165" s="68" t="n">
        <v>0.4960629921259843</v>
      </c>
      <c r="L165" s="67" t="n">
        <v>88000</v>
      </c>
      <c r="M165" s="67" t="n">
        <v>227000</v>
      </c>
      <c r="N165" s="57" t="inlineStr">
        <is>
          <t>Potential recurring cost removal after consolidate execution; commitments and target-platform growth excluded.</t>
        </is>
      </c>
      <c r="O165" s="57" t="inlineStr">
        <is>
          <t>Finance ledger; contract inventory; labor allocation; synthetic values</t>
        </is>
      </c>
      <c r="P165" s="57" t="inlineStr">
        <is>
          <t>High</t>
        </is>
      </c>
    </row>
    <row r="166">
      <c r="A166" s="57" t="inlineStr">
        <is>
          <t>APP-165</t>
        </is>
      </c>
      <c r="B166" s="57" t="inlineStr">
        <is>
          <t>Agfa Enterprise Imaging — Midwest Primary Instance 05</t>
        </is>
      </c>
      <c r="C166" s="67" t="n">
        <v>409000</v>
      </c>
      <c r="D166" s="67" t="n">
        <v>55000</v>
      </c>
      <c r="E166" s="67" t="n">
        <v>64000</v>
      </c>
      <c r="F166" s="67" t="n">
        <v>73000</v>
      </c>
      <c r="G166" s="67" t="n">
        <v>200000</v>
      </c>
      <c r="H166" s="67" t="n">
        <v>109000</v>
      </c>
      <c r="I166" s="67" t="n">
        <v>910000</v>
      </c>
      <c r="J166" s="67" t="n">
        <v>445000</v>
      </c>
      <c r="K166" s="68" t="n">
        <v>0.489010989010989</v>
      </c>
      <c r="L166" s="67" t="n">
        <v>125000</v>
      </c>
      <c r="M166" s="67" t="n">
        <v>320000</v>
      </c>
      <c r="N166" s="57" t="inlineStr">
        <is>
          <t>Potential recurring cost removal after consolidate execution; commitments and target-platform growth excluded.</t>
        </is>
      </c>
      <c r="O166" s="57" t="inlineStr">
        <is>
          <t>Finance ledger; contract inventory; labor allocation; synthetic values</t>
        </is>
      </c>
      <c r="P166" s="57" t="inlineStr">
        <is>
          <t>High</t>
        </is>
      </c>
    </row>
    <row r="167">
      <c r="A167" s="57" t="inlineStr">
        <is>
          <t>APP-166</t>
        </is>
      </c>
      <c r="B167" s="57" t="inlineStr">
        <is>
          <t>Intelerad IntelePACS — Southeast Primary Instance 06</t>
        </is>
      </c>
      <c r="C167" s="67" t="n">
        <v>274000</v>
      </c>
      <c r="D167" s="67" t="n">
        <v>37000</v>
      </c>
      <c r="E167" s="67" t="n">
        <v>43000</v>
      </c>
      <c r="F167" s="67" t="n">
        <v>49000</v>
      </c>
      <c r="G167" s="67" t="n">
        <v>134000</v>
      </c>
      <c r="H167" s="67" t="n">
        <v>73000</v>
      </c>
      <c r="I167" s="67" t="n">
        <v>610000</v>
      </c>
      <c r="J167" s="67" t="n">
        <v>269000</v>
      </c>
      <c r="K167" s="68" t="n">
        <v>0.4409836065573771</v>
      </c>
      <c r="L167" s="67" t="n">
        <v>75000</v>
      </c>
      <c r="M167" s="67" t="n">
        <v>194000</v>
      </c>
      <c r="N167" s="57" t="inlineStr">
        <is>
          <t>Potential recurring cost removal after consolidate execution; commitments and target-platform growth excluded.</t>
        </is>
      </c>
      <c r="O167" s="57" t="inlineStr">
        <is>
          <t>Finance ledger; contract inventory; labor allocation; synthetic values</t>
        </is>
      </c>
      <c r="P167" s="57" t="inlineStr">
        <is>
          <t>High</t>
        </is>
      </c>
    </row>
    <row r="168">
      <c r="A168" s="57" t="inlineStr">
        <is>
          <t>APP-167</t>
        </is>
      </c>
      <c r="B168" s="57" t="inlineStr">
        <is>
          <t>Visage 7 — Northeast Primary Instance 07</t>
        </is>
      </c>
      <c r="C168" s="67" t="n">
        <v>457000</v>
      </c>
      <c r="D168" s="67" t="n">
        <v>61000</v>
      </c>
      <c r="E168" s="67" t="n">
        <v>71000</v>
      </c>
      <c r="F168" s="67" t="n">
        <v>81000</v>
      </c>
      <c r="G168" s="67" t="n">
        <v>223000</v>
      </c>
      <c r="H168" s="67" t="n">
        <v>122000</v>
      </c>
      <c r="I168" s="67" t="n">
        <v>1015000</v>
      </c>
      <c r="J168" s="67" t="n">
        <v>313000</v>
      </c>
      <c r="K168" s="68" t="n">
        <v>0.3083743842364532</v>
      </c>
      <c r="L168" s="67" t="n">
        <v>131000</v>
      </c>
      <c r="M168" s="67" t="n">
        <v>182000</v>
      </c>
      <c r="N168" s="57" t="inlineStr">
        <is>
          <t>Potential recurring cost removal after replace execution; commitments and target-platform growth excluded.</t>
        </is>
      </c>
      <c r="O168" s="57" t="inlineStr">
        <is>
          <t>Finance ledger; contract inventory; labor allocation; synthetic values</t>
        </is>
      </c>
      <c r="P168" s="57" t="inlineStr">
        <is>
          <t>High</t>
        </is>
      </c>
    </row>
    <row r="169">
      <c r="A169" s="57" t="inlineStr">
        <is>
          <t>APP-168</t>
        </is>
      </c>
      <c r="B169" s="57" t="inlineStr">
        <is>
          <t>Mach7 Enterprise Imaging Platform — Central Primary Instance 08</t>
        </is>
      </c>
      <c r="C169" s="67" t="n">
        <v>217000</v>
      </c>
      <c r="D169" s="67" t="n">
        <v>30000</v>
      </c>
      <c r="E169" s="67" t="n">
        <v>89000</v>
      </c>
      <c r="F169" s="67" t="n">
        <v>40000</v>
      </c>
      <c r="G169" s="67" t="n">
        <v>109000</v>
      </c>
      <c r="H169" s="67" t="n">
        <v>10000</v>
      </c>
      <c r="I169" s="67" t="n">
        <v>495000</v>
      </c>
      <c r="J169" s="67" t="n">
        <v>369000</v>
      </c>
      <c r="K169" s="68" t="n">
        <v>0.7454545454545455</v>
      </c>
      <c r="L169" s="67" t="n">
        <v>59000</v>
      </c>
      <c r="M169" s="67" t="n">
        <v>310000</v>
      </c>
      <c r="N169" s="57" t="inlineStr">
        <is>
          <t>Potential recurring cost removal after retire execution; commitments and target-platform growth excluded.</t>
        </is>
      </c>
      <c r="O169" s="57" t="inlineStr">
        <is>
          <t>Finance ledger; contract inventory; labor allocation; synthetic values</t>
        </is>
      </c>
      <c r="P169" s="57" t="inlineStr">
        <is>
          <t>High</t>
        </is>
      </c>
    </row>
    <row r="170">
      <c r="A170" s="57" t="inlineStr">
        <is>
          <t>APP-169</t>
        </is>
      </c>
      <c r="B170" s="57" t="inlineStr">
        <is>
          <t>Hyland Acuo VNA — Mountain Primary Instance 09</t>
        </is>
      </c>
      <c r="C170" s="67" t="n">
        <v>550000</v>
      </c>
      <c r="D170" s="67" t="n">
        <v>73000</v>
      </c>
      <c r="E170" s="67" t="n">
        <v>85000</v>
      </c>
      <c r="F170" s="67" t="n">
        <v>98000</v>
      </c>
      <c r="G170" s="67" t="n">
        <v>268000</v>
      </c>
      <c r="H170" s="67" t="n">
        <v>146000</v>
      </c>
      <c r="I170" s="67" t="n">
        <v>1220000</v>
      </c>
      <c r="J170" s="67" t="n">
        <v>369000</v>
      </c>
      <c r="K170" s="68" t="n">
        <v>0.3024590163934426</v>
      </c>
      <c r="L170" s="67" t="n">
        <v>92000</v>
      </c>
      <c r="M170" s="67" t="n">
        <v>277000</v>
      </c>
      <c r="N170" s="57" t="inlineStr">
        <is>
          <t>Potential recurring cost removal after needs validation execution; commitments and target-platform growth excluded.</t>
        </is>
      </c>
      <c r="O170" s="57" t="inlineStr">
        <is>
          <t>Finance ledger; contract inventory; labor allocation; synthetic values</t>
        </is>
      </c>
      <c r="P170" s="57" t="inlineStr">
        <is>
          <t>Low</t>
        </is>
      </c>
    </row>
    <row r="171">
      <c r="A171" s="57" t="inlineStr">
        <is>
          <t>APP-170</t>
        </is>
      </c>
      <c r="B171" s="57" t="inlineStr">
        <is>
          <t>RamSoft OmegaAI — Pacific Primary Instance 10</t>
        </is>
      </c>
      <c r="C171" s="67" t="n">
        <v>407000</v>
      </c>
      <c r="D171" s="67" t="n">
        <v>190000</v>
      </c>
      <c r="E171" s="67" t="n">
        <v>325000</v>
      </c>
      <c r="F171" s="67" t="n">
        <v>108000</v>
      </c>
      <c r="G171" s="67" t="n">
        <v>298000</v>
      </c>
      <c r="H171" s="67" t="n">
        <v>27000</v>
      </c>
      <c r="I171" s="67" t="n">
        <v>1355000</v>
      </c>
      <c r="J171" s="67" t="n">
        <v>0</v>
      </c>
      <c r="K171" s="68" t="n">
        <v>0</v>
      </c>
      <c r="L171" s="67" t="n">
        <v>0</v>
      </c>
      <c r="M171" s="67" t="n">
        <v>0</v>
      </c>
      <c r="N171" s="57" t="inlineStr">
        <is>
          <t>No recurring cost removal assumed for the current disposition.</t>
        </is>
      </c>
      <c r="O171" s="57" t="inlineStr">
        <is>
          <t>Finance ledger; contract inventory; labor allocation; synthetic values</t>
        </is>
      </c>
      <c r="P171" s="57" t="inlineStr">
        <is>
          <t>High</t>
        </is>
      </c>
    </row>
    <row r="172">
      <c r="A172" s="57" t="inlineStr">
        <is>
          <t>APP-171</t>
        </is>
      </c>
      <c r="B172" s="57" t="inlineStr">
        <is>
          <t>Sectra Enterprise Imaging — Metro Legacy Instance 11</t>
        </is>
      </c>
      <c r="C172" s="67" t="n">
        <v>453000</v>
      </c>
      <c r="D172" s="67" t="n">
        <v>60000</v>
      </c>
      <c r="E172" s="67" t="n">
        <v>70000</v>
      </c>
      <c r="F172" s="67" t="n">
        <v>80000</v>
      </c>
      <c r="G172" s="67" t="n">
        <v>221000</v>
      </c>
      <c r="H172" s="67" t="n">
        <v>121000</v>
      </c>
      <c r="I172" s="67" t="n">
        <v>1005000</v>
      </c>
      <c r="J172" s="67" t="n">
        <v>0</v>
      </c>
      <c r="K172" s="68" t="n">
        <v>0</v>
      </c>
      <c r="L172" s="67" t="n">
        <v>0</v>
      </c>
      <c r="M172" s="67" t="n">
        <v>0</v>
      </c>
      <c r="N172" s="57" t="inlineStr">
        <is>
          <t>No recurring cost removal assumed for the current disposition.</t>
        </is>
      </c>
      <c r="O172" s="57" t="inlineStr">
        <is>
          <t>Finance ledger; contract inventory; labor allocation; synthetic values</t>
        </is>
      </c>
      <c r="P172" s="57" t="inlineStr">
        <is>
          <t>High</t>
        </is>
      </c>
    </row>
    <row r="173">
      <c r="A173" s="57" t="inlineStr">
        <is>
          <t>APP-172</t>
        </is>
      </c>
      <c r="B173" s="57" t="inlineStr">
        <is>
          <t>GE HealthCare Universal Viewer — Regional Legacy Instance 12</t>
        </is>
      </c>
      <c r="C173" s="67" t="n">
        <v>252000</v>
      </c>
      <c r="D173" s="67" t="n">
        <v>34000</v>
      </c>
      <c r="E173" s="67" t="n">
        <v>39000</v>
      </c>
      <c r="F173" s="67" t="n">
        <v>45000</v>
      </c>
      <c r="G173" s="67" t="n">
        <v>123000</v>
      </c>
      <c r="H173" s="67" t="n">
        <v>67000</v>
      </c>
      <c r="I173" s="67" t="n">
        <v>560000</v>
      </c>
      <c r="J173" s="67" t="n">
        <v>231000</v>
      </c>
      <c r="K173" s="68" t="n">
        <v>0.4125</v>
      </c>
      <c r="L173" s="67" t="n">
        <v>65000</v>
      </c>
      <c r="M173" s="67" t="n">
        <v>166000</v>
      </c>
      <c r="N173" s="57" t="inlineStr">
        <is>
          <t>Potential recurring cost removal after consolidate execution; commitments and target-platform growth excluded.</t>
        </is>
      </c>
      <c r="O173" s="57" t="inlineStr">
        <is>
          <t>Finance ledger; contract inventory; labor allocation; synthetic values</t>
        </is>
      </c>
      <c r="P173" s="57" t="inlineStr">
        <is>
          <t>High</t>
        </is>
      </c>
    </row>
    <row r="174">
      <c r="A174" s="57" t="inlineStr">
        <is>
          <t>APP-173</t>
        </is>
      </c>
      <c r="B174" s="57" t="inlineStr">
        <is>
          <t>Philips IntelliSpace PACS — Community Legacy Instance 13</t>
        </is>
      </c>
      <c r="C174" s="67" t="n">
        <v>260000</v>
      </c>
      <c r="D174" s="67" t="n">
        <v>35000</v>
      </c>
      <c r="E174" s="67" t="n">
        <v>41000</v>
      </c>
      <c r="F174" s="67" t="n">
        <v>46000</v>
      </c>
      <c r="G174" s="67" t="n">
        <v>128000</v>
      </c>
      <c r="H174" s="67" t="n">
        <v>70000</v>
      </c>
      <c r="I174" s="67" t="n">
        <v>580000</v>
      </c>
      <c r="J174" s="67" t="n">
        <v>412000</v>
      </c>
      <c r="K174" s="68" t="n">
        <v>0.7103448275862069</v>
      </c>
      <c r="L174" s="67" t="n">
        <v>66000</v>
      </c>
      <c r="M174" s="67" t="n">
        <v>346000</v>
      </c>
      <c r="N174" s="57" t="inlineStr">
        <is>
          <t>Potential recurring cost removal after retire execution; commitments and target-platform growth excluded.</t>
        </is>
      </c>
      <c r="O174" s="57" t="inlineStr">
        <is>
          <t>Finance ledger; contract inventory; labor allocation; synthetic values</t>
        </is>
      </c>
      <c r="P174" s="57" t="inlineStr">
        <is>
          <t>High</t>
        </is>
      </c>
    </row>
    <row r="175">
      <c r="A175" s="57" t="inlineStr">
        <is>
          <t>APP-174</t>
        </is>
      </c>
      <c r="B175" s="57" t="inlineStr">
        <is>
          <t>Fujifilm Synapse PACS — Atlantic Legacy Instance 14</t>
        </is>
      </c>
      <c r="C175" s="67" t="n">
        <v>408000</v>
      </c>
      <c r="D175" s="67" t="n">
        <v>54000</v>
      </c>
      <c r="E175" s="67" t="n">
        <v>63000</v>
      </c>
      <c r="F175" s="67" t="n">
        <v>72000</v>
      </c>
      <c r="G175" s="67" t="n">
        <v>199000</v>
      </c>
      <c r="H175" s="67" t="n">
        <v>109000</v>
      </c>
      <c r="I175" s="67" t="n">
        <v>905000</v>
      </c>
      <c r="J175" s="67" t="n">
        <v>240000</v>
      </c>
      <c r="K175" s="68" t="n">
        <v>0.2651933701657458</v>
      </c>
      <c r="L175" s="67" t="n">
        <v>101000</v>
      </c>
      <c r="M175" s="67" t="n">
        <v>139000</v>
      </c>
      <c r="N175" s="57" t="inlineStr">
        <is>
          <t>Potential recurring cost removal after replace execution; commitments and target-platform growth excluded.</t>
        </is>
      </c>
      <c r="O175" s="57" t="inlineStr">
        <is>
          <t>Finance ledger; contract inventory; labor allocation; synthetic values</t>
        </is>
      </c>
      <c r="P175" s="57" t="inlineStr">
        <is>
          <t>High</t>
        </is>
      </c>
    </row>
    <row r="176">
      <c r="A176" s="57" t="inlineStr">
        <is>
          <t>APP-175</t>
        </is>
      </c>
      <c r="B176" s="57" t="inlineStr">
        <is>
          <t>Agfa Enterprise Imaging — Midwest Legacy Instance 15</t>
        </is>
      </c>
      <c r="C176" s="67" t="n">
        <v>334000</v>
      </c>
      <c r="D176" s="67" t="n">
        <v>46000</v>
      </c>
      <c r="E176" s="67" t="n">
        <v>137000</v>
      </c>
      <c r="F176" s="67" t="n">
        <v>61000</v>
      </c>
      <c r="G176" s="67" t="n">
        <v>167000</v>
      </c>
      <c r="H176" s="67" t="n">
        <v>15000</v>
      </c>
      <c r="I176" s="67" t="n">
        <v>760000</v>
      </c>
      <c r="J176" s="67" t="n">
        <v>0</v>
      </c>
      <c r="K176" s="68" t="n">
        <v>0</v>
      </c>
      <c r="L176" s="67" t="n">
        <v>0</v>
      </c>
      <c r="M176" s="67" t="n">
        <v>0</v>
      </c>
      <c r="N176" s="57" t="inlineStr">
        <is>
          <t>No recurring cost removal assumed for the current disposition.</t>
        </is>
      </c>
      <c r="O176" s="57" t="inlineStr">
        <is>
          <t>Finance ledger; contract inventory; labor allocation; synthetic values</t>
        </is>
      </c>
      <c r="P176" s="57" t="inlineStr">
        <is>
          <t>High</t>
        </is>
      </c>
    </row>
    <row r="177">
      <c r="A177" s="57" t="inlineStr">
        <is>
          <t>APP-176</t>
        </is>
      </c>
      <c r="B177" s="57" t="inlineStr">
        <is>
          <t>Intelerad IntelePACS — Southeast Legacy Instance 16</t>
        </is>
      </c>
      <c r="C177" s="67" t="n">
        <v>450000</v>
      </c>
      <c r="D177" s="67" t="n">
        <v>60000</v>
      </c>
      <c r="E177" s="67" t="n">
        <v>70000</v>
      </c>
      <c r="F177" s="67" t="n">
        <v>80000</v>
      </c>
      <c r="G177" s="67" t="n">
        <v>220000</v>
      </c>
      <c r="H177" s="67" t="n">
        <v>120000</v>
      </c>
      <c r="I177" s="67" t="n">
        <v>1000000</v>
      </c>
      <c r="J177" s="67" t="n">
        <v>451000</v>
      </c>
      <c r="K177" s="68" t="n">
        <v>0.451</v>
      </c>
      <c r="L177" s="67" t="n">
        <v>126000</v>
      </c>
      <c r="M177" s="67" t="n">
        <v>325000</v>
      </c>
      <c r="N177" s="57" t="inlineStr">
        <is>
          <t>Potential recurring cost removal after consolidate execution; commitments and target-platform growth excluded.</t>
        </is>
      </c>
      <c r="O177" s="57" t="inlineStr">
        <is>
          <t>Finance ledger; contract inventory; labor allocation; synthetic values</t>
        </is>
      </c>
      <c r="P177" s="57" t="inlineStr">
        <is>
          <t>High</t>
        </is>
      </c>
    </row>
    <row r="178">
      <c r="A178" s="57" t="inlineStr">
        <is>
          <t>APP-177</t>
        </is>
      </c>
      <c r="B178" s="57" t="inlineStr">
        <is>
          <t>Visage 7 — Northeast Legacy Instance 17</t>
        </is>
      </c>
      <c r="C178" s="67" t="n">
        <v>522000</v>
      </c>
      <c r="D178" s="67" t="n">
        <v>70000</v>
      </c>
      <c r="E178" s="67" t="n">
        <v>81000</v>
      </c>
      <c r="F178" s="67" t="n">
        <v>93000</v>
      </c>
      <c r="G178" s="67" t="n">
        <v>255000</v>
      </c>
      <c r="H178" s="67" t="n">
        <v>139000</v>
      </c>
      <c r="I178" s="67" t="n">
        <v>1160000</v>
      </c>
      <c r="J178" s="67" t="n">
        <v>0</v>
      </c>
      <c r="K178" s="68" t="n">
        <v>0</v>
      </c>
      <c r="L178" s="67" t="n">
        <v>0</v>
      </c>
      <c r="M178" s="67" t="n">
        <v>0</v>
      </c>
      <c r="N178" s="57" t="inlineStr">
        <is>
          <t>No recurring cost removal assumed for the current disposition.</t>
        </is>
      </c>
      <c r="O178" s="57" t="inlineStr">
        <is>
          <t>Finance ledger; contract inventory; labor allocation; synthetic values</t>
        </is>
      </c>
      <c r="P178" s="57" t="inlineStr">
        <is>
          <t>High</t>
        </is>
      </c>
    </row>
    <row r="179">
      <c r="A179" s="57" t="inlineStr">
        <is>
          <t>APP-178</t>
        </is>
      </c>
      <c r="B179" s="57" t="inlineStr">
        <is>
          <t>Mach7 Enterprise Imaging Platform — Central Legacy Instance 18</t>
        </is>
      </c>
      <c r="C179" s="67" t="n">
        <v>634000</v>
      </c>
      <c r="D179" s="67" t="n">
        <v>85000</v>
      </c>
      <c r="E179" s="67" t="n">
        <v>99000</v>
      </c>
      <c r="F179" s="67" t="n">
        <v>113000</v>
      </c>
      <c r="G179" s="67" t="n">
        <v>310000</v>
      </c>
      <c r="H179" s="67" t="n">
        <v>169000</v>
      </c>
      <c r="I179" s="67" t="n">
        <v>1410000</v>
      </c>
      <c r="J179" s="67" t="n">
        <v>0</v>
      </c>
      <c r="K179" s="68" t="n">
        <v>0</v>
      </c>
      <c r="L179" s="67" t="n">
        <v>0</v>
      </c>
      <c r="M179" s="67" t="n">
        <v>0</v>
      </c>
      <c r="N179" s="57" t="inlineStr">
        <is>
          <t>No recurring cost removal assumed for the current disposition.</t>
        </is>
      </c>
      <c r="O179" s="57" t="inlineStr">
        <is>
          <t>Finance ledger; contract inventory; labor allocation; synthetic values</t>
        </is>
      </c>
      <c r="P179" s="57" t="inlineStr">
        <is>
          <t>High</t>
        </is>
      </c>
    </row>
    <row r="180">
      <c r="A180" s="57" t="inlineStr">
        <is>
          <t>APP-179</t>
        </is>
      </c>
      <c r="B180" s="57" t="inlineStr">
        <is>
          <t>Hyland Acuo VNA — Mountain Legacy Instance 19</t>
        </is>
      </c>
      <c r="C180" s="67" t="n">
        <v>199000</v>
      </c>
      <c r="D180" s="67" t="n">
        <v>92000</v>
      </c>
      <c r="E180" s="67" t="n">
        <v>158000</v>
      </c>
      <c r="F180" s="67" t="n">
        <v>53000</v>
      </c>
      <c r="G180" s="67" t="n">
        <v>145000</v>
      </c>
      <c r="H180" s="67" t="n">
        <v>13000</v>
      </c>
      <c r="I180" s="67" t="n">
        <v>660000</v>
      </c>
      <c r="J180" s="67" t="n">
        <v>269000</v>
      </c>
      <c r="K180" s="68" t="n">
        <v>0.4075757575757576</v>
      </c>
      <c r="L180" s="67" t="n">
        <v>75000</v>
      </c>
      <c r="M180" s="67" t="n">
        <v>194000</v>
      </c>
      <c r="N180" s="57" t="inlineStr">
        <is>
          <t>Potential recurring cost removal after consolidate execution; commitments and target-platform growth excluded.</t>
        </is>
      </c>
      <c r="O180" s="57" t="inlineStr">
        <is>
          <t>Finance ledger; contract inventory; labor allocation; synthetic values</t>
        </is>
      </c>
      <c r="P180" s="57" t="inlineStr">
        <is>
          <t>High</t>
        </is>
      </c>
    </row>
    <row r="181">
      <c r="A181" s="57" t="inlineStr">
        <is>
          <t>APP-180</t>
        </is>
      </c>
      <c r="B181" s="57" t="inlineStr">
        <is>
          <t>RamSoft OmegaAI — Pacific Legacy Instance 20</t>
        </is>
      </c>
      <c r="C181" s="67" t="n">
        <v>364000</v>
      </c>
      <c r="D181" s="67" t="n">
        <v>49000</v>
      </c>
      <c r="E181" s="67" t="n">
        <v>57000</v>
      </c>
      <c r="F181" s="67" t="n">
        <v>65000</v>
      </c>
      <c r="G181" s="67" t="n">
        <v>178000</v>
      </c>
      <c r="H181" s="67" t="n">
        <v>97000</v>
      </c>
      <c r="I181" s="67" t="n">
        <v>810000</v>
      </c>
      <c r="J181" s="67" t="n">
        <v>0</v>
      </c>
      <c r="K181" s="68" t="n">
        <v>0</v>
      </c>
      <c r="L181" s="67" t="n">
        <v>0</v>
      </c>
      <c r="M181" s="67" t="n">
        <v>0</v>
      </c>
      <c r="N181" s="57" t="inlineStr">
        <is>
          <t>No recurring cost removal assumed for the current disposition.</t>
        </is>
      </c>
      <c r="O181" s="57" t="inlineStr">
        <is>
          <t>Finance ledger; contract inventory; labor allocation; synthetic values</t>
        </is>
      </c>
      <c r="P181" s="57" t="inlineStr">
        <is>
          <t>High</t>
        </is>
      </c>
    </row>
    <row r="182">
      <c r="A182" s="57" t="inlineStr">
        <is>
          <t>APP-181</t>
        </is>
      </c>
      <c r="B182" s="57" t="inlineStr">
        <is>
          <t>Epic Beaker — Regional Primary Instance</t>
        </is>
      </c>
      <c r="C182" s="67" t="n">
        <v>576000</v>
      </c>
      <c r="D182" s="67" t="n">
        <v>79000</v>
      </c>
      <c r="E182" s="67" t="n">
        <v>236000</v>
      </c>
      <c r="F182" s="67" t="n">
        <v>105000</v>
      </c>
      <c r="G182" s="67" t="n">
        <v>288000</v>
      </c>
      <c r="H182" s="67" t="n">
        <v>26000</v>
      </c>
      <c r="I182" s="67" t="n">
        <v>1310000</v>
      </c>
      <c r="J182" s="67" t="n">
        <v>0</v>
      </c>
      <c r="K182" s="68" t="n">
        <v>0</v>
      </c>
      <c r="L182" s="67" t="n">
        <v>0</v>
      </c>
      <c r="M182" s="67" t="n">
        <v>0</v>
      </c>
      <c r="N182" s="57" t="inlineStr">
        <is>
          <t>No recurring cost removal assumed for the current disposition.</t>
        </is>
      </c>
      <c r="O182" s="57" t="inlineStr">
        <is>
          <t>Finance ledger; contract inventory; labor allocation; synthetic values</t>
        </is>
      </c>
      <c r="P182" s="57" t="inlineStr">
        <is>
          <t>High</t>
        </is>
      </c>
    </row>
    <row r="183">
      <c r="A183" s="57" t="inlineStr">
        <is>
          <t>APP-182</t>
        </is>
      </c>
      <c r="B183" s="57" t="inlineStr">
        <is>
          <t>Oracle Health PathNet — Community Primary Instance 02</t>
        </is>
      </c>
      <c r="C183" s="67" t="n">
        <v>505000</v>
      </c>
      <c r="D183" s="67" t="n">
        <v>67000</v>
      </c>
      <c r="E183" s="67" t="n">
        <v>78000</v>
      </c>
      <c r="F183" s="67" t="n">
        <v>90000</v>
      </c>
      <c r="G183" s="67" t="n">
        <v>246000</v>
      </c>
      <c r="H183" s="67" t="n">
        <v>134000</v>
      </c>
      <c r="I183" s="67" t="n">
        <v>1120000</v>
      </c>
      <c r="J183" s="67" t="n">
        <v>0</v>
      </c>
      <c r="K183" s="68" t="n">
        <v>0</v>
      </c>
      <c r="L183" s="67" t="n">
        <v>0</v>
      </c>
      <c r="M183" s="67" t="n">
        <v>0</v>
      </c>
      <c r="N183" s="57" t="inlineStr">
        <is>
          <t>No recurring cost removal assumed for the current disposition.</t>
        </is>
      </c>
      <c r="O183" s="57" t="inlineStr">
        <is>
          <t>Finance ledger; contract inventory; labor allocation; synthetic values</t>
        </is>
      </c>
      <c r="P183" s="57" t="inlineStr">
        <is>
          <t>High</t>
        </is>
      </c>
    </row>
    <row r="184">
      <c r="A184" s="57" t="inlineStr">
        <is>
          <t>APP-183</t>
        </is>
      </c>
      <c r="B184" s="57" t="inlineStr">
        <is>
          <t>Clinisys Sunquest Laboratory — Atlantic Primary Instance 03</t>
        </is>
      </c>
      <c r="C184" s="67" t="n">
        <v>443000</v>
      </c>
      <c r="D184" s="67" t="n">
        <v>59000</v>
      </c>
      <c r="E184" s="67" t="n">
        <v>69000</v>
      </c>
      <c r="F184" s="67" t="n">
        <v>79000</v>
      </c>
      <c r="G184" s="67" t="n">
        <v>217000</v>
      </c>
      <c r="H184" s="67" t="n">
        <v>118000</v>
      </c>
      <c r="I184" s="67" t="n">
        <v>985000</v>
      </c>
      <c r="J184" s="67" t="n">
        <v>0</v>
      </c>
      <c r="K184" s="68" t="n">
        <v>0</v>
      </c>
      <c r="L184" s="67" t="n">
        <v>0</v>
      </c>
      <c r="M184" s="67" t="n">
        <v>0</v>
      </c>
      <c r="N184" s="57" t="inlineStr">
        <is>
          <t>No recurring cost removal assumed for the current disposition.</t>
        </is>
      </c>
      <c r="O184" s="57" t="inlineStr">
        <is>
          <t>Finance ledger; contract inventory; labor allocation; synthetic values</t>
        </is>
      </c>
      <c r="P184" s="57" t="inlineStr">
        <is>
          <t>High</t>
        </is>
      </c>
    </row>
    <row r="185">
      <c r="A185" s="57" t="inlineStr">
        <is>
          <t>APP-184</t>
        </is>
      </c>
      <c r="B185" s="57" t="inlineStr">
        <is>
          <t>Orchard Harvest — Midwest Primary Instance 04</t>
        </is>
      </c>
      <c r="C185" s="67" t="n">
        <v>198000</v>
      </c>
      <c r="D185" s="67" t="n">
        <v>26000</v>
      </c>
      <c r="E185" s="67" t="n">
        <v>31000</v>
      </c>
      <c r="F185" s="67" t="n">
        <v>35000</v>
      </c>
      <c r="G185" s="67" t="n">
        <v>97000</v>
      </c>
      <c r="H185" s="67" t="n">
        <v>53000</v>
      </c>
      <c r="I185" s="67" t="n">
        <v>440000</v>
      </c>
      <c r="J185" s="67" t="n">
        <v>221000</v>
      </c>
      <c r="K185" s="68" t="n">
        <v>0.5022727272727273</v>
      </c>
      <c r="L185" s="67" t="n">
        <v>62000</v>
      </c>
      <c r="M185" s="67" t="n">
        <v>159000</v>
      </c>
      <c r="N185" s="57" t="inlineStr">
        <is>
          <t>Potential recurring cost removal after consolidate execution; commitments and target-platform growth excluded.</t>
        </is>
      </c>
      <c r="O185" s="57" t="inlineStr">
        <is>
          <t>Finance ledger; contract inventory; labor allocation; synthetic values</t>
        </is>
      </c>
      <c r="P185" s="57" t="inlineStr">
        <is>
          <t>High</t>
        </is>
      </c>
    </row>
    <row r="186">
      <c r="A186" s="57" t="inlineStr">
        <is>
          <t>APP-185</t>
        </is>
      </c>
      <c r="B186" s="57" t="inlineStr">
        <is>
          <t>SCC SoftLab — Southeast Primary Instance 05</t>
        </is>
      </c>
      <c r="C186" s="67" t="n">
        <v>297000</v>
      </c>
      <c r="D186" s="67" t="n">
        <v>40000</v>
      </c>
      <c r="E186" s="67" t="n">
        <v>46000</v>
      </c>
      <c r="F186" s="67" t="n">
        <v>53000</v>
      </c>
      <c r="G186" s="67" t="n">
        <v>145000</v>
      </c>
      <c r="H186" s="67" t="n">
        <v>79000</v>
      </c>
      <c r="I186" s="67" t="n">
        <v>660000</v>
      </c>
      <c r="J186" s="67" t="n">
        <v>273000</v>
      </c>
      <c r="K186" s="68" t="n">
        <v>0.4136363636363636</v>
      </c>
      <c r="L186" s="67" t="n">
        <v>76000</v>
      </c>
      <c r="M186" s="67" t="n">
        <v>197000</v>
      </c>
      <c r="N186" s="57" t="inlineStr">
        <is>
          <t>Potential recurring cost removal after consolidate execution; commitments and target-platform growth excluded.</t>
        </is>
      </c>
      <c r="O186" s="57" t="inlineStr">
        <is>
          <t>Finance ledger; contract inventory; labor allocation; synthetic values</t>
        </is>
      </c>
      <c r="P186" s="57" t="inlineStr">
        <is>
          <t>High</t>
        </is>
      </c>
    </row>
    <row r="187">
      <c r="A187" s="57" t="inlineStr">
        <is>
          <t>APP-186</t>
        </is>
      </c>
      <c r="B187" s="57" t="inlineStr">
        <is>
          <t>Instrument Manager — Northeast Primary Instance 06</t>
        </is>
      </c>
      <c r="C187" s="67" t="n">
        <v>295000</v>
      </c>
      <c r="D187" s="67" t="n">
        <v>39000</v>
      </c>
      <c r="E187" s="67" t="n">
        <v>46000</v>
      </c>
      <c r="F187" s="67" t="n">
        <v>52000</v>
      </c>
      <c r="G187" s="67" t="n">
        <v>144000</v>
      </c>
      <c r="H187" s="67" t="n">
        <v>79000</v>
      </c>
      <c r="I187" s="67" t="n">
        <v>655000</v>
      </c>
      <c r="J187" s="67" t="n">
        <v>281000</v>
      </c>
      <c r="K187" s="68" t="n">
        <v>0.4290076335877863</v>
      </c>
      <c r="L187" s="67" t="n">
        <v>79000</v>
      </c>
      <c r="M187" s="67" t="n">
        <v>202000</v>
      </c>
      <c r="N187" s="57" t="inlineStr">
        <is>
          <t>Potential recurring cost removal after consolidate execution; commitments and target-platform growth excluded.</t>
        </is>
      </c>
      <c r="O187" s="57" t="inlineStr">
        <is>
          <t>Finance ledger; contract inventory; labor allocation; synthetic values</t>
        </is>
      </c>
      <c r="P187" s="57" t="inlineStr">
        <is>
          <t>High</t>
        </is>
      </c>
    </row>
    <row r="188">
      <c r="A188" s="57" t="inlineStr">
        <is>
          <t>APP-187</t>
        </is>
      </c>
      <c r="B188" s="57" t="inlineStr">
        <is>
          <t>LabWare LIMS — Central Primary Instance 07</t>
        </is>
      </c>
      <c r="C188" s="67" t="n">
        <v>254000</v>
      </c>
      <c r="D188" s="67" t="n">
        <v>34000</v>
      </c>
      <c r="E188" s="67" t="n">
        <v>40000</v>
      </c>
      <c r="F188" s="67" t="n">
        <v>45000</v>
      </c>
      <c r="G188" s="67" t="n">
        <v>124000</v>
      </c>
      <c r="H188" s="67" t="n">
        <v>68000</v>
      </c>
      <c r="I188" s="67" t="n">
        <v>565000</v>
      </c>
      <c r="J188" s="67" t="n">
        <v>155000</v>
      </c>
      <c r="K188" s="68" t="n">
        <v>0.2743362831858407</v>
      </c>
      <c r="L188" s="67" t="n">
        <v>65000</v>
      </c>
      <c r="M188" s="67" t="n">
        <v>90000</v>
      </c>
      <c r="N188" s="57" t="inlineStr">
        <is>
          <t>Potential recurring cost removal after replace execution; commitments and target-platform growth excluded.</t>
        </is>
      </c>
      <c r="O188" s="57" t="inlineStr">
        <is>
          <t>Finance ledger; contract inventory; labor allocation; synthetic values</t>
        </is>
      </c>
      <c r="P188" s="57" t="inlineStr">
        <is>
          <t>High</t>
        </is>
      </c>
    </row>
    <row r="189">
      <c r="A189" s="57" t="inlineStr">
        <is>
          <t>APP-188</t>
        </is>
      </c>
      <c r="B189" s="57" t="inlineStr">
        <is>
          <t>LabVantage LIMS — Mountain Primary Instance 08</t>
        </is>
      </c>
      <c r="C189" s="67" t="n">
        <v>169000</v>
      </c>
      <c r="D189" s="67" t="n">
        <v>23000</v>
      </c>
      <c r="E189" s="67" t="n">
        <v>69000</v>
      </c>
      <c r="F189" s="67" t="n">
        <v>31000</v>
      </c>
      <c r="G189" s="67" t="n">
        <v>85000</v>
      </c>
      <c r="H189" s="67" t="n">
        <v>8000</v>
      </c>
      <c r="I189" s="67" t="n">
        <v>385000</v>
      </c>
      <c r="J189" s="67" t="n">
        <v>301000</v>
      </c>
      <c r="K189" s="68" t="n">
        <v>0.7818181818181819</v>
      </c>
      <c r="L189" s="67" t="n">
        <v>48000</v>
      </c>
      <c r="M189" s="67" t="n">
        <v>253000</v>
      </c>
      <c r="N189" s="57" t="inlineStr">
        <is>
          <t>Potential recurring cost removal after retire execution; commitments and target-platform growth excluded.</t>
        </is>
      </c>
      <c r="O189" s="57" t="inlineStr">
        <is>
          <t>Finance ledger; contract inventory; labor allocation; synthetic values</t>
        </is>
      </c>
      <c r="P189" s="57" t="inlineStr">
        <is>
          <t>High</t>
        </is>
      </c>
    </row>
    <row r="190">
      <c r="A190" s="57" t="inlineStr">
        <is>
          <t>APP-189</t>
        </is>
      </c>
      <c r="B190" s="57" t="inlineStr">
        <is>
          <t>STARLIMS — Pacific Primary Instance 09</t>
        </is>
      </c>
      <c r="C190" s="67" t="n">
        <v>337000</v>
      </c>
      <c r="D190" s="67" t="n">
        <v>45000</v>
      </c>
      <c r="E190" s="67" t="n">
        <v>53000</v>
      </c>
      <c r="F190" s="67" t="n">
        <v>60000</v>
      </c>
      <c r="G190" s="67" t="n">
        <v>165000</v>
      </c>
      <c r="H190" s="67" t="n">
        <v>90000</v>
      </c>
      <c r="I190" s="67" t="n">
        <v>750000</v>
      </c>
      <c r="J190" s="67" t="n">
        <v>206000</v>
      </c>
      <c r="K190" s="68" t="n">
        <v>0.2746666666666667</v>
      </c>
      <c r="L190" s="67" t="n">
        <v>52000</v>
      </c>
      <c r="M190" s="67" t="n">
        <v>154000</v>
      </c>
      <c r="N190" s="57" t="inlineStr">
        <is>
          <t>Potential recurring cost removal after needs validation execution; commitments and target-platform growth excluded.</t>
        </is>
      </c>
      <c r="O190" s="57" t="inlineStr">
        <is>
          <t>Finance ledger; contract inventory; labor allocation; synthetic values</t>
        </is>
      </c>
      <c r="P190" s="57" t="inlineStr">
        <is>
          <t>High</t>
        </is>
      </c>
    </row>
    <row r="191">
      <c r="A191" s="57" t="inlineStr">
        <is>
          <t>APP-190</t>
        </is>
      </c>
      <c r="B191" s="57" t="inlineStr">
        <is>
          <t>SampleManager LIMS — Metro Primary Instance 10</t>
        </is>
      </c>
      <c r="C191" s="67" t="n">
        <v>289000</v>
      </c>
      <c r="D191" s="67" t="n">
        <v>134000</v>
      </c>
      <c r="E191" s="67" t="n">
        <v>230000</v>
      </c>
      <c r="F191" s="67" t="n">
        <v>77000</v>
      </c>
      <c r="G191" s="67" t="n">
        <v>211000</v>
      </c>
      <c r="H191" s="67" t="n">
        <v>19000</v>
      </c>
      <c r="I191" s="67" t="n">
        <v>960000</v>
      </c>
      <c r="J191" s="67" t="n">
        <v>0</v>
      </c>
      <c r="K191" s="68" t="n">
        <v>0</v>
      </c>
      <c r="L191" s="67" t="n">
        <v>0</v>
      </c>
      <c r="M191" s="67" t="n">
        <v>0</v>
      </c>
      <c r="N191" s="57" t="inlineStr">
        <is>
          <t>No recurring cost removal assumed for the current disposition.</t>
        </is>
      </c>
      <c r="O191" s="57" t="inlineStr">
        <is>
          <t>Finance ledger; contract inventory; labor allocation; synthetic values</t>
        </is>
      </c>
      <c r="P191" s="57" t="inlineStr">
        <is>
          <t>High</t>
        </is>
      </c>
    </row>
    <row r="192">
      <c r="A192" s="57" t="inlineStr">
        <is>
          <t>APP-191</t>
        </is>
      </c>
      <c r="B192" s="57" t="inlineStr">
        <is>
          <t>Epic Beaker — Regional Legacy Instance 11</t>
        </is>
      </c>
      <c r="C192" s="67" t="n">
        <v>522000</v>
      </c>
      <c r="D192" s="67" t="n">
        <v>70000</v>
      </c>
      <c r="E192" s="67" t="n">
        <v>81000</v>
      </c>
      <c r="F192" s="67" t="n">
        <v>93000</v>
      </c>
      <c r="G192" s="67" t="n">
        <v>255000</v>
      </c>
      <c r="H192" s="67" t="n">
        <v>139000</v>
      </c>
      <c r="I192" s="67" t="n">
        <v>1160000</v>
      </c>
      <c r="J192" s="67" t="n">
        <v>0</v>
      </c>
      <c r="K192" s="68" t="n">
        <v>0</v>
      </c>
      <c r="L192" s="67" t="n">
        <v>0</v>
      </c>
      <c r="M192" s="67" t="n">
        <v>0</v>
      </c>
      <c r="N192" s="57" t="inlineStr">
        <is>
          <t>No recurring cost removal assumed for the current disposition.</t>
        </is>
      </c>
      <c r="O192" s="57" t="inlineStr">
        <is>
          <t>Finance ledger; contract inventory; labor allocation; synthetic values</t>
        </is>
      </c>
      <c r="P192" s="57" t="inlineStr">
        <is>
          <t>High</t>
        </is>
      </c>
    </row>
    <row r="193">
      <c r="A193" s="57" t="inlineStr">
        <is>
          <t>APP-192</t>
        </is>
      </c>
      <c r="B193" s="57" t="inlineStr">
        <is>
          <t>Oracle Health PathNet — Community Legacy Instance 12</t>
        </is>
      </c>
      <c r="C193" s="67" t="n">
        <v>250000</v>
      </c>
      <c r="D193" s="67" t="n">
        <v>33000</v>
      </c>
      <c r="E193" s="67" t="n">
        <v>39000</v>
      </c>
      <c r="F193" s="67" t="n">
        <v>44000</v>
      </c>
      <c r="G193" s="67" t="n">
        <v>122000</v>
      </c>
      <c r="H193" s="67" t="n">
        <v>67000</v>
      </c>
      <c r="I193" s="67" t="n">
        <v>555000</v>
      </c>
      <c r="J193" s="67" t="n">
        <v>224000</v>
      </c>
      <c r="K193" s="68" t="n">
        <v>0.4036036036036036</v>
      </c>
      <c r="L193" s="67" t="n">
        <v>63000</v>
      </c>
      <c r="M193" s="67" t="n">
        <v>161000</v>
      </c>
      <c r="N193" s="57" t="inlineStr">
        <is>
          <t>Potential recurring cost removal after consolidate execution; commitments and target-platform growth excluded.</t>
        </is>
      </c>
      <c r="O193" s="57" t="inlineStr">
        <is>
          <t>Finance ledger; contract inventory; labor allocation; synthetic values</t>
        </is>
      </c>
      <c r="P193" s="57" t="inlineStr">
        <is>
          <t>High</t>
        </is>
      </c>
    </row>
    <row r="194">
      <c r="A194" s="57" t="inlineStr">
        <is>
          <t>APP-193</t>
        </is>
      </c>
      <c r="B194" s="57" t="inlineStr">
        <is>
          <t>Clinisys Sunquest Laboratory — Atlantic Legacy Instance 13</t>
        </is>
      </c>
      <c r="C194" s="67" t="n">
        <v>125000</v>
      </c>
      <c r="D194" s="67" t="n">
        <v>17000</v>
      </c>
      <c r="E194" s="67" t="n">
        <v>20000</v>
      </c>
      <c r="F194" s="67" t="n">
        <v>22000</v>
      </c>
      <c r="G194" s="67" t="n">
        <v>62000</v>
      </c>
      <c r="H194" s="67" t="n">
        <v>34000</v>
      </c>
      <c r="I194" s="67" t="n">
        <v>280000</v>
      </c>
      <c r="J194" s="67" t="n">
        <v>195000</v>
      </c>
      <c r="K194" s="68" t="n">
        <v>0.6964285714285714</v>
      </c>
      <c r="L194" s="67" t="n">
        <v>31000</v>
      </c>
      <c r="M194" s="67" t="n">
        <v>164000</v>
      </c>
      <c r="N194" s="57" t="inlineStr">
        <is>
          <t>Potential recurring cost removal after retire execution; commitments and target-platform growth excluded.</t>
        </is>
      </c>
      <c r="O194" s="57" t="inlineStr">
        <is>
          <t>Finance ledger; contract inventory; labor allocation; synthetic values</t>
        </is>
      </c>
      <c r="P194" s="57" t="inlineStr">
        <is>
          <t>High</t>
        </is>
      </c>
    </row>
    <row r="195">
      <c r="A195" s="57" t="inlineStr">
        <is>
          <t>APP-194</t>
        </is>
      </c>
      <c r="B195" s="57" t="inlineStr">
        <is>
          <t>Orchard Harvest — Midwest Legacy Instance 14</t>
        </is>
      </c>
      <c r="C195" s="67" t="n">
        <v>432000</v>
      </c>
      <c r="D195" s="67" t="n">
        <v>58000</v>
      </c>
      <c r="E195" s="67" t="n">
        <v>67000</v>
      </c>
      <c r="F195" s="67" t="n">
        <v>77000</v>
      </c>
      <c r="G195" s="67" t="n">
        <v>211000</v>
      </c>
      <c r="H195" s="67" t="n">
        <v>115000</v>
      </c>
      <c r="I195" s="67" t="n">
        <v>960000</v>
      </c>
      <c r="J195" s="67" t="n">
        <v>257000</v>
      </c>
      <c r="K195" s="68" t="n">
        <v>0.2677083333333333</v>
      </c>
      <c r="L195" s="67" t="n">
        <v>108000</v>
      </c>
      <c r="M195" s="67" t="n">
        <v>149000</v>
      </c>
      <c r="N195" s="57" t="inlineStr">
        <is>
          <t>Potential recurring cost removal after replace execution; commitments and target-platform growth excluded.</t>
        </is>
      </c>
      <c r="O195" s="57" t="inlineStr">
        <is>
          <t>Finance ledger; contract inventory; labor allocation; synthetic values</t>
        </is>
      </c>
      <c r="P195" s="57" t="inlineStr">
        <is>
          <t>High</t>
        </is>
      </c>
    </row>
    <row r="196">
      <c r="A196" s="57" t="inlineStr">
        <is>
          <t>APP-195</t>
        </is>
      </c>
      <c r="B196" s="57" t="inlineStr">
        <is>
          <t>SCC SoftLab — Southeast Legacy Instance 15</t>
        </is>
      </c>
      <c r="C196" s="67" t="n">
        <v>317000</v>
      </c>
      <c r="D196" s="67" t="n">
        <v>44000</v>
      </c>
      <c r="E196" s="67" t="n">
        <v>131000</v>
      </c>
      <c r="F196" s="67" t="n">
        <v>58000</v>
      </c>
      <c r="G196" s="67" t="n">
        <v>160000</v>
      </c>
      <c r="H196" s="67" t="n">
        <v>15000</v>
      </c>
      <c r="I196" s="67" t="n">
        <v>725000</v>
      </c>
      <c r="J196" s="67" t="n">
        <v>0</v>
      </c>
      <c r="K196" s="68" t="n">
        <v>0</v>
      </c>
      <c r="L196" s="67" t="n">
        <v>0</v>
      </c>
      <c r="M196" s="67" t="n">
        <v>0</v>
      </c>
      <c r="N196" s="57" t="inlineStr">
        <is>
          <t>No recurring cost removal assumed for the current disposition.</t>
        </is>
      </c>
      <c r="O196" s="57" t="inlineStr">
        <is>
          <t>Finance ledger; contract inventory; labor allocation; synthetic values</t>
        </is>
      </c>
      <c r="P196" s="57" t="inlineStr">
        <is>
          <t>High</t>
        </is>
      </c>
    </row>
    <row r="197">
      <c r="A197" s="57" t="inlineStr">
        <is>
          <t>APP-196</t>
        </is>
      </c>
      <c r="B197" s="57" t="inlineStr">
        <is>
          <t>Instrument Manager — Northeast Legacy Instance 16</t>
        </is>
      </c>
      <c r="C197" s="67" t="n">
        <v>177000</v>
      </c>
      <c r="D197" s="67" t="n">
        <v>24000</v>
      </c>
      <c r="E197" s="67" t="n">
        <v>28000</v>
      </c>
      <c r="F197" s="67" t="n">
        <v>32000</v>
      </c>
      <c r="G197" s="67" t="n">
        <v>87000</v>
      </c>
      <c r="H197" s="67" t="n">
        <v>47000</v>
      </c>
      <c r="I197" s="67" t="n">
        <v>395000</v>
      </c>
      <c r="J197" s="67" t="n">
        <v>188000</v>
      </c>
      <c r="K197" s="68" t="n">
        <v>0.4759493670886076</v>
      </c>
      <c r="L197" s="67" t="n">
        <v>53000</v>
      </c>
      <c r="M197" s="67" t="n">
        <v>135000</v>
      </c>
      <c r="N197" s="57" t="inlineStr">
        <is>
          <t>Potential recurring cost removal after consolidate execution; commitments and target-platform growth excluded.</t>
        </is>
      </c>
      <c r="O197" s="57" t="inlineStr">
        <is>
          <t>Finance ledger; contract inventory; labor allocation; synthetic values</t>
        </is>
      </c>
      <c r="P197" s="57" t="inlineStr">
        <is>
          <t>High</t>
        </is>
      </c>
    </row>
    <row r="198">
      <c r="A198" s="57" t="inlineStr">
        <is>
          <t>APP-197</t>
        </is>
      </c>
      <c r="B198" s="57" t="inlineStr">
        <is>
          <t>LabWare LIMS — Central Legacy Instance 17</t>
        </is>
      </c>
      <c r="C198" s="67" t="n">
        <v>277000</v>
      </c>
      <c r="D198" s="67" t="n">
        <v>37000</v>
      </c>
      <c r="E198" s="67" t="n">
        <v>43000</v>
      </c>
      <c r="F198" s="67" t="n">
        <v>49000</v>
      </c>
      <c r="G198" s="67" t="n">
        <v>135000</v>
      </c>
      <c r="H198" s="67" t="n">
        <v>74000</v>
      </c>
      <c r="I198" s="67" t="n">
        <v>615000</v>
      </c>
      <c r="J198" s="67" t="n">
        <v>0</v>
      </c>
      <c r="K198" s="68" t="n">
        <v>0</v>
      </c>
      <c r="L198" s="67" t="n">
        <v>0</v>
      </c>
      <c r="M198" s="67" t="n">
        <v>0</v>
      </c>
      <c r="N198" s="57" t="inlineStr">
        <is>
          <t>No recurring cost removal assumed for the current disposition.</t>
        </is>
      </c>
      <c r="O198" s="57" t="inlineStr">
        <is>
          <t>Finance ledger; contract inventory; labor allocation; synthetic values</t>
        </is>
      </c>
      <c r="P198" s="57" t="inlineStr">
        <is>
          <t>High</t>
        </is>
      </c>
    </row>
    <row r="199">
      <c r="A199" s="57" t="inlineStr">
        <is>
          <t>APP-198</t>
        </is>
      </c>
      <c r="B199" s="57" t="inlineStr">
        <is>
          <t>LabVantage LIMS — Mountain Legacy Instance 18</t>
        </is>
      </c>
      <c r="C199" s="67" t="n">
        <v>527000</v>
      </c>
      <c r="D199" s="67" t="n">
        <v>70000</v>
      </c>
      <c r="E199" s="67" t="n">
        <v>82000</v>
      </c>
      <c r="F199" s="67" t="n">
        <v>94000</v>
      </c>
      <c r="G199" s="67" t="n">
        <v>257000</v>
      </c>
      <c r="H199" s="67" t="n">
        <v>140000</v>
      </c>
      <c r="I199" s="67" t="n">
        <v>1170000</v>
      </c>
      <c r="J199" s="67" t="n">
        <v>0</v>
      </c>
      <c r="K199" s="68" t="n">
        <v>0</v>
      </c>
      <c r="L199" s="67" t="n">
        <v>0</v>
      </c>
      <c r="M199" s="67" t="n">
        <v>0</v>
      </c>
      <c r="N199" s="57" t="inlineStr">
        <is>
          <t>No recurring cost removal assumed for the current disposition.</t>
        </is>
      </c>
      <c r="O199" s="57" t="inlineStr">
        <is>
          <t>Finance ledger; contract inventory; labor allocation; synthetic values</t>
        </is>
      </c>
      <c r="P199" s="57" t="inlineStr">
        <is>
          <t>High</t>
        </is>
      </c>
    </row>
    <row r="200">
      <c r="A200" s="57" t="inlineStr">
        <is>
          <t>APP-199</t>
        </is>
      </c>
      <c r="B200" s="57" t="inlineStr">
        <is>
          <t>STARLIMS — Pacific Legacy Instance 19</t>
        </is>
      </c>
      <c r="C200" s="67" t="n">
        <v>235000</v>
      </c>
      <c r="D200" s="67" t="n">
        <v>110000</v>
      </c>
      <c r="E200" s="67" t="n">
        <v>188000</v>
      </c>
      <c r="F200" s="67" t="n">
        <v>63000</v>
      </c>
      <c r="G200" s="67" t="n">
        <v>173000</v>
      </c>
      <c r="H200" s="67" t="n">
        <v>16000</v>
      </c>
      <c r="I200" s="67" t="n">
        <v>785000</v>
      </c>
      <c r="J200" s="67" t="n">
        <v>313000</v>
      </c>
      <c r="K200" s="68" t="n">
        <v>0.3987261146496816</v>
      </c>
      <c r="L200" s="67" t="n">
        <v>88000</v>
      </c>
      <c r="M200" s="67" t="n">
        <v>225000</v>
      </c>
      <c r="N200" s="57" t="inlineStr">
        <is>
          <t>Potential recurring cost removal after consolidate execution; commitments and target-platform growth excluded.</t>
        </is>
      </c>
      <c r="O200" s="57" t="inlineStr">
        <is>
          <t>Finance ledger; contract inventory; labor allocation; synthetic values</t>
        </is>
      </c>
      <c r="P200" s="57" t="inlineStr">
        <is>
          <t>High</t>
        </is>
      </c>
    </row>
    <row r="201">
      <c r="A201" s="57" t="inlineStr">
        <is>
          <t>APP-200</t>
        </is>
      </c>
      <c r="B201" s="57" t="inlineStr">
        <is>
          <t>SampleManager LIMS — Metro Legacy Instance 20</t>
        </is>
      </c>
      <c r="C201" s="67" t="n">
        <v>438000</v>
      </c>
      <c r="D201" s="67" t="n">
        <v>59000</v>
      </c>
      <c r="E201" s="67" t="n">
        <v>68000</v>
      </c>
      <c r="F201" s="67" t="n">
        <v>78000</v>
      </c>
      <c r="G201" s="67" t="n">
        <v>215000</v>
      </c>
      <c r="H201" s="67" t="n">
        <v>117000</v>
      </c>
      <c r="I201" s="67" t="n">
        <v>975000</v>
      </c>
      <c r="J201" s="67" t="n">
        <v>0</v>
      </c>
      <c r="K201" s="68" t="n">
        <v>0</v>
      </c>
      <c r="L201" s="67" t="n">
        <v>0</v>
      </c>
      <c r="M201" s="67" t="n">
        <v>0</v>
      </c>
      <c r="N201" s="57" t="inlineStr">
        <is>
          <t>No recurring cost removal assumed for the current disposition.</t>
        </is>
      </c>
      <c r="O201" s="57" t="inlineStr">
        <is>
          <t>Finance ledger; contract inventory; labor allocation; synthetic values</t>
        </is>
      </c>
      <c r="P201" s="57" t="inlineStr">
        <is>
          <t>High</t>
        </is>
      </c>
    </row>
    <row r="202">
      <c r="A202" s="57" t="inlineStr">
        <is>
          <t>APP-201</t>
        </is>
      </c>
      <c r="B202" s="57" t="inlineStr">
        <is>
          <t>Epic Willow — Community Primary Instance</t>
        </is>
      </c>
      <c r="C202" s="67" t="n">
        <v>487000</v>
      </c>
      <c r="D202" s="67" t="n">
        <v>66000</v>
      </c>
      <c r="E202" s="67" t="n">
        <v>199000</v>
      </c>
      <c r="F202" s="67" t="n">
        <v>88000</v>
      </c>
      <c r="G202" s="67" t="n">
        <v>243000</v>
      </c>
      <c r="H202" s="67" t="n">
        <v>22000</v>
      </c>
      <c r="I202" s="67" t="n">
        <v>1105000</v>
      </c>
      <c r="J202" s="67" t="n">
        <v>0</v>
      </c>
      <c r="K202" s="68" t="n">
        <v>0</v>
      </c>
      <c r="L202" s="67" t="n">
        <v>0</v>
      </c>
      <c r="M202" s="67" t="n">
        <v>0</v>
      </c>
      <c r="N202" s="57" t="inlineStr">
        <is>
          <t>No recurring cost removal assumed for the current disposition.</t>
        </is>
      </c>
      <c r="O202" s="57" t="inlineStr">
        <is>
          <t>Finance ledger; contract inventory; labor allocation; synthetic values</t>
        </is>
      </c>
      <c r="P202" s="57" t="inlineStr">
        <is>
          <t>High</t>
        </is>
      </c>
    </row>
    <row r="203">
      <c r="A203" s="57" t="inlineStr">
        <is>
          <t>APP-202</t>
        </is>
      </c>
      <c r="B203" s="57" t="inlineStr">
        <is>
          <t>Oracle Health PharmNet — Atlantic Primary Instance 02</t>
        </is>
      </c>
      <c r="C203" s="67" t="n">
        <v>274000</v>
      </c>
      <c r="D203" s="67" t="n">
        <v>37000</v>
      </c>
      <c r="E203" s="67" t="n">
        <v>43000</v>
      </c>
      <c r="F203" s="67" t="n">
        <v>49000</v>
      </c>
      <c r="G203" s="67" t="n">
        <v>134000</v>
      </c>
      <c r="H203" s="67" t="n">
        <v>73000</v>
      </c>
      <c r="I203" s="67" t="n">
        <v>610000</v>
      </c>
      <c r="J203" s="67" t="n">
        <v>0</v>
      </c>
      <c r="K203" s="68" t="n">
        <v>0</v>
      </c>
      <c r="L203" s="67" t="n">
        <v>0</v>
      </c>
      <c r="M203" s="67" t="n">
        <v>0</v>
      </c>
      <c r="N203" s="57" t="inlineStr">
        <is>
          <t>No recurring cost removal assumed for the current disposition.</t>
        </is>
      </c>
      <c r="O203" s="57" t="inlineStr">
        <is>
          <t>Finance ledger; contract inventory; labor allocation; synthetic values</t>
        </is>
      </c>
      <c r="P203" s="57" t="inlineStr">
        <is>
          <t>High</t>
        </is>
      </c>
    </row>
    <row r="204">
      <c r="A204" s="57" t="inlineStr">
        <is>
          <t>APP-203</t>
        </is>
      </c>
      <c r="B204" s="57" t="inlineStr">
        <is>
          <t>BD Pyxis Enterprise Server — Midwest Primary Instance 03</t>
        </is>
      </c>
      <c r="C204" s="67" t="n">
        <v>340000</v>
      </c>
      <c r="D204" s="67" t="n">
        <v>45000</v>
      </c>
      <c r="E204" s="67" t="n">
        <v>53000</v>
      </c>
      <c r="F204" s="67" t="n">
        <v>60000</v>
      </c>
      <c r="G204" s="67" t="n">
        <v>166000</v>
      </c>
      <c r="H204" s="67" t="n">
        <v>91000</v>
      </c>
      <c r="I204" s="67" t="n">
        <v>755000</v>
      </c>
      <c r="J204" s="67" t="n">
        <v>0</v>
      </c>
      <c r="K204" s="68" t="n">
        <v>0</v>
      </c>
      <c r="L204" s="67" t="n">
        <v>0</v>
      </c>
      <c r="M204" s="67" t="n">
        <v>0</v>
      </c>
      <c r="N204" s="57" t="inlineStr">
        <is>
          <t>No recurring cost removal assumed for the current disposition.</t>
        </is>
      </c>
      <c r="O204" s="57" t="inlineStr">
        <is>
          <t>Finance ledger; contract inventory; labor allocation; synthetic values</t>
        </is>
      </c>
      <c r="P204" s="57" t="inlineStr">
        <is>
          <t>High</t>
        </is>
      </c>
    </row>
    <row r="205">
      <c r="A205" s="57" t="inlineStr">
        <is>
          <t>APP-204</t>
        </is>
      </c>
      <c r="B205" s="57" t="inlineStr">
        <is>
          <t>Omnicell Central Pharmacy Manager — Southeast Primary Instance 04</t>
        </is>
      </c>
      <c r="C205" s="67" t="n">
        <v>286000</v>
      </c>
      <c r="D205" s="67" t="n">
        <v>38000</v>
      </c>
      <c r="E205" s="67" t="n">
        <v>44000</v>
      </c>
      <c r="F205" s="67" t="n">
        <v>51000</v>
      </c>
      <c r="G205" s="67" t="n">
        <v>140000</v>
      </c>
      <c r="H205" s="67" t="n">
        <v>76000</v>
      </c>
      <c r="I205" s="67" t="n">
        <v>635000</v>
      </c>
      <c r="J205" s="67" t="n">
        <v>292000</v>
      </c>
      <c r="K205" s="68" t="n">
        <v>0.4598425196850394</v>
      </c>
      <c r="L205" s="67" t="n">
        <v>82000</v>
      </c>
      <c r="M205" s="67" t="n">
        <v>210000</v>
      </c>
      <c r="N205" s="57" t="inlineStr">
        <is>
          <t>Potential recurring cost removal after consolidate execution; commitments and target-platform growth excluded.</t>
        </is>
      </c>
      <c r="O205" s="57" t="inlineStr">
        <is>
          <t>Finance ledger; contract inventory; labor allocation; synthetic values</t>
        </is>
      </c>
      <c r="P205" s="57" t="inlineStr">
        <is>
          <t>High</t>
        </is>
      </c>
    </row>
    <row r="206">
      <c r="A206" s="57" t="inlineStr">
        <is>
          <t>APP-205</t>
        </is>
      </c>
      <c r="B206" s="57" t="inlineStr">
        <is>
          <t>Swisslog BoxPicker — Northeast Primary Instance 05</t>
        </is>
      </c>
      <c r="C206" s="67" t="n">
        <v>247000</v>
      </c>
      <c r="D206" s="67" t="n">
        <v>33000</v>
      </c>
      <c r="E206" s="67" t="n">
        <v>39000</v>
      </c>
      <c r="F206" s="67" t="n">
        <v>44000</v>
      </c>
      <c r="G206" s="67" t="n">
        <v>121000</v>
      </c>
      <c r="H206" s="67" t="n">
        <v>66000</v>
      </c>
      <c r="I206" s="67" t="n">
        <v>550000</v>
      </c>
      <c r="J206" s="67" t="n">
        <v>274000</v>
      </c>
      <c r="K206" s="68" t="n">
        <v>0.4981818181818182</v>
      </c>
      <c r="L206" s="67" t="n">
        <v>77000</v>
      </c>
      <c r="M206" s="67" t="n">
        <v>197000</v>
      </c>
      <c r="N206" s="57" t="inlineStr">
        <is>
          <t>Potential recurring cost removal after consolidate execution; commitments and target-platform growth excluded.</t>
        </is>
      </c>
      <c r="O206" s="57" t="inlineStr">
        <is>
          <t>Finance ledger; contract inventory; labor allocation; synthetic values</t>
        </is>
      </c>
      <c r="P206" s="57" t="inlineStr">
        <is>
          <t>High</t>
        </is>
      </c>
    </row>
    <row r="207">
      <c r="A207" s="57" t="inlineStr">
        <is>
          <t>APP-206</t>
        </is>
      </c>
      <c r="B207" s="57" t="inlineStr">
        <is>
          <t>ScriptPro SP Central Workflow System — Central Primary Instance 06</t>
        </is>
      </c>
      <c r="C207" s="67" t="n">
        <v>303000</v>
      </c>
      <c r="D207" s="67" t="n">
        <v>41000</v>
      </c>
      <c r="E207" s="67" t="n">
        <v>47000</v>
      </c>
      <c r="F207" s="67" t="n">
        <v>54000</v>
      </c>
      <c r="G207" s="67" t="n">
        <v>149000</v>
      </c>
      <c r="H207" s="67" t="n">
        <v>81000</v>
      </c>
      <c r="I207" s="67" t="n">
        <v>675000</v>
      </c>
      <c r="J207" s="67" t="n">
        <v>297000</v>
      </c>
      <c r="K207" s="68" t="n">
        <v>0.44</v>
      </c>
      <c r="L207" s="67" t="n">
        <v>83000</v>
      </c>
      <c r="M207" s="67" t="n">
        <v>214000</v>
      </c>
      <c r="N207" s="57" t="inlineStr">
        <is>
          <t>Potential recurring cost removal after consolidate execution; commitments and target-platform growth excluded.</t>
        </is>
      </c>
      <c r="O207" s="57" t="inlineStr">
        <is>
          <t>Finance ledger; contract inventory; labor allocation; synthetic values</t>
        </is>
      </c>
      <c r="P207" s="57" t="inlineStr">
        <is>
          <t>High</t>
        </is>
      </c>
    </row>
    <row r="208">
      <c r="A208" s="57" t="inlineStr">
        <is>
          <t>APP-207</t>
        </is>
      </c>
      <c r="B208" s="57" t="inlineStr">
        <is>
          <t>EnterpriseRx — Mountain Primary Instance 07</t>
        </is>
      </c>
      <c r="C208" s="67" t="n">
        <v>228000</v>
      </c>
      <c r="D208" s="67" t="n">
        <v>30000</v>
      </c>
      <c r="E208" s="67" t="n">
        <v>35000</v>
      </c>
      <c r="F208" s="67" t="n">
        <v>40000</v>
      </c>
      <c r="G208" s="67" t="n">
        <v>111000</v>
      </c>
      <c r="H208" s="67" t="n">
        <v>61000</v>
      </c>
      <c r="I208" s="67" t="n">
        <v>505000</v>
      </c>
      <c r="J208" s="67" t="n">
        <v>169000</v>
      </c>
      <c r="K208" s="68" t="n">
        <v>0.3346534653465347</v>
      </c>
      <c r="L208" s="67" t="n">
        <v>71000</v>
      </c>
      <c r="M208" s="67" t="n">
        <v>98000</v>
      </c>
      <c r="N208" s="57" t="inlineStr">
        <is>
          <t>Potential recurring cost removal after replace execution; commitments and target-platform growth excluded.</t>
        </is>
      </c>
      <c r="O208" s="57" t="inlineStr">
        <is>
          <t>Finance ledger; contract inventory; labor allocation; synthetic values</t>
        </is>
      </c>
      <c r="P208" s="57" t="inlineStr">
        <is>
          <t>High</t>
        </is>
      </c>
    </row>
    <row r="209">
      <c r="A209" s="57" t="inlineStr">
        <is>
          <t>APP-208</t>
        </is>
      </c>
      <c r="B209" s="57" t="inlineStr">
        <is>
          <t>PioneerRx Pharmacy Software — Pacific Primary Instance 08</t>
        </is>
      </c>
      <c r="C209" s="67" t="n">
        <v>154000</v>
      </c>
      <c r="D209" s="67" t="n">
        <v>21000</v>
      </c>
      <c r="E209" s="67" t="n">
        <v>63000</v>
      </c>
      <c r="F209" s="67" t="n">
        <v>28000</v>
      </c>
      <c r="G209" s="67" t="n">
        <v>77000</v>
      </c>
      <c r="H209" s="67" t="n">
        <v>7000</v>
      </c>
      <c r="I209" s="67" t="n">
        <v>350000</v>
      </c>
      <c r="J209" s="67" t="n">
        <v>264000</v>
      </c>
      <c r="K209" s="68" t="n">
        <v>0.7542857142857143</v>
      </c>
      <c r="L209" s="67" t="n">
        <v>42000</v>
      </c>
      <c r="M209" s="67" t="n">
        <v>222000</v>
      </c>
      <c r="N209" s="57" t="inlineStr">
        <is>
          <t>Potential recurring cost removal after retire execution; commitments and target-platform growth excluded.</t>
        </is>
      </c>
      <c r="O209" s="57" t="inlineStr">
        <is>
          <t>Finance ledger; contract inventory; labor allocation; synthetic values</t>
        </is>
      </c>
      <c r="P209" s="57" t="inlineStr">
        <is>
          <t>High</t>
        </is>
      </c>
    </row>
    <row r="210">
      <c r="A210" s="57" t="inlineStr">
        <is>
          <t>APP-209</t>
        </is>
      </c>
      <c r="B210" s="57" t="inlineStr">
        <is>
          <t>QS/1 NRx — Metro Primary Instance 09</t>
        </is>
      </c>
      <c r="C210" s="67" t="n">
        <v>385000</v>
      </c>
      <c r="D210" s="67" t="n">
        <v>51000</v>
      </c>
      <c r="E210" s="67" t="n">
        <v>60000</v>
      </c>
      <c r="F210" s="67" t="n">
        <v>68000</v>
      </c>
      <c r="G210" s="67" t="n">
        <v>188000</v>
      </c>
      <c r="H210" s="67" t="n">
        <v>103000</v>
      </c>
      <c r="I210" s="67" t="n">
        <v>855000</v>
      </c>
      <c r="J210" s="67" t="n">
        <v>209000</v>
      </c>
      <c r="K210" s="68" t="n">
        <v>0.2444444444444444</v>
      </c>
      <c r="L210" s="67" t="n">
        <v>52000</v>
      </c>
      <c r="M210" s="67" t="n">
        <v>157000</v>
      </c>
      <c r="N210" s="57" t="inlineStr">
        <is>
          <t>Potential recurring cost removal after needs validation execution; commitments and target-platform growth excluded.</t>
        </is>
      </c>
      <c r="O210" s="57" t="inlineStr">
        <is>
          <t>Finance ledger; contract inventory; labor allocation; synthetic values</t>
        </is>
      </c>
      <c r="P210" s="57" t="inlineStr">
        <is>
          <t>High</t>
        </is>
      </c>
    </row>
    <row r="211">
      <c r="A211" s="57" t="inlineStr">
        <is>
          <t>APP-210</t>
        </is>
      </c>
      <c r="B211" s="57" t="inlineStr">
        <is>
          <t>DoseEdge Pharmacy Workflow Manager — Regional Primary Instance 10</t>
        </is>
      </c>
      <c r="C211" s="67" t="n">
        <v>268000</v>
      </c>
      <c r="D211" s="67" t="n">
        <v>125000</v>
      </c>
      <c r="E211" s="67" t="n">
        <v>215000</v>
      </c>
      <c r="F211" s="67" t="n">
        <v>72000</v>
      </c>
      <c r="G211" s="67" t="n">
        <v>197000</v>
      </c>
      <c r="H211" s="67" t="n">
        <v>18000</v>
      </c>
      <c r="I211" s="67" t="n">
        <v>895000</v>
      </c>
      <c r="J211" s="67" t="n">
        <v>0</v>
      </c>
      <c r="K211" s="68" t="n">
        <v>0</v>
      </c>
      <c r="L211" s="67" t="n">
        <v>0</v>
      </c>
      <c r="M211" s="67" t="n">
        <v>0</v>
      </c>
      <c r="N211" s="57" t="inlineStr">
        <is>
          <t>No recurring cost removal assumed for the current disposition.</t>
        </is>
      </c>
      <c r="O211" s="57" t="inlineStr">
        <is>
          <t>Finance ledger; contract inventory; labor allocation; synthetic values</t>
        </is>
      </c>
      <c r="P211" s="57" t="inlineStr">
        <is>
          <t>High</t>
        </is>
      </c>
    </row>
    <row r="212">
      <c r="A212" s="57" t="inlineStr">
        <is>
          <t>APP-211</t>
        </is>
      </c>
      <c r="B212" s="57" t="inlineStr">
        <is>
          <t>Epic Willow — Community Legacy Instance 11</t>
        </is>
      </c>
      <c r="C212" s="67" t="n">
        <v>302000</v>
      </c>
      <c r="D212" s="67" t="n">
        <v>40000</v>
      </c>
      <c r="E212" s="67" t="n">
        <v>47000</v>
      </c>
      <c r="F212" s="67" t="n">
        <v>54000</v>
      </c>
      <c r="G212" s="67" t="n">
        <v>147000</v>
      </c>
      <c r="H212" s="67" t="n">
        <v>80000</v>
      </c>
      <c r="I212" s="67" t="n">
        <v>670000</v>
      </c>
      <c r="J212" s="67" t="n">
        <v>0</v>
      </c>
      <c r="K212" s="68" t="n">
        <v>0</v>
      </c>
      <c r="L212" s="67" t="n">
        <v>0</v>
      </c>
      <c r="M212" s="67" t="n">
        <v>0</v>
      </c>
      <c r="N212" s="57" t="inlineStr">
        <is>
          <t>No recurring cost removal assumed for the current disposition.</t>
        </is>
      </c>
      <c r="O212" s="57" t="inlineStr">
        <is>
          <t>Finance ledger; contract inventory; labor allocation; synthetic values</t>
        </is>
      </c>
      <c r="P212" s="57" t="inlineStr">
        <is>
          <t>High</t>
        </is>
      </c>
    </row>
    <row r="213">
      <c r="A213" s="57" t="inlineStr">
        <is>
          <t>APP-212</t>
        </is>
      </c>
      <c r="B213" s="57" t="inlineStr">
        <is>
          <t>Oracle Health PharmNet — Atlantic Legacy Instance 12</t>
        </is>
      </c>
      <c r="C213" s="67" t="n">
        <v>222000</v>
      </c>
      <c r="D213" s="67" t="n">
        <v>30000</v>
      </c>
      <c r="E213" s="67" t="n">
        <v>35000</v>
      </c>
      <c r="F213" s="67" t="n">
        <v>40000</v>
      </c>
      <c r="G213" s="67" t="n">
        <v>109000</v>
      </c>
      <c r="H213" s="67" t="n">
        <v>59000</v>
      </c>
      <c r="I213" s="67" t="n">
        <v>495000</v>
      </c>
      <c r="J213" s="67" t="n">
        <v>249000</v>
      </c>
      <c r="K213" s="68" t="n">
        <v>0.503030303030303</v>
      </c>
      <c r="L213" s="67" t="n">
        <v>70000</v>
      </c>
      <c r="M213" s="67" t="n">
        <v>179000</v>
      </c>
      <c r="N213" s="57" t="inlineStr">
        <is>
          <t>Potential recurring cost removal after consolidate execution; commitments and target-platform growth excluded.</t>
        </is>
      </c>
      <c r="O213" s="57" t="inlineStr">
        <is>
          <t>Finance ledger; contract inventory; labor allocation; synthetic values</t>
        </is>
      </c>
      <c r="P213" s="57" t="inlineStr">
        <is>
          <t>High</t>
        </is>
      </c>
    </row>
    <row r="214">
      <c r="A214" s="57" t="inlineStr">
        <is>
          <t>APP-213</t>
        </is>
      </c>
      <c r="B214" s="57" t="inlineStr">
        <is>
          <t>BD Pyxis Enterprise Server — Midwest Legacy Instance 13</t>
        </is>
      </c>
      <c r="C214" s="67" t="n">
        <v>207000</v>
      </c>
      <c r="D214" s="67" t="n">
        <v>28000</v>
      </c>
      <c r="E214" s="67" t="n">
        <v>32000</v>
      </c>
      <c r="F214" s="67" t="n">
        <v>37000</v>
      </c>
      <c r="G214" s="67" t="n">
        <v>101000</v>
      </c>
      <c r="H214" s="67" t="n">
        <v>55000</v>
      </c>
      <c r="I214" s="67" t="n">
        <v>460000</v>
      </c>
      <c r="J214" s="67" t="n">
        <v>334000</v>
      </c>
      <c r="K214" s="68" t="n">
        <v>0.7260869565217392</v>
      </c>
      <c r="L214" s="67" t="n">
        <v>53000</v>
      </c>
      <c r="M214" s="67" t="n">
        <v>281000</v>
      </c>
      <c r="N214" s="57" t="inlineStr">
        <is>
          <t>Potential recurring cost removal after retire execution; commitments and target-platform growth excluded.</t>
        </is>
      </c>
      <c r="O214" s="57" t="inlineStr">
        <is>
          <t>Finance ledger; contract inventory; labor allocation; synthetic values</t>
        </is>
      </c>
      <c r="P214" s="57" t="inlineStr">
        <is>
          <t>High</t>
        </is>
      </c>
    </row>
    <row r="215">
      <c r="A215" s="57" t="inlineStr">
        <is>
          <t>APP-214</t>
        </is>
      </c>
      <c r="B215" s="57" t="inlineStr">
        <is>
          <t>Omnicell Central Pharmacy Manager — Southeast Legacy Instance 14</t>
        </is>
      </c>
      <c r="C215" s="67" t="n">
        <v>370000</v>
      </c>
      <c r="D215" s="67" t="n">
        <v>50000</v>
      </c>
      <c r="E215" s="67" t="n">
        <v>58000</v>
      </c>
      <c r="F215" s="67" t="n">
        <v>66000</v>
      </c>
      <c r="G215" s="67" t="n">
        <v>182000</v>
      </c>
      <c r="H215" s="67" t="n">
        <v>99000</v>
      </c>
      <c r="I215" s="67" t="n">
        <v>825000</v>
      </c>
      <c r="J215" s="67" t="n">
        <v>221000</v>
      </c>
      <c r="K215" s="68" t="n">
        <v>0.2678787878787879</v>
      </c>
      <c r="L215" s="67" t="n">
        <v>93000</v>
      </c>
      <c r="M215" s="67" t="n">
        <v>128000</v>
      </c>
      <c r="N215" s="57" t="inlineStr">
        <is>
          <t>Potential recurring cost removal after replace execution; commitments and target-platform growth excluded.</t>
        </is>
      </c>
      <c r="O215" s="57" t="inlineStr">
        <is>
          <t>Finance ledger; contract inventory; labor allocation; synthetic values</t>
        </is>
      </c>
      <c r="P215" s="57" t="inlineStr">
        <is>
          <t>High</t>
        </is>
      </c>
    </row>
    <row r="216">
      <c r="A216" s="57" t="inlineStr">
        <is>
          <t>APP-215</t>
        </is>
      </c>
      <c r="B216" s="57" t="inlineStr">
        <is>
          <t>Swisslog BoxPicker — Northeast Legacy Instance 15</t>
        </is>
      </c>
      <c r="C216" s="67" t="n">
        <v>271000</v>
      </c>
      <c r="D216" s="67" t="n">
        <v>37000</v>
      </c>
      <c r="E216" s="67" t="n">
        <v>111000</v>
      </c>
      <c r="F216" s="67" t="n">
        <v>49000</v>
      </c>
      <c r="G216" s="67" t="n">
        <v>135000</v>
      </c>
      <c r="H216" s="67" t="n">
        <v>12000</v>
      </c>
      <c r="I216" s="67" t="n">
        <v>615000</v>
      </c>
      <c r="J216" s="67" t="n">
        <v>0</v>
      </c>
      <c r="K216" s="68" t="n">
        <v>0</v>
      </c>
      <c r="L216" s="67" t="n">
        <v>0</v>
      </c>
      <c r="M216" s="67" t="n">
        <v>0</v>
      </c>
      <c r="N216" s="57" t="inlineStr">
        <is>
          <t>No recurring cost removal assumed for the current disposition.</t>
        </is>
      </c>
      <c r="O216" s="57" t="inlineStr">
        <is>
          <t>Finance ledger; contract inventory; labor allocation; synthetic values</t>
        </is>
      </c>
      <c r="P216" s="57" t="inlineStr">
        <is>
          <t>High</t>
        </is>
      </c>
    </row>
    <row r="217">
      <c r="A217" s="57" t="inlineStr">
        <is>
          <t>APP-216</t>
        </is>
      </c>
      <c r="B217" s="57" t="inlineStr">
        <is>
          <t>ScriptPro SP Central Workflow System — Central Legacy Instance 16</t>
        </is>
      </c>
      <c r="C217" s="67" t="n">
        <v>305000</v>
      </c>
      <c r="D217" s="67" t="n">
        <v>41000</v>
      </c>
      <c r="E217" s="67" t="n">
        <v>48000</v>
      </c>
      <c r="F217" s="67" t="n">
        <v>54000</v>
      </c>
      <c r="G217" s="67" t="n">
        <v>150000</v>
      </c>
      <c r="H217" s="67" t="n">
        <v>82000</v>
      </c>
      <c r="I217" s="67" t="n">
        <v>680000</v>
      </c>
      <c r="J217" s="67" t="n">
        <v>337000</v>
      </c>
      <c r="K217" s="68" t="n">
        <v>0.4955882352941177</v>
      </c>
      <c r="L217" s="67" t="n">
        <v>94000</v>
      </c>
      <c r="M217" s="67" t="n">
        <v>243000</v>
      </c>
      <c r="N217" s="57" t="inlineStr">
        <is>
          <t>Potential recurring cost removal after consolidate execution; commitments and target-platform growth excluded.</t>
        </is>
      </c>
      <c r="O217" s="57" t="inlineStr">
        <is>
          <t>Finance ledger; contract inventory; labor allocation; synthetic values</t>
        </is>
      </c>
      <c r="P217" s="57" t="inlineStr">
        <is>
          <t>High</t>
        </is>
      </c>
    </row>
    <row r="218">
      <c r="A218" s="57" t="inlineStr">
        <is>
          <t>APP-217</t>
        </is>
      </c>
      <c r="B218" s="57" t="inlineStr">
        <is>
          <t>EnterpriseRx — Mountain Legacy Instance 17</t>
        </is>
      </c>
      <c r="C218" s="67" t="n">
        <v>393000</v>
      </c>
      <c r="D218" s="67" t="n">
        <v>53000</v>
      </c>
      <c r="E218" s="67" t="n">
        <v>61000</v>
      </c>
      <c r="F218" s="67" t="n">
        <v>70000</v>
      </c>
      <c r="G218" s="67" t="n">
        <v>193000</v>
      </c>
      <c r="H218" s="67" t="n">
        <v>105000</v>
      </c>
      <c r="I218" s="67" t="n">
        <v>875000</v>
      </c>
      <c r="J218" s="67" t="n">
        <v>0</v>
      </c>
      <c r="K218" s="68" t="n">
        <v>0</v>
      </c>
      <c r="L218" s="67" t="n">
        <v>0</v>
      </c>
      <c r="M218" s="67" t="n">
        <v>0</v>
      </c>
      <c r="N218" s="57" t="inlineStr">
        <is>
          <t>No recurring cost removal assumed for the current disposition.</t>
        </is>
      </c>
      <c r="O218" s="57" t="inlineStr">
        <is>
          <t>Finance ledger; contract inventory; labor allocation; synthetic values</t>
        </is>
      </c>
      <c r="P218" s="57" t="inlineStr">
        <is>
          <t>High</t>
        </is>
      </c>
    </row>
    <row r="219">
      <c r="A219" s="57" t="inlineStr">
        <is>
          <t>APP-218</t>
        </is>
      </c>
      <c r="B219" s="57" t="inlineStr">
        <is>
          <t>PioneerRx Pharmacy Software — Pacific Legacy Instance 18</t>
        </is>
      </c>
      <c r="C219" s="67" t="n">
        <v>292000</v>
      </c>
      <c r="D219" s="67" t="n">
        <v>39000</v>
      </c>
      <c r="E219" s="67" t="n">
        <v>46000</v>
      </c>
      <c r="F219" s="67" t="n">
        <v>52000</v>
      </c>
      <c r="G219" s="67" t="n">
        <v>143000</v>
      </c>
      <c r="H219" s="67" t="n">
        <v>78000</v>
      </c>
      <c r="I219" s="67" t="n">
        <v>650000</v>
      </c>
      <c r="J219" s="67" t="n">
        <v>0</v>
      </c>
      <c r="K219" s="68" t="n">
        <v>0</v>
      </c>
      <c r="L219" s="67" t="n">
        <v>0</v>
      </c>
      <c r="M219" s="67" t="n">
        <v>0</v>
      </c>
      <c r="N219" s="57" t="inlineStr">
        <is>
          <t>No recurring cost removal assumed for the current disposition.</t>
        </is>
      </c>
      <c r="O219" s="57" t="inlineStr">
        <is>
          <t>Finance ledger; contract inventory; labor allocation; synthetic values</t>
        </is>
      </c>
      <c r="P219" s="57" t="inlineStr">
        <is>
          <t>High</t>
        </is>
      </c>
    </row>
    <row r="220">
      <c r="A220" s="57" t="inlineStr">
        <is>
          <t>APP-219</t>
        </is>
      </c>
      <c r="B220" s="57" t="inlineStr">
        <is>
          <t>QS/1 NRx — Metro Legacy Instance 19</t>
        </is>
      </c>
      <c r="C220" s="67" t="n">
        <v>189000</v>
      </c>
      <c r="D220" s="67" t="n">
        <v>88000</v>
      </c>
      <c r="E220" s="67" t="n">
        <v>151000</v>
      </c>
      <c r="F220" s="67" t="n">
        <v>50000</v>
      </c>
      <c r="G220" s="67" t="n">
        <v>139000</v>
      </c>
      <c r="H220" s="67" t="n">
        <v>13000</v>
      </c>
      <c r="I220" s="67" t="n">
        <v>630000</v>
      </c>
      <c r="J220" s="67" t="n">
        <v>258000</v>
      </c>
      <c r="K220" s="68" t="n">
        <v>0.4095238095238095</v>
      </c>
      <c r="L220" s="67" t="n">
        <v>72000</v>
      </c>
      <c r="M220" s="67" t="n">
        <v>186000</v>
      </c>
      <c r="N220" s="57" t="inlineStr">
        <is>
          <t>Potential recurring cost removal after consolidate execution; commitments and target-platform growth excluded.</t>
        </is>
      </c>
      <c r="O220" s="57" t="inlineStr">
        <is>
          <t>Finance ledger; contract inventory; labor allocation; synthetic values</t>
        </is>
      </c>
      <c r="P220" s="57" t="inlineStr">
        <is>
          <t>High</t>
        </is>
      </c>
    </row>
    <row r="221">
      <c r="A221" s="57" t="inlineStr">
        <is>
          <t>APP-220</t>
        </is>
      </c>
      <c r="B221" s="57" t="inlineStr">
        <is>
          <t>DoseEdge Pharmacy Workflow Manager — Regional Legacy Instance 20</t>
        </is>
      </c>
      <c r="C221" s="67" t="n">
        <v>319000</v>
      </c>
      <c r="D221" s="67" t="n">
        <v>43000</v>
      </c>
      <c r="E221" s="67" t="n">
        <v>50000</v>
      </c>
      <c r="F221" s="67" t="n">
        <v>57000</v>
      </c>
      <c r="G221" s="67" t="n">
        <v>156000</v>
      </c>
      <c r="H221" s="67" t="n">
        <v>85000</v>
      </c>
      <c r="I221" s="67" t="n">
        <v>710000</v>
      </c>
      <c r="J221" s="67" t="n">
        <v>0</v>
      </c>
      <c r="K221" s="68" t="n">
        <v>0</v>
      </c>
      <c r="L221" s="67" t="n">
        <v>0</v>
      </c>
      <c r="M221" s="67" t="n">
        <v>0</v>
      </c>
      <c r="N221" s="57" t="inlineStr">
        <is>
          <t>No recurring cost removal assumed for the current disposition.</t>
        </is>
      </c>
      <c r="O221" s="57" t="inlineStr">
        <is>
          <t>Finance ledger; contract inventory; labor allocation; synthetic values</t>
        </is>
      </c>
      <c r="P221" s="57" t="inlineStr">
        <is>
          <t>High</t>
        </is>
      </c>
    </row>
    <row r="222">
      <c r="A222" s="57" t="inlineStr">
        <is>
          <t>APP-221</t>
        </is>
      </c>
      <c r="B222" s="57" t="inlineStr">
        <is>
          <t>BD Pyxis MedStation ES — Atlantic Primary Instance</t>
        </is>
      </c>
      <c r="C222" s="67" t="n">
        <v>422000</v>
      </c>
      <c r="D222" s="67" t="n">
        <v>58000</v>
      </c>
      <c r="E222" s="67" t="n">
        <v>173000</v>
      </c>
      <c r="F222" s="67" t="n">
        <v>77000</v>
      </c>
      <c r="G222" s="67" t="n">
        <v>211000</v>
      </c>
      <c r="H222" s="67" t="n">
        <v>19000</v>
      </c>
      <c r="I222" s="67" t="n">
        <v>960000</v>
      </c>
      <c r="J222" s="67" t="n">
        <v>0</v>
      </c>
      <c r="K222" s="68" t="n">
        <v>0</v>
      </c>
      <c r="L222" s="67" t="n">
        <v>0</v>
      </c>
      <c r="M222" s="67" t="n">
        <v>0</v>
      </c>
      <c r="N222" s="57" t="inlineStr">
        <is>
          <t>No recurring cost removal assumed for the current disposition.</t>
        </is>
      </c>
      <c r="O222" s="57" t="inlineStr">
        <is>
          <t>Finance ledger; contract inventory; labor allocation; synthetic values</t>
        </is>
      </c>
      <c r="P222" s="57" t="inlineStr">
        <is>
          <t>High</t>
        </is>
      </c>
    </row>
    <row r="223">
      <c r="A223" s="57" t="inlineStr">
        <is>
          <t>APP-222</t>
        </is>
      </c>
      <c r="B223" s="57" t="inlineStr">
        <is>
          <t>Omnicell XT Automated Dispensing System — Midwest Primary Instance 02</t>
        </is>
      </c>
      <c r="C223" s="67" t="n">
        <v>297000</v>
      </c>
      <c r="D223" s="67" t="n">
        <v>40000</v>
      </c>
      <c r="E223" s="67" t="n">
        <v>46000</v>
      </c>
      <c r="F223" s="67" t="n">
        <v>53000</v>
      </c>
      <c r="G223" s="67" t="n">
        <v>145000</v>
      </c>
      <c r="H223" s="67" t="n">
        <v>79000</v>
      </c>
      <c r="I223" s="67" t="n">
        <v>660000</v>
      </c>
      <c r="J223" s="67" t="n">
        <v>0</v>
      </c>
      <c r="K223" s="68" t="n">
        <v>0</v>
      </c>
      <c r="L223" s="67" t="n">
        <v>0</v>
      </c>
      <c r="M223" s="67" t="n">
        <v>0</v>
      </c>
      <c r="N223" s="57" t="inlineStr">
        <is>
          <t>No recurring cost removal assumed for the current disposition.</t>
        </is>
      </c>
      <c r="O223" s="57" t="inlineStr">
        <is>
          <t>Finance ledger; contract inventory; labor allocation; synthetic values</t>
        </is>
      </c>
      <c r="P223" s="57" t="inlineStr">
        <is>
          <t>High</t>
        </is>
      </c>
    </row>
    <row r="224">
      <c r="A224" s="57" t="inlineStr">
        <is>
          <t>APP-223</t>
        </is>
      </c>
      <c r="B224" s="57" t="inlineStr">
        <is>
          <t>Epic Rover — Southeast Primary Instance 03</t>
        </is>
      </c>
      <c r="C224" s="67" t="n">
        <v>319000</v>
      </c>
      <c r="D224" s="67" t="n">
        <v>43000</v>
      </c>
      <c r="E224" s="67" t="n">
        <v>50000</v>
      </c>
      <c r="F224" s="67" t="n">
        <v>57000</v>
      </c>
      <c r="G224" s="67" t="n">
        <v>156000</v>
      </c>
      <c r="H224" s="67" t="n">
        <v>85000</v>
      </c>
      <c r="I224" s="67" t="n">
        <v>710000</v>
      </c>
      <c r="J224" s="67" t="n">
        <v>0</v>
      </c>
      <c r="K224" s="68" t="n">
        <v>0</v>
      </c>
      <c r="L224" s="67" t="n">
        <v>0</v>
      </c>
      <c r="M224" s="67" t="n">
        <v>0</v>
      </c>
      <c r="N224" s="57" t="inlineStr">
        <is>
          <t>No recurring cost removal assumed for the current disposition.</t>
        </is>
      </c>
      <c r="O224" s="57" t="inlineStr">
        <is>
          <t>Finance ledger; contract inventory; labor allocation; synthetic values</t>
        </is>
      </c>
      <c r="P224" s="57" t="inlineStr">
        <is>
          <t>High</t>
        </is>
      </c>
    </row>
    <row r="225">
      <c r="A225" s="57" t="inlineStr">
        <is>
          <t>APP-224</t>
        </is>
      </c>
      <c r="B225" s="57" t="inlineStr">
        <is>
          <t>Vocera Edge — Northeast Primary Instance 04</t>
        </is>
      </c>
      <c r="C225" s="67" t="n">
        <v>123000</v>
      </c>
      <c r="D225" s="67" t="n">
        <v>17000</v>
      </c>
      <c r="E225" s="67" t="n">
        <v>19000</v>
      </c>
      <c r="F225" s="67" t="n">
        <v>22000</v>
      </c>
      <c r="G225" s="67" t="n">
        <v>61000</v>
      </c>
      <c r="H225" s="67" t="n">
        <v>33000</v>
      </c>
      <c r="I225" s="67" t="n">
        <v>275000</v>
      </c>
      <c r="J225" s="67" t="n">
        <v>125000</v>
      </c>
      <c r="K225" s="68" t="n">
        <v>0.4545454545454545</v>
      </c>
      <c r="L225" s="67" t="n">
        <v>35000</v>
      </c>
      <c r="M225" s="67" t="n">
        <v>90000</v>
      </c>
      <c r="N225" s="57" t="inlineStr">
        <is>
          <t>Potential recurring cost removal after consolidate execution; commitments and target-platform growth excluded.</t>
        </is>
      </c>
      <c r="O225" s="57" t="inlineStr">
        <is>
          <t>Finance ledger; contract inventory; labor allocation; synthetic values</t>
        </is>
      </c>
      <c r="P225" s="57" t="inlineStr">
        <is>
          <t>High</t>
        </is>
      </c>
    </row>
    <row r="226">
      <c r="A226" s="57" t="inlineStr">
        <is>
          <t>APP-225</t>
        </is>
      </c>
      <c r="B226" s="57" t="inlineStr">
        <is>
          <t>Baxter Dose IQ Safety Software — Central Primary Instance 05</t>
        </is>
      </c>
      <c r="C226" s="67" t="n">
        <v>202000</v>
      </c>
      <c r="D226" s="67" t="n">
        <v>27000</v>
      </c>
      <c r="E226" s="67" t="n">
        <v>32000</v>
      </c>
      <c r="F226" s="67" t="n">
        <v>36000</v>
      </c>
      <c r="G226" s="67" t="n">
        <v>99000</v>
      </c>
      <c r="H226" s="67" t="n">
        <v>54000</v>
      </c>
      <c r="I226" s="67" t="n">
        <v>450000</v>
      </c>
      <c r="J226" s="67" t="n">
        <v>180000</v>
      </c>
      <c r="K226" s="68" t="n">
        <v>0.4</v>
      </c>
      <c r="L226" s="67" t="n">
        <v>50000</v>
      </c>
      <c r="M226" s="67" t="n">
        <v>130000</v>
      </c>
      <c r="N226" s="57" t="inlineStr">
        <is>
          <t>Potential recurring cost removal after consolidate execution; commitments and target-platform growth excluded.</t>
        </is>
      </c>
      <c r="O226" s="57" t="inlineStr">
        <is>
          <t>Finance ledger; contract inventory; labor allocation; synthetic values</t>
        </is>
      </c>
      <c r="P226" s="57" t="inlineStr">
        <is>
          <t>High</t>
        </is>
      </c>
    </row>
    <row r="227">
      <c r="A227" s="57" t="inlineStr">
        <is>
          <t>APP-226</t>
        </is>
      </c>
      <c r="B227" s="57" t="inlineStr">
        <is>
          <t>BD Alaris System — Mountain Primary Instance 06</t>
        </is>
      </c>
      <c r="C227" s="67" t="n">
        <v>241000</v>
      </c>
      <c r="D227" s="67" t="n">
        <v>32000</v>
      </c>
      <c r="E227" s="67" t="n">
        <v>37000</v>
      </c>
      <c r="F227" s="67" t="n">
        <v>43000</v>
      </c>
      <c r="G227" s="67" t="n">
        <v>118000</v>
      </c>
      <c r="H227" s="67" t="n">
        <v>64000</v>
      </c>
      <c r="I227" s="67" t="n">
        <v>535000</v>
      </c>
      <c r="J227" s="67" t="n">
        <v>219000</v>
      </c>
      <c r="K227" s="68" t="n">
        <v>0.4093457943925234</v>
      </c>
      <c r="L227" s="67" t="n">
        <v>61000</v>
      </c>
      <c r="M227" s="67" t="n">
        <v>158000</v>
      </c>
      <c r="N227" s="57" t="inlineStr">
        <is>
          <t>Potential recurring cost removal after consolidate execution; commitments and target-platform growth excluded.</t>
        </is>
      </c>
      <c r="O227" s="57" t="inlineStr">
        <is>
          <t>Finance ledger; contract inventory; labor allocation; synthetic values</t>
        </is>
      </c>
      <c r="P227" s="57" t="inlineStr">
        <is>
          <t>High</t>
        </is>
      </c>
    </row>
    <row r="228">
      <c r="A228" s="57" t="inlineStr">
        <is>
          <t>APP-227</t>
        </is>
      </c>
      <c r="B228" s="57" t="inlineStr">
        <is>
          <t>ICU Medical Plum 360 — Pacific Primary Instance 07</t>
        </is>
      </c>
      <c r="C228" s="67" t="n">
        <v>212000</v>
      </c>
      <c r="D228" s="67" t="n">
        <v>28000</v>
      </c>
      <c r="E228" s="67" t="n">
        <v>33000</v>
      </c>
      <c r="F228" s="67" t="n">
        <v>38000</v>
      </c>
      <c r="G228" s="67" t="n">
        <v>103000</v>
      </c>
      <c r="H228" s="67" t="n">
        <v>56000</v>
      </c>
      <c r="I228" s="67" t="n">
        <v>470000</v>
      </c>
      <c r="J228" s="67" t="n">
        <v>146000</v>
      </c>
      <c r="K228" s="68" t="n">
        <v>0.3106382978723404</v>
      </c>
      <c r="L228" s="67" t="n">
        <v>61000</v>
      </c>
      <c r="M228" s="67" t="n">
        <v>85000</v>
      </c>
      <c r="N228" s="57" t="inlineStr">
        <is>
          <t>Potential recurring cost removal after replace execution; commitments and target-platform growth excluded.</t>
        </is>
      </c>
      <c r="O228" s="57" t="inlineStr">
        <is>
          <t>Finance ledger; contract inventory; labor allocation; synthetic values</t>
        </is>
      </c>
      <c r="P228" s="57" t="inlineStr">
        <is>
          <t>High</t>
        </is>
      </c>
    </row>
    <row r="229">
      <c r="A229" s="57" t="inlineStr">
        <is>
          <t>APP-228</t>
        </is>
      </c>
      <c r="B229" s="57" t="inlineStr">
        <is>
          <t>Sentri7 Clinical Surveillance — Metro Primary Instance 08</t>
        </is>
      </c>
      <c r="C229" s="67" t="n">
        <v>151000</v>
      </c>
      <c r="D229" s="67" t="n">
        <v>21000</v>
      </c>
      <c r="E229" s="67" t="n">
        <v>62000</v>
      </c>
      <c r="F229" s="67" t="n">
        <v>28000</v>
      </c>
      <c r="G229" s="67" t="n">
        <v>76000</v>
      </c>
      <c r="H229" s="67" t="n">
        <v>7000</v>
      </c>
      <c r="I229" s="67" t="n">
        <v>345000</v>
      </c>
      <c r="J229" s="67" t="n">
        <v>236000</v>
      </c>
      <c r="K229" s="68" t="n">
        <v>0.6840579710144927</v>
      </c>
      <c r="L229" s="67" t="n">
        <v>38000</v>
      </c>
      <c r="M229" s="67" t="n">
        <v>198000</v>
      </c>
      <c r="N229" s="57" t="inlineStr">
        <is>
          <t>Potential recurring cost removal after retire execution; commitments and target-platform growth excluded.</t>
        </is>
      </c>
      <c r="O229" s="57" t="inlineStr">
        <is>
          <t>Finance ledger; contract inventory; labor allocation; synthetic values</t>
        </is>
      </c>
      <c r="P229" s="57" t="inlineStr">
        <is>
          <t>High</t>
        </is>
      </c>
    </row>
    <row r="230">
      <c r="A230" s="57" t="inlineStr">
        <is>
          <t>APP-229</t>
        </is>
      </c>
      <c r="B230" s="57" t="inlineStr">
        <is>
          <t>Bluesight ControlCheck — Regional Primary Instance 09</t>
        </is>
      </c>
      <c r="C230" s="67" t="n">
        <v>299000</v>
      </c>
      <c r="D230" s="67" t="n">
        <v>40000</v>
      </c>
      <c r="E230" s="67" t="n">
        <v>47000</v>
      </c>
      <c r="F230" s="67" t="n">
        <v>53000</v>
      </c>
      <c r="G230" s="67" t="n">
        <v>146000</v>
      </c>
      <c r="H230" s="67" t="n">
        <v>80000</v>
      </c>
      <c r="I230" s="67" t="n">
        <v>665000</v>
      </c>
      <c r="J230" s="67" t="n">
        <v>185000</v>
      </c>
      <c r="K230" s="68" t="n">
        <v>0.2781954887218045</v>
      </c>
      <c r="L230" s="67" t="n">
        <v>46000</v>
      </c>
      <c r="M230" s="67" t="n">
        <v>139000</v>
      </c>
      <c r="N230" s="57" t="inlineStr">
        <is>
          <t>Potential recurring cost removal after needs validation execution; commitments and target-platform growth excluded.</t>
        </is>
      </c>
      <c r="O230" s="57" t="inlineStr">
        <is>
          <t>Finance ledger; contract inventory; labor allocation; synthetic values</t>
        </is>
      </c>
      <c r="P230" s="57" t="inlineStr">
        <is>
          <t>High</t>
        </is>
      </c>
    </row>
    <row r="231">
      <c r="A231" s="57" t="inlineStr">
        <is>
          <t>APP-230</t>
        </is>
      </c>
      <c r="B231" s="57" t="inlineStr">
        <is>
          <t>DrFirst Medication History — Community Primary Instance 10</t>
        </is>
      </c>
      <c r="C231" s="67" t="n">
        <v>170000</v>
      </c>
      <c r="D231" s="67" t="n">
        <v>79000</v>
      </c>
      <c r="E231" s="67" t="n">
        <v>136000</v>
      </c>
      <c r="F231" s="67" t="n">
        <v>45000</v>
      </c>
      <c r="G231" s="67" t="n">
        <v>124000</v>
      </c>
      <c r="H231" s="67" t="n">
        <v>11000</v>
      </c>
      <c r="I231" s="67" t="n">
        <v>565000</v>
      </c>
      <c r="J231" s="67" t="n">
        <v>0</v>
      </c>
      <c r="K231" s="68" t="n">
        <v>0</v>
      </c>
      <c r="L231" s="67" t="n">
        <v>0</v>
      </c>
      <c r="M231" s="67" t="n">
        <v>0</v>
      </c>
      <c r="N231" s="57" t="inlineStr">
        <is>
          <t>No recurring cost removal assumed for the current disposition.</t>
        </is>
      </c>
      <c r="O231" s="57" t="inlineStr">
        <is>
          <t>Finance ledger; contract inventory; labor allocation; synthetic values</t>
        </is>
      </c>
      <c r="P231" s="57" t="inlineStr">
        <is>
          <t>High</t>
        </is>
      </c>
    </row>
    <row r="232">
      <c r="A232" s="57" t="inlineStr">
        <is>
          <t>APP-231</t>
        </is>
      </c>
      <c r="B232" s="57" t="inlineStr">
        <is>
          <t>BD Pyxis MedStation ES — Atlantic Legacy Instance 11</t>
        </is>
      </c>
      <c r="C232" s="67" t="n">
        <v>274000</v>
      </c>
      <c r="D232" s="67" t="n">
        <v>37000</v>
      </c>
      <c r="E232" s="67" t="n">
        <v>43000</v>
      </c>
      <c r="F232" s="67" t="n">
        <v>49000</v>
      </c>
      <c r="G232" s="67" t="n">
        <v>134000</v>
      </c>
      <c r="H232" s="67" t="n">
        <v>73000</v>
      </c>
      <c r="I232" s="67" t="n">
        <v>610000</v>
      </c>
      <c r="J232" s="67" t="n">
        <v>0</v>
      </c>
      <c r="K232" s="68" t="n">
        <v>0</v>
      </c>
      <c r="L232" s="67" t="n">
        <v>0</v>
      </c>
      <c r="M232" s="67" t="n">
        <v>0</v>
      </c>
      <c r="N232" s="57" t="inlineStr">
        <is>
          <t>No recurring cost removal assumed for the current disposition.</t>
        </is>
      </c>
      <c r="O232" s="57" t="inlineStr">
        <is>
          <t>Finance ledger; contract inventory; labor allocation; synthetic values</t>
        </is>
      </c>
      <c r="P232" s="57" t="inlineStr">
        <is>
          <t>High</t>
        </is>
      </c>
    </row>
    <row r="233">
      <c r="A233" s="57" t="inlineStr">
        <is>
          <t>APP-232</t>
        </is>
      </c>
      <c r="B233" s="57" t="inlineStr">
        <is>
          <t>Omnicell XT Automated Dispensing System — Midwest Legacy Instance 12</t>
        </is>
      </c>
      <c r="C233" s="67" t="n">
        <v>162000</v>
      </c>
      <c r="D233" s="67" t="n">
        <v>22000</v>
      </c>
      <c r="E233" s="67" t="n">
        <v>25000</v>
      </c>
      <c r="F233" s="67" t="n">
        <v>29000</v>
      </c>
      <c r="G233" s="67" t="n">
        <v>79000</v>
      </c>
      <c r="H233" s="67" t="n">
        <v>43000</v>
      </c>
      <c r="I233" s="67" t="n">
        <v>360000</v>
      </c>
      <c r="J233" s="67" t="n">
        <v>164000</v>
      </c>
      <c r="K233" s="68" t="n">
        <v>0.4555555555555555</v>
      </c>
      <c r="L233" s="67" t="n">
        <v>46000</v>
      </c>
      <c r="M233" s="67" t="n">
        <v>118000</v>
      </c>
      <c r="N233" s="57" t="inlineStr">
        <is>
          <t>Potential recurring cost removal after consolidate execution; commitments and target-platform growth excluded.</t>
        </is>
      </c>
      <c r="O233" s="57" t="inlineStr">
        <is>
          <t>Finance ledger; contract inventory; labor allocation; synthetic values</t>
        </is>
      </c>
      <c r="P233" s="57" t="inlineStr">
        <is>
          <t>High</t>
        </is>
      </c>
    </row>
    <row r="234">
      <c r="A234" s="57" t="inlineStr">
        <is>
          <t>APP-233</t>
        </is>
      </c>
      <c r="B234" s="57" t="inlineStr">
        <is>
          <t>Epic Rover — Southeast Legacy Instance 13</t>
        </is>
      </c>
      <c r="C234" s="67" t="n">
        <v>78000</v>
      </c>
      <c r="D234" s="67" t="n">
        <v>11000</v>
      </c>
      <c r="E234" s="67" t="n">
        <v>12000</v>
      </c>
      <c r="F234" s="67" t="n">
        <v>14000</v>
      </c>
      <c r="G234" s="67" t="n">
        <v>39000</v>
      </c>
      <c r="H234" s="67" t="n">
        <v>21000</v>
      </c>
      <c r="I234" s="67" t="n">
        <v>175000</v>
      </c>
      <c r="J234" s="67" t="n">
        <v>136000</v>
      </c>
      <c r="K234" s="68" t="n">
        <v>0.7771428571428571</v>
      </c>
      <c r="L234" s="67" t="n">
        <v>22000</v>
      </c>
      <c r="M234" s="67" t="n">
        <v>114000</v>
      </c>
      <c r="N234" s="57" t="inlineStr">
        <is>
          <t>Potential recurring cost removal after retire execution; commitments and target-platform growth excluded.</t>
        </is>
      </c>
      <c r="O234" s="57" t="inlineStr">
        <is>
          <t>Finance ledger; contract inventory; labor allocation; synthetic values</t>
        </is>
      </c>
      <c r="P234" s="57" t="inlineStr">
        <is>
          <t>High</t>
        </is>
      </c>
    </row>
    <row r="235">
      <c r="A235" s="57" t="inlineStr">
        <is>
          <t>APP-234</t>
        </is>
      </c>
      <c r="B235" s="57" t="inlineStr">
        <is>
          <t>Vocera Edge — Northeast Legacy Instance 14</t>
        </is>
      </c>
      <c r="C235" s="67" t="n">
        <v>245000</v>
      </c>
      <c r="D235" s="67" t="n">
        <v>33000</v>
      </c>
      <c r="E235" s="67" t="n">
        <v>38000</v>
      </c>
      <c r="F235" s="67" t="n">
        <v>44000</v>
      </c>
      <c r="G235" s="67" t="n">
        <v>120000</v>
      </c>
      <c r="H235" s="67" t="n">
        <v>65000</v>
      </c>
      <c r="I235" s="67" t="n">
        <v>545000</v>
      </c>
      <c r="J235" s="67" t="n">
        <v>183000</v>
      </c>
      <c r="K235" s="68" t="n">
        <v>0.3357798165137615</v>
      </c>
      <c r="L235" s="67" t="n">
        <v>77000</v>
      </c>
      <c r="M235" s="67" t="n">
        <v>106000</v>
      </c>
      <c r="N235" s="57" t="inlineStr">
        <is>
          <t>Potential recurring cost removal after replace execution; commitments and target-platform growth excluded.</t>
        </is>
      </c>
      <c r="O235" s="57" t="inlineStr">
        <is>
          <t>Finance ledger; contract inventory; labor allocation; synthetic values</t>
        </is>
      </c>
      <c r="P235" s="57" t="inlineStr">
        <is>
          <t>High</t>
        </is>
      </c>
    </row>
    <row r="236">
      <c r="A236" s="57" t="inlineStr">
        <is>
          <t>APP-235</t>
        </is>
      </c>
      <c r="B236" s="57" t="inlineStr">
        <is>
          <t>Baxter Dose IQ Safety Software — Central Legacy Instance 15</t>
        </is>
      </c>
      <c r="C236" s="67" t="n">
        <v>365000</v>
      </c>
      <c r="D236" s="67" t="n">
        <v>50000</v>
      </c>
      <c r="E236" s="67" t="n">
        <v>149000</v>
      </c>
      <c r="F236" s="67" t="n">
        <v>66000</v>
      </c>
      <c r="G236" s="67" t="n">
        <v>183000</v>
      </c>
      <c r="H236" s="67" t="n">
        <v>17000</v>
      </c>
      <c r="I236" s="67" t="n">
        <v>830000</v>
      </c>
      <c r="J236" s="67" t="n">
        <v>0</v>
      </c>
      <c r="K236" s="68" t="n">
        <v>0</v>
      </c>
      <c r="L236" s="67" t="n">
        <v>0</v>
      </c>
      <c r="M236" s="67" t="n">
        <v>0</v>
      </c>
      <c r="N236" s="57" t="inlineStr">
        <is>
          <t>No recurring cost removal assumed for the current disposition.</t>
        </is>
      </c>
      <c r="O236" s="57" t="inlineStr">
        <is>
          <t>Finance ledger; contract inventory; labor allocation; synthetic values</t>
        </is>
      </c>
      <c r="P236" s="57" t="inlineStr">
        <is>
          <t>High</t>
        </is>
      </c>
    </row>
    <row r="237">
      <c r="A237" s="57" t="inlineStr">
        <is>
          <t>APP-236</t>
        </is>
      </c>
      <c r="B237" s="57" t="inlineStr">
        <is>
          <t>BD Alaris System — Mountain Legacy Instance 16</t>
        </is>
      </c>
      <c r="C237" s="67" t="n">
        <v>155000</v>
      </c>
      <c r="D237" s="67" t="n">
        <v>21000</v>
      </c>
      <c r="E237" s="67" t="n">
        <v>24000</v>
      </c>
      <c r="F237" s="67" t="n">
        <v>28000</v>
      </c>
      <c r="G237" s="67" t="n">
        <v>76000</v>
      </c>
      <c r="H237" s="67" t="n">
        <v>41000</v>
      </c>
      <c r="I237" s="67" t="n">
        <v>345000</v>
      </c>
      <c r="J237" s="67" t="n">
        <v>149000</v>
      </c>
      <c r="K237" s="68" t="n">
        <v>0.4318840579710145</v>
      </c>
      <c r="L237" s="67" t="n">
        <v>42000</v>
      </c>
      <c r="M237" s="67" t="n">
        <v>107000</v>
      </c>
      <c r="N237" s="57" t="inlineStr">
        <is>
          <t>Potential recurring cost removal after consolidate execution; commitments and target-platform growth excluded.</t>
        </is>
      </c>
      <c r="O237" s="57" t="inlineStr">
        <is>
          <t>Finance ledger; contract inventory; labor allocation; synthetic values</t>
        </is>
      </c>
      <c r="P237" s="57" t="inlineStr">
        <is>
          <t>High</t>
        </is>
      </c>
    </row>
    <row r="238">
      <c r="A238" s="57" t="inlineStr">
        <is>
          <t>APP-237</t>
        </is>
      </c>
      <c r="B238" s="57" t="inlineStr">
        <is>
          <t>ICU Medical Plum 360 — Pacific Legacy Instance 17</t>
        </is>
      </c>
      <c r="C238" s="67" t="n">
        <v>299000</v>
      </c>
      <c r="D238" s="67" t="n">
        <v>40000</v>
      </c>
      <c r="E238" s="67" t="n">
        <v>47000</v>
      </c>
      <c r="F238" s="67" t="n">
        <v>53000</v>
      </c>
      <c r="G238" s="67" t="n">
        <v>146000</v>
      </c>
      <c r="H238" s="67" t="n">
        <v>80000</v>
      </c>
      <c r="I238" s="67" t="n">
        <v>665000</v>
      </c>
      <c r="J238" s="67" t="n">
        <v>0</v>
      </c>
      <c r="K238" s="68" t="n">
        <v>0</v>
      </c>
      <c r="L238" s="67" t="n">
        <v>0</v>
      </c>
      <c r="M238" s="67" t="n">
        <v>0</v>
      </c>
      <c r="N238" s="57" t="inlineStr">
        <is>
          <t>No recurring cost removal assumed for the current disposition.</t>
        </is>
      </c>
      <c r="O238" s="57" t="inlineStr">
        <is>
          <t>Finance ledger; contract inventory; labor allocation; synthetic values</t>
        </is>
      </c>
      <c r="P238" s="57" t="inlineStr">
        <is>
          <t>High</t>
        </is>
      </c>
    </row>
    <row r="239">
      <c r="A239" s="57" t="inlineStr">
        <is>
          <t>APP-238</t>
        </is>
      </c>
      <c r="B239" s="57" t="inlineStr">
        <is>
          <t>Sentri7 Clinical Surveillance — Metro Legacy Instance 18</t>
        </is>
      </c>
      <c r="C239" s="67" t="n">
        <v>184000</v>
      </c>
      <c r="D239" s="67" t="n">
        <v>25000</v>
      </c>
      <c r="E239" s="67" t="n">
        <v>29000</v>
      </c>
      <c r="F239" s="67" t="n">
        <v>33000</v>
      </c>
      <c r="G239" s="67" t="n">
        <v>90000</v>
      </c>
      <c r="H239" s="67" t="n">
        <v>49000</v>
      </c>
      <c r="I239" s="67" t="n">
        <v>410000</v>
      </c>
      <c r="J239" s="67" t="n">
        <v>0</v>
      </c>
      <c r="K239" s="68" t="n">
        <v>0</v>
      </c>
      <c r="L239" s="67" t="n">
        <v>0</v>
      </c>
      <c r="M239" s="67" t="n">
        <v>0</v>
      </c>
      <c r="N239" s="57" t="inlineStr">
        <is>
          <t>No recurring cost removal assumed for the current disposition.</t>
        </is>
      </c>
      <c r="O239" s="57" t="inlineStr">
        <is>
          <t>Finance ledger; contract inventory; labor allocation; synthetic values</t>
        </is>
      </c>
      <c r="P239" s="57" t="inlineStr">
        <is>
          <t>High</t>
        </is>
      </c>
    </row>
    <row r="240">
      <c r="A240" s="57" t="inlineStr">
        <is>
          <t>APP-239</t>
        </is>
      </c>
      <c r="B240" s="57" t="inlineStr">
        <is>
          <t>Bluesight ControlCheck — Regional Legacy Instance 19</t>
        </is>
      </c>
      <c r="C240" s="67" t="n">
        <v>182000</v>
      </c>
      <c r="D240" s="67" t="n">
        <v>85000</v>
      </c>
      <c r="E240" s="67" t="n">
        <v>145000</v>
      </c>
      <c r="F240" s="67" t="n">
        <v>48000</v>
      </c>
      <c r="G240" s="67" t="n">
        <v>133000</v>
      </c>
      <c r="H240" s="67" t="n">
        <v>12000</v>
      </c>
      <c r="I240" s="67" t="n">
        <v>605000</v>
      </c>
      <c r="J240" s="67" t="n">
        <v>248000</v>
      </c>
      <c r="K240" s="68" t="n">
        <v>0.4099173553719008</v>
      </c>
      <c r="L240" s="67" t="n">
        <v>69000</v>
      </c>
      <c r="M240" s="67" t="n">
        <v>179000</v>
      </c>
      <c r="N240" s="57" t="inlineStr">
        <is>
          <t>Potential recurring cost removal after consolidate execution; commitments and target-platform growth excluded.</t>
        </is>
      </c>
      <c r="O240" s="57" t="inlineStr">
        <is>
          <t>Finance ledger; contract inventory; labor allocation; synthetic values</t>
        </is>
      </c>
      <c r="P240" s="57" t="inlineStr">
        <is>
          <t>High</t>
        </is>
      </c>
    </row>
    <row r="241">
      <c r="A241" s="57" t="inlineStr">
        <is>
          <t>APP-240</t>
        </is>
      </c>
      <c r="B241" s="57" t="inlineStr">
        <is>
          <t>DrFirst Medication History — Community Legacy Instance 20</t>
        </is>
      </c>
      <c r="C241" s="67" t="n">
        <v>392000</v>
      </c>
      <c r="D241" s="67" t="n">
        <v>52000</v>
      </c>
      <c r="E241" s="67" t="n">
        <v>61000</v>
      </c>
      <c r="F241" s="67" t="n">
        <v>70000</v>
      </c>
      <c r="G241" s="67" t="n">
        <v>191000</v>
      </c>
      <c r="H241" s="67" t="n">
        <v>104000</v>
      </c>
      <c r="I241" s="67" t="n">
        <v>870000</v>
      </c>
      <c r="J241" s="67" t="n">
        <v>0</v>
      </c>
      <c r="K241" s="68" t="n">
        <v>0</v>
      </c>
      <c r="L241" s="67" t="n">
        <v>0</v>
      </c>
      <c r="M241" s="67" t="n">
        <v>0</v>
      </c>
      <c r="N241" s="57" t="inlineStr">
        <is>
          <t>No recurring cost removal assumed for the current disposition.</t>
        </is>
      </c>
      <c r="O241" s="57" t="inlineStr">
        <is>
          <t>Finance ledger; contract inventory; labor allocation; synthetic values</t>
        </is>
      </c>
      <c r="P241" s="57" t="inlineStr">
        <is>
          <t>High</t>
        </is>
      </c>
    </row>
    <row r="242">
      <c r="A242" s="57" t="inlineStr">
        <is>
          <t>APP-241</t>
        </is>
      </c>
      <c r="B242" s="57" t="inlineStr">
        <is>
          <t>Epic Healthy Planet — Midwest Primary Instance</t>
        </is>
      </c>
      <c r="C242" s="67" t="n">
        <v>377000</v>
      </c>
      <c r="D242" s="67" t="n">
        <v>51000</v>
      </c>
      <c r="E242" s="67" t="n">
        <v>154000</v>
      </c>
      <c r="F242" s="67" t="n">
        <v>68000</v>
      </c>
      <c r="G242" s="67" t="n">
        <v>188000</v>
      </c>
      <c r="H242" s="67" t="n">
        <v>17000</v>
      </c>
      <c r="I242" s="67" t="n">
        <v>855000</v>
      </c>
      <c r="J242" s="67" t="n">
        <v>0</v>
      </c>
      <c r="K242" s="68" t="n">
        <v>0</v>
      </c>
      <c r="L242" s="67" t="n">
        <v>0</v>
      </c>
      <c r="M242" s="67" t="n">
        <v>0</v>
      </c>
      <c r="N242" s="57" t="inlineStr">
        <is>
          <t>No recurring cost removal assumed for the current disposition.</t>
        </is>
      </c>
      <c r="O242" s="57" t="inlineStr">
        <is>
          <t>Finance ledger; contract inventory; labor allocation; synthetic values</t>
        </is>
      </c>
      <c r="P242" s="57" t="inlineStr">
        <is>
          <t>High</t>
        </is>
      </c>
    </row>
    <row r="243">
      <c r="A243" s="57" t="inlineStr">
        <is>
          <t>APP-242</t>
        </is>
      </c>
      <c r="B243" s="57" t="inlineStr">
        <is>
          <t>Oracle Health HealtheIntent — Southeast Primary Instance 02</t>
        </is>
      </c>
      <c r="C243" s="67" t="n">
        <v>322000</v>
      </c>
      <c r="D243" s="67" t="n">
        <v>43000</v>
      </c>
      <c r="E243" s="67" t="n">
        <v>49000</v>
      </c>
      <c r="F243" s="67" t="n">
        <v>57000</v>
      </c>
      <c r="G243" s="67" t="n">
        <v>156000</v>
      </c>
      <c r="H243" s="67" t="n">
        <v>85000</v>
      </c>
      <c r="I243" s="67" t="n">
        <v>712000</v>
      </c>
      <c r="J243" s="67" t="n">
        <v>392000</v>
      </c>
      <c r="K243" s="68" t="n">
        <v>0.550562</v>
      </c>
      <c r="L243" s="67" t="n">
        <v>125000</v>
      </c>
      <c r="M243" s="67" t="n">
        <v>267000</v>
      </c>
      <c r="N243" s="57" t="inlineStr">
        <is>
          <t>TUNED DEMO VALUE. Absorbed into APP-241 (Epic Healthy Planet — Midwest Primary Instance):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243" s="57" t="inlineStr">
        <is>
          <t>Finance ledger; contract inventory; labor allocation; synthetic values</t>
        </is>
      </c>
      <c r="P243" s="57" t="inlineStr">
        <is>
          <t>High</t>
        </is>
      </c>
    </row>
    <row r="244">
      <c r="A244" s="57" t="inlineStr">
        <is>
          <t>APP-243</t>
        </is>
      </c>
      <c r="B244" s="57" t="inlineStr">
        <is>
          <t>Arcadia Analytics — Northeast Primary Instance 03</t>
        </is>
      </c>
      <c r="C244" s="67" t="n">
        <v>342000</v>
      </c>
      <c r="D244" s="67" t="n">
        <v>46000</v>
      </c>
      <c r="E244" s="67" t="n">
        <v>53000</v>
      </c>
      <c r="F244" s="67" t="n">
        <v>61000</v>
      </c>
      <c r="G244" s="67" t="n">
        <v>167000</v>
      </c>
      <c r="H244" s="67" t="n">
        <v>91000</v>
      </c>
      <c r="I244" s="67" t="n">
        <v>760000</v>
      </c>
      <c r="J244" s="67" t="n">
        <v>418000</v>
      </c>
      <c r="K244" s="68" t="n">
        <v>0.55</v>
      </c>
      <c r="L244" s="67" t="n">
        <v>134000</v>
      </c>
      <c r="M244" s="67" t="n">
        <v>284000</v>
      </c>
      <c r="N244" s="57" t="inlineStr">
        <is>
          <t>TUNED DEMO VALUE. Absorbed into APP-241 (Epic Healthy Planet — Midwest Primary Instance):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244" s="57" t="inlineStr">
        <is>
          <t>Finance ledger; contract inventory; labor allocation; synthetic values</t>
        </is>
      </c>
      <c r="P244" s="57" t="inlineStr">
        <is>
          <t>High</t>
        </is>
      </c>
    </row>
    <row r="245">
      <c r="A245" s="57" t="inlineStr">
        <is>
          <t>APP-244</t>
        </is>
      </c>
      <c r="B245" s="57" t="inlineStr">
        <is>
          <t>Innovaccer Data Activation Platform — Central Primary Instance 04</t>
        </is>
      </c>
      <c r="C245" s="67" t="n">
        <v>160000</v>
      </c>
      <c r="D245" s="67" t="n">
        <v>21000</v>
      </c>
      <c r="E245" s="67" t="n">
        <v>25000</v>
      </c>
      <c r="F245" s="67" t="n">
        <v>28000</v>
      </c>
      <c r="G245" s="67" t="n">
        <v>78000</v>
      </c>
      <c r="H245" s="67" t="n">
        <v>43000</v>
      </c>
      <c r="I245" s="67" t="n">
        <v>355000</v>
      </c>
      <c r="J245" s="67" t="n">
        <v>175000</v>
      </c>
      <c r="K245" s="68" t="n">
        <v>0.4929577464788732</v>
      </c>
      <c r="L245" s="67" t="n">
        <v>49000</v>
      </c>
      <c r="M245" s="67" t="n">
        <v>126000</v>
      </c>
      <c r="N245" s="57" t="inlineStr">
        <is>
          <t>Potential recurring cost removal after consolidate execution; commitments and target-platform growth excluded.</t>
        </is>
      </c>
      <c r="O245" s="57" t="inlineStr">
        <is>
          <t>Finance ledger; contract inventory; labor allocation; synthetic values</t>
        </is>
      </c>
      <c r="P245" s="57" t="inlineStr">
        <is>
          <t>High</t>
        </is>
      </c>
    </row>
    <row r="246">
      <c r="A246" s="57" t="inlineStr">
        <is>
          <t>APP-245</t>
        </is>
      </c>
      <c r="B246" s="57" t="inlineStr">
        <is>
          <t>Health Catalyst Data Operating System — Mountain Primary Instance 05</t>
        </is>
      </c>
      <c r="C246" s="67" t="n">
        <v>184000</v>
      </c>
      <c r="D246" s="67" t="n">
        <v>25000</v>
      </c>
      <c r="E246" s="67" t="n">
        <v>29000</v>
      </c>
      <c r="F246" s="67" t="n">
        <v>33000</v>
      </c>
      <c r="G246" s="67" t="n">
        <v>90000</v>
      </c>
      <c r="H246" s="67" t="n">
        <v>49000</v>
      </c>
      <c r="I246" s="67" t="n">
        <v>410000</v>
      </c>
      <c r="J246" s="67" t="n">
        <v>168000</v>
      </c>
      <c r="K246" s="68" t="n">
        <v>0.4097560975609756</v>
      </c>
      <c r="L246" s="67" t="n">
        <v>47000</v>
      </c>
      <c r="M246" s="67" t="n">
        <v>121000</v>
      </c>
      <c r="N246" s="57" t="inlineStr">
        <is>
          <t>Potential recurring cost removal after consolidate execution; commitments and target-platform growth excluded.</t>
        </is>
      </c>
      <c r="O246" s="57" t="inlineStr">
        <is>
          <t>Finance ledger; contract inventory; labor allocation; synthetic values</t>
        </is>
      </c>
      <c r="P246" s="57" t="inlineStr">
        <is>
          <t>High</t>
        </is>
      </c>
    </row>
    <row r="247">
      <c r="A247" s="57" t="inlineStr">
        <is>
          <t>APP-246</t>
        </is>
      </c>
      <c r="B247" s="57" t="inlineStr">
        <is>
          <t>Lightbeam Population Health Management — Pacific Primary Instance 06</t>
        </is>
      </c>
      <c r="C247" s="67" t="n">
        <v>125000</v>
      </c>
      <c r="D247" s="67" t="n">
        <v>17000</v>
      </c>
      <c r="E247" s="67" t="n">
        <v>20000</v>
      </c>
      <c r="F247" s="67" t="n">
        <v>22000</v>
      </c>
      <c r="G247" s="67" t="n">
        <v>62000</v>
      </c>
      <c r="H247" s="67" t="n">
        <v>34000</v>
      </c>
      <c r="I247" s="67" t="n">
        <v>280000</v>
      </c>
      <c r="J247" s="67" t="n">
        <v>141000</v>
      </c>
      <c r="K247" s="68" t="n">
        <v>0.5035714285714286</v>
      </c>
      <c r="L247" s="67" t="n">
        <v>39000</v>
      </c>
      <c r="M247" s="67" t="n">
        <v>102000</v>
      </c>
      <c r="N247" s="57" t="inlineStr">
        <is>
          <t>Potential recurring cost removal after consolidate execution; commitments and target-platform growth excluded.</t>
        </is>
      </c>
      <c r="O247" s="57" t="inlineStr">
        <is>
          <t>Finance ledger; contract inventory; labor allocation; synthetic values</t>
        </is>
      </c>
      <c r="P247" s="57" t="inlineStr">
        <is>
          <t>High</t>
        </is>
      </c>
    </row>
    <row r="248">
      <c r="A248" s="57" t="inlineStr">
        <is>
          <t>APP-247</t>
        </is>
      </c>
      <c r="B248" s="57" t="inlineStr">
        <is>
          <t>athenahealth Population Health — Metro Primary Instance 07</t>
        </is>
      </c>
      <c r="C248" s="67" t="n">
        <v>278000</v>
      </c>
      <c r="D248" s="67" t="n">
        <v>38000</v>
      </c>
      <c r="E248" s="67" t="n">
        <v>44000</v>
      </c>
      <c r="F248" s="67" t="n">
        <v>50000</v>
      </c>
      <c r="G248" s="67" t="n">
        <v>136000</v>
      </c>
      <c r="H248" s="67" t="n">
        <v>74000</v>
      </c>
      <c r="I248" s="67" t="n">
        <v>620000</v>
      </c>
      <c r="J248" s="67" t="n">
        <v>496000</v>
      </c>
      <c r="K248" s="68" t="n">
        <v>0.8</v>
      </c>
      <c r="L248" s="67" t="n">
        <v>89000</v>
      </c>
      <c r="M248" s="67" t="n">
        <v>407000</v>
      </c>
      <c r="N248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248" s="57" t="inlineStr">
        <is>
          <t>Finance ledger; contract inventory; labor allocation; synthetic values</t>
        </is>
      </c>
      <c r="P248" s="57" t="inlineStr">
        <is>
          <t>High</t>
        </is>
      </c>
    </row>
    <row r="249">
      <c r="A249" s="57" t="inlineStr">
        <is>
          <t>APP-248</t>
        </is>
      </c>
      <c r="B249" s="57" t="inlineStr">
        <is>
          <t>eClinicalWorks Population Health — Regional Primary Instance 08</t>
        </is>
      </c>
      <c r="C249" s="67" t="n">
        <v>85000</v>
      </c>
      <c r="D249" s="67" t="n">
        <v>12000</v>
      </c>
      <c r="E249" s="67" t="n">
        <v>35000</v>
      </c>
      <c r="F249" s="67" t="n">
        <v>16000</v>
      </c>
      <c r="G249" s="67" t="n">
        <v>43000</v>
      </c>
      <c r="H249" s="67" t="n">
        <v>4000</v>
      </c>
      <c r="I249" s="67" t="n">
        <v>195000</v>
      </c>
      <c r="J249" s="67" t="n">
        <v>135000</v>
      </c>
      <c r="K249" s="68" t="n">
        <v>0.6923076923076923</v>
      </c>
      <c r="L249" s="67" t="n">
        <v>22000</v>
      </c>
      <c r="M249" s="67" t="n">
        <v>113000</v>
      </c>
      <c r="N249" s="57" t="inlineStr">
        <is>
          <t>Potential recurring cost removal after retire execution; commitments and target-platform growth excluded.</t>
        </is>
      </c>
      <c r="O249" s="57" t="inlineStr">
        <is>
          <t>Finance ledger; contract inventory; labor allocation; synthetic values</t>
        </is>
      </c>
      <c r="P249" s="57" t="inlineStr">
        <is>
          <t>High</t>
        </is>
      </c>
    </row>
    <row r="250">
      <c r="A250" s="57" t="inlineStr">
        <is>
          <t>APP-249</t>
        </is>
      </c>
      <c r="B250" s="57" t="inlineStr">
        <is>
          <t>NextGen Population Health — Community Primary Instance 09</t>
        </is>
      </c>
      <c r="C250" s="67" t="n">
        <v>190000</v>
      </c>
      <c r="D250" s="67" t="n">
        <v>26000</v>
      </c>
      <c r="E250" s="67" t="n">
        <v>30000</v>
      </c>
      <c r="F250" s="67" t="n">
        <v>34000</v>
      </c>
      <c r="G250" s="67" t="n">
        <v>94000</v>
      </c>
      <c r="H250" s="67" t="n">
        <v>51000</v>
      </c>
      <c r="I250" s="67" t="n">
        <v>425000</v>
      </c>
      <c r="J250" s="67" t="n">
        <v>107000</v>
      </c>
      <c r="K250" s="68" t="n">
        <v>0.2517647058823529</v>
      </c>
      <c r="L250" s="67" t="n">
        <v>27000</v>
      </c>
      <c r="M250" s="67" t="n">
        <v>80000</v>
      </c>
      <c r="N250" s="57" t="inlineStr">
        <is>
          <t>Potential recurring cost removal after needs validation execution; commitments and target-platform growth excluded.</t>
        </is>
      </c>
      <c r="O250" s="57" t="inlineStr">
        <is>
          <t>Finance ledger; contract inventory; labor allocation; synthetic values</t>
        </is>
      </c>
      <c r="P250" s="57" t="inlineStr">
        <is>
          <t>High</t>
        </is>
      </c>
    </row>
    <row r="251">
      <c r="A251" s="57" t="inlineStr">
        <is>
          <t>APP-250</t>
        </is>
      </c>
      <c r="B251" s="57" t="inlineStr">
        <is>
          <t>Azara DRVS — Atlantic Primary Instance 10</t>
        </is>
      </c>
      <c r="C251" s="67" t="n">
        <v>232000</v>
      </c>
      <c r="D251" s="67" t="n">
        <v>110000</v>
      </c>
      <c r="E251" s="67" t="n">
        <v>188000</v>
      </c>
      <c r="F251" s="67" t="n">
        <v>62000</v>
      </c>
      <c r="G251" s="67" t="n">
        <v>172000</v>
      </c>
      <c r="H251" s="67" t="n">
        <v>16000</v>
      </c>
      <c r="I251" s="67" t="n">
        <v>780000</v>
      </c>
      <c r="J251" s="67" t="n">
        <v>624000</v>
      </c>
      <c r="K251" s="68" t="n">
        <v>0.8</v>
      </c>
      <c r="L251" s="67" t="n">
        <v>112000</v>
      </c>
      <c r="M251" s="67" t="n">
        <v>512000</v>
      </c>
      <c r="N251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251" s="57" t="inlineStr">
        <is>
          <t>Finance ledger; contract inventory; labor allocation; synthetic values</t>
        </is>
      </c>
      <c r="P251" s="57" t="inlineStr">
        <is>
          <t>High</t>
        </is>
      </c>
    </row>
    <row r="252">
      <c r="A252" s="57" t="inlineStr">
        <is>
          <t>APP-251</t>
        </is>
      </c>
      <c r="B252" s="57" t="inlineStr">
        <is>
          <t>Epic Healthy Planet — Midwest Legacy Instance 11</t>
        </is>
      </c>
      <c r="C252" s="67" t="n">
        <v>329000</v>
      </c>
      <c r="D252" s="67" t="n">
        <v>44000</v>
      </c>
      <c r="E252" s="67" t="n">
        <v>51000</v>
      </c>
      <c r="F252" s="67" t="n">
        <v>59000</v>
      </c>
      <c r="G252" s="67" t="n">
        <v>161000</v>
      </c>
      <c r="H252" s="67" t="n">
        <v>87000</v>
      </c>
      <c r="I252" s="67" t="n">
        <v>731000</v>
      </c>
      <c r="J252" s="67" t="n">
        <v>402000</v>
      </c>
      <c r="K252" s="68" t="n">
        <v>0.549932</v>
      </c>
      <c r="L252" s="67" t="n">
        <v>129000</v>
      </c>
      <c r="M252" s="67" t="n">
        <v>273000</v>
      </c>
      <c r="N252" s="57" t="inlineStr">
        <is>
          <t>TUNED DEMO VALUE. Absorbed into APP-241 (Epic Healthy Planet — Midwest Primary Instance):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252" s="57" t="inlineStr">
        <is>
          <t>Finance ledger; contract inventory; labor allocation; synthetic values</t>
        </is>
      </c>
      <c r="P252" s="57" t="inlineStr">
        <is>
          <t>High</t>
        </is>
      </c>
    </row>
    <row r="253">
      <c r="A253" s="57" t="inlineStr">
        <is>
          <t>APP-252</t>
        </is>
      </c>
      <c r="B253" s="57" t="inlineStr">
        <is>
          <t>Oracle Health HealtheIntent — Southeast Legacy Instance 12</t>
        </is>
      </c>
      <c r="C253" s="67" t="n">
        <v>164000</v>
      </c>
      <c r="D253" s="67" t="n">
        <v>22000</v>
      </c>
      <c r="E253" s="67" t="n">
        <v>26000</v>
      </c>
      <c r="F253" s="67" t="n">
        <v>29000</v>
      </c>
      <c r="G253" s="67" t="n">
        <v>80000</v>
      </c>
      <c r="H253" s="67" t="n">
        <v>44000</v>
      </c>
      <c r="I253" s="67" t="n">
        <v>365000</v>
      </c>
      <c r="J253" s="67" t="n">
        <v>168000</v>
      </c>
      <c r="K253" s="68" t="n">
        <v>0.4602739726027397</v>
      </c>
      <c r="L253" s="67" t="n">
        <v>47000</v>
      </c>
      <c r="M253" s="67" t="n">
        <v>121000</v>
      </c>
      <c r="N253" s="57" t="inlineStr">
        <is>
          <t>Potential recurring cost removal after consolidate execution; commitments and target-platform growth excluded.</t>
        </is>
      </c>
      <c r="O253" s="57" t="inlineStr">
        <is>
          <t>Finance ledger; contract inventory; labor allocation; synthetic values</t>
        </is>
      </c>
      <c r="P253" s="57" t="inlineStr">
        <is>
          <t>High</t>
        </is>
      </c>
    </row>
    <row r="254">
      <c r="A254" s="57" t="inlineStr">
        <is>
          <t>APP-253</t>
        </is>
      </c>
      <c r="B254" s="57" t="inlineStr">
        <is>
          <t>Arcadia Analytics — Northeast Legacy Instance 13</t>
        </is>
      </c>
      <c r="C254" s="67" t="n">
        <v>135000</v>
      </c>
      <c r="D254" s="67" t="n">
        <v>18000</v>
      </c>
      <c r="E254" s="67" t="n">
        <v>21000</v>
      </c>
      <c r="F254" s="67" t="n">
        <v>24000</v>
      </c>
      <c r="G254" s="67" t="n">
        <v>66000</v>
      </c>
      <c r="H254" s="67" t="n">
        <v>36000</v>
      </c>
      <c r="I254" s="67" t="n">
        <v>300000</v>
      </c>
      <c r="J254" s="67" t="n">
        <v>233000</v>
      </c>
      <c r="K254" s="68" t="n">
        <v>0.7766666666666666</v>
      </c>
      <c r="L254" s="67" t="n">
        <v>37000</v>
      </c>
      <c r="M254" s="67" t="n">
        <v>196000</v>
      </c>
      <c r="N254" s="57" t="inlineStr">
        <is>
          <t>Potential recurring cost removal after retire execution; commitments and target-platform growth excluded.</t>
        </is>
      </c>
      <c r="O254" s="57" t="inlineStr">
        <is>
          <t>Finance ledger; contract inventory; labor allocation; synthetic values</t>
        </is>
      </c>
      <c r="P254" s="57" t="inlineStr">
        <is>
          <t>High</t>
        </is>
      </c>
    </row>
    <row r="255">
      <c r="A255" s="57" t="inlineStr">
        <is>
          <t>APP-254</t>
        </is>
      </c>
      <c r="B255" s="57" t="inlineStr">
        <is>
          <t>Innovaccer Data Activation Platform — Central Legacy Instance 14</t>
        </is>
      </c>
      <c r="C255" s="67" t="n">
        <v>145000</v>
      </c>
      <c r="D255" s="67" t="n">
        <v>20000</v>
      </c>
      <c r="E255" s="67" t="n">
        <v>23000</v>
      </c>
      <c r="F255" s="67" t="n">
        <v>26000</v>
      </c>
      <c r="G255" s="67" t="n">
        <v>72000</v>
      </c>
      <c r="H255" s="67" t="n">
        <v>39000</v>
      </c>
      <c r="I255" s="67" t="n">
        <v>325000</v>
      </c>
      <c r="J255" s="67" t="n">
        <v>93000</v>
      </c>
      <c r="K255" s="68" t="n">
        <v>0.2861538461538461</v>
      </c>
      <c r="L255" s="67" t="n">
        <v>39000</v>
      </c>
      <c r="M255" s="67" t="n">
        <v>54000</v>
      </c>
      <c r="N255" s="57" t="inlineStr">
        <is>
          <t>Potential recurring cost removal after replace execution; commitments and target-platform growth excluded.</t>
        </is>
      </c>
      <c r="O255" s="57" t="inlineStr">
        <is>
          <t>Finance ledger; contract inventory; labor allocation; synthetic values</t>
        </is>
      </c>
      <c r="P255" s="57" t="inlineStr">
        <is>
          <t>High</t>
        </is>
      </c>
    </row>
    <row r="256">
      <c r="A256" s="57" t="inlineStr">
        <is>
          <t>APP-255</t>
        </is>
      </c>
      <c r="B256" s="57" t="inlineStr">
        <is>
          <t>Health Catalyst Data Operating System — Mountain Legacy Instance 15</t>
        </is>
      </c>
      <c r="C256" s="67" t="n">
        <v>329000</v>
      </c>
      <c r="D256" s="67" t="n">
        <v>45000</v>
      </c>
      <c r="E256" s="67" t="n">
        <v>135000</v>
      </c>
      <c r="F256" s="67" t="n">
        <v>60000</v>
      </c>
      <c r="G256" s="67" t="n">
        <v>164000</v>
      </c>
      <c r="H256" s="67" t="n">
        <v>15000</v>
      </c>
      <c r="I256" s="67" t="n">
        <v>748000</v>
      </c>
      <c r="J256" s="67" t="n">
        <v>411000</v>
      </c>
      <c r="K256" s="68" t="n">
        <v>0.549465</v>
      </c>
      <c r="L256" s="67" t="n">
        <v>132000</v>
      </c>
      <c r="M256" s="67" t="n">
        <v>279000</v>
      </c>
      <c r="N256" s="57" t="inlineStr">
        <is>
          <t>TUNED DEMO VALUE. Absorbed into APP-241 (Epic Healthy Planet — Midwest Primary Instance):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256" s="57" t="inlineStr">
        <is>
          <t>Finance ledger; contract inventory; labor allocation; synthetic values</t>
        </is>
      </c>
      <c r="P256" s="57" t="inlineStr">
        <is>
          <t>High</t>
        </is>
      </c>
    </row>
    <row r="257">
      <c r="A257" s="57" t="inlineStr">
        <is>
          <t>APP-256</t>
        </is>
      </c>
      <c r="B257" s="57" t="inlineStr">
        <is>
          <t>Lightbeam Population Health Management — Pacific Legacy Instance 16</t>
        </is>
      </c>
      <c r="C257" s="67" t="n">
        <v>247000</v>
      </c>
      <c r="D257" s="67" t="n">
        <v>33000</v>
      </c>
      <c r="E257" s="67" t="n">
        <v>39000</v>
      </c>
      <c r="F257" s="67" t="n">
        <v>44000</v>
      </c>
      <c r="G257" s="67" t="n">
        <v>122000</v>
      </c>
      <c r="H257" s="67" t="n">
        <v>67000</v>
      </c>
      <c r="I257" s="67" t="n">
        <v>552000</v>
      </c>
      <c r="J257" s="67" t="n">
        <v>304000</v>
      </c>
      <c r="K257" s="68" t="n">
        <v>0.550725</v>
      </c>
      <c r="L257" s="67" t="n">
        <v>97000</v>
      </c>
      <c r="M257" s="67" t="n">
        <v>207000</v>
      </c>
      <c r="N257" s="57" t="inlineStr">
        <is>
          <t>TUNED DEMO VALUE. Absorbed into APP-241 (Epic Healthy Planet — Midwest Primary Instance):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257" s="57" t="inlineStr">
        <is>
          <t>Finance ledger; contract inventory; labor allocation; synthetic values</t>
        </is>
      </c>
      <c r="P257" s="57" t="inlineStr">
        <is>
          <t>High</t>
        </is>
      </c>
    </row>
    <row r="258">
      <c r="A258" s="57" t="inlineStr">
        <is>
          <t>APP-257</t>
        </is>
      </c>
      <c r="B258" s="57" t="inlineStr">
        <is>
          <t>athenahealth Population Health — Metro Legacy Instance 17</t>
        </is>
      </c>
      <c r="C258" s="67" t="n">
        <v>267000</v>
      </c>
      <c r="D258" s="67" t="n">
        <v>36000</v>
      </c>
      <c r="E258" s="67" t="n">
        <v>41000</v>
      </c>
      <c r="F258" s="67" t="n">
        <v>47000</v>
      </c>
      <c r="G258" s="67" t="n">
        <v>130000</v>
      </c>
      <c r="H258" s="67" t="n">
        <v>71000</v>
      </c>
      <c r="I258" s="67" t="n">
        <v>592000</v>
      </c>
      <c r="J258" s="67" t="n">
        <v>326000</v>
      </c>
      <c r="K258" s="68" t="n">
        <v>0.5506760000000001</v>
      </c>
      <c r="L258" s="67" t="n">
        <v>104000</v>
      </c>
      <c r="M258" s="67" t="n">
        <v>222000</v>
      </c>
      <c r="N258" s="57" t="inlineStr">
        <is>
          <t>TUNED DEMO VALUE. Absorbed into APP-241 (Epic Healthy Planet — Midwest Primary Instance):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258" s="57" t="inlineStr">
        <is>
          <t>Finance ledger; contract inventory; labor allocation; synthetic values</t>
        </is>
      </c>
      <c r="P258" s="57" t="inlineStr">
        <is>
          <t>High</t>
        </is>
      </c>
    </row>
    <row r="259">
      <c r="A259" s="57" t="inlineStr">
        <is>
          <t>APP-258</t>
        </is>
      </c>
      <c r="B259" s="57" t="inlineStr">
        <is>
          <t>eClinicalWorks Population Health — Regional Legacy Instance 18</t>
        </is>
      </c>
      <c r="C259" s="67" t="n">
        <v>290000</v>
      </c>
      <c r="D259" s="67" t="n">
        <v>39000</v>
      </c>
      <c r="E259" s="67" t="n">
        <v>45000</v>
      </c>
      <c r="F259" s="67" t="n">
        <v>52000</v>
      </c>
      <c r="G259" s="67" t="n">
        <v>141000</v>
      </c>
      <c r="H259" s="67" t="n">
        <v>77000</v>
      </c>
      <c r="I259" s="67" t="n">
        <v>644000</v>
      </c>
      <c r="J259" s="67" t="n">
        <v>354000</v>
      </c>
      <c r="K259" s="68" t="n">
        <v>0.549689</v>
      </c>
      <c r="L259" s="67" t="n">
        <v>113000</v>
      </c>
      <c r="M259" s="67" t="n">
        <v>241000</v>
      </c>
      <c r="N259" s="57" t="inlineStr">
        <is>
          <t>TUNED DEMO VALUE. Absorbed into APP-241 (Epic Healthy Planet — Midwest Primary Instance):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259" s="57" t="inlineStr">
        <is>
          <t>Finance ledger; contract inventory; labor allocation; synthetic values</t>
        </is>
      </c>
      <c r="P259" s="57" t="inlineStr">
        <is>
          <t>High</t>
        </is>
      </c>
    </row>
    <row r="260">
      <c r="A260" s="57" t="inlineStr">
        <is>
          <t>APP-259</t>
        </is>
      </c>
      <c r="B260" s="57" t="inlineStr">
        <is>
          <t>NextGen Population Health — Community Legacy Instance 19</t>
        </is>
      </c>
      <c r="C260" s="67" t="n">
        <v>90000</v>
      </c>
      <c r="D260" s="67" t="n">
        <v>42000</v>
      </c>
      <c r="E260" s="67" t="n">
        <v>72000</v>
      </c>
      <c r="F260" s="67" t="n">
        <v>24000</v>
      </c>
      <c r="G260" s="67" t="n">
        <v>66000</v>
      </c>
      <c r="H260" s="67" t="n">
        <v>6000</v>
      </c>
      <c r="I260" s="67" t="n">
        <v>300000</v>
      </c>
      <c r="J260" s="67" t="n">
        <v>123000</v>
      </c>
      <c r="K260" s="68" t="n">
        <v>0.41</v>
      </c>
      <c r="L260" s="67" t="n">
        <v>34000</v>
      </c>
      <c r="M260" s="67" t="n">
        <v>89000</v>
      </c>
      <c r="N260" s="57" t="inlineStr">
        <is>
          <t>Potential recurring cost removal after consolidate execution; commitments and target-platform growth excluded.</t>
        </is>
      </c>
      <c r="O260" s="57" t="inlineStr">
        <is>
          <t>Finance ledger; contract inventory; labor allocation; synthetic values</t>
        </is>
      </c>
      <c r="P260" s="57" t="inlineStr">
        <is>
          <t>High</t>
        </is>
      </c>
    </row>
    <row r="261">
      <c r="A261" s="57" t="inlineStr">
        <is>
          <t>APP-260</t>
        </is>
      </c>
      <c r="B261" s="57" t="inlineStr">
        <is>
          <t>Azara DRVS — Atlantic Legacy Instance 20</t>
        </is>
      </c>
      <c r="C261" s="67" t="n">
        <v>196000</v>
      </c>
      <c r="D261" s="67" t="n">
        <v>26000</v>
      </c>
      <c r="E261" s="67" t="n">
        <v>30000</v>
      </c>
      <c r="F261" s="67" t="n">
        <v>35000</v>
      </c>
      <c r="G261" s="67" t="n">
        <v>96000</v>
      </c>
      <c r="H261" s="67" t="n">
        <v>52000</v>
      </c>
      <c r="I261" s="67" t="n">
        <v>435000</v>
      </c>
      <c r="J261" s="67" t="n">
        <v>0</v>
      </c>
      <c r="K261" s="68" t="n">
        <v>0</v>
      </c>
      <c r="L261" s="67" t="n">
        <v>0</v>
      </c>
      <c r="M261" s="67" t="n">
        <v>0</v>
      </c>
      <c r="N261" s="57" t="inlineStr">
        <is>
          <t>No recurring cost removal assumed for the current disposition.</t>
        </is>
      </c>
      <c r="O261" s="57" t="inlineStr">
        <is>
          <t>Finance ledger; contract inventory; labor allocation; synthetic values</t>
        </is>
      </c>
      <c r="P261" s="57" t="inlineStr">
        <is>
          <t>High</t>
        </is>
      </c>
    </row>
    <row r="262">
      <c r="A262" s="57" t="inlineStr">
        <is>
          <t>APP-261</t>
        </is>
      </c>
      <c r="B262" s="57" t="inlineStr">
        <is>
          <t>Epic Compass Rose — Southeast Primary Instance</t>
        </is>
      </c>
      <c r="C262" s="67" t="n">
        <v>345000</v>
      </c>
      <c r="D262" s="67" t="n">
        <v>47000</v>
      </c>
      <c r="E262" s="67" t="n">
        <v>141000</v>
      </c>
      <c r="F262" s="67" t="n">
        <v>63000</v>
      </c>
      <c r="G262" s="67" t="n">
        <v>173000</v>
      </c>
      <c r="H262" s="67" t="n">
        <v>16000</v>
      </c>
      <c r="I262" s="67" t="n">
        <v>785000</v>
      </c>
      <c r="J262" s="67" t="n">
        <v>0</v>
      </c>
      <c r="K262" s="68" t="n">
        <v>0</v>
      </c>
      <c r="L262" s="67" t="n">
        <v>0</v>
      </c>
      <c r="M262" s="67" t="n">
        <v>0</v>
      </c>
      <c r="N262" s="57" t="inlineStr">
        <is>
          <t>No recurring cost removal assumed for the current disposition.</t>
        </is>
      </c>
      <c r="O262" s="57" t="inlineStr">
        <is>
          <t>Finance ledger; contract inventory; labor allocation; synthetic values</t>
        </is>
      </c>
      <c r="P262" s="57" t="inlineStr">
        <is>
          <t>High</t>
        </is>
      </c>
    </row>
    <row r="263">
      <c r="A263" s="57" t="inlineStr">
        <is>
          <t>APP-262</t>
        </is>
      </c>
      <c r="B263" s="57" t="inlineStr">
        <is>
          <t>Oracle Health Care Management — Northeast Primary Instance 02</t>
        </is>
      </c>
      <c r="C263" s="67" t="n">
        <v>310000</v>
      </c>
      <c r="D263" s="67" t="n">
        <v>41000</v>
      </c>
      <c r="E263" s="67" t="n">
        <v>48000</v>
      </c>
      <c r="F263" s="67" t="n">
        <v>55000</v>
      </c>
      <c r="G263" s="67" t="n">
        <v>152000</v>
      </c>
      <c r="H263" s="67" t="n">
        <v>83000</v>
      </c>
      <c r="I263" s="67" t="n">
        <v>689000</v>
      </c>
      <c r="J263" s="67" t="n">
        <v>379000</v>
      </c>
      <c r="K263" s="68" t="n">
        <v>0.550073</v>
      </c>
      <c r="L263" s="67" t="n">
        <v>121000</v>
      </c>
      <c r="M263" s="67" t="n">
        <v>258000</v>
      </c>
      <c r="N263" s="57" t="inlineStr">
        <is>
          <t>TUNED DEMO VALUE. Absorbed into APP-261 (Epic Compass Rose — Southeast Primary Instance):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263" s="57" t="inlineStr">
        <is>
          <t>Finance ledger; contract inventory; labor allocation; synthetic values</t>
        </is>
      </c>
      <c r="P263" s="57" t="inlineStr">
        <is>
          <t>High</t>
        </is>
      </c>
    </row>
    <row r="264">
      <c r="A264" s="57" t="inlineStr">
        <is>
          <t>APP-263</t>
        </is>
      </c>
      <c r="B264" s="57" t="inlineStr">
        <is>
          <t>Midas Care Management — Central Primary Instance 03</t>
        </is>
      </c>
      <c r="C264" s="67" t="n">
        <v>329000</v>
      </c>
      <c r="D264" s="67" t="n">
        <v>44000</v>
      </c>
      <c r="E264" s="67" t="n">
        <v>51000</v>
      </c>
      <c r="F264" s="67" t="n">
        <v>59000</v>
      </c>
      <c r="G264" s="67" t="n">
        <v>161000</v>
      </c>
      <c r="H264" s="67" t="n">
        <v>87000</v>
      </c>
      <c r="I264" s="67" t="n">
        <v>731000</v>
      </c>
      <c r="J264" s="67" t="n">
        <v>402000</v>
      </c>
      <c r="K264" s="68" t="n">
        <v>0.549932</v>
      </c>
      <c r="L264" s="67" t="n">
        <v>129000</v>
      </c>
      <c r="M264" s="67" t="n">
        <v>273000</v>
      </c>
      <c r="N264" s="57" t="inlineStr">
        <is>
          <t>TUNED DEMO VALUE. Absorbed into APP-261 (Epic Compass Rose — Southeast Primary Instance):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264" s="57" t="inlineStr">
        <is>
          <t>Finance ledger; contract inventory; labor allocation; synthetic values</t>
        </is>
      </c>
      <c r="P264" s="57" t="inlineStr">
        <is>
          <t>High</t>
        </is>
      </c>
    </row>
    <row r="265">
      <c r="A265" s="57" t="inlineStr">
        <is>
          <t>APP-264</t>
        </is>
      </c>
      <c r="B265" s="57" t="inlineStr">
        <is>
          <t>PointClickCare Collective Medical — Mountain Primary Instance 04</t>
        </is>
      </c>
      <c r="C265" s="67" t="n">
        <v>167000</v>
      </c>
      <c r="D265" s="67" t="n">
        <v>22000</v>
      </c>
      <c r="E265" s="67" t="n">
        <v>26000</v>
      </c>
      <c r="F265" s="67" t="n">
        <v>30000</v>
      </c>
      <c r="G265" s="67" t="n">
        <v>81000</v>
      </c>
      <c r="H265" s="67" t="n">
        <v>44000</v>
      </c>
      <c r="I265" s="67" t="n">
        <v>370000</v>
      </c>
      <c r="J265" s="67" t="n">
        <v>149000</v>
      </c>
      <c r="K265" s="68" t="n">
        <v>0.4027027027027027</v>
      </c>
      <c r="L265" s="67" t="n">
        <v>42000</v>
      </c>
      <c r="M265" s="67" t="n">
        <v>107000</v>
      </c>
      <c r="N265" s="57" t="inlineStr">
        <is>
          <t>Potential recurring cost removal after consolidate execution; commitments and target-platform growth excluded.</t>
        </is>
      </c>
      <c r="O265" s="57" t="inlineStr">
        <is>
          <t>Finance ledger; contract inventory; labor allocation; synthetic values</t>
        </is>
      </c>
      <c r="P265" s="57" t="inlineStr">
        <is>
          <t>High</t>
        </is>
      </c>
    </row>
    <row r="266">
      <c r="A266" s="57" t="inlineStr">
        <is>
          <t>APP-265</t>
        </is>
      </c>
      <c r="B266" s="57" t="inlineStr">
        <is>
          <t>Bamboo Health Pings — Pacific Primary Instance 05</t>
        </is>
      </c>
      <c r="C266" s="67" t="n">
        <v>164000</v>
      </c>
      <c r="D266" s="67" t="n">
        <v>22000</v>
      </c>
      <c r="E266" s="67" t="n">
        <v>26000</v>
      </c>
      <c r="F266" s="67" t="n">
        <v>29000</v>
      </c>
      <c r="G266" s="67" t="n">
        <v>80000</v>
      </c>
      <c r="H266" s="67" t="n">
        <v>44000</v>
      </c>
      <c r="I266" s="67" t="n">
        <v>365000</v>
      </c>
      <c r="J266" s="67" t="n">
        <v>170000</v>
      </c>
      <c r="K266" s="68" t="n">
        <v>0.4657534246575342</v>
      </c>
      <c r="L266" s="67" t="n">
        <v>48000</v>
      </c>
      <c r="M266" s="67" t="n">
        <v>122000</v>
      </c>
      <c r="N266" s="57" t="inlineStr">
        <is>
          <t>Potential recurring cost removal after consolidate execution; commitments and target-platform growth excluded.</t>
        </is>
      </c>
      <c r="O266" s="57" t="inlineStr">
        <is>
          <t>Finance ledger; contract inventory; labor allocation; synthetic values</t>
        </is>
      </c>
      <c r="P266" s="57" t="inlineStr">
        <is>
          <t>High</t>
        </is>
      </c>
    </row>
    <row r="267">
      <c r="A267" s="57" t="inlineStr">
        <is>
          <t>APP-266</t>
        </is>
      </c>
      <c r="B267" s="57" t="inlineStr">
        <is>
          <t>WellSky CarePort — Metro Primary Instance 06</t>
        </is>
      </c>
      <c r="C267" s="67" t="n">
        <v>164000</v>
      </c>
      <c r="D267" s="67" t="n">
        <v>22000</v>
      </c>
      <c r="E267" s="67" t="n">
        <v>26000</v>
      </c>
      <c r="F267" s="67" t="n">
        <v>29000</v>
      </c>
      <c r="G267" s="67" t="n">
        <v>80000</v>
      </c>
      <c r="H267" s="67" t="n">
        <v>44000</v>
      </c>
      <c r="I267" s="67" t="n">
        <v>365000</v>
      </c>
      <c r="J267" s="67" t="n">
        <v>148000</v>
      </c>
      <c r="K267" s="68" t="n">
        <v>0.4054794520547945</v>
      </c>
      <c r="L267" s="67" t="n">
        <v>41000</v>
      </c>
      <c r="M267" s="67" t="n">
        <v>107000</v>
      </c>
      <c r="N267" s="57" t="inlineStr">
        <is>
          <t>Potential recurring cost removal after consolidate execution; commitments and target-platform growth excluded.</t>
        </is>
      </c>
      <c r="O267" s="57" t="inlineStr">
        <is>
          <t>Finance ledger; contract inventory; labor allocation; synthetic values</t>
        </is>
      </c>
      <c r="P267" s="57" t="inlineStr">
        <is>
          <t>High</t>
        </is>
      </c>
    </row>
    <row r="268">
      <c r="A268" s="57" t="inlineStr">
        <is>
          <t>APP-267</t>
        </is>
      </c>
      <c r="B268" s="57" t="inlineStr">
        <is>
          <t>TruBridge Care Management — Regional Primary Instance 07</t>
        </is>
      </c>
      <c r="C268" s="67" t="n">
        <v>145000</v>
      </c>
      <c r="D268" s="67" t="n">
        <v>20000</v>
      </c>
      <c r="E268" s="67" t="n">
        <v>23000</v>
      </c>
      <c r="F268" s="67" t="n">
        <v>26000</v>
      </c>
      <c r="G268" s="67" t="n">
        <v>72000</v>
      </c>
      <c r="H268" s="67" t="n">
        <v>39000</v>
      </c>
      <c r="I268" s="67" t="n">
        <v>325000</v>
      </c>
      <c r="J268" s="67" t="n">
        <v>83000</v>
      </c>
      <c r="K268" s="68" t="n">
        <v>0.2553846153846154</v>
      </c>
      <c r="L268" s="67" t="n">
        <v>35000</v>
      </c>
      <c r="M268" s="67" t="n">
        <v>48000</v>
      </c>
      <c r="N268" s="57" t="inlineStr">
        <is>
          <t>Potential recurring cost removal after replace execution; commitments and target-platform growth excluded.</t>
        </is>
      </c>
      <c r="O268" s="57" t="inlineStr">
        <is>
          <t>Finance ledger; contract inventory; labor allocation; synthetic values</t>
        </is>
      </c>
      <c r="P268" s="57" t="inlineStr">
        <is>
          <t>High</t>
        </is>
      </c>
    </row>
    <row r="269">
      <c r="A269" s="57" t="inlineStr">
        <is>
          <t>APP-268</t>
        </is>
      </c>
      <c r="B269" s="57" t="inlineStr">
        <is>
          <t>ZeOmega Jiva — Community Primary Instance 08</t>
        </is>
      </c>
      <c r="C269" s="67" t="n">
        <v>117000</v>
      </c>
      <c r="D269" s="67" t="n">
        <v>16000</v>
      </c>
      <c r="E269" s="67" t="n">
        <v>48000</v>
      </c>
      <c r="F269" s="67" t="n">
        <v>21000</v>
      </c>
      <c r="G269" s="67" t="n">
        <v>58000</v>
      </c>
      <c r="H269" s="67" t="n">
        <v>5000</v>
      </c>
      <c r="I269" s="67" t="n">
        <v>265000</v>
      </c>
      <c r="J269" s="67" t="n">
        <v>207000</v>
      </c>
      <c r="K269" s="68" t="n">
        <v>0.7811320754716982</v>
      </c>
      <c r="L269" s="67" t="n">
        <v>33000</v>
      </c>
      <c r="M269" s="67" t="n">
        <v>174000</v>
      </c>
      <c r="N269" s="57" t="inlineStr">
        <is>
          <t>Potential recurring cost removal after retire execution; commitments and target-platform growth excluded.</t>
        </is>
      </c>
      <c r="O269" s="57" t="inlineStr">
        <is>
          <t>Finance ledger; contract inventory; labor allocation; synthetic values</t>
        </is>
      </c>
      <c r="P269" s="57" t="inlineStr">
        <is>
          <t>High</t>
        </is>
      </c>
    </row>
    <row r="270">
      <c r="A270" s="57" t="inlineStr">
        <is>
          <t>APP-269</t>
        </is>
      </c>
      <c r="B270" s="57" t="inlineStr">
        <is>
          <t>GuidingCare — Atlantic Primary Instance 09</t>
        </is>
      </c>
      <c r="C270" s="67" t="n">
        <v>358000</v>
      </c>
      <c r="D270" s="67" t="n">
        <v>48000</v>
      </c>
      <c r="E270" s="67" t="n">
        <v>55000</v>
      </c>
      <c r="F270" s="67" t="n">
        <v>64000</v>
      </c>
      <c r="G270" s="67" t="n">
        <v>175000</v>
      </c>
      <c r="H270" s="67" t="n">
        <v>95000</v>
      </c>
      <c r="I270" s="67" t="n">
        <v>795000</v>
      </c>
      <c r="J270" s="67" t="n">
        <v>636000</v>
      </c>
      <c r="K270" s="68" t="n">
        <v>0.8</v>
      </c>
      <c r="L270" s="67" t="n">
        <v>114000</v>
      </c>
      <c r="M270" s="67" t="n">
        <v>522000</v>
      </c>
      <c r="N270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270" s="57" t="inlineStr">
        <is>
          <t>Finance ledger; contract inventory; labor allocation; synthetic values</t>
        </is>
      </c>
      <c r="P270" s="57" t="inlineStr">
        <is>
          <t>Low</t>
        </is>
      </c>
    </row>
    <row r="271">
      <c r="A271" s="57" t="inlineStr">
        <is>
          <t>APP-270</t>
        </is>
      </c>
      <c r="B271" s="57" t="inlineStr">
        <is>
          <t>Innovaccer Care Management — Midwest Primary Instance 10</t>
        </is>
      </c>
      <c r="C271" s="67" t="n">
        <v>95000</v>
      </c>
      <c r="D271" s="67" t="n">
        <v>44000</v>
      </c>
      <c r="E271" s="67" t="n">
        <v>76000</v>
      </c>
      <c r="F271" s="67" t="n">
        <v>25000</v>
      </c>
      <c r="G271" s="67" t="n">
        <v>69000</v>
      </c>
      <c r="H271" s="67" t="n">
        <v>6000</v>
      </c>
      <c r="I271" s="67" t="n">
        <v>315000</v>
      </c>
      <c r="J271" s="67" t="n">
        <v>0</v>
      </c>
      <c r="K271" s="68" t="n">
        <v>0</v>
      </c>
      <c r="L271" s="67" t="n">
        <v>0</v>
      </c>
      <c r="M271" s="67" t="n">
        <v>0</v>
      </c>
      <c r="N271" s="57" t="inlineStr">
        <is>
          <t>No recurring cost removal assumed for the current disposition.</t>
        </is>
      </c>
      <c r="O271" s="57" t="inlineStr">
        <is>
          <t>Finance ledger; contract inventory; labor allocation; synthetic values</t>
        </is>
      </c>
      <c r="P271" s="57" t="inlineStr">
        <is>
          <t>High</t>
        </is>
      </c>
    </row>
    <row r="272">
      <c r="A272" s="57" t="inlineStr">
        <is>
          <t>APP-271</t>
        </is>
      </c>
      <c r="B272" s="57" t="inlineStr">
        <is>
          <t>Epic Compass Rose — Southeast Legacy Instance 11</t>
        </is>
      </c>
      <c r="C272" s="67" t="n">
        <v>350000</v>
      </c>
      <c r="D272" s="67" t="n">
        <v>46000</v>
      </c>
      <c r="E272" s="67" t="n">
        <v>54000</v>
      </c>
      <c r="F272" s="67" t="n">
        <v>62000</v>
      </c>
      <c r="G272" s="67" t="n">
        <v>170000</v>
      </c>
      <c r="H272" s="67" t="n">
        <v>92000</v>
      </c>
      <c r="I272" s="67" t="n">
        <v>774000</v>
      </c>
      <c r="J272" s="67" t="n">
        <v>619000</v>
      </c>
      <c r="K272" s="68" t="n">
        <v>0.799742</v>
      </c>
      <c r="L272" s="67" t="n">
        <v>111000</v>
      </c>
      <c r="M272" s="67" t="n">
        <v>508000</v>
      </c>
      <c r="N272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272" s="57" t="inlineStr">
        <is>
          <t>Finance ledger; contract inventory; labor allocation; synthetic values</t>
        </is>
      </c>
      <c r="P272" s="57" t="inlineStr">
        <is>
          <t>High</t>
        </is>
      </c>
    </row>
    <row r="273">
      <c r="A273" s="57" t="inlineStr">
        <is>
          <t>APP-272</t>
        </is>
      </c>
      <c r="B273" s="57" t="inlineStr">
        <is>
          <t>Oracle Health Care Management — Northeast Legacy Instance 12</t>
        </is>
      </c>
      <c r="C273" s="67" t="n">
        <v>168000</v>
      </c>
      <c r="D273" s="67" t="n">
        <v>23000</v>
      </c>
      <c r="E273" s="67" t="n">
        <v>26000</v>
      </c>
      <c r="F273" s="67" t="n">
        <v>30000</v>
      </c>
      <c r="G273" s="67" t="n">
        <v>83000</v>
      </c>
      <c r="H273" s="67" t="n">
        <v>45000</v>
      </c>
      <c r="I273" s="67" t="n">
        <v>375000</v>
      </c>
      <c r="J273" s="67" t="n">
        <v>181000</v>
      </c>
      <c r="K273" s="68" t="n">
        <v>0.4826666666666667</v>
      </c>
      <c r="L273" s="67" t="n">
        <v>51000</v>
      </c>
      <c r="M273" s="67" t="n">
        <v>130000</v>
      </c>
      <c r="N273" s="57" t="inlineStr">
        <is>
          <t>Potential recurring cost removal after consolidate execution; commitments and target-platform growth excluded.</t>
        </is>
      </c>
      <c r="O273" s="57" t="inlineStr">
        <is>
          <t>Finance ledger; contract inventory; labor allocation; synthetic values</t>
        </is>
      </c>
      <c r="P273" s="57" t="inlineStr">
        <is>
          <t>High</t>
        </is>
      </c>
    </row>
    <row r="274">
      <c r="A274" s="57" t="inlineStr">
        <is>
          <t>APP-273</t>
        </is>
      </c>
      <c r="B274" s="57" t="inlineStr">
        <is>
          <t>Midas Care Management — Central Legacy Instance 13</t>
        </is>
      </c>
      <c r="C274" s="67" t="n">
        <v>103000</v>
      </c>
      <c r="D274" s="67" t="n">
        <v>14000</v>
      </c>
      <c r="E274" s="67" t="n">
        <v>16000</v>
      </c>
      <c r="F274" s="67" t="n">
        <v>18000</v>
      </c>
      <c r="G274" s="67" t="n">
        <v>51000</v>
      </c>
      <c r="H274" s="67" t="n">
        <v>28000</v>
      </c>
      <c r="I274" s="67" t="n">
        <v>230000</v>
      </c>
      <c r="J274" s="67" t="n">
        <v>179000</v>
      </c>
      <c r="K274" s="68" t="n">
        <v>0.7782608695652173</v>
      </c>
      <c r="L274" s="67" t="n">
        <v>29000</v>
      </c>
      <c r="M274" s="67" t="n">
        <v>150000</v>
      </c>
      <c r="N274" s="57" t="inlineStr">
        <is>
          <t>Potential recurring cost removal after retire execution; commitments and target-platform growth excluded.</t>
        </is>
      </c>
      <c r="O274" s="57" t="inlineStr">
        <is>
          <t>Finance ledger; contract inventory; labor allocation; synthetic values</t>
        </is>
      </c>
      <c r="P274" s="57" t="inlineStr">
        <is>
          <t>High</t>
        </is>
      </c>
    </row>
    <row r="275">
      <c r="A275" s="57" t="inlineStr">
        <is>
          <t>APP-274</t>
        </is>
      </c>
      <c r="B275" s="57" t="inlineStr">
        <is>
          <t>PointClickCare Collective Medical — Mountain Legacy Instance 14</t>
        </is>
      </c>
      <c r="C275" s="67" t="n">
        <v>153000</v>
      </c>
      <c r="D275" s="67" t="n">
        <v>20000</v>
      </c>
      <c r="E275" s="67" t="n">
        <v>24000</v>
      </c>
      <c r="F275" s="67" t="n">
        <v>27000</v>
      </c>
      <c r="G275" s="67" t="n">
        <v>75000</v>
      </c>
      <c r="H275" s="67" t="n">
        <v>41000</v>
      </c>
      <c r="I275" s="67" t="n">
        <v>340000</v>
      </c>
      <c r="J275" s="67" t="n">
        <v>85000</v>
      </c>
      <c r="K275" s="68" t="n">
        <v>0.25</v>
      </c>
      <c r="L275" s="67" t="n">
        <v>36000</v>
      </c>
      <c r="M275" s="67" t="n">
        <v>49000</v>
      </c>
      <c r="N275" s="57" t="inlineStr">
        <is>
          <t>Potential recurring cost removal after replace execution; commitments and target-platform growth excluded.</t>
        </is>
      </c>
      <c r="O275" s="57" t="inlineStr">
        <is>
          <t>Finance ledger; contract inventory; labor allocation; synthetic values</t>
        </is>
      </c>
      <c r="P275" s="57" t="inlineStr">
        <is>
          <t>High</t>
        </is>
      </c>
    </row>
    <row r="276">
      <c r="A276" s="57" t="inlineStr">
        <is>
          <t>APP-275</t>
        </is>
      </c>
      <c r="B276" s="57" t="inlineStr">
        <is>
          <t>Bamboo Health Pings — Pacific Legacy Instance 15</t>
        </is>
      </c>
      <c r="C276" s="67" t="n">
        <v>314000</v>
      </c>
      <c r="D276" s="67" t="n">
        <v>43000</v>
      </c>
      <c r="E276" s="67" t="n">
        <v>129000</v>
      </c>
      <c r="F276" s="67" t="n">
        <v>57000</v>
      </c>
      <c r="G276" s="67" t="n">
        <v>156000</v>
      </c>
      <c r="H276" s="67" t="n">
        <v>14000</v>
      </c>
      <c r="I276" s="67" t="n">
        <v>713000</v>
      </c>
      <c r="J276" s="67" t="n">
        <v>392000</v>
      </c>
      <c r="K276" s="68" t="n">
        <v>0.54979</v>
      </c>
      <c r="L276" s="67" t="n">
        <v>125000</v>
      </c>
      <c r="M276" s="67" t="n">
        <v>267000</v>
      </c>
      <c r="N276" s="57" t="inlineStr">
        <is>
          <t>TUNED DEMO VALUE. Absorbed into APP-261 (Epic Compass Rose — Southeast Primary Instance):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276" s="57" t="inlineStr">
        <is>
          <t>Finance ledger; contract inventory; labor allocation; synthetic values</t>
        </is>
      </c>
      <c r="P276" s="57" t="inlineStr">
        <is>
          <t>High</t>
        </is>
      </c>
    </row>
    <row r="277">
      <c r="A277" s="57" t="inlineStr">
        <is>
          <t>APP-276</t>
        </is>
      </c>
      <c r="B277" s="57" t="inlineStr">
        <is>
          <t>WellSky CarePort — Metro Legacy Instance 16</t>
        </is>
      </c>
      <c r="C277" s="67" t="n">
        <v>117000</v>
      </c>
      <c r="D277" s="67" t="n">
        <v>16000</v>
      </c>
      <c r="E277" s="67" t="n">
        <v>18000</v>
      </c>
      <c r="F277" s="67" t="n">
        <v>21000</v>
      </c>
      <c r="G277" s="67" t="n">
        <v>57000</v>
      </c>
      <c r="H277" s="67" t="n">
        <v>31000</v>
      </c>
      <c r="I277" s="67" t="n">
        <v>260000</v>
      </c>
      <c r="J277" s="67" t="n">
        <v>115000</v>
      </c>
      <c r="K277" s="68" t="n">
        <v>0.4423076923076923</v>
      </c>
      <c r="L277" s="67" t="n">
        <v>32000</v>
      </c>
      <c r="M277" s="67" t="n">
        <v>83000</v>
      </c>
      <c r="N277" s="57" t="inlineStr">
        <is>
          <t>Potential recurring cost removal after consolidate execution; commitments and target-platform growth excluded.</t>
        </is>
      </c>
      <c r="O277" s="57" t="inlineStr">
        <is>
          <t>Finance ledger; contract inventory; labor allocation; synthetic values</t>
        </is>
      </c>
      <c r="P277" s="57" t="inlineStr">
        <is>
          <t>High</t>
        </is>
      </c>
    </row>
    <row r="278">
      <c r="A278" s="57" t="inlineStr">
        <is>
          <t>APP-277</t>
        </is>
      </c>
      <c r="B278" s="57" t="inlineStr">
        <is>
          <t>TruBridge Care Management — Regional Legacy Instance 17</t>
        </is>
      </c>
      <c r="C278" s="67" t="n">
        <v>318000</v>
      </c>
      <c r="D278" s="67" t="n">
        <v>42000</v>
      </c>
      <c r="E278" s="67" t="n">
        <v>50000</v>
      </c>
      <c r="F278" s="67" t="n">
        <v>56000</v>
      </c>
      <c r="G278" s="67" t="n">
        <v>155000</v>
      </c>
      <c r="H278" s="67" t="n">
        <v>85000</v>
      </c>
      <c r="I278" s="67" t="n">
        <v>706000</v>
      </c>
      <c r="J278" s="67" t="n">
        <v>565000</v>
      </c>
      <c r="K278" s="68" t="n">
        <v>0.800283</v>
      </c>
      <c r="L278" s="67" t="n">
        <v>102000</v>
      </c>
      <c r="M278" s="67" t="n">
        <v>463000</v>
      </c>
      <c r="N278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278" s="57" t="inlineStr">
        <is>
          <t>Finance ledger; contract inventory; labor allocation; synthetic values</t>
        </is>
      </c>
      <c r="P278" s="57" t="inlineStr">
        <is>
          <t>High</t>
        </is>
      </c>
    </row>
    <row r="279">
      <c r="A279" s="57" t="inlineStr">
        <is>
          <t>APP-278</t>
        </is>
      </c>
      <c r="B279" s="57" t="inlineStr">
        <is>
          <t>ZeOmega Jiva — Community Legacy Instance 18</t>
        </is>
      </c>
      <c r="C279" s="67" t="n">
        <v>306000</v>
      </c>
      <c r="D279" s="67" t="n">
        <v>40000</v>
      </c>
      <c r="E279" s="67" t="n">
        <v>47000</v>
      </c>
      <c r="F279" s="67" t="n">
        <v>54000</v>
      </c>
      <c r="G279" s="67" t="n">
        <v>150000</v>
      </c>
      <c r="H279" s="67" t="n">
        <v>82000</v>
      </c>
      <c r="I279" s="67" t="n">
        <v>679000</v>
      </c>
      <c r="J279" s="67" t="n">
        <v>373000</v>
      </c>
      <c r="K279" s="68" t="n">
        <v>0.549337</v>
      </c>
      <c r="L279" s="67" t="n">
        <v>119000</v>
      </c>
      <c r="M279" s="67" t="n">
        <v>254000</v>
      </c>
      <c r="N279" s="57" t="inlineStr">
        <is>
          <t>TUNED DEMO VALUE. Absorbed into APP-261 (Epic Compass Rose — Southeast Primary Instance):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279" s="57" t="inlineStr">
        <is>
          <t>Finance ledger; contract inventory; labor allocation; synthetic values</t>
        </is>
      </c>
      <c r="P279" s="57" t="inlineStr">
        <is>
          <t>High</t>
        </is>
      </c>
    </row>
    <row r="280">
      <c r="A280" s="57" t="inlineStr">
        <is>
          <t>APP-279</t>
        </is>
      </c>
      <c r="B280" s="57" t="inlineStr">
        <is>
          <t>GuidingCare — Atlantic Legacy Instance 19</t>
        </is>
      </c>
      <c r="C280" s="67" t="n">
        <v>110000</v>
      </c>
      <c r="D280" s="67" t="n">
        <v>51000</v>
      </c>
      <c r="E280" s="67" t="n">
        <v>88000</v>
      </c>
      <c r="F280" s="67" t="n">
        <v>29000</v>
      </c>
      <c r="G280" s="67" t="n">
        <v>80000</v>
      </c>
      <c r="H280" s="67" t="n">
        <v>7000</v>
      </c>
      <c r="I280" s="67" t="n">
        <v>365000</v>
      </c>
      <c r="J280" s="67" t="n">
        <v>173000</v>
      </c>
      <c r="K280" s="68" t="n">
        <v>0.473972602739726</v>
      </c>
      <c r="L280" s="67" t="n">
        <v>48000</v>
      </c>
      <c r="M280" s="67" t="n">
        <v>125000</v>
      </c>
      <c r="N280" s="57" t="inlineStr">
        <is>
          <t>Potential recurring cost removal after consolidate execution; commitments and target-platform growth excluded.</t>
        </is>
      </c>
      <c r="O280" s="57" t="inlineStr">
        <is>
          <t>Finance ledger; contract inventory; labor allocation; synthetic values</t>
        </is>
      </c>
      <c r="P280" s="57" t="inlineStr">
        <is>
          <t>High</t>
        </is>
      </c>
    </row>
    <row r="281">
      <c r="A281" s="57" t="inlineStr">
        <is>
          <t>APP-280</t>
        </is>
      </c>
      <c r="B281" s="57" t="inlineStr">
        <is>
          <t>Innovaccer Care Management — Midwest Legacy Instance 20</t>
        </is>
      </c>
      <c r="C281" s="67" t="n">
        <v>138000</v>
      </c>
      <c r="D281" s="67" t="n">
        <v>18000</v>
      </c>
      <c r="E281" s="67" t="n">
        <v>21000</v>
      </c>
      <c r="F281" s="67" t="n">
        <v>24000</v>
      </c>
      <c r="G281" s="67" t="n">
        <v>67000</v>
      </c>
      <c r="H281" s="67" t="n">
        <v>37000</v>
      </c>
      <c r="I281" s="67" t="n">
        <v>305000</v>
      </c>
      <c r="J281" s="67" t="n">
        <v>0</v>
      </c>
      <c r="K281" s="68" t="n">
        <v>0</v>
      </c>
      <c r="L281" s="67" t="n">
        <v>0</v>
      </c>
      <c r="M281" s="67" t="n">
        <v>0</v>
      </c>
      <c r="N281" s="57" t="inlineStr">
        <is>
          <t>No recurring cost removal assumed for the current disposition.</t>
        </is>
      </c>
      <c r="O281" s="57" t="inlineStr">
        <is>
          <t>Finance ledger; contract inventory; labor allocation; synthetic values</t>
        </is>
      </c>
      <c r="P281" s="57" t="inlineStr">
        <is>
          <t>High</t>
        </is>
      </c>
    </row>
    <row r="282">
      <c r="A282" s="57" t="inlineStr">
        <is>
          <t>APP-281</t>
        </is>
      </c>
      <c r="B282" s="57" t="inlineStr">
        <is>
          <t>QGenda ProviderCloud — Northeast Primary Instance</t>
        </is>
      </c>
      <c r="C282" s="67" t="n">
        <v>325000</v>
      </c>
      <c r="D282" s="67" t="n">
        <v>44000</v>
      </c>
      <c r="E282" s="67" t="n">
        <v>132000</v>
      </c>
      <c r="F282" s="67" t="n">
        <v>59000</v>
      </c>
      <c r="G282" s="67" t="n">
        <v>162000</v>
      </c>
      <c r="H282" s="67" t="n">
        <v>15000</v>
      </c>
      <c r="I282" s="67" t="n">
        <v>737000</v>
      </c>
      <c r="J282" s="67" t="n">
        <v>590000</v>
      </c>
      <c r="K282" s="68" t="n">
        <v>0.800543</v>
      </c>
      <c r="L282" s="67" t="n">
        <v>106000</v>
      </c>
      <c r="M282" s="67" t="n">
        <v>484000</v>
      </c>
      <c r="N282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282" s="57" t="inlineStr">
        <is>
          <t>Finance ledger; contract inventory; labor allocation; synthetic values</t>
        </is>
      </c>
      <c r="P282" s="57" t="inlineStr">
        <is>
          <t>High</t>
        </is>
      </c>
    </row>
    <row r="283">
      <c r="A283" s="57" t="inlineStr">
        <is>
          <t>APP-282</t>
        </is>
      </c>
      <c r="B283" s="57" t="inlineStr">
        <is>
          <t>symplr Provider — Central Primary Instance 02</t>
        </is>
      </c>
      <c r="C283" s="67" t="n">
        <v>288000</v>
      </c>
      <c r="D283" s="67" t="n">
        <v>38000</v>
      </c>
      <c r="E283" s="67" t="n">
        <v>45000</v>
      </c>
      <c r="F283" s="67" t="n">
        <v>51000</v>
      </c>
      <c r="G283" s="67" t="n">
        <v>140000</v>
      </c>
      <c r="H283" s="67" t="n">
        <v>77000</v>
      </c>
      <c r="I283" s="67" t="n">
        <v>639000</v>
      </c>
      <c r="J283" s="67" t="n">
        <v>351000</v>
      </c>
      <c r="K283" s="68" t="n">
        <v>0.549296</v>
      </c>
      <c r="L283" s="67" t="n">
        <v>112000</v>
      </c>
      <c r="M283" s="67" t="n">
        <v>239000</v>
      </c>
      <c r="N283" s="57" t="inlineStr">
        <is>
          <t>TUNED DEMO VALUE. Absorbed into APP-297 (Silversheet — Community Legacy Instance 17):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283" s="57" t="inlineStr">
        <is>
          <t>Finance ledger; contract inventory; labor allocation; synthetic values</t>
        </is>
      </c>
      <c r="P283" s="57" t="inlineStr">
        <is>
          <t>High</t>
        </is>
      </c>
    </row>
    <row r="284">
      <c r="A284" s="57" t="inlineStr">
        <is>
          <t>APP-283</t>
        </is>
      </c>
      <c r="B284" s="57" t="inlineStr">
        <is>
          <t>VerityStream CredentialStream — Mountain Primary Instance 03</t>
        </is>
      </c>
      <c r="C284" s="67" t="n">
        <v>282000</v>
      </c>
      <c r="D284" s="67" t="n">
        <v>38000</v>
      </c>
      <c r="E284" s="67" t="n">
        <v>44000</v>
      </c>
      <c r="F284" s="67" t="n">
        <v>51000</v>
      </c>
      <c r="G284" s="67" t="n">
        <v>138000</v>
      </c>
      <c r="H284" s="67" t="n">
        <v>75000</v>
      </c>
      <c r="I284" s="67" t="n">
        <v>628000</v>
      </c>
      <c r="J284" s="67" t="n">
        <v>345000</v>
      </c>
      <c r="K284" s="68" t="n">
        <v>0.549363</v>
      </c>
      <c r="L284" s="67" t="n">
        <v>110000</v>
      </c>
      <c r="M284" s="67" t="n">
        <v>235000</v>
      </c>
      <c r="N284" s="57" t="inlineStr">
        <is>
          <t>TUNED DEMO VALUE. Absorbed into APP-297 (Silversheet — Community Legacy Instance 17):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284" s="57" t="inlineStr">
        <is>
          <t>Finance ledger; contract inventory; labor allocation; synthetic values</t>
        </is>
      </c>
      <c r="P284" s="57" t="inlineStr">
        <is>
          <t>High</t>
        </is>
      </c>
    </row>
    <row r="285">
      <c r="A285" s="57" t="inlineStr">
        <is>
          <t>APP-284</t>
        </is>
      </c>
      <c r="B285" s="57" t="inlineStr">
        <is>
          <t>Modio Health — Pacific Primary Instance 04</t>
        </is>
      </c>
      <c r="C285" s="67" t="n">
        <v>132000</v>
      </c>
      <c r="D285" s="67" t="n">
        <v>18000</v>
      </c>
      <c r="E285" s="67" t="n">
        <v>21000</v>
      </c>
      <c r="F285" s="67" t="n">
        <v>24000</v>
      </c>
      <c r="G285" s="67" t="n">
        <v>65000</v>
      </c>
      <c r="H285" s="67" t="n">
        <v>35000</v>
      </c>
      <c r="I285" s="67" t="n">
        <v>295000</v>
      </c>
      <c r="J285" s="67" t="n">
        <v>149000</v>
      </c>
      <c r="K285" s="68" t="n">
        <v>0.5050847457627119</v>
      </c>
      <c r="L285" s="67" t="n">
        <v>42000</v>
      </c>
      <c r="M285" s="67" t="n">
        <v>107000</v>
      </c>
      <c r="N285" s="57" t="inlineStr">
        <is>
          <t>Potential recurring cost removal after consolidate execution; commitments and target-platform growth excluded.</t>
        </is>
      </c>
      <c r="O285" s="57" t="inlineStr">
        <is>
          <t>Finance ledger; contract inventory; labor allocation; synthetic values</t>
        </is>
      </c>
      <c r="P285" s="57" t="inlineStr">
        <is>
          <t>High</t>
        </is>
      </c>
    </row>
    <row r="286">
      <c r="A286" s="57" t="inlineStr">
        <is>
          <t>APP-285</t>
        </is>
      </c>
      <c r="B286" s="57" t="inlineStr">
        <is>
          <t>MedTrainer Credentialing — Metro Primary Instance 05</t>
        </is>
      </c>
      <c r="C286" s="67" t="n">
        <v>90000</v>
      </c>
      <c r="D286" s="67" t="n">
        <v>12000</v>
      </c>
      <c r="E286" s="67" t="n">
        <v>14000</v>
      </c>
      <c r="F286" s="67" t="n">
        <v>16000</v>
      </c>
      <c r="G286" s="67" t="n">
        <v>44000</v>
      </c>
      <c r="H286" s="67" t="n">
        <v>24000</v>
      </c>
      <c r="I286" s="67" t="n">
        <v>200000</v>
      </c>
      <c r="J286" s="67" t="n">
        <v>87000</v>
      </c>
      <c r="K286" s="68" t="n">
        <v>0.435</v>
      </c>
      <c r="L286" s="67" t="n">
        <v>24000</v>
      </c>
      <c r="M286" s="67" t="n">
        <v>63000</v>
      </c>
      <c r="N286" s="57" t="inlineStr">
        <is>
          <t>Potential recurring cost removal after consolidate execution; commitments and target-platform growth excluded.</t>
        </is>
      </c>
      <c r="O286" s="57" t="inlineStr">
        <is>
          <t>Finance ledger; contract inventory; labor allocation; synthetic values</t>
        </is>
      </c>
      <c r="P286" s="57" t="inlineStr">
        <is>
          <t>High</t>
        </is>
      </c>
    </row>
    <row r="287">
      <c r="A287" s="57" t="inlineStr">
        <is>
          <t>APP-286</t>
        </is>
      </c>
      <c r="B287" s="57" t="inlineStr">
        <is>
          <t>MD-Staff — Regional Primary Instance 06</t>
        </is>
      </c>
      <c r="C287" s="67" t="n">
        <v>78000</v>
      </c>
      <c r="D287" s="67" t="n">
        <v>11000</v>
      </c>
      <c r="E287" s="67" t="n">
        <v>12000</v>
      </c>
      <c r="F287" s="67" t="n">
        <v>14000</v>
      </c>
      <c r="G287" s="67" t="n">
        <v>39000</v>
      </c>
      <c r="H287" s="67" t="n">
        <v>21000</v>
      </c>
      <c r="I287" s="67" t="n">
        <v>175000</v>
      </c>
      <c r="J287" s="67" t="n">
        <v>82000</v>
      </c>
      <c r="K287" s="68" t="n">
        <v>0.4685714285714286</v>
      </c>
      <c r="L287" s="67" t="n">
        <v>23000</v>
      </c>
      <c r="M287" s="67" t="n">
        <v>59000</v>
      </c>
      <c r="N287" s="57" t="inlineStr">
        <is>
          <t>Potential recurring cost removal after consolidate execution; commitments and target-platform growth excluded.</t>
        </is>
      </c>
      <c r="O287" s="57" t="inlineStr">
        <is>
          <t>Finance ledger; contract inventory; labor allocation; synthetic values</t>
        </is>
      </c>
      <c r="P287" s="57" t="inlineStr">
        <is>
          <t>High</t>
        </is>
      </c>
    </row>
    <row r="288">
      <c r="A288" s="57" t="inlineStr">
        <is>
          <t>APP-287</t>
        </is>
      </c>
      <c r="B288" s="57" t="inlineStr">
        <is>
          <t>Silversheet — Community Primary Instance 07</t>
        </is>
      </c>
      <c r="C288" s="67" t="n">
        <v>148000</v>
      </c>
      <c r="D288" s="67" t="n">
        <v>20000</v>
      </c>
      <c r="E288" s="67" t="n">
        <v>23000</v>
      </c>
      <c r="F288" s="67" t="n">
        <v>26000</v>
      </c>
      <c r="G288" s="67" t="n">
        <v>73000</v>
      </c>
      <c r="H288" s="67" t="n">
        <v>40000</v>
      </c>
      <c r="I288" s="67" t="n">
        <v>330000</v>
      </c>
      <c r="J288" s="67" t="n">
        <v>83000</v>
      </c>
      <c r="K288" s="68" t="n">
        <v>0.2515151515151515</v>
      </c>
      <c r="L288" s="67" t="n">
        <v>35000</v>
      </c>
      <c r="M288" s="67" t="n">
        <v>48000</v>
      </c>
      <c r="N288" s="57" t="inlineStr">
        <is>
          <t>Potential recurring cost removal after replace execution; commitments and target-platform growth excluded.</t>
        </is>
      </c>
      <c r="O288" s="57" t="inlineStr">
        <is>
          <t>Finance ledger; contract inventory; labor allocation; synthetic values</t>
        </is>
      </c>
      <c r="P288" s="57" t="inlineStr">
        <is>
          <t>High</t>
        </is>
      </c>
    </row>
    <row r="289">
      <c r="A289" s="57" t="inlineStr">
        <is>
          <t>APP-288</t>
        </is>
      </c>
      <c r="B289" s="57" t="inlineStr">
        <is>
          <t>Echo Credentialing — Atlantic Primary Instance 08</t>
        </is>
      </c>
      <c r="C289" s="67" t="n">
        <v>85000</v>
      </c>
      <c r="D289" s="67" t="n">
        <v>12000</v>
      </c>
      <c r="E289" s="67" t="n">
        <v>35000</v>
      </c>
      <c r="F289" s="67" t="n">
        <v>16000</v>
      </c>
      <c r="G289" s="67" t="n">
        <v>43000</v>
      </c>
      <c r="H289" s="67" t="n">
        <v>4000</v>
      </c>
      <c r="I289" s="67" t="n">
        <v>195000</v>
      </c>
      <c r="J289" s="67" t="n">
        <v>152000</v>
      </c>
      <c r="K289" s="68" t="n">
        <v>0.7794871794871795</v>
      </c>
      <c r="L289" s="67" t="n">
        <v>24000</v>
      </c>
      <c r="M289" s="67" t="n">
        <v>128000</v>
      </c>
      <c r="N289" s="57" t="inlineStr">
        <is>
          <t>Potential recurring cost removal after retire execution; commitments and target-platform growth excluded.</t>
        </is>
      </c>
      <c r="O289" s="57" t="inlineStr">
        <is>
          <t>Finance ledger; contract inventory; labor allocation; synthetic values</t>
        </is>
      </c>
      <c r="P289" s="57" t="inlineStr">
        <is>
          <t>High</t>
        </is>
      </c>
    </row>
    <row r="290">
      <c r="A290" s="57" t="inlineStr">
        <is>
          <t>APP-289</t>
        </is>
      </c>
      <c r="B290" s="57" t="inlineStr">
        <is>
          <t>symplr Cactus — Midwest Primary Instance 09</t>
        </is>
      </c>
      <c r="C290" s="67" t="n">
        <v>176000</v>
      </c>
      <c r="D290" s="67" t="n">
        <v>23000</v>
      </c>
      <c r="E290" s="67" t="n">
        <v>27000</v>
      </c>
      <c r="F290" s="67" t="n">
        <v>31000</v>
      </c>
      <c r="G290" s="67" t="n">
        <v>86000</v>
      </c>
      <c r="H290" s="67" t="n">
        <v>47000</v>
      </c>
      <c r="I290" s="67" t="n">
        <v>390000</v>
      </c>
      <c r="J290" s="67" t="n">
        <v>89000</v>
      </c>
      <c r="K290" s="68" t="n">
        <v>0.2282051282051282</v>
      </c>
      <c r="L290" s="67" t="n">
        <v>22000</v>
      </c>
      <c r="M290" s="67" t="n">
        <v>67000</v>
      </c>
      <c r="N290" s="57" t="inlineStr">
        <is>
          <t>Potential recurring cost removal after needs validation execution; commitments and target-platform growth excluded.</t>
        </is>
      </c>
      <c r="O290" s="57" t="inlineStr">
        <is>
          <t>Finance ledger; contract inventory; labor allocation; synthetic values</t>
        </is>
      </c>
      <c r="P290" s="57" t="inlineStr">
        <is>
          <t>High</t>
        </is>
      </c>
    </row>
    <row r="291">
      <c r="A291" s="57" t="inlineStr">
        <is>
          <t>APP-290</t>
        </is>
      </c>
      <c r="B291" s="57" t="inlineStr">
        <is>
          <t>QGenda Credentialing — Southeast Primary Instance 10</t>
        </is>
      </c>
      <c r="C291" s="67" t="n">
        <v>160000</v>
      </c>
      <c r="D291" s="67" t="n">
        <v>74000</v>
      </c>
      <c r="E291" s="67" t="n">
        <v>126000</v>
      </c>
      <c r="F291" s="67" t="n">
        <v>43000</v>
      </c>
      <c r="G291" s="67" t="n">
        <v>116000</v>
      </c>
      <c r="H291" s="67" t="n">
        <v>10000</v>
      </c>
      <c r="I291" s="67" t="n">
        <v>529000</v>
      </c>
      <c r="J291" s="67" t="n">
        <v>291000</v>
      </c>
      <c r="K291" s="68" t="n">
        <v>0.550095</v>
      </c>
      <c r="L291" s="67" t="n">
        <v>93000</v>
      </c>
      <c r="M291" s="67" t="n">
        <v>198000</v>
      </c>
      <c r="N291" s="57" t="inlineStr">
        <is>
          <t>TUNED DEMO VALUE. Absorbed into APP-297 (Silversheet — Community Legacy Instance 17):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291" s="57" t="inlineStr">
        <is>
          <t>Finance ledger; contract inventory; labor allocation; synthetic values</t>
        </is>
      </c>
      <c r="P291" s="57" t="inlineStr">
        <is>
          <t>High</t>
        </is>
      </c>
    </row>
    <row r="292">
      <c r="A292" s="57" t="inlineStr">
        <is>
          <t>APP-291</t>
        </is>
      </c>
      <c r="B292" s="57" t="inlineStr">
        <is>
          <t>QGenda ProviderCloud — Northeast Legacy Instance 11</t>
        </is>
      </c>
      <c r="C292" s="67" t="n">
        <v>187000</v>
      </c>
      <c r="D292" s="67" t="n">
        <v>25000</v>
      </c>
      <c r="E292" s="67" t="n">
        <v>29000</v>
      </c>
      <c r="F292" s="67" t="n">
        <v>33000</v>
      </c>
      <c r="G292" s="67" t="n">
        <v>91000</v>
      </c>
      <c r="H292" s="67" t="n">
        <v>50000</v>
      </c>
      <c r="I292" s="67" t="n">
        <v>415000</v>
      </c>
      <c r="J292" s="67" t="n">
        <v>0</v>
      </c>
      <c r="K292" s="68" t="n">
        <v>0</v>
      </c>
      <c r="L292" s="67" t="n">
        <v>0</v>
      </c>
      <c r="M292" s="67" t="n">
        <v>0</v>
      </c>
      <c r="N292" s="57" t="inlineStr">
        <is>
          <t>No recurring cost removal assumed for the current disposition.</t>
        </is>
      </c>
      <c r="O292" s="57" t="inlineStr">
        <is>
          <t>Finance ledger; contract inventory; labor allocation; synthetic values</t>
        </is>
      </c>
      <c r="P292" s="57" t="inlineStr">
        <is>
          <t>High</t>
        </is>
      </c>
    </row>
    <row r="293">
      <c r="A293" s="57" t="inlineStr">
        <is>
          <t>APP-292</t>
        </is>
      </c>
      <c r="B293" s="57" t="inlineStr">
        <is>
          <t>symplr Provider — Central Legacy Instance 12</t>
        </is>
      </c>
      <c r="C293" s="67" t="n">
        <v>167000</v>
      </c>
      <c r="D293" s="67" t="n">
        <v>22000</v>
      </c>
      <c r="E293" s="67" t="n">
        <v>26000</v>
      </c>
      <c r="F293" s="67" t="n">
        <v>30000</v>
      </c>
      <c r="G293" s="67" t="n">
        <v>81000</v>
      </c>
      <c r="H293" s="67" t="n">
        <v>44000</v>
      </c>
      <c r="I293" s="67" t="n">
        <v>370000</v>
      </c>
      <c r="J293" s="67" t="n">
        <v>164000</v>
      </c>
      <c r="K293" s="68" t="n">
        <v>0.4432432432432433</v>
      </c>
      <c r="L293" s="67" t="n">
        <v>46000</v>
      </c>
      <c r="M293" s="67" t="n">
        <v>118000</v>
      </c>
      <c r="N293" s="57" t="inlineStr">
        <is>
          <t>Potential recurring cost removal after consolidate execution; commitments and target-platform growth excluded.</t>
        </is>
      </c>
      <c r="O293" s="57" t="inlineStr">
        <is>
          <t>Finance ledger; contract inventory; labor allocation; synthetic values</t>
        </is>
      </c>
      <c r="P293" s="57" t="inlineStr">
        <is>
          <t>High</t>
        </is>
      </c>
    </row>
    <row r="294">
      <c r="A294" s="57" t="inlineStr">
        <is>
          <t>APP-293</t>
        </is>
      </c>
      <c r="B294" s="57" t="inlineStr">
        <is>
          <t>VerityStream CredentialStream — Mountain Legacy Instance 13</t>
        </is>
      </c>
      <c r="C294" s="67" t="n">
        <v>65000</v>
      </c>
      <c r="D294" s="67" t="n">
        <v>9000</v>
      </c>
      <c r="E294" s="67" t="n">
        <v>10000</v>
      </c>
      <c r="F294" s="67" t="n">
        <v>12000</v>
      </c>
      <c r="G294" s="67" t="n">
        <v>32000</v>
      </c>
      <c r="H294" s="67" t="n">
        <v>17000</v>
      </c>
      <c r="I294" s="67" t="n">
        <v>145000</v>
      </c>
      <c r="J294" s="67" t="n">
        <v>113000</v>
      </c>
      <c r="K294" s="68" t="n">
        <v>0.7793103448275862</v>
      </c>
      <c r="L294" s="67" t="n">
        <v>18000</v>
      </c>
      <c r="M294" s="67" t="n">
        <v>95000</v>
      </c>
      <c r="N294" s="57" t="inlineStr">
        <is>
          <t>Potential recurring cost removal after retire execution; commitments and target-platform growth excluded.</t>
        </is>
      </c>
      <c r="O294" s="57" t="inlineStr">
        <is>
          <t>Finance ledger; contract inventory; labor allocation; synthetic values</t>
        </is>
      </c>
      <c r="P294" s="57" t="inlineStr">
        <is>
          <t>High</t>
        </is>
      </c>
    </row>
    <row r="295">
      <c r="A295" s="57" t="inlineStr">
        <is>
          <t>APP-294</t>
        </is>
      </c>
      <c r="B295" s="57" t="inlineStr">
        <is>
          <t>Modio Health — Pacific Legacy Instance 14</t>
        </is>
      </c>
      <c r="C295" s="67" t="n">
        <v>177000</v>
      </c>
      <c r="D295" s="67" t="n">
        <v>24000</v>
      </c>
      <c r="E295" s="67" t="n">
        <v>28000</v>
      </c>
      <c r="F295" s="67" t="n">
        <v>32000</v>
      </c>
      <c r="G295" s="67" t="n">
        <v>87000</v>
      </c>
      <c r="H295" s="67" t="n">
        <v>47000</v>
      </c>
      <c r="I295" s="67" t="n">
        <v>395000</v>
      </c>
      <c r="J295" s="67" t="n">
        <v>120000</v>
      </c>
      <c r="K295" s="68" t="n">
        <v>0.3037974683544304</v>
      </c>
      <c r="L295" s="67" t="n">
        <v>50000</v>
      </c>
      <c r="M295" s="67" t="n">
        <v>70000</v>
      </c>
      <c r="N295" s="57" t="inlineStr">
        <is>
          <t>Potential recurring cost removal after replace execution; commitments and target-platform growth excluded.</t>
        </is>
      </c>
      <c r="O295" s="57" t="inlineStr">
        <is>
          <t>Finance ledger; contract inventory; labor allocation; synthetic values</t>
        </is>
      </c>
      <c r="P295" s="57" t="inlineStr">
        <is>
          <t>High</t>
        </is>
      </c>
    </row>
    <row r="296">
      <c r="A296" s="57" t="inlineStr">
        <is>
          <t>APP-295</t>
        </is>
      </c>
      <c r="B296" s="57" t="inlineStr">
        <is>
          <t>MedTrainer Credentialing — Metro Legacy Instance 15</t>
        </is>
      </c>
      <c r="C296" s="67" t="n">
        <v>195000</v>
      </c>
      <c r="D296" s="67" t="n">
        <v>27000</v>
      </c>
      <c r="E296" s="67" t="n">
        <v>80000</v>
      </c>
      <c r="F296" s="67" t="n">
        <v>36000</v>
      </c>
      <c r="G296" s="67" t="n">
        <v>98000</v>
      </c>
      <c r="H296" s="67" t="n">
        <v>9000</v>
      </c>
      <c r="I296" s="67" t="n">
        <v>445000</v>
      </c>
      <c r="J296" s="67" t="n">
        <v>0</v>
      </c>
      <c r="K296" s="68" t="n">
        <v>0</v>
      </c>
      <c r="L296" s="67" t="n">
        <v>0</v>
      </c>
      <c r="M296" s="67" t="n">
        <v>0</v>
      </c>
      <c r="N296" s="57" t="inlineStr">
        <is>
          <t>No recurring cost removal assumed for the current disposition.</t>
        </is>
      </c>
      <c r="O296" s="57" t="inlineStr">
        <is>
          <t>Finance ledger; contract inventory; labor allocation; synthetic values</t>
        </is>
      </c>
      <c r="P296" s="57" t="inlineStr">
        <is>
          <t>High</t>
        </is>
      </c>
    </row>
    <row r="297">
      <c r="A297" s="57" t="inlineStr">
        <is>
          <t>APP-296</t>
        </is>
      </c>
      <c r="B297" s="57" t="inlineStr">
        <is>
          <t>MD-Staff — Regional Legacy Instance 16</t>
        </is>
      </c>
      <c r="C297" s="67" t="n">
        <v>90000</v>
      </c>
      <c r="D297" s="67" t="n">
        <v>12000</v>
      </c>
      <c r="E297" s="67" t="n">
        <v>14000</v>
      </c>
      <c r="F297" s="67" t="n">
        <v>16000</v>
      </c>
      <c r="G297" s="67" t="n">
        <v>44000</v>
      </c>
      <c r="H297" s="67" t="n">
        <v>24000</v>
      </c>
      <c r="I297" s="67" t="n">
        <v>200000</v>
      </c>
      <c r="J297" s="67" t="n">
        <v>88000</v>
      </c>
      <c r="K297" s="68" t="n">
        <v>0.44</v>
      </c>
      <c r="L297" s="67" t="n">
        <v>25000</v>
      </c>
      <c r="M297" s="67" t="n">
        <v>63000</v>
      </c>
      <c r="N297" s="57" t="inlineStr">
        <is>
          <t>Potential recurring cost removal after consolidate execution; commitments and target-platform growth excluded.</t>
        </is>
      </c>
      <c r="O297" s="57" t="inlineStr">
        <is>
          <t>Finance ledger; contract inventory; labor allocation; synthetic values</t>
        </is>
      </c>
      <c r="P297" s="57" t="inlineStr">
        <is>
          <t>High</t>
        </is>
      </c>
    </row>
    <row r="298">
      <c r="A298" s="57" t="inlineStr">
        <is>
          <t>APP-297</t>
        </is>
      </c>
      <c r="B298" s="57" t="inlineStr">
        <is>
          <t>Silversheet — Community Legacy Instance 17</t>
        </is>
      </c>
      <c r="C298" s="67" t="n">
        <v>177000</v>
      </c>
      <c r="D298" s="67" t="n">
        <v>24000</v>
      </c>
      <c r="E298" s="67" t="n">
        <v>28000</v>
      </c>
      <c r="F298" s="67" t="n">
        <v>32000</v>
      </c>
      <c r="G298" s="67" t="n">
        <v>87000</v>
      </c>
      <c r="H298" s="67" t="n">
        <v>47000</v>
      </c>
      <c r="I298" s="67" t="n">
        <v>395000</v>
      </c>
      <c r="J298" s="67" t="n">
        <v>0</v>
      </c>
      <c r="K298" s="68" t="n">
        <v>0</v>
      </c>
      <c r="L298" s="67" t="n">
        <v>0</v>
      </c>
      <c r="M298" s="67" t="n">
        <v>0</v>
      </c>
      <c r="N298" s="57" t="inlineStr">
        <is>
          <t>No recurring cost removal assumed for the current disposition.</t>
        </is>
      </c>
      <c r="O298" s="57" t="inlineStr">
        <is>
          <t>Finance ledger; contract inventory; labor allocation; synthetic values</t>
        </is>
      </c>
      <c r="P298" s="57" t="inlineStr">
        <is>
          <t>High</t>
        </is>
      </c>
    </row>
    <row r="299">
      <c r="A299" s="57" t="inlineStr">
        <is>
          <t>APP-298</t>
        </is>
      </c>
      <c r="B299" s="57" t="inlineStr">
        <is>
          <t>Echo Credentialing — Atlantic Legacy Instance 18</t>
        </is>
      </c>
      <c r="C299" s="67" t="n">
        <v>279000</v>
      </c>
      <c r="D299" s="67" t="n">
        <v>37000</v>
      </c>
      <c r="E299" s="67" t="n">
        <v>44000</v>
      </c>
      <c r="F299" s="67" t="n">
        <v>49000</v>
      </c>
      <c r="G299" s="67" t="n">
        <v>137000</v>
      </c>
      <c r="H299" s="67" t="n">
        <v>75000</v>
      </c>
      <c r="I299" s="67" t="n">
        <v>621000</v>
      </c>
      <c r="J299" s="67" t="n">
        <v>342000</v>
      </c>
      <c r="K299" s="68" t="n">
        <v>0.550725</v>
      </c>
      <c r="L299" s="67" t="n">
        <v>109000</v>
      </c>
      <c r="M299" s="67" t="n">
        <v>233000</v>
      </c>
      <c r="N299" s="57" t="inlineStr">
        <is>
          <t>TUNED DEMO VALUE. Absorbed into APP-297 (Silversheet — Community Legacy Instance 17):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299" s="57" t="inlineStr">
        <is>
          <t>Finance ledger; contract inventory; labor allocation; synthetic values</t>
        </is>
      </c>
      <c r="P299" s="57" t="inlineStr">
        <is>
          <t>High</t>
        </is>
      </c>
    </row>
    <row r="300">
      <c r="A300" s="57" t="inlineStr">
        <is>
          <t>APP-299</t>
        </is>
      </c>
      <c r="B300" s="57" t="inlineStr">
        <is>
          <t>symplr Cactus — Midwest Legacy Instance 19</t>
        </is>
      </c>
      <c r="C300" s="67" t="n">
        <v>90000</v>
      </c>
      <c r="D300" s="67" t="n">
        <v>42000</v>
      </c>
      <c r="E300" s="67" t="n">
        <v>72000</v>
      </c>
      <c r="F300" s="67" t="n">
        <v>24000</v>
      </c>
      <c r="G300" s="67" t="n">
        <v>66000</v>
      </c>
      <c r="H300" s="67" t="n">
        <v>6000</v>
      </c>
      <c r="I300" s="67" t="n">
        <v>300000</v>
      </c>
      <c r="J300" s="67" t="n">
        <v>130000</v>
      </c>
      <c r="K300" s="68" t="n">
        <v>0.4333333333333333</v>
      </c>
      <c r="L300" s="67" t="n">
        <v>36000</v>
      </c>
      <c r="M300" s="67" t="n">
        <v>94000</v>
      </c>
      <c r="N300" s="57" t="inlineStr">
        <is>
          <t>Potential recurring cost removal after consolidate execution; commitments and target-platform growth excluded.</t>
        </is>
      </c>
      <c r="O300" s="57" t="inlineStr">
        <is>
          <t>Finance ledger; contract inventory; labor allocation; synthetic values</t>
        </is>
      </c>
      <c r="P300" s="57" t="inlineStr">
        <is>
          <t>High</t>
        </is>
      </c>
    </row>
    <row r="301">
      <c r="A301" s="57" t="inlineStr">
        <is>
          <t>APP-300</t>
        </is>
      </c>
      <c r="B301" s="57" t="inlineStr">
        <is>
          <t>QGenda Credentialing — Southeast Legacy Instance 20</t>
        </is>
      </c>
      <c r="C301" s="67" t="n">
        <v>200000</v>
      </c>
      <c r="D301" s="67" t="n">
        <v>27000</v>
      </c>
      <c r="E301" s="67" t="n">
        <v>31000</v>
      </c>
      <c r="F301" s="67" t="n">
        <v>36000</v>
      </c>
      <c r="G301" s="67" t="n">
        <v>98000</v>
      </c>
      <c r="H301" s="67" t="n">
        <v>53000</v>
      </c>
      <c r="I301" s="67" t="n">
        <v>445000</v>
      </c>
      <c r="J301" s="67" t="n">
        <v>0</v>
      </c>
      <c r="K301" s="68" t="n">
        <v>0</v>
      </c>
      <c r="L301" s="67" t="n">
        <v>0</v>
      </c>
      <c r="M301" s="67" t="n">
        <v>0</v>
      </c>
      <c r="N301" s="57" t="inlineStr">
        <is>
          <t>No recurring cost removal assumed for the current disposition.</t>
        </is>
      </c>
      <c r="O301" s="57" t="inlineStr">
        <is>
          <t>Finance ledger; contract inventory; labor allocation; synthetic values</t>
        </is>
      </c>
      <c r="P301" s="57" t="inlineStr">
        <is>
          <t>High</t>
        </is>
      </c>
    </row>
    <row r="302">
      <c r="A302" s="57" t="inlineStr">
        <is>
          <t>APP-301</t>
        </is>
      </c>
      <c r="B302" s="57" t="inlineStr">
        <is>
          <t>QGenda Advanced Scheduling — Central Primary Instance</t>
        </is>
      </c>
      <c r="C302" s="67" t="n">
        <v>378000</v>
      </c>
      <c r="D302" s="67" t="n">
        <v>52000</v>
      </c>
      <c r="E302" s="67" t="n">
        <v>155000</v>
      </c>
      <c r="F302" s="67" t="n">
        <v>69000</v>
      </c>
      <c r="G302" s="67" t="n">
        <v>189000</v>
      </c>
      <c r="H302" s="67" t="n">
        <v>17000</v>
      </c>
      <c r="I302" s="67" t="n">
        <v>860000</v>
      </c>
      <c r="J302" s="67" t="n">
        <v>0</v>
      </c>
      <c r="K302" s="68" t="n">
        <v>0</v>
      </c>
      <c r="L302" s="67" t="n">
        <v>0</v>
      </c>
      <c r="M302" s="67" t="n">
        <v>0</v>
      </c>
      <c r="N302" s="57" t="inlineStr">
        <is>
          <t>No recurring cost removal assumed for the current disposition.</t>
        </is>
      </c>
      <c r="O302" s="57" t="inlineStr">
        <is>
          <t>Finance ledger; contract inventory; labor allocation; synthetic values</t>
        </is>
      </c>
      <c r="P302" s="57" t="inlineStr">
        <is>
          <t>High</t>
        </is>
      </c>
    </row>
    <row r="303">
      <c r="A303" s="57" t="inlineStr">
        <is>
          <t>APP-302</t>
        </is>
      </c>
      <c r="B303" s="57" t="inlineStr">
        <is>
          <t>UKG Pro Workforce Management — Mountain Primary Instance 02</t>
        </is>
      </c>
      <c r="C303" s="67" t="n">
        <v>162000</v>
      </c>
      <c r="D303" s="67" t="n">
        <v>22000</v>
      </c>
      <c r="E303" s="67" t="n">
        <v>25000</v>
      </c>
      <c r="F303" s="67" t="n">
        <v>29000</v>
      </c>
      <c r="G303" s="67" t="n">
        <v>79000</v>
      </c>
      <c r="H303" s="67" t="n">
        <v>43000</v>
      </c>
      <c r="I303" s="67" t="n">
        <v>360000</v>
      </c>
      <c r="J303" s="67" t="n">
        <v>0</v>
      </c>
      <c r="K303" s="68" t="n">
        <v>0</v>
      </c>
      <c r="L303" s="67" t="n">
        <v>0</v>
      </c>
      <c r="M303" s="67" t="n">
        <v>0</v>
      </c>
      <c r="N303" s="57" t="inlineStr">
        <is>
          <t>No recurring cost removal assumed for the current disposition.</t>
        </is>
      </c>
      <c r="O303" s="57" t="inlineStr">
        <is>
          <t>Finance ledger; contract inventory; labor allocation; synthetic values</t>
        </is>
      </c>
      <c r="P303" s="57" t="inlineStr">
        <is>
          <t>High</t>
        </is>
      </c>
    </row>
    <row r="304">
      <c r="A304" s="57" t="inlineStr">
        <is>
          <t>APP-303</t>
        </is>
      </c>
      <c r="B304" s="57" t="inlineStr">
        <is>
          <t>Oracle Workforce Management — Pacific Primary Instance 03</t>
        </is>
      </c>
      <c r="C304" s="67" t="n">
        <v>290000</v>
      </c>
      <c r="D304" s="67" t="n">
        <v>39000</v>
      </c>
      <c r="E304" s="67" t="n">
        <v>45000</v>
      </c>
      <c r="F304" s="67" t="n">
        <v>51000</v>
      </c>
      <c r="G304" s="67" t="n">
        <v>141000</v>
      </c>
      <c r="H304" s="67" t="n">
        <v>78000</v>
      </c>
      <c r="I304" s="67" t="n">
        <v>644000</v>
      </c>
      <c r="J304" s="67" t="n">
        <v>515000</v>
      </c>
      <c r="K304" s="68" t="n">
        <v>0.799689</v>
      </c>
      <c r="L304" s="67" t="n">
        <v>93000</v>
      </c>
      <c r="M304" s="67" t="n">
        <v>422000</v>
      </c>
      <c r="N304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304" s="57" t="inlineStr">
        <is>
          <t>Finance ledger; contract inventory; labor allocation; synthetic values</t>
        </is>
      </c>
      <c r="P304" s="57" t="inlineStr">
        <is>
          <t>High</t>
        </is>
      </c>
    </row>
    <row r="305">
      <c r="A305" s="57" t="inlineStr">
        <is>
          <t>APP-304</t>
        </is>
      </c>
      <c r="B305" s="57" t="inlineStr">
        <is>
          <t>Infor Workforce Management — Metro Primary Instance 04</t>
        </is>
      </c>
      <c r="C305" s="67" t="n">
        <v>236000</v>
      </c>
      <c r="D305" s="67" t="n">
        <v>31000</v>
      </c>
      <c r="E305" s="67" t="n">
        <v>37000</v>
      </c>
      <c r="F305" s="67" t="n">
        <v>41000</v>
      </c>
      <c r="G305" s="67" t="n">
        <v>115000</v>
      </c>
      <c r="H305" s="67" t="n">
        <v>63000</v>
      </c>
      <c r="I305" s="67" t="n">
        <v>523000</v>
      </c>
      <c r="J305" s="67" t="n">
        <v>288000</v>
      </c>
      <c r="K305" s="68" t="n">
        <v>0.550669</v>
      </c>
      <c r="L305" s="67" t="n">
        <v>92000</v>
      </c>
      <c r="M305" s="67" t="n">
        <v>196000</v>
      </c>
      <c r="N305" s="57" t="inlineStr">
        <is>
          <t>TUNED DEMO VALUE. Absorbed into APP-301 (QGenda Advanced Scheduling — Central Primary Instance):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305" s="57" t="inlineStr">
        <is>
          <t>Finance ledger; contract inventory; labor allocation; synthetic values</t>
        </is>
      </c>
      <c r="P305" s="57" t="inlineStr">
        <is>
          <t>High</t>
        </is>
      </c>
    </row>
    <row r="306">
      <c r="A306" s="57" t="inlineStr">
        <is>
          <t>APP-305</t>
        </is>
      </c>
      <c r="B306" s="57" t="inlineStr">
        <is>
          <t>symplr Workforce — Regional Primary Instance 05</t>
        </is>
      </c>
      <c r="C306" s="67" t="n">
        <v>274000</v>
      </c>
      <c r="D306" s="67" t="n">
        <v>37000</v>
      </c>
      <c r="E306" s="67" t="n">
        <v>43000</v>
      </c>
      <c r="F306" s="67" t="n">
        <v>48000</v>
      </c>
      <c r="G306" s="67" t="n">
        <v>135000</v>
      </c>
      <c r="H306" s="67" t="n">
        <v>74000</v>
      </c>
      <c r="I306" s="67" t="n">
        <v>611000</v>
      </c>
      <c r="J306" s="67" t="n">
        <v>336000</v>
      </c>
      <c r="K306" s="68" t="n">
        <v>0.549918</v>
      </c>
      <c r="L306" s="67" t="n">
        <v>108000</v>
      </c>
      <c r="M306" s="67" t="n">
        <v>228000</v>
      </c>
      <c r="N306" s="57" t="inlineStr">
        <is>
          <t>TUNED DEMO VALUE. Absorbed into APP-301 (QGenda Advanced Scheduling — Central Primary Instance):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306" s="57" t="inlineStr">
        <is>
          <t>Finance ledger; contract inventory; labor allocation; synthetic values</t>
        </is>
      </c>
      <c r="P306" s="57" t="inlineStr">
        <is>
          <t>High</t>
        </is>
      </c>
    </row>
    <row r="307">
      <c r="A307" s="57" t="inlineStr">
        <is>
          <t>APP-306</t>
        </is>
      </c>
      <c r="B307" s="57" t="inlineStr">
        <is>
          <t>ShiftWizard — Community Primary Instance 06</t>
        </is>
      </c>
      <c r="C307" s="67" t="n">
        <v>270000</v>
      </c>
      <c r="D307" s="67" t="n">
        <v>37000</v>
      </c>
      <c r="E307" s="67" t="n">
        <v>43000</v>
      </c>
      <c r="F307" s="67" t="n">
        <v>48000</v>
      </c>
      <c r="G307" s="67" t="n">
        <v>133000</v>
      </c>
      <c r="H307" s="67" t="n">
        <v>72000</v>
      </c>
      <c r="I307" s="67" t="n">
        <v>603000</v>
      </c>
      <c r="J307" s="67" t="n">
        <v>332000</v>
      </c>
      <c r="K307" s="68" t="n">
        <v>0.55058</v>
      </c>
      <c r="L307" s="67" t="n">
        <v>106000</v>
      </c>
      <c r="M307" s="67" t="n">
        <v>226000</v>
      </c>
      <c r="N307" s="57" t="inlineStr">
        <is>
          <t>TUNED DEMO VALUE. Absorbed into APP-301 (QGenda Advanced Scheduling — Central Primary Instance):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307" s="57" t="inlineStr">
        <is>
          <t>Finance ledger; contract inventory; labor allocation; synthetic values</t>
        </is>
      </c>
      <c r="P307" s="57" t="inlineStr">
        <is>
          <t>High</t>
        </is>
      </c>
    </row>
    <row r="308">
      <c r="A308" s="57" t="inlineStr">
        <is>
          <t>APP-307</t>
        </is>
      </c>
      <c r="B308" s="57" t="inlineStr">
        <is>
          <t>AMN Smart Square — Atlantic Primary Instance 07</t>
        </is>
      </c>
      <c r="C308" s="67" t="n">
        <v>350000</v>
      </c>
      <c r="D308" s="67" t="n">
        <v>46000</v>
      </c>
      <c r="E308" s="67" t="n">
        <v>54000</v>
      </c>
      <c r="F308" s="67" t="n">
        <v>62000</v>
      </c>
      <c r="G308" s="67" t="n">
        <v>170000</v>
      </c>
      <c r="H308" s="67" t="n">
        <v>92000</v>
      </c>
      <c r="I308" s="67" t="n">
        <v>774000</v>
      </c>
      <c r="J308" s="67" t="n">
        <v>619000</v>
      </c>
      <c r="K308" s="68" t="n">
        <v>0.799742</v>
      </c>
      <c r="L308" s="67" t="n">
        <v>111000</v>
      </c>
      <c r="M308" s="67" t="n">
        <v>508000</v>
      </c>
      <c r="N308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308" s="57" t="inlineStr">
        <is>
          <t>Finance ledger; contract inventory; labor allocation; synthetic values</t>
        </is>
      </c>
      <c r="P308" s="57" t="inlineStr">
        <is>
          <t>High</t>
        </is>
      </c>
    </row>
    <row r="309">
      <c r="A309" s="57" t="inlineStr">
        <is>
          <t>APP-308</t>
        </is>
      </c>
      <c r="B309" s="57" t="inlineStr">
        <is>
          <t>StaffReady Scheduling — Midwest Primary Instance 08</t>
        </is>
      </c>
      <c r="C309" s="67" t="n">
        <v>69000</v>
      </c>
      <c r="D309" s="67" t="n">
        <v>9000</v>
      </c>
      <c r="E309" s="67" t="n">
        <v>28000</v>
      </c>
      <c r="F309" s="67" t="n">
        <v>12000</v>
      </c>
      <c r="G309" s="67" t="n">
        <v>34000</v>
      </c>
      <c r="H309" s="67" t="n">
        <v>3000</v>
      </c>
      <c r="I309" s="67" t="n">
        <v>155000</v>
      </c>
      <c r="J309" s="67" t="n">
        <v>120000</v>
      </c>
      <c r="K309" s="68" t="n">
        <v>0.7741935483870968</v>
      </c>
      <c r="L309" s="67" t="n">
        <v>19000</v>
      </c>
      <c r="M309" s="67" t="n">
        <v>101000</v>
      </c>
      <c r="N309" s="57" t="inlineStr">
        <is>
          <t>Potential recurring cost removal after retire execution; commitments and target-platform growth excluded.</t>
        </is>
      </c>
      <c r="O309" s="57" t="inlineStr">
        <is>
          <t>Finance ledger; contract inventory; labor allocation; synthetic values</t>
        </is>
      </c>
      <c r="P309" s="57" t="inlineStr">
        <is>
          <t>High</t>
        </is>
      </c>
    </row>
    <row r="310">
      <c r="A310" s="57" t="inlineStr">
        <is>
          <t>APP-309</t>
        </is>
      </c>
      <c r="B310" s="57" t="inlineStr">
        <is>
          <t>Clairvia — Southeast Primary Instance 09</t>
        </is>
      </c>
      <c r="C310" s="67" t="n">
        <v>338000</v>
      </c>
      <c r="D310" s="67" t="n">
        <v>45000</v>
      </c>
      <c r="E310" s="67" t="n">
        <v>52000</v>
      </c>
      <c r="F310" s="67" t="n">
        <v>60000</v>
      </c>
      <c r="G310" s="67" t="n">
        <v>165000</v>
      </c>
      <c r="H310" s="67" t="n">
        <v>90000</v>
      </c>
      <c r="I310" s="67" t="n">
        <v>750000</v>
      </c>
      <c r="J310" s="67" t="n">
        <v>600000</v>
      </c>
      <c r="K310" s="68" t="n">
        <v>0.8</v>
      </c>
      <c r="L310" s="67" t="n">
        <v>108000</v>
      </c>
      <c r="M310" s="67" t="n">
        <v>492000</v>
      </c>
      <c r="N310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310" s="57" t="inlineStr">
        <is>
          <t>Finance ledger; contract inventory; labor allocation; synthetic values</t>
        </is>
      </c>
      <c r="P310" s="57" t="inlineStr">
        <is>
          <t>High</t>
        </is>
      </c>
    </row>
    <row r="311">
      <c r="A311" s="57" t="inlineStr">
        <is>
          <t>APP-310</t>
        </is>
      </c>
      <c r="B311" s="57" t="inlineStr">
        <is>
          <t>Kronos Workforce Central — Northeast Primary Instance 10</t>
        </is>
      </c>
      <c r="C311" s="67" t="n">
        <v>275000</v>
      </c>
      <c r="D311" s="67" t="n">
        <v>129000</v>
      </c>
      <c r="E311" s="67" t="n">
        <v>220000</v>
      </c>
      <c r="F311" s="67" t="n">
        <v>74000</v>
      </c>
      <c r="G311" s="67" t="n">
        <v>202000</v>
      </c>
      <c r="H311" s="67" t="n">
        <v>19000</v>
      </c>
      <c r="I311" s="67" t="n">
        <v>919000</v>
      </c>
      <c r="J311" s="67" t="n">
        <v>735000</v>
      </c>
      <c r="K311" s="68" t="n">
        <v>0.799782</v>
      </c>
      <c r="L311" s="67" t="n">
        <v>132000</v>
      </c>
      <c r="M311" s="67" t="n">
        <v>603000</v>
      </c>
      <c r="N311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311" s="57" t="inlineStr">
        <is>
          <t>Finance ledger; contract inventory; labor allocation; synthetic values</t>
        </is>
      </c>
      <c r="P311" s="57" t="inlineStr">
        <is>
          <t>High</t>
        </is>
      </c>
    </row>
    <row r="312">
      <c r="A312" s="57" t="inlineStr">
        <is>
          <t>APP-311</t>
        </is>
      </c>
      <c r="B312" s="57" t="inlineStr">
        <is>
          <t>QGenda Advanced Scheduling — Central Legacy Instance 11</t>
        </is>
      </c>
      <c r="C312" s="67" t="n">
        <v>167000</v>
      </c>
      <c r="D312" s="67" t="n">
        <v>22000</v>
      </c>
      <c r="E312" s="67" t="n">
        <v>26000</v>
      </c>
      <c r="F312" s="67" t="n">
        <v>30000</v>
      </c>
      <c r="G312" s="67" t="n">
        <v>81000</v>
      </c>
      <c r="H312" s="67" t="n">
        <v>44000</v>
      </c>
      <c r="I312" s="67" t="n">
        <v>370000</v>
      </c>
      <c r="J312" s="67" t="n">
        <v>0</v>
      </c>
      <c r="K312" s="68" t="n">
        <v>0</v>
      </c>
      <c r="L312" s="67" t="n">
        <v>0</v>
      </c>
      <c r="M312" s="67" t="n">
        <v>0</v>
      </c>
      <c r="N312" s="57" t="inlineStr">
        <is>
          <t>No recurring cost removal assumed for the current disposition.</t>
        </is>
      </c>
      <c r="O312" s="57" t="inlineStr">
        <is>
          <t>Finance ledger; contract inventory; labor allocation; synthetic values</t>
        </is>
      </c>
      <c r="P312" s="57" t="inlineStr">
        <is>
          <t>High</t>
        </is>
      </c>
    </row>
    <row r="313">
      <c r="A313" s="57" t="inlineStr">
        <is>
          <t>APP-312</t>
        </is>
      </c>
      <c r="B313" s="57" t="inlineStr">
        <is>
          <t>UKG Pro Workforce Management — Mountain Legacy Instance 12</t>
        </is>
      </c>
      <c r="C313" s="67" t="n">
        <v>145000</v>
      </c>
      <c r="D313" s="67" t="n">
        <v>20000</v>
      </c>
      <c r="E313" s="67" t="n">
        <v>23000</v>
      </c>
      <c r="F313" s="67" t="n">
        <v>26000</v>
      </c>
      <c r="G313" s="67" t="n">
        <v>72000</v>
      </c>
      <c r="H313" s="67" t="n">
        <v>39000</v>
      </c>
      <c r="I313" s="67" t="n">
        <v>325000</v>
      </c>
      <c r="J313" s="67" t="n">
        <v>152000</v>
      </c>
      <c r="K313" s="68" t="n">
        <v>0.4676923076923077</v>
      </c>
      <c r="L313" s="67" t="n">
        <v>43000</v>
      </c>
      <c r="M313" s="67" t="n">
        <v>109000</v>
      </c>
      <c r="N313" s="57" t="inlineStr">
        <is>
          <t>Potential recurring cost removal after consolidate execution; commitments and target-platform growth excluded.</t>
        </is>
      </c>
      <c r="O313" s="57" t="inlineStr">
        <is>
          <t>Finance ledger; contract inventory; labor allocation; synthetic values</t>
        </is>
      </c>
      <c r="P313" s="57" t="inlineStr">
        <is>
          <t>High</t>
        </is>
      </c>
    </row>
    <row r="314">
      <c r="A314" s="57" t="inlineStr">
        <is>
          <t>APP-313</t>
        </is>
      </c>
      <c r="B314" s="57" t="inlineStr">
        <is>
          <t>Oracle Workforce Management — Pacific Legacy Instance 13</t>
        </is>
      </c>
      <c r="C314" s="67" t="n">
        <v>145000</v>
      </c>
      <c r="D314" s="67" t="n">
        <v>20000</v>
      </c>
      <c r="E314" s="67" t="n">
        <v>23000</v>
      </c>
      <c r="F314" s="67" t="n">
        <v>26000</v>
      </c>
      <c r="G314" s="67" t="n">
        <v>72000</v>
      </c>
      <c r="H314" s="67" t="n">
        <v>39000</v>
      </c>
      <c r="I314" s="67" t="n">
        <v>325000</v>
      </c>
      <c r="J314" s="67" t="n">
        <v>255000</v>
      </c>
      <c r="K314" s="68" t="n">
        <v>0.7846153846153846</v>
      </c>
      <c r="L314" s="67" t="n">
        <v>41000</v>
      </c>
      <c r="M314" s="67" t="n">
        <v>214000</v>
      </c>
      <c r="N314" s="57" t="inlineStr">
        <is>
          <t>Potential recurring cost removal after retire execution; commitments and target-platform growth excluded.</t>
        </is>
      </c>
      <c r="O314" s="57" t="inlineStr">
        <is>
          <t>Finance ledger; contract inventory; labor allocation; synthetic values</t>
        </is>
      </c>
      <c r="P314" s="57" t="inlineStr">
        <is>
          <t>High</t>
        </is>
      </c>
    </row>
    <row r="315">
      <c r="A315" s="57" t="inlineStr">
        <is>
          <t>APP-314</t>
        </is>
      </c>
      <c r="B315" s="57" t="inlineStr">
        <is>
          <t>Infor Workforce Management — Metro Legacy Instance 14</t>
        </is>
      </c>
      <c r="C315" s="67" t="n">
        <v>153000</v>
      </c>
      <c r="D315" s="67" t="n">
        <v>20000</v>
      </c>
      <c r="E315" s="67" t="n">
        <v>24000</v>
      </c>
      <c r="F315" s="67" t="n">
        <v>27000</v>
      </c>
      <c r="G315" s="67" t="n">
        <v>75000</v>
      </c>
      <c r="H315" s="67" t="n">
        <v>41000</v>
      </c>
      <c r="I315" s="67" t="n">
        <v>340000</v>
      </c>
      <c r="J315" s="67" t="n">
        <v>94000</v>
      </c>
      <c r="K315" s="68" t="n">
        <v>0.2764705882352941</v>
      </c>
      <c r="L315" s="67" t="n">
        <v>39000</v>
      </c>
      <c r="M315" s="67" t="n">
        <v>55000</v>
      </c>
      <c r="N315" s="57" t="inlineStr">
        <is>
          <t>Potential recurring cost removal after replace execution; commitments and target-platform growth excluded.</t>
        </is>
      </c>
      <c r="O315" s="57" t="inlineStr">
        <is>
          <t>Finance ledger; contract inventory; labor allocation; synthetic values</t>
        </is>
      </c>
      <c r="P315" s="57" t="inlineStr">
        <is>
          <t>High</t>
        </is>
      </c>
    </row>
    <row r="316">
      <c r="A316" s="57" t="inlineStr">
        <is>
          <t>APP-315</t>
        </is>
      </c>
      <c r="B316" s="57" t="inlineStr">
        <is>
          <t>symplr Workforce — Regional Legacy Instance 15</t>
        </is>
      </c>
      <c r="C316" s="67" t="n">
        <v>306000</v>
      </c>
      <c r="D316" s="67" t="n">
        <v>41000</v>
      </c>
      <c r="E316" s="67" t="n">
        <v>125000</v>
      </c>
      <c r="F316" s="67" t="n">
        <v>55000</v>
      </c>
      <c r="G316" s="67" t="n">
        <v>152000</v>
      </c>
      <c r="H316" s="67" t="n">
        <v>14000</v>
      </c>
      <c r="I316" s="67" t="n">
        <v>693000</v>
      </c>
      <c r="J316" s="67" t="n">
        <v>554000</v>
      </c>
      <c r="K316" s="68" t="n">
        <v>0.799423</v>
      </c>
      <c r="L316" s="67" t="n">
        <v>100000</v>
      </c>
      <c r="M316" s="67" t="n">
        <v>454000</v>
      </c>
      <c r="N316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316" s="57" t="inlineStr">
        <is>
          <t>Finance ledger; contract inventory; labor allocation; synthetic values</t>
        </is>
      </c>
      <c r="P316" s="57" t="inlineStr">
        <is>
          <t>High</t>
        </is>
      </c>
    </row>
    <row r="317">
      <c r="A317" s="57" t="inlineStr">
        <is>
          <t>APP-316</t>
        </is>
      </c>
      <c r="B317" s="57" t="inlineStr">
        <is>
          <t>ShiftWizard — Community Legacy Instance 16</t>
        </is>
      </c>
      <c r="C317" s="67" t="n">
        <v>270000</v>
      </c>
      <c r="D317" s="67" t="n">
        <v>37000</v>
      </c>
      <c r="E317" s="67" t="n">
        <v>43000</v>
      </c>
      <c r="F317" s="67" t="n">
        <v>48000</v>
      </c>
      <c r="G317" s="67" t="n">
        <v>133000</v>
      </c>
      <c r="H317" s="67" t="n">
        <v>72000</v>
      </c>
      <c r="I317" s="67" t="n">
        <v>603000</v>
      </c>
      <c r="J317" s="67" t="n">
        <v>332000</v>
      </c>
      <c r="K317" s="68" t="n">
        <v>0.55058</v>
      </c>
      <c r="L317" s="67" t="n">
        <v>106000</v>
      </c>
      <c r="M317" s="67" t="n">
        <v>226000</v>
      </c>
      <c r="N317" s="57" t="inlineStr">
        <is>
          <t>TUNED DEMO VALUE. Absorbed into APP-301 (QGenda Advanced Scheduling — Central Primary Instance):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317" s="57" t="inlineStr">
        <is>
          <t>Finance ledger; contract inventory; labor allocation; synthetic values</t>
        </is>
      </c>
      <c r="P317" s="57" t="inlineStr">
        <is>
          <t>High</t>
        </is>
      </c>
    </row>
    <row r="318">
      <c r="A318" s="57" t="inlineStr">
        <is>
          <t>APP-317</t>
        </is>
      </c>
      <c r="B318" s="57" t="inlineStr">
        <is>
          <t>AMN Smart Square — Atlantic Legacy Instance 17</t>
        </is>
      </c>
      <c r="C318" s="67" t="n">
        <v>160000</v>
      </c>
      <c r="D318" s="67" t="n">
        <v>21000</v>
      </c>
      <c r="E318" s="67" t="n">
        <v>25000</v>
      </c>
      <c r="F318" s="67" t="n">
        <v>28000</v>
      </c>
      <c r="G318" s="67" t="n">
        <v>78000</v>
      </c>
      <c r="H318" s="67" t="n">
        <v>43000</v>
      </c>
      <c r="I318" s="67" t="n">
        <v>355000</v>
      </c>
      <c r="J318" s="67" t="n">
        <v>0</v>
      </c>
      <c r="K318" s="68" t="n">
        <v>0</v>
      </c>
      <c r="L318" s="67" t="n">
        <v>0</v>
      </c>
      <c r="M318" s="67" t="n">
        <v>0</v>
      </c>
      <c r="N318" s="57" t="inlineStr">
        <is>
          <t>No recurring cost removal assumed for the current disposition.</t>
        </is>
      </c>
      <c r="O318" s="57" t="inlineStr">
        <is>
          <t>Finance ledger; contract inventory; labor allocation; synthetic values</t>
        </is>
      </c>
      <c r="P318" s="57" t="inlineStr">
        <is>
          <t>High</t>
        </is>
      </c>
    </row>
    <row r="319">
      <c r="A319" s="57" t="inlineStr">
        <is>
          <t>APP-318</t>
        </is>
      </c>
      <c r="B319" s="57" t="inlineStr">
        <is>
          <t>StaffReady Scheduling — Midwest Legacy Instance 18</t>
        </is>
      </c>
      <c r="C319" s="67" t="n">
        <v>232000</v>
      </c>
      <c r="D319" s="67" t="n">
        <v>31000</v>
      </c>
      <c r="E319" s="67" t="n">
        <v>37000</v>
      </c>
      <c r="F319" s="67" t="n">
        <v>41000</v>
      </c>
      <c r="G319" s="67" t="n">
        <v>114000</v>
      </c>
      <c r="H319" s="67" t="n">
        <v>62000</v>
      </c>
      <c r="I319" s="67" t="n">
        <v>517000</v>
      </c>
      <c r="J319" s="67" t="n">
        <v>284000</v>
      </c>
      <c r="K319" s="68" t="n">
        <v>0.549323</v>
      </c>
      <c r="L319" s="67" t="n">
        <v>91000</v>
      </c>
      <c r="M319" s="67" t="n">
        <v>193000</v>
      </c>
      <c r="N319" s="57" t="inlineStr">
        <is>
          <t>TUNED DEMO VALUE. Absorbed into APP-301 (QGenda Advanced Scheduling — Central Primary Instance):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319" s="57" t="inlineStr">
        <is>
          <t>Finance ledger; contract inventory; labor allocation; synthetic values</t>
        </is>
      </c>
      <c r="P319" s="57" t="inlineStr">
        <is>
          <t>High</t>
        </is>
      </c>
    </row>
    <row r="320">
      <c r="A320" s="57" t="inlineStr">
        <is>
          <t>APP-319</t>
        </is>
      </c>
      <c r="B320" s="57" t="inlineStr">
        <is>
          <t>Clairvia — Southeast Legacy Instance 19</t>
        </is>
      </c>
      <c r="C320" s="67" t="n">
        <v>111000</v>
      </c>
      <c r="D320" s="67" t="n">
        <v>52000</v>
      </c>
      <c r="E320" s="67" t="n">
        <v>89000</v>
      </c>
      <c r="F320" s="67" t="n">
        <v>30000</v>
      </c>
      <c r="G320" s="67" t="n">
        <v>81000</v>
      </c>
      <c r="H320" s="67" t="n">
        <v>7000</v>
      </c>
      <c r="I320" s="67" t="n">
        <v>370000</v>
      </c>
      <c r="J320" s="67" t="n">
        <v>186000</v>
      </c>
      <c r="K320" s="68" t="n">
        <v>0.5027027027027027</v>
      </c>
      <c r="L320" s="67" t="n">
        <v>52000</v>
      </c>
      <c r="M320" s="67" t="n">
        <v>134000</v>
      </c>
      <c r="N320" s="57" t="inlineStr">
        <is>
          <t>Potential recurring cost removal after consolidate execution; commitments and target-platform growth excluded.</t>
        </is>
      </c>
      <c r="O320" s="57" t="inlineStr">
        <is>
          <t>Finance ledger; contract inventory; labor allocation; synthetic values</t>
        </is>
      </c>
      <c r="P320" s="57" t="inlineStr">
        <is>
          <t>High</t>
        </is>
      </c>
    </row>
    <row r="321">
      <c r="A321" s="57" t="inlineStr">
        <is>
          <t>APP-320</t>
        </is>
      </c>
      <c r="B321" s="57" t="inlineStr">
        <is>
          <t>Kronos Workforce Central — Northeast Legacy Instance 20</t>
        </is>
      </c>
      <c r="C321" s="67" t="n">
        <v>336000</v>
      </c>
      <c r="D321" s="67" t="n">
        <v>45000</v>
      </c>
      <c r="E321" s="67" t="n">
        <v>53000</v>
      </c>
      <c r="F321" s="67" t="n">
        <v>60000</v>
      </c>
      <c r="G321" s="67" t="n">
        <v>164000</v>
      </c>
      <c r="H321" s="67" t="n">
        <v>90000</v>
      </c>
      <c r="I321" s="67" t="n">
        <v>748000</v>
      </c>
      <c r="J321" s="67" t="n">
        <v>411000</v>
      </c>
      <c r="K321" s="68" t="n">
        <v>0.549465</v>
      </c>
      <c r="L321" s="67" t="n">
        <v>132000</v>
      </c>
      <c r="M321" s="67" t="n">
        <v>279000</v>
      </c>
      <c r="N321" s="57" t="inlineStr">
        <is>
          <t>TUNED DEMO VALUE. Absorbed into APP-301 (QGenda Advanced Scheduling — Central Primary Instance):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321" s="57" t="inlineStr">
        <is>
          <t>Finance ledger; contract inventory; labor allocation; synthetic values</t>
        </is>
      </c>
      <c r="P321" s="57" t="inlineStr">
        <is>
          <t>High</t>
        </is>
      </c>
    </row>
    <row r="322">
      <c r="A322" s="57" t="inlineStr">
        <is>
          <t>APP-321</t>
        </is>
      </c>
      <c r="B322" s="57" t="inlineStr">
        <is>
          <t>Workday Human Capital Management — Mountain Primary Instance</t>
        </is>
      </c>
      <c r="C322" s="67" t="n">
        <v>522000</v>
      </c>
      <c r="D322" s="67" t="n">
        <v>71000</v>
      </c>
      <c r="E322" s="67" t="n">
        <v>214000</v>
      </c>
      <c r="F322" s="67" t="n">
        <v>95000</v>
      </c>
      <c r="G322" s="67" t="n">
        <v>261000</v>
      </c>
      <c r="H322" s="67" t="n">
        <v>24000</v>
      </c>
      <c r="I322" s="67" t="n">
        <v>1187000</v>
      </c>
      <c r="J322" s="67" t="n">
        <v>950000</v>
      </c>
      <c r="K322" s="68" t="n">
        <v>0.800337</v>
      </c>
      <c r="L322" s="67" t="n">
        <v>171000</v>
      </c>
      <c r="M322" s="67" t="n">
        <v>779000</v>
      </c>
      <c r="N322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322" s="57" t="inlineStr">
        <is>
          <t>Finance ledger; contract inventory; labor allocation; synthetic values</t>
        </is>
      </c>
      <c r="P322" s="57" t="inlineStr">
        <is>
          <t>High</t>
        </is>
      </c>
    </row>
    <row r="323">
      <c r="A323" s="57" t="inlineStr">
        <is>
          <t>APP-322</t>
        </is>
      </c>
      <c r="B323" s="57" t="inlineStr">
        <is>
          <t>Oracle Cloud HCM — Pacific Primary Instance 02</t>
        </is>
      </c>
      <c r="C323" s="67" t="n">
        <v>438000</v>
      </c>
      <c r="D323" s="67" t="n">
        <v>59000</v>
      </c>
      <c r="E323" s="67" t="n">
        <v>69000</v>
      </c>
      <c r="F323" s="67" t="n">
        <v>78000</v>
      </c>
      <c r="G323" s="67" t="n">
        <v>215000</v>
      </c>
      <c r="H323" s="67" t="n">
        <v>118000</v>
      </c>
      <c r="I323" s="67" t="n">
        <v>977000</v>
      </c>
      <c r="J323" s="67" t="n">
        <v>782000</v>
      </c>
      <c r="K323" s="68" t="n">
        <v>0.800409</v>
      </c>
      <c r="L323" s="67" t="n">
        <v>141000</v>
      </c>
      <c r="M323" s="67" t="n">
        <v>641000</v>
      </c>
      <c r="N323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323" s="57" t="inlineStr">
        <is>
          <t>Finance ledger; contract inventory; labor allocation; synthetic values</t>
        </is>
      </c>
      <c r="P323" s="57" t="inlineStr">
        <is>
          <t>High</t>
        </is>
      </c>
    </row>
    <row r="324">
      <c r="A324" s="57" t="inlineStr">
        <is>
          <t>APP-323</t>
        </is>
      </c>
      <c r="B324" s="57" t="inlineStr">
        <is>
          <t>Oracle PeopleSoft HCM — Metro Primary Instance 03</t>
        </is>
      </c>
      <c r="C324" s="67" t="n">
        <v>371000</v>
      </c>
      <c r="D324" s="67" t="n">
        <v>50000</v>
      </c>
      <c r="E324" s="67" t="n">
        <v>58000</v>
      </c>
      <c r="F324" s="67" t="n">
        <v>66000</v>
      </c>
      <c r="G324" s="67" t="n">
        <v>181000</v>
      </c>
      <c r="H324" s="67" t="n">
        <v>99000</v>
      </c>
      <c r="I324" s="67" t="n">
        <v>825000</v>
      </c>
      <c r="J324" s="67" t="n">
        <v>660000</v>
      </c>
      <c r="K324" s="68" t="n">
        <v>0.8</v>
      </c>
      <c r="L324" s="67" t="n">
        <v>119000</v>
      </c>
      <c r="M324" s="67" t="n">
        <v>541000</v>
      </c>
      <c r="N324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324" s="57" t="inlineStr">
        <is>
          <t>Finance ledger; contract inventory; labor allocation; synthetic values</t>
        </is>
      </c>
      <c r="P324" s="57" t="inlineStr">
        <is>
          <t>High</t>
        </is>
      </c>
    </row>
    <row r="325">
      <c r="A325" s="57" t="inlineStr">
        <is>
          <t>APP-324</t>
        </is>
      </c>
      <c r="B325" s="57" t="inlineStr">
        <is>
          <t>UKG Pro — Regional Primary Instance 04</t>
        </is>
      </c>
      <c r="C325" s="67" t="n">
        <v>251000</v>
      </c>
      <c r="D325" s="67" t="n">
        <v>33000</v>
      </c>
      <c r="E325" s="67" t="n">
        <v>39000</v>
      </c>
      <c r="F325" s="67" t="n">
        <v>45000</v>
      </c>
      <c r="G325" s="67" t="n">
        <v>123000</v>
      </c>
      <c r="H325" s="67" t="n">
        <v>67000</v>
      </c>
      <c r="I325" s="67" t="n">
        <v>558000</v>
      </c>
      <c r="J325" s="67" t="n">
        <v>307000</v>
      </c>
      <c r="K325" s="68" t="n">
        <v>0.550179</v>
      </c>
      <c r="L325" s="67" t="n">
        <v>98000</v>
      </c>
      <c r="M325" s="67" t="n">
        <v>209000</v>
      </c>
      <c r="N325" s="57" t="inlineStr">
        <is>
          <t>TUNED DEMO VALUE. Absorbed into APP-330 (Cornerstone Galaxy — Central Primary Instance 10):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325" s="57" t="inlineStr">
        <is>
          <t>Finance ledger; contract inventory; labor allocation; synthetic values</t>
        </is>
      </c>
      <c r="P325" s="57" t="inlineStr">
        <is>
          <t>High</t>
        </is>
      </c>
    </row>
    <row r="326">
      <c r="A326" s="57" t="inlineStr">
        <is>
          <t>APP-325</t>
        </is>
      </c>
      <c r="B326" s="57" t="inlineStr">
        <is>
          <t>ADP Workforce Now — Community Primary Instance 05</t>
        </is>
      </c>
      <c r="C326" s="67" t="n">
        <v>138000</v>
      </c>
      <c r="D326" s="67" t="n">
        <v>18000</v>
      </c>
      <c r="E326" s="67" t="n">
        <v>21000</v>
      </c>
      <c r="F326" s="67" t="n">
        <v>24000</v>
      </c>
      <c r="G326" s="67" t="n">
        <v>67000</v>
      </c>
      <c r="H326" s="67" t="n">
        <v>37000</v>
      </c>
      <c r="I326" s="67" t="n">
        <v>305000</v>
      </c>
      <c r="J326" s="67" t="n">
        <v>136000</v>
      </c>
      <c r="K326" s="68" t="n">
        <v>0.4459016393442623</v>
      </c>
      <c r="L326" s="67" t="n">
        <v>38000</v>
      </c>
      <c r="M326" s="67" t="n">
        <v>98000</v>
      </c>
      <c r="N326" s="57" t="inlineStr">
        <is>
          <t>Potential recurring cost removal after consolidate execution; commitments and target-platform growth excluded.</t>
        </is>
      </c>
      <c r="O326" s="57" t="inlineStr">
        <is>
          <t>Finance ledger; contract inventory; labor allocation; synthetic values</t>
        </is>
      </c>
      <c r="P326" s="57" t="inlineStr">
        <is>
          <t>High</t>
        </is>
      </c>
    </row>
    <row r="327">
      <c r="A327" s="57" t="inlineStr">
        <is>
          <t>APP-326</t>
        </is>
      </c>
      <c r="B327" s="57" t="inlineStr">
        <is>
          <t>Infor Human Resources — Atlantic Primary Instance 06</t>
        </is>
      </c>
      <c r="C327" s="67" t="n">
        <v>297000</v>
      </c>
      <c r="D327" s="67" t="n">
        <v>40000</v>
      </c>
      <c r="E327" s="67" t="n">
        <v>46000</v>
      </c>
      <c r="F327" s="67" t="n">
        <v>53000</v>
      </c>
      <c r="G327" s="67" t="n">
        <v>146000</v>
      </c>
      <c r="H327" s="67" t="n">
        <v>79000</v>
      </c>
      <c r="I327" s="67" t="n">
        <v>661000</v>
      </c>
      <c r="J327" s="67" t="n">
        <v>364000</v>
      </c>
      <c r="K327" s="68" t="n">
        <v>0.550681</v>
      </c>
      <c r="L327" s="67" t="n">
        <v>116000</v>
      </c>
      <c r="M327" s="67" t="n">
        <v>248000</v>
      </c>
      <c r="N327" s="57" t="inlineStr">
        <is>
          <t>TUNED DEMO VALUE. Absorbed into APP-330 (Cornerstone Galaxy — Central Primary Instance 10):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327" s="57" t="inlineStr">
        <is>
          <t>Finance ledger; contract inventory; labor allocation; synthetic values</t>
        </is>
      </c>
      <c r="P327" s="57" t="inlineStr">
        <is>
          <t>High</t>
        </is>
      </c>
    </row>
    <row r="328">
      <c r="A328" s="57" t="inlineStr">
        <is>
          <t>APP-327</t>
        </is>
      </c>
      <c r="B328" s="57" t="inlineStr">
        <is>
          <t>SAP SuccessFactors HXM Suite — Midwest Primary Instance 07</t>
        </is>
      </c>
      <c r="C328" s="67" t="n">
        <v>441000</v>
      </c>
      <c r="D328" s="67" t="n">
        <v>59000</v>
      </c>
      <c r="E328" s="67" t="n">
        <v>69000</v>
      </c>
      <c r="F328" s="67" t="n">
        <v>79000</v>
      </c>
      <c r="G328" s="67" t="n">
        <v>216000</v>
      </c>
      <c r="H328" s="67" t="n">
        <v>118000</v>
      </c>
      <c r="I328" s="67" t="n">
        <v>982000</v>
      </c>
      <c r="J328" s="67" t="n">
        <v>786000</v>
      </c>
      <c r="K328" s="68" t="n">
        <v>0.800407</v>
      </c>
      <c r="L328" s="67" t="n">
        <v>141000</v>
      </c>
      <c r="M328" s="67" t="n">
        <v>645000</v>
      </c>
      <c r="N328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328" s="57" t="inlineStr">
        <is>
          <t>Finance ledger; contract inventory; labor allocation; synthetic values</t>
        </is>
      </c>
      <c r="P328" s="57" t="inlineStr">
        <is>
          <t>High</t>
        </is>
      </c>
    </row>
    <row r="329">
      <c r="A329" s="57" t="inlineStr">
        <is>
          <t>APP-328</t>
        </is>
      </c>
      <c r="B329" s="57" t="inlineStr">
        <is>
          <t>Dayforce — Southeast Primary Instance 08</t>
        </is>
      </c>
      <c r="C329" s="67" t="n">
        <v>123000</v>
      </c>
      <c r="D329" s="67" t="n">
        <v>17000</v>
      </c>
      <c r="E329" s="67" t="n">
        <v>50000</v>
      </c>
      <c r="F329" s="67" t="n">
        <v>22000</v>
      </c>
      <c r="G329" s="67" t="n">
        <v>62000</v>
      </c>
      <c r="H329" s="67" t="n">
        <v>6000</v>
      </c>
      <c r="I329" s="67" t="n">
        <v>280000</v>
      </c>
      <c r="J329" s="67" t="n">
        <v>217000</v>
      </c>
      <c r="K329" s="68" t="n">
        <v>0.775</v>
      </c>
      <c r="L329" s="67" t="n">
        <v>35000</v>
      </c>
      <c r="M329" s="67" t="n">
        <v>182000</v>
      </c>
      <c r="N329" s="57" t="inlineStr">
        <is>
          <t>Potential recurring cost removal after retire execution; commitments and target-platform growth excluded.</t>
        </is>
      </c>
      <c r="O329" s="57" t="inlineStr">
        <is>
          <t>Finance ledger; contract inventory; labor allocation; synthetic values</t>
        </is>
      </c>
      <c r="P329" s="57" t="inlineStr">
        <is>
          <t>High</t>
        </is>
      </c>
    </row>
    <row r="330">
      <c r="A330" s="57" t="inlineStr">
        <is>
          <t>APP-329</t>
        </is>
      </c>
      <c r="B330" s="57" t="inlineStr">
        <is>
          <t>BambooHR — Northeast Primary Instance 09</t>
        </is>
      </c>
      <c r="C330" s="67" t="n">
        <v>419000</v>
      </c>
      <c r="D330" s="67" t="n">
        <v>56000</v>
      </c>
      <c r="E330" s="67" t="n">
        <v>65000</v>
      </c>
      <c r="F330" s="67" t="n">
        <v>75000</v>
      </c>
      <c r="G330" s="67" t="n">
        <v>205000</v>
      </c>
      <c r="H330" s="67" t="n">
        <v>111000</v>
      </c>
      <c r="I330" s="67" t="n">
        <v>931000</v>
      </c>
      <c r="J330" s="67" t="n">
        <v>745000</v>
      </c>
      <c r="K330" s="68" t="n">
        <v>0.800215</v>
      </c>
      <c r="L330" s="67" t="n">
        <v>134000</v>
      </c>
      <c r="M330" s="67" t="n">
        <v>611000</v>
      </c>
      <c r="N330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330" s="57" t="inlineStr">
        <is>
          <t>Finance ledger; contract inventory; labor allocation; synthetic values</t>
        </is>
      </c>
      <c r="P330" s="57" t="inlineStr">
        <is>
          <t>High</t>
        </is>
      </c>
    </row>
    <row r="331">
      <c r="A331" s="57" t="inlineStr">
        <is>
          <t>APP-330</t>
        </is>
      </c>
      <c r="B331" s="57" t="inlineStr">
        <is>
          <t>Cornerstone Galaxy — Central Primary Instance 10</t>
        </is>
      </c>
      <c r="C331" s="67" t="n">
        <v>276000</v>
      </c>
      <c r="D331" s="67" t="n">
        <v>130000</v>
      </c>
      <c r="E331" s="67" t="n">
        <v>222000</v>
      </c>
      <c r="F331" s="67" t="n">
        <v>74000</v>
      </c>
      <c r="G331" s="67" t="n">
        <v>204000</v>
      </c>
      <c r="H331" s="67" t="n">
        <v>19000</v>
      </c>
      <c r="I331" s="67" t="n">
        <v>925000</v>
      </c>
      <c r="J331" s="67" t="n">
        <v>0</v>
      </c>
      <c r="K331" s="68" t="n">
        <v>0</v>
      </c>
      <c r="L331" s="67" t="n">
        <v>0</v>
      </c>
      <c r="M331" s="67" t="n">
        <v>0</v>
      </c>
      <c r="N331" s="57" t="inlineStr">
        <is>
          <t>No recurring cost removal assumed for the current disposition.</t>
        </is>
      </c>
      <c r="O331" s="57" t="inlineStr">
        <is>
          <t>Finance ledger; contract inventory; labor allocation; synthetic values</t>
        </is>
      </c>
      <c r="P331" s="57" t="inlineStr">
        <is>
          <t>High</t>
        </is>
      </c>
    </row>
    <row r="332">
      <c r="A332" s="57" t="inlineStr">
        <is>
          <t>APP-331</t>
        </is>
      </c>
      <c r="B332" s="57" t="inlineStr">
        <is>
          <t>Workday Human Capital Management — Mountain Legacy Instance 11</t>
        </is>
      </c>
      <c r="C332" s="67" t="n">
        <v>402000</v>
      </c>
      <c r="D332" s="67" t="n">
        <v>54000</v>
      </c>
      <c r="E332" s="67" t="n">
        <v>63000</v>
      </c>
      <c r="F332" s="67" t="n">
        <v>71000</v>
      </c>
      <c r="G332" s="67" t="n">
        <v>198000</v>
      </c>
      <c r="H332" s="67" t="n">
        <v>108000</v>
      </c>
      <c r="I332" s="67" t="n">
        <v>896000</v>
      </c>
      <c r="J332" s="67" t="n">
        <v>493000</v>
      </c>
      <c r="K332" s="68" t="n">
        <v>0.550223</v>
      </c>
      <c r="L332" s="67" t="n">
        <v>158000</v>
      </c>
      <c r="M332" s="67" t="n">
        <v>335000</v>
      </c>
      <c r="N332" s="57" t="inlineStr">
        <is>
          <t>TUNED DEMO VALUE. Absorbed into APP-330 (Cornerstone Galaxy — Central Primary Instance 10):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332" s="57" t="inlineStr">
        <is>
          <t>Finance ledger; contract inventory; labor allocation; synthetic values</t>
        </is>
      </c>
      <c r="P332" s="57" t="inlineStr">
        <is>
          <t>High</t>
        </is>
      </c>
    </row>
    <row r="333">
      <c r="A333" s="57" t="inlineStr">
        <is>
          <t>APP-332</t>
        </is>
      </c>
      <c r="B333" s="57" t="inlineStr">
        <is>
          <t>Oracle Cloud HCM — Pacific Legacy Instance 12</t>
        </is>
      </c>
      <c r="C333" s="67" t="n">
        <v>157000</v>
      </c>
      <c r="D333" s="67" t="n">
        <v>21000</v>
      </c>
      <c r="E333" s="67" t="n">
        <v>25000</v>
      </c>
      <c r="F333" s="67" t="n">
        <v>28000</v>
      </c>
      <c r="G333" s="67" t="n">
        <v>77000</v>
      </c>
      <c r="H333" s="67" t="n">
        <v>42000</v>
      </c>
      <c r="I333" s="67" t="n">
        <v>350000</v>
      </c>
      <c r="J333" s="67" t="n">
        <v>150000</v>
      </c>
      <c r="K333" s="68" t="n">
        <v>0.4285714285714285</v>
      </c>
      <c r="L333" s="67" t="n">
        <v>42000</v>
      </c>
      <c r="M333" s="67" t="n">
        <v>108000</v>
      </c>
      <c r="N333" s="57" t="inlineStr">
        <is>
          <t>Potential recurring cost removal after consolidate execution; commitments and target-platform growth excluded.</t>
        </is>
      </c>
      <c r="O333" s="57" t="inlineStr">
        <is>
          <t>Finance ledger; contract inventory; labor allocation; synthetic values</t>
        </is>
      </c>
      <c r="P333" s="57" t="inlineStr">
        <is>
          <t>High</t>
        </is>
      </c>
    </row>
    <row r="334">
      <c r="A334" s="57" t="inlineStr">
        <is>
          <t>APP-333</t>
        </is>
      </c>
      <c r="B334" s="57" t="inlineStr">
        <is>
          <t>Oracle PeopleSoft HCM — Metro Legacy Instance 13</t>
        </is>
      </c>
      <c r="C334" s="67" t="n">
        <v>128000</v>
      </c>
      <c r="D334" s="67" t="n">
        <v>17000</v>
      </c>
      <c r="E334" s="67" t="n">
        <v>20000</v>
      </c>
      <c r="F334" s="67" t="n">
        <v>23000</v>
      </c>
      <c r="G334" s="67" t="n">
        <v>63000</v>
      </c>
      <c r="H334" s="67" t="n">
        <v>34000</v>
      </c>
      <c r="I334" s="67" t="n">
        <v>285000</v>
      </c>
      <c r="J334" s="67" t="n">
        <v>204000</v>
      </c>
      <c r="K334" s="68" t="n">
        <v>0.7157894736842105</v>
      </c>
      <c r="L334" s="67" t="n">
        <v>33000</v>
      </c>
      <c r="M334" s="67" t="n">
        <v>171000</v>
      </c>
      <c r="N334" s="57" t="inlineStr">
        <is>
          <t>Potential recurring cost removal after retire execution; commitments and target-platform growth excluded.</t>
        </is>
      </c>
      <c r="O334" s="57" t="inlineStr">
        <is>
          <t>Finance ledger; contract inventory; labor allocation; synthetic values</t>
        </is>
      </c>
      <c r="P334" s="57" t="inlineStr">
        <is>
          <t>High</t>
        </is>
      </c>
    </row>
    <row r="335">
      <c r="A335" s="57" t="inlineStr">
        <is>
          <t>APP-334</t>
        </is>
      </c>
      <c r="B335" s="57" t="inlineStr">
        <is>
          <t>UKG Pro — Regional Legacy Instance 14</t>
        </is>
      </c>
      <c r="C335" s="67" t="n">
        <v>312000</v>
      </c>
      <c r="D335" s="67" t="n">
        <v>41000</v>
      </c>
      <c r="E335" s="67" t="n">
        <v>49000</v>
      </c>
      <c r="F335" s="67" t="n">
        <v>55000</v>
      </c>
      <c r="G335" s="67" t="n">
        <v>152000</v>
      </c>
      <c r="H335" s="67" t="n">
        <v>84000</v>
      </c>
      <c r="I335" s="67" t="n">
        <v>693000</v>
      </c>
      <c r="J335" s="67" t="n">
        <v>554000</v>
      </c>
      <c r="K335" s="68" t="n">
        <v>0.799423</v>
      </c>
      <c r="L335" s="67" t="n">
        <v>100000</v>
      </c>
      <c r="M335" s="67" t="n">
        <v>454000</v>
      </c>
      <c r="N335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335" s="57" t="inlineStr">
        <is>
          <t>Finance ledger; contract inventory; labor allocation; synthetic values</t>
        </is>
      </c>
      <c r="P335" s="57" t="inlineStr">
        <is>
          <t>High</t>
        </is>
      </c>
    </row>
    <row r="336">
      <c r="A336" s="57" t="inlineStr">
        <is>
          <t>APP-335</t>
        </is>
      </c>
      <c r="B336" s="57" t="inlineStr">
        <is>
          <t>ADP Workforce Now — Community Legacy Instance 15</t>
        </is>
      </c>
      <c r="C336" s="67" t="n">
        <v>400000</v>
      </c>
      <c r="D336" s="67" t="n">
        <v>54000</v>
      </c>
      <c r="E336" s="67" t="n">
        <v>163000</v>
      </c>
      <c r="F336" s="67" t="n">
        <v>72000</v>
      </c>
      <c r="G336" s="67" t="n">
        <v>200000</v>
      </c>
      <c r="H336" s="67" t="n">
        <v>18000</v>
      </c>
      <c r="I336" s="67" t="n">
        <v>907000</v>
      </c>
      <c r="J336" s="67" t="n">
        <v>499000</v>
      </c>
      <c r="K336" s="68" t="n">
        <v>0.550165</v>
      </c>
      <c r="L336" s="67" t="n">
        <v>160000</v>
      </c>
      <c r="M336" s="67" t="n">
        <v>339000</v>
      </c>
      <c r="N336" s="57" t="inlineStr">
        <is>
          <t>TUNED DEMO VALUE. Absorbed into APP-330 (Cornerstone Galaxy — Central Primary Instance 10):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336" s="57" t="inlineStr">
        <is>
          <t>Finance ledger; contract inventory; labor allocation; synthetic values</t>
        </is>
      </c>
      <c r="P336" s="57" t="inlineStr">
        <is>
          <t>High</t>
        </is>
      </c>
    </row>
    <row r="337">
      <c r="A337" s="57" t="inlineStr">
        <is>
          <t>APP-336</t>
        </is>
      </c>
      <c r="B337" s="57" t="inlineStr">
        <is>
          <t>Infor Human Resources — Atlantic Legacy Instance 16</t>
        </is>
      </c>
      <c r="C337" s="67" t="n">
        <v>157000</v>
      </c>
      <c r="D337" s="67" t="n">
        <v>21000</v>
      </c>
      <c r="E337" s="67" t="n">
        <v>25000</v>
      </c>
      <c r="F337" s="67" t="n">
        <v>28000</v>
      </c>
      <c r="G337" s="67" t="n">
        <v>77000</v>
      </c>
      <c r="H337" s="67" t="n">
        <v>42000</v>
      </c>
      <c r="I337" s="67" t="n">
        <v>350000</v>
      </c>
      <c r="J337" s="67" t="n">
        <v>157000</v>
      </c>
      <c r="K337" s="68" t="n">
        <v>0.4485714285714286</v>
      </c>
      <c r="L337" s="67" t="n">
        <v>44000</v>
      </c>
      <c r="M337" s="67" t="n">
        <v>113000</v>
      </c>
      <c r="N337" s="57" t="inlineStr">
        <is>
          <t>Potential recurring cost removal after consolidate execution; commitments and target-platform growth excluded.</t>
        </is>
      </c>
      <c r="O337" s="57" t="inlineStr">
        <is>
          <t>Finance ledger; contract inventory; labor allocation; synthetic values</t>
        </is>
      </c>
      <c r="P337" s="57" t="inlineStr">
        <is>
          <t>High</t>
        </is>
      </c>
    </row>
    <row r="338">
      <c r="A338" s="57" t="inlineStr">
        <is>
          <t>APP-337</t>
        </is>
      </c>
      <c r="B338" s="57" t="inlineStr">
        <is>
          <t>SAP SuccessFactors HXM Suite — Midwest Legacy Instance 17</t>
        </is>
      </c>
      <c r="C338" s="67" t="n">
        <v>462000</v>
      </c>
      <c r="D338" s="67" t="n">
        <v>62000</v>
      </c>
      <c r="E338" s="67" t="n">
        <v>72000</v>
      </c>
      <c r="F338" s="67" t="n">
        <v>82000</v>
      </c>
      <c r="G338" s="67" t="n">
        <v>228000</v>
      </c>
      <c r="H338" s="67" t="n">
        <v>124000</v>
      </c>
      <c r="I338" s="67" t="n">
        <v>1030000</v>
      </c>
      <c r="J338" s="67" t="n">
        <v>824000</v>
      </c>
      <c r="K338" s="68" t="n">
        <v>0.8</v>
      </c>
      <c r="L338" s="67" t="n">
        <v>148000</v>
      </c>
      <c r="M338" s="67" t="n">
        <v>676000</v>
      </c>
      <c r="N338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338" s="57" t="inlineStr">
        <is>
          <t>Finance ledger; contract inventory; labor allocation; synthetic values</t>
        </is>
      </c>
      <c r="P338" s="57" t="inlineStr">
        <is>
          <t>High</t>
        </is>
      </c>
    </row>
    <row r="339">
      <c r="A339" s="57" t="inlineStr">
        <is>
          <t>APP-338</t>
        </is>
      </c>
      <c r="B339" s="57" t="inlineStr">
        <is>
          <t>Dayforce — Southeast Legacy Instance 18</t>
        </is>
      </c>
      <c r="C339" s="67" t="n">
        <v>321000</v>
      </c>
      <c r="D339" s="67" t="n">
        <v>42000</v>
      </c>
      <c r="E339" s="67" t="n">
        <v>50000</v>
      </c>
      <c r="F339" s="67" t="n">
        <v>58000</v>
      </c>
      <c r="G339" s="67" t="n">
        <v>156000</v>
      </c>
      <c r="H339" s="67" t="n">
        <v>85000</v>
      </c>
      <c r="I339" s="67" t="n">
        <v>712000</v>
      </c>
      <c r="J339" s="67" t="n">
        <v>570000</v>
      </c>
      <c r="K339" s="68" t="n">
        <v>0.800562</v>
      </c>
      <c r="L339" s="67" t="n">
        <v>103000</v>
      </c>
      <c r="M339" s="67" t="n">
        <v>467000</v>
      </c>
      <c r="N339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339" s="57" t="inlineStr">
        <is>
          <t>Finance ledger; contract inventory; labor allocation; synthetic values</t>
        </is>
      </c>
      <c r="P339" s="57" t="inlineStr">
        <is>
          <t>High</t>
        </is>
      </c>
    </row>
    <row r="340">
      <c r="A340" s="57" t="inlineStr">
        <is>
          <t>APP-339</t>
        </is>
      </c>
      <c r="B340" s="57" t="inlineStr">
        <is>
          <t>BambooHR — Northeast Legacy Instance 19</t>
        </is>
      </c>
      <c r="C340" s="67" t="n">
        <v>218000</v>
      </c>
      <c r="D340" s="67" t="n">
        <v>102000</v>
      </c>
      <c r="E340" s="67" t="n">
        <v>175000</v>
      </c>
      <c r="F340" s="67" t="n">
        <v>59000</v>
      </c>
      <c r="G340" s="67" t="n">
        <v>161000</v>
      </c>
      <c r="H340" s="67" t="n">
        <v>15000</v>
      </c>
      <c r="I340" s="67" t="n">
        <v>730000</v>
      </c>
      <c r="J340" s="67" t="n">
        <v>402000</v>
      </c>
      <c r="K340" s="68" t="n">
        <v>0.550685</v>
      </c>
      <c r="L340" s="67" t="n">
        <v>129000</v>
      </c>
      <c r="M340" s="67" t="n">
        <v>273000</v>
      </c>
      <c r="N340" s="57" t="inlineStr">
        <is>
          <t>TUNED DEMO VALUE. Absorbed into APP-330 (Cornerstone Galaxy — Central Primary Instance 10):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340" s="57" t="inlineStr">
        <is>
          <t>Finance ledger; contract inventory; labor allocation; synthetic values</t>
        </is>
      </c>
      <c r="P340" s="57" t="inlineStr">
        <is>
          <t>High</t>
        </is>
      </c>
    </row>
    <row r="341">
      <c r="A341" s="57" t="inlineStr">
        <is>
          <t>APP-340</t>
        </is>
      </c>
      <c r="B341" s="57" t="inlineStr">
        <is>
          <t>Cornerstone Galaxy — Central Legacy Instance 20</t>
        </is>
      </c>
      <c r="C341" s="67" t="n">
        <v>312000</v>
      </c>
      <c r="D341" s="67" t="n">
        <v>41000</v>
      </c>
      <c r="E341" s="67" t="n">
        <v>49000</v>
      </c>
      <c r="F341" s="67" t="n">
        <v>55000</v>
      </c>
      <c r="G341" s="67" t="n">
        <v>152000</v>
      </c>
      <c r="H341" s="67" t="n">
        <v>84000</v>
      </c>
      <c r="I341" s="67" t="n">
        <v>693000</v>
      </c>
      <c r="J341" s="67" t="n">
        <v>554000</v>
      </c>
      <c r="K341" s="68" t="n">
        <v>0.799423</v>
      </c>
      <c r="L341" s="67" t="n">
        <v>100000</v>
      </c>
      <c r="M341" s="67" t="n">
        <v>454000</v>
      </c>
      <c r="N341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341" s="57" t="inlineStr">
        <is>
          <t>Finance ledger; contract inventory; labor allocation; synthetic values</t>
        </is>
      </c>
      <c r="P341" s="57" t="inlineStr">
        <is>
          <t>High</t>
        </is>
      </c>
    </row>
    <row r="342">
      <c r="A342" s="57" t="inlineStr">
        <is>
          <t>APP-341</t>
        </is>
      </c>
      <c r="B342" s="57" t="inlineStr">
        <is>
          <t>Workday Financial Management — Pacific Primary Instance</t>
        </is>
      </c>
      <c r="C342" s="67" t="n">
        <v>607000</v>
      </c>
      <c r="D342" s="67" t="n">
        <v>83000</v>
      </c>
      <c r="E342" s="67" t="n">
        <v>248000</v>
      </c>
      <c r="F342" s="67" t="n">
        <v>110000</v>
      </c>
      <c r="G342" s="67" t="n">
        <v>304000</v>
      </c>
      <c r="H342" s="67" t="n">
        <v>28000</v>
      </c>
      <c r="I342" s="67" t="n">
        <v>1380000</v>
      </c>
      <c r="J342" s="67" t="n">
        <v>0</v>
      </c>
      <c r="K342" s="68" t="n">
        <v>0</v>
      </c>
      <c r="L342" s="67" t="n">
        <v>0</v>
      </c>
      <c r="M342" s="67" t="n">
        <v>0</v>
      </c>
      <c r="N342" s="57" t="inlineStr">
        <is>
          <t>No recurring cost removal assumed for the current disposition.</t>
        </is>
      </c>
      <c r="O342" s="57" t="inlineStr">
        <is>
          <t>Finance ledger; contract inventory; labor allocation; synthetic values</t>
        </is>
      </c>
      <c r="P342" s="57" t="inlineStr">
        <is>
          <t>High</t>
        </is>
      </c>
    </row>
    <row r="343">
      <c r="A343" s="57" t="inlineStr">
        <is>
          <t>APP-342</t>
        </is>
      </c>
      <c r="B343" s="57" t="inlineStr">
        <is>
          <t>Oracle Fusion Cloud ERP — Metro Primary Instance 02</t>
        </is>
      </c>
      <c r="C343" s="67" t="n">
        <v>434000</v>
      </c>
      <c r="D343" s="67" t="n">
        <v>58000</v>
      </c>
      <c r="E343" s="67" t="n">
        <v>68000</v>
      </c>
      <c r="F343" s="67" t="n">
        <v>78000</v>
      </c>
      <c r="G343" s="67" t="n">
        <v>211000</v>
      </c>
      <c r="H343" s="67" t="n">
        <v>115000</v>
      </c>
      <c r="I343" s="67" t="n">
        <v>964000</v>
      </c>
      <c r="J343" s="67" t="n">
        <v>771000</v>
      </c>
      <c r="K343" s="68" t="n">
        <v>0.799793</v>
      </c>
      <c r="L343" s="67" t="n">
        <v>139000</v>
      </c>
      <c r="M343" s="67" t="n">
        <v>632000</v>
      </c>
      <c r="N343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343" s="57" t="inlineStr">
        <is>
          <t>Finance ledger; contract inventory; labor allocation; synthetic values</t>
        </is>
      </c>
      <c r="P343" s="57" t="inlineStr">
        <is>
          <t>High</t>
        </is>
      </c>
    </row>
    <row r="344">
      <c r="A344" s="57" t="inlineStr">
        <is>
          <t>APP-343</t>
        </is>
      </c>
      <c r="B344" s="57" t="inlineStr">
        <is>
          <t>Oracle PeopleSoft Financial Management — Regional Primary Instance 03</t>
        </is>
      </c>
      <c r="C344" s="67" t="n">
        <v>315000</v>
      </c>
      <c r="D344" s="67" t="n">
        <v>43000</v>
      </c>
      <c r="E344" s="67" t="n">
        <v>49000</v>
      </c>
      <c r="F344" s="67" t="n">
        <v>56000</v>
      </c>
      <c r="G344" s="67" t="n">
        <v>154000</v>
      </c>
      <c r="H344" s="67" t="n">
        <v>84000</v>
      </c>
      <c r="I344" s="67" t="n">
        <v>701000</v>
      </c>
      <c r="J344" s="67" t="n">
        <v>386000</v>
      </c>
      <c r="K344" s="68" t="n">
        <v>0.550642</v>
      </c>
      <c r="L344" s="67" t="n">
        <v>124000</v>
      </c>
      <c r="M344" s="67" t="n">
        <v>262000</v>
      </c>
      <c r="N344" s="57" t="inlineStr">
        <is>
          <t>TUNED DEMO VALUE. Absorbed into APP-341 (Workday Financial Management — Pacific Primary Instance):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344" s="57" t="inlineStr">
        <is>
          <t>Finance ledger; contract inventory; labor allocation; synthetic values</t>
        </is>
      </c>
      <c r="P344" s="57" t="inlineStr">
        <is>
          <t>High</t>
        </is>
      </c>
    </row>
    <row r="345">
      <c r="A345" s="57" t="inlineStr">
        <is>
          <t>APP-344</t>
        </is>
      </c>
      <c r="B345" s="57" t="inlineStr">
        <is>
          <t>Infor CloudSuite Healthcare — Community Primary Instance 04</t>
        </is>
      </c>
      <c r="C345" s="67" t="n">
        <v>402000</v>
      </c>
      <c r="D345" s="67" t="n">
        <v>54000</v>
      </c>
      <c r="E345" s="67" t="n">
        <v>63000</v>
      </c>
      <c r="F345" s="67" t="n">
        <v>71000</v>
      </c>
      <c r="G345" s="67" t="n">
        <v>198000</v>
      </c>
      <c r="H345" s="67" t="n">
        <v>108000</v>
      </c>
      <c r="I345" s="67" t="n">
        <v>896000</v>
      </c>
      <c r="J345" s="67" t="n">
        <v>493000</v>
      </c>
      <c r="K345" s="68" t="n">
        <v>0.550223</v>
      </c>
      <c r="L345" s="67" t="n">
        <v>158000</v>
      </c>
      <c r="M345" s="67" t="n">
        <v>335000</v>
      </c>
      <c r="N345" s="57" t="inlineStr">
        <is>
          <t>TUNED DEMO VALUE. Absorbed into APP-341 (Workday Financial Management — Pacific Primary Instance):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345" s="57" t="inlineStr">
        <is>
          <t>Finance ledger; contract inventory; labor allocation; synthetic values</t>
        </is>
      </c>
      <c r="P345" s="57" t="inlineStr">
        <is>
          <t>High</t>
        </is>
      </c>
    </row>
    <row r="346">
      <c r="A346" s="57" t="inlineStr">
        <is>
          <t>APP-345</t>
        </is>
      </c>
      <c r="B346" s="57" t="inlineStr">
        <is>
          <t>SAP S/4HANA Cloud — Atlantic Primary Instance 05</t>
        </is>
      </c>
      <c r="C346" s="67" t="n">
        <v>297000</v>
      </c>
      <c r="D346" s="67" t="n">
        <v>40000</v>
      </c>
      <c r="E346" s="67" t="n">
        <v>46000</v>
      </c>
      <c r="F346" s="67" t="n">
        <v>53000</v>
      </c>
      <c r="G346" s="67" t="n">
        <v>146000</v>
      </c>
      <c r="H346" s="67" t="n">
        <v>79000</v>
      </c>
      <c r="I346" s="67" t="n">
        <v>661000</v>
      </c>
      <c r="J346" s="67" t="n">
        <v>364000</v>
      </c>
      <c r="K346" s="68" t="n">
        <v>0.550681</v>
      </c>
      <c r="L346" s="67" t="n">
        <v>116000</v>
      </c>
      <c r="M346" s="67" t="n">
        <v>248000</v>
      </c>
      <c r="N346" s="57" t="inlineStr">
        <is>
          <t>TUNED DEMO VALUE. Absorbed into APP-341 (Workday Financial Management — Pacific Primary Instance):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346" s="57" t="inlineStr">
        <is>
          <t>Finance ledger; contract inventory; labor allocation; synthetic values</t>
        </is>
      </c>
      <c r="P346" s="57" t="inlineStr">
        <is>
          <t>High</t>
        </is>
      </c>
    </row>
    <row r="347">
      <c r="A347" s="57" t="inlineStr">
        <is>
          <t>APP-346</t>
        </is>
      </c>
      <c r="B347" s="57" t="inlineStr">
        <is>
          <t>Microsoft Dynamics 365 Finance — Midwest Primary Instance 06</t>
        </is>
      </c>
      <c r="C347" s="67" t="n">
        <v>196000</v>
      </c>
      <c r="D347" s="67" t="n">
        <v>26000</v>
      </c>
      <c r="E347" s="67" t="n">
        <v>30000</v>
      </c>
      <c r="F347" s="67" t="n">
        <v>35000</v>
      </c>
      <c r="G347" s="67" t="n">
        <v>96000</v>
      </c>
      <c r="H347" s="67" t="n">
        <v>52000</v>
      </c>
      <c r="I347" s="67" t="n">
        <v>435000</v>
      </c>
      <c r="J347" s="67" t="n">
        <v>179000</v>
      </c>
      <c r="K347" s="68" t="n">
        <v>0.4114942528735632</v>
      </c>
      <c r="L347" s="67" t="n">
        <v>50000</v>
      </c>
      <c r="M347" s="67" t="n">
        <v>129000</v>
      </c>
      <c r="N347" s="57" t="inlineStr">
        <is>
          <t>Potential recurring cost removal after consolidate execution; commitments and target-platform growth excluded.</t>
        </is>
      </c>
      <c r="O347" s="57" t="inlineStr">
        <is>
          <t>Finance ledger; contract inventory; labor allocation; synthetic values</t>
        </is>
      </c>
      <c r="P347" s="57" t="inlineStr">
        <is>
          <t>High</t>
        </is>
      </c>
    </row>
    <row r="348">
      <c r="A348" s="57" t="inlineStr">
        <is>
          <t>APP-347</t>
        </is>
      </c>
      <c r="B348" s="57" t="inlineStr">
        <is>
          <t>Sage Intacct — Southeast Primary Instance 07</t>
        </is>
      </c>
      <c r="C348" s="67" t="n">
        <v>332000</v>
      </c>
      <c r="D348" s="67" t="n">
        <v>44000</v>
      </c>
      <c r="E348" s="67" t="n">
        <v>51000</v>
      </c>
      <c r="F348" s="67" t="n">
        <v>59000</v>
      </c>
      <c r="G348" s="67" t="n">
        <v>162000</v>
      </c>
      <c r="H348" s="67" t="n">
        <v>89000</v>
      </c>
      <c r="I348" s="67" t="n">
        <v>737000</v>
      </c>
      <c r="J348" s="67" t="n">
        <v>590000</v>
      </c>
      <c r="K348" s="68" t="n">
        <v>0.800543</v>
      </c>
      <c r="L348" s="67" t="n">
        <v>106000</v>
      </c>
      <c r="M348" s="67" t="n">
        <v>484000</v>
      </c>
      <c r="N348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348" s="57" t="inlineStr">
        <is>
          <t>Finance ledger; contract inventory; labor allocation; synthetic values</t>
        </is>
      </c>
      <c r="P348" s="57" t="inlineStr">
        <is>
          <t>High</t>
        </is>
      </c>
    </row>
    <row r="349">
      <c r="A349" s="57" t="inlineStr">
        <is>
          <t>APP-348</t>
        </is>
      </c>
      <c r="B349" s="57" t="inlineStr">
        <is>
          <t>Oracle NetSuite ERP — Northeast Primary Instance 08</t>
        </is>
      </c>
      <c r="C349" s="67" t="n">
        <v>266000</v>
      </c>
      <c r="D349" s="67" t="n">
        <v>36000</v>
      </c>
      <c r="E349" s="67" t="n">
        <v>109000</v>
      </c>
      <c r="F349" s="67" t="n">
        <v>49000</v>
      </c>
      <c r="G349" s="67" t="n">
        <v>134000</v>
      </c>
      <c r="H349" s="67" t="n">
        <v>12000</v>
      </c>
      <c r="I349" s="67" t="n">
        <v>606000</v>
      </c>
      <c r="J349" s="67" t="n">
        <v>485000</v>
      </c>
      <c r="K349" s="68" t="n">
        <v>0.80033</v>
      </c>
      <c r="L349" s="67" t="n">
        <v>87000</v>
      </c>
      <c r="M349" s="67" t="n">
        <v>398000</v>
      </c>
      <c r="N349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349" s="57" t="inlineStr">
        <is>
          <t>Finance ledger; contract inventory; labor allocation; synthetic values</t>
        </is>
      </c>
      <c r="P349" s="57" t="inlineStr">
        <is>
          <t>High</t>
        </is>
      </c>
    </row>
    <row r="350">
      <c r="A350" s="57" t="inlineStr">
        <is>
          <t>APP-349</t>
        </is>
      </c>
      <c r="B350" s="57" t="inlineStr">
        <is>
          <t>Acumatica Cloud ERP — Central Primary Instance 09</t>
        </is>
      </c>
      <c r="C350" s="67" t="n">
        <v>435000</v>
      </c>
      <c r="D350" s="67" t="n">
        <v>59000</v>
      </c>
      <c r="E350" s="67" t="n">
        <v>68000</v>
      </c>
      <c r="F350" s="67" t="n">
        <v>78000</v>
      </c>
      <c r="G350" s="67" t="n">
        <v>214000</v>
      </c>
      <c r="H350" s="67" t="n">
        <v>116000</v>
      </c>
      <c r="I350" s="67" t="n">
        <v>970000</v>
      </c>
      <c r="J350" s="67" t="n">
        <v>776000</v>
      </c>
      <c r="K350" s="68" t="n">
        <v>0.8</v>
      </c>
      <c r="L350" s="67" t="n">
        <v>140000</v>
      </c>
      <c r="M350" s="67" t="n">
        <v>636000</v>
      </c>
      <c r="N350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350" s="57" t="inlineStr">
        <is>
          <t>Finance ledger; contract inventory; labor allocation; synthetic values</t>
        </is>
      </c>
      <c r="P350" s="57" t="inlineStr">
        <is>
          <t>High</t>
        </is>
      </c>
    </row>
    <row r="351">
      <c r="A351" s="57" t="inlineStr">
        <is>
          <t>APP-350</t>
        </is>
      </c>
      <c r="B351" s="57" t="inlineStr">
        <is>
          <t>Unit4 ERP — Mountain Primary Instance 10</t>
        </is>
      </c>
      <c r="C351" s="67" t="n">
        <v>364000</v>
      </c>
      <c r="D351" s="67" t="n">
        <v>170000</v>
      </c>
      <c r="E351" s="67" t="n">
        <v>291000</v>
      </c>
      <c r="F351" s="67" t="n">
        <v>98000</v>
      </c>
      <c r="G351" s="67" t="n">
        <v>266000</v>
      </c>
      <c r="H351" s="67" t="n">
        <v>24000</v>
      </c>
      <c r="I351" s="67" t="n">
        <v>1213000</v>
      </c>
      <c r="J351" s="67" t="n">
        <v>970000</v>
      </c>
      <c r="K351" s="68" t="n">
        <v>0.79967</v>
      </c>
      <c r="L351" s="67" t="n">
        <v>175000</v>
      </c>
      <c r="M351" s="67" t="n">
        <v>795000</v>
      </c>
      <c r="N351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351" s="57" t="inlineStr">
        <is>
          <t>Finance ledger; contract inventory; labor allocation; synthetic values</t>
        </is>
      </c>
      <c r="P351" s="57" t="inlineStr">
        <is>
          <t>High</t>
        </is>
      </c>
    </row>
    <row r="352">
      <c r="A352" s="57" t="inlineStr">
        <is>
          <t>APP-351</t>
        </is>
      </c>
      <c r="B352" s="57" t="inlineStr">
        <is>
          <t>Workday Financial Management — Pacific Legacy Instance 11</t>
        </is>
      </c>
      <c r="C352" s="67" t="n">
        <v>306000</v>
      </c>
      <c r="D352" s="67" t="n">
        <v>41000</v>
      </c>
      <c r="E352" s="67" t="n">
        <v>48000</v>
      </c>
      <c r="F352" s="67" t="n">
        <v>55000</v>
      </c>
      <c r="G352" s="67" t="n">
        <v>150000</v>
      </c>
      <c r="H352" s="67" t="n">
        <v>81000</v>
      </c>
      <c r="I352" s="67" t="n">
        <v>681000</v>
      </c>
      <c r="J352" s="67" t="n">
        <v>545000</v>
      </c>
      <c r="K352" s="68" t="n">
        <v>0.8002939999999999</v>
      </c>
      <c r="L352" s="67" t="n">
        <v>98000</v>
      </c>
      <c r="M352" s="67" t="n">
        <v>447000</v>
      </c>
      <c r="N352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352" s="57" t="inlineStr">
        <is>
          <t>Finance ledger; contract inventory; labor allocation; synthetic values</t>
        </is>
      </c>
      <c r="P352" s="57" t="inlineStr">
        <is>
          <t>High</t>
        </is>
      </c>
    </row>
    <row r="353">
      <c r="A353" s="57" t="inlineStr">
        <is>
          <t>APP-352</t>
        </is>
      </c>
      <c r="B353" s="57" t="inlineStr">
        <is>
          <t>Oracle Fusion Cloud ERP — Metro Legacy Instance 12</t>
        </is>
      </c>
      <c r="C353" s="67" t="n">
        <v>292000</v>
      </c>
      <c r="D353" s="67" t="n">
        <v>39000</v>
      </c>
      <c r="E353" s="67" t="n">
        <v>46000</v>
      </c>
      <c r="F353" s="67" t="n">
        <v>52000</v>
      </c>
      <c r="G353" s="67" t="n">
        <v>143000</v>
      </c>
      <c r="H353" s="67" t="n">
        <v>78000</v>
      </c>
      <c r="I353" s="67" t="n">
        <v>650000</v>
      </c>
      <c r="J353" s="67" t="n">
        <v>358000</v>
      </c>
      <c r="K353" s="68" t="n">
        <v>0.550769</v>
      </c>
      <c r="L353" s="67" t="n">
        <v>115000</v>
      </c>
      <c r="M353" s="67" t="n">
        <v>243000</v>
      </c>
      <c r="N353" s="57" t="inlineStr">
        <is>
          <t>TUNED DEMO VALUE. Absorbed into APP-341 (Workday Financial Management — Pacific Primary Instance):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353" s="57" t="inlineStr">
        <is>
          <t>Finance ledger; contract inventory; labor allocation; synthetic values</t>
        </is>
      </c>
      <c r="P353" s="57" t="inlineStr">
        <is>
          <t>High</t>
        </is>
      </c>
    </row>
    <row r="354">
      <c r="A354" s="57" t="inlineStr">
        <is>
          <t>APP-353</t>
        </is>
      </c>
      <c r="B354" s="57" t="inlineStr">
        <is>
          <t>Oracle PeopleSoft Financial Management — Regional Legacy Instance 13</t>
        </is>
      </c>
      <c r="C354" s="67" t="n">
        <v>100000</v>
      </c>
      <c r="D354" s="67" t="n">
        <v>14000</v>
      </c>
      <c r="E354" s="67" t="n">
        <v>16000</v>
      </c>
      <c r="F354" s="67" t="n">
        <v>18000</v>
      </c>
      <c r="G354" s="67" t="n">
        <v>50000</v>
      </c>
      <c r="H354" s="67" t="n">
        <v>27000</v>
      </c>
      <c r="I354" s="67" t="n">
        <v>225000</v>
      </c>
      <c r="J354" s="67" t="n">
        <v>158000</v>
      </c>
      <c r="K354" s="68" t="n">
        <v>0.7022222222222222</v>
      </c>
      <c r="L354" s="67" t="n">
        <v>25000</v>
      </c>
      <c r="M354" s="67" t="n">
        <v>133000</v>
      </c>
      <c r="N354" s="57" t="inlineStr">
        <is>
          <t>Potential recurring cost removal after retire execution; commitments and target-platform growth excluded.</t>
        </is>
      </c>
      <c r="O354" s="57" t="inlineStr">
        <is>
          <t>Finance ledger; contract inventory; labor allocation; synthetic values</t>
        </is>
      </c>
      <c r="P354" s="57" t="inlineStr">
        <is>
          <t>High</t>
        </is>
      </c>
    </row>
    <row r="355">
      <c r="A355" s="57" t="inlineStr">
        <is>
          <t>APP-354</t>
        </is>
      </c>
      <c r="B355" s="57" t="inlineStr">
        <is>
          <t>Infor CloudSuite Healthcare — Community Legacy Instance 14</t>
        </is>
      </c>
      <c r="C355" s="67" t="n">
        <v>374000</v>
      </c>
      <c r="D355" s="67" t="n">
        <v>50000</v>
      </c>
      <c r="E355" s="67" t="n">
        <v>59000</v>
      </c>
      <c r="F355" s="67" t="n">
        <v>66000</v>
      </c>
      <c r="G355" s="67" t="n">
        <v>182000</v>
      </c>
      <c r="H355" s="67" t="n">
        <v>100000</v>
      </c>
      <c r="I355" s="67" t="n">
        <v>831000</v>
      </c>
      <c r="J355" s="67" t="n">
        <v>665000</v>
      </c>
      <c r="K355" s="68" t="n">
        <v>0.800241</v>
      </c>
      <c r="L355" s="67" t="n">
        <v>120000</v>
      </c>
      <c r="M355" s="67" t="n">
        <v>545000</v>
      </c>
      <c r="N355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355" s="57" t="inlineStr">
        <is>
          <t>Finance ledger; contract inventory; labor allocation; synthetic values</t>
        </is>
      </c>
      <c r="P355" s="57" t="inlineStr">
        <is>
          <t>High</t>
        </is>
      </c>
    </row>
    <row r="356">
      <c r="A356" s="57" t="inlineStr">
        <is>
          <t>APP-355</t>
        </is>
      </c>
      <c r="B356" s="57" t="inlineStr">
        <is>
          <t>SAP S/4HANA Cloud — Atlantic Legacy Instance 15</t>
        </is>
      </c>
      <c r="C356" s="67" t="n">
        <v>535000</v>
      </c>
      <c r="D356" s="67" t="n">
        <v>72000</v>
      </c>
      <c r="E356" s="67" t="n">
        <v>218000</v>
      </c>
      <c r="F356" s="67" t="n">
        <v>97000</v>
      </c>
      <c r="G356" s="67" t="n">
        <v>267000</v>
      </c>
      <c r="H356" s="67" t="n">
        <v>24000</v>
      </c>
      <c r="I356" s="67" t="n">
        <v>1213000</v>
      </c>
      <c r="J356" s="67" t="n">
        <v>667000</v>
      </c>
      <c r="K356" s="68" t="n">
        <v>0.549876</v>
      </c>
      <c r="L356" s="67" t="n">
        <v>213000</v>
      </c>
      <c r="M356" s="67" t="n">
        <v>454000</v>
      </c>
      <c r="N356" s="57" t="inlineStr">
        <is>
          <t>TUNED DEMO VALUE. Absorbed into APP-341 (Workday Financial Management — Pacific Primary Instance):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356" s="57" t="inlineStr">
        <is>
          <t>Finance ledger; contract inventory; labor allocation; synthetic values</t>
        </is>
      </c>
      <c r="P356" s="57" t="inlineStr">
        <is>
          <t>High</t>
        </is>
      </c>
    </row>
    <row r="357">
      <c r="A357" s="57" t="inlineStr">
        <is>
          <t>APP-356</t>
        </is>
      </c>
      <c r="B357" s="57" t="inlineStr">
        <is>
          <t>Microsoft Dynamics 365 Finance — Midwest Legacy Instance 16</t>
        </is>
      </c>
      <c r="C357" s="67" t="n">
        <v>284000</v>
      </c>
      <c r="D357" s="67" t="n">
        <v>38000</v>
      </c>
      <c r="E357" s="67" t="n">
        <v>45000</v>
      </c>
      <c r="F357" s="67" t="n">
        <v>51000</v>
      </c>
      <c r="G357" s="67" t="n">
        <v>139000</v>
      </c>
      <c r="H357" s="67" t="n">
        <v>76000</v>
      </c>
      <c r="I357" s="67" t="n">
        <v>633000</v>
      </c>
      <c r="J357" s="67" t="n">
        <v>348000</v>
      </c>
      <c r="K357" s="68" t="n">
        <v>0.549763</v>
      </c>
      <c r="L357" s="67" t="n">
        <v>111000</v>
      </c>
      <c r="M357" s="67" t="n">
        <v>237000</v>
      </c>
      <c r="N357" s="57" t="inlineStr">
        <is>
          <t>TUNED DEMO VALUE. Absorbed into APP-341 (Workday Financial Management — Pacific Primary Instance):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357" s="57" t="inlineStr">
        <is>
          <t>Finance ledger; contract inventory; labor allocation; synthetic values</t>
        </is>
      </c>
      <c r="P357" s="57" t="inlineStr">
        <is>
          <t>High</t>
        </is>
      </c>
    </row>
    <row r="358">
      <c r="A358" s="57" t="inlineStr">
        <is>
          <t>APP-357</t>
        </is>
      </c>
      <c r="B358" s="57" t="inlineStr">
        <is>
          <t>Sage Intacct — Southeast Legacy Instance 17</t>
        </is>
      </c>
      <c r="C358" s="67" t="n">
        <v>358000</v>
      </c>
      <c r="D358" s="67" t="n">
        <v>48000</v>
      </c>
      <c r="E358" s="67" t="n">
        <v>55000</v>
      </c>
      <c r="F358" s="67" t="n">
        <v>64000</v>
      </c>
      <c r="G358" s="67" t="n">
        <v>175000</v>
      </c>
      <c r="H358" s="67" t="n">
        <v>95000</v>
      </c>
      <c r="I358" s="67" t="n">
        <v>795000</v>
      </c>
      <c r="J358" s="67" t="n">
        <v>636000</v>
      </c>
      <c r="K358" s="68" t="n">
        <v>0.8</v>
      </c>
      <c r="L358" s="67" t="n">
        <v>114000</v>
      </c>
      <c r="M358" s="67" t="n">
        <v>522000</v>
      </c>
      <c r="N358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358" s="57" t="inlineStr">
        <is>
          <t>Finance ledger; contract inventory; labor allocation; synthetic values</t>
        </is>
      </c>
      <c r="P358" s="57" t="inlineStr">
        <is>
          <t>High</t>
        </is>
      </c>
    </row>
    <row r="359">
      <c r="A359" s="57" t="inlineStr">
        <is>
          <t>APP-358</t>
        </is>
      </c>
      <c r="B359" s="57" t="inlineStr">
        <is>
          <t>Oracle NetSuite ERP — Northeast Legacy Instance 18</t>
        </is>
      </c>
      <c r="C359" s="67" t="n">
        <v>381000</v>
      </c>
      <c r="D359" s="67" t="n">
        <v>51000</v>
      </c>
      <c r="E359" s="67" t="n">
        <v>60000</v>
      </c>
      <c r="F359" s="67" t="n">
        <v>68000</v>
      </c>
      <c r="G359" s="67" t="n">
        <v>188000</v>
      </c>
      <c r="H359" s="67" t="n">
        <v>102000</v>
      </c>
      <c r="I359" s="67" t="n">
        <v>850000</v>
      </c>
      <c r="J359" s="67" t="n">
        <v>680000</v>
      </c>
      <c r="K359" s="68" t="n">
        <v>0.8</v>
      </c>
      <c r="L359" s="67" t="n">
        <v>122000</v>
      </c>
      <c r="M359" s="67" t="n">
        <v>558000</v>
      </c>
      <c r="N359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359" s="57" t="inlineStr">
        <is>
          <t>Finance ledger; contract inventory; labor allocation; synthetic values</t>
        </is>
      </c>
      <c r="P359" s="57" t="inlineStr">
        <is>
          <t>High</t>
        </is>
      </c>
    </row>
    <row r="360">
      <c r="A360" s="57" t="inlineStr">
        <is>
          <t>APP-359</t>
        </is>
      </c>
      <c r="B360" s="57" t="inlineStr">
        <is>
          <t>Acumatica Cloud ERP — Central Legacy Instance 19</t>
        </is>
      </c>
      <c r="C360" s="67" t="n">
        <v>111000</v>
      </c>
      <c r="D360" s="67" t="n">
        <v>52000</v>
      </c>
      <c r="E360" s="67" t="n">
        <v>89000</v>
      </c>
      <c r="F360" s="67" t="n">
        <v>30000</v>
      </c>
      <c r="G360" s="67" t="n">
        <v>81000</v>
      </c>
      <c r="H360" s="67" t="n">
        <v>7000</v>
      </c>
      <c r="I360" s="67" t="n">
        <v>370000</v>
      </c>
      <c r="J360" s="67" t="n">
        <v>184000</v>
      </c>
      <c r="K360" s="68" t="n">
        <v>0.4972972972972973</v>
      </c>
      <c r="L360" s="67" t="n">
        <v>52000</v>
      </c>
      <c r="M360" s="67" t="n">
        <v>132000</v>
      </c>
      <c r="N360" s="57" t="inlineStr">
        <is>
          <t>Potential recurring cost removal after consolidate execution; commitments and target-platform growth excluded.</t>
        </is>
      </c>
      <c r="O360" s="57" t="inlineStr">
        <is>
          <t>Finance ledger; contract inventory; labor allocation; synthetic values</t>
        </is>
      </c>
      <c r="P360" s="57" t="inlineStr">
        <is>
          <t>High</t>
        </is>
      </c>
    </row>
    <row r="361">
      <c r="A361" s="57" t="inlineStr">
        <is>
          <t>APP-360</t>
        </is>
      </c>
      <c r="B361" s="57" t="inlineStr">
        <is>
          <t>Unit4 ERP — Mountain Legacy Instance 20</t>
        </is>
      </c>
      <c r="C361" s="67" t="n">
        <v>339000</v>
      </c>
      <c r="D361" s="67" t="n">
        <v>45000</v>
      </c>
      <c r="E361" s="67" t="n">
        <v>53000</v>
      </c>
      <c r="F361" s="67" t="n">
        <v>60000</v>
      </c>
      <c r="G361" s="67" t="n">
        <v>166000</v>
      </c>
      <c r="H361" s="67" t="n">
        <v>91000</v>
      </c>
      <c r="I361" s="67" t="n">
        <v>754000</v>
      </c>
      <c r="J361" s="67" t="n">
        <v>415000</v>
      </c>
      <c r="K361" s="68" t="n">
        <v>0.5503980000000001</v>
      </c>
      <c r="L361" s="67" t="n">
        <v>133000</v>
      </c>
      <c r="M361" s="67" t="n">
        <v>282000</v>
      </c>
      <c r="N361" s="57" t="inlineStr">
        <is>
          <t>TUNED DEMO VALUE. Absorbed into APP-341 (Workday Financial Management — Pacific Primary Instance):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361" s="57" t="inlineStr">
        <is>
          <t>Finance ledger; contract inventory; labor allocation; synthetic values</t>
        </is>
      </c>
      <c r="P361" s="57" t="inlineStr">
        <is>
          <t>High</t>
        </is>
      </c>
    </row>
    <row r="362">
      <c r="A362" s="57" t="inlineStr">
        <is>
          <t>APP-361</t>
        </is>
      </c>
      <c r="B362" s="57" t="inlineStr">
        <is>
          <t>Oracle Fusion Cloud SCM — Metro Primary Instance</t>
        </is>
      </c>
      <c r="C362" s="67" t="n">
        <v>455000</v>
      </c>
      <c r="D362" s="67" t="n">
        <v>62000</v>
      </c>
      <c r="E362" s="67" t="n">
        <v>186000</v>
      </c>
      <c r="F362" s="67" t="n">
        <v>83000</v>
      </c>
      <c r="G362" s="67" t="n">
        <v>228000</v>
      </c>
      <c r="H362" s="67" t="n">
        <v>21000</v>
      </c>
      <c r="I362" s="67" t="n">
        <v>1035000</v>
      </c>
      <c r="J362" s="67" t="n">
        <v>569000</v>
      </c>
      <c r="K362" s="68" t="n">
        <v>0.549758</v>
      </c>
      <c r="L362" s="67" t="n">
        <v>182000</v>
      </c>
      <c r="M362" s="67" t="n">
        <v>387000</v>
      </c>
      <c r="N362" s="57" t="inlineStr">
        <is>
          <t>TUNED DEMO VALUE. Absorbed into APP-377 (Workday Supply Chain Management — Northeast Legacy Instance 17):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362" s="57" t="inlineStr">
        <is>
          <t>Finance ledger; contract inventory; labor allocation; synthetic values</t>
        </is>
      </c>
      <c r="P362" s="57" t="inlineStr">
        <is>
          <t>High</t>
        </is>
      </c>
    </row>
    <row r="363">
      <c r="A363" s="57" t="inlineStr">
        <is>
          <t>APP-362</t>
        </is>
      </c>
      <c r="B363" s="57" t="inlineStr">
        <is>
          <t>SAP Ariba — Regional Primary Instance 02</t>
        </is>
      </c>
      <c r="C363" s="67" t="n">
        <v>414000</v>
      </c>
      <c r="D363" s="67" t="n">
        <v>55000</v>
      </c>
      <c r="E363" s="67" t="n">
        <v>64000</v>
      </c>
      <c r="F363" s="67" t="n">
        <v>74000</v>
      </c>
      <c r="G363" s="67" t="n">
        <v>202000</v>
      </c>
      <c r="H363" s="67" t="n">
        <v>110000</v>
      </c>
      <c r="I363" s="67" t="n">
        <v>919000</v>
      </c>
      <c r="J363" s="67" t="n">
        <v>735000</v>
      </c>
      <c r="K363" s="68" t="n">
        <v>0.799782</v>
      </c>
      <c r="L363" s="67" t="n">
        <v>132000</v>
      </c>
      <c r="M363" s="67" t="n">
        <v>603000</v>
      </c>
      <c r="N363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363" s="57" t="inlineStr">
        <is>
          <t>Finance ledger; contract inventory; labor allocation; synthetic values</t>
        </is>
      </c>
      <c r="P363" s="57" t="inlineStr">
        <is>
          <t>High</t>
        </is>
      </c>
    </row>
    <row r="364">
      <c r="A364" s="57" t="inlineStr">
        <is>
          <t>APP-363</t>
        </is>
      </c>
      <c r="B364" s="57" t="inlineStr">
        <is>
          <t>Coupa — Community Primary Instance 03</t>
        </is>
      </c>
      <c r="C364" s="67" t="n">
        <v>438000</v>
      </c>
      <c r="D364" s="67" t="n">
        <v>59000</v>
      </c>
      <c r="E364" s="67" t="n">
        <v>69000</v>
      </c>
      <c r="F364" s="67" t="n">
        <v>78000</v>
      </c>
      <c r="G364" s="67" t="n">
        <v>215000</v>
      </c>
      <c r="H364" s="67" t="n">
        <v>118000</v>
      </c>
      <c r="I364" s="67" t="n">
        <v>977000</v>
      </c>
      <c r="J364" s="67" t="n">
        <v>782000</v>
      </c>
      <c r="K364" s="68" t="n">
        <v>0.800409</v>
      </c>
      <c r="L364" s="67" t="n">
        <v>141000</v>
      </c>
      <c r="M364" s="67" t="n">
        <v>641000</v>
      </c>
      <c r="N364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364" s="57" t="inlineStr">
        <is>
          <t>Finance ledger; contract inventory; labor allocation; synthetic values</t>
        </is>
      </c>
      <c r="P364" s="57" t="inlineStr">
        <is>
          <t>High</t>
        </is>
      </c>
    </row>
    <row r="365">
      <c r="A365" s="57" t="inlineStr">
        <is>
          <t>APP-364</t>
        </is>
      </c>
      <c r="B365" s="57" t="inlineStr">
        <is>
          <t>GHX Exchange — Atlantic Primary Instance 04</t>
        </is>
      </c>
      <c r="C365" s="67" t="n">
        <v>277000</v>
      </c>
      <c r="D365" s="67" t="n">
        <v>37000</v>
      </c>
      <c r="E365" s="67" t="n">
        <v>43000</v>
      </c>
      <c r="F365" s="67" t="n">
        <v>49000</v>
      </c>
      <c r="G365" s="67" t="n">
        <v>136000</v>
      </c>
      <c r="H365" s="67" t="n">
        <v>74000</v>
      </c>
      <c r="I365" s="67" t="n">
        <v>616000</v>
      </c>
      <c r="J365" s="67" t="n">
        <v>339000</v>
      </c>
      <c r="K365" s="68" t="n">
        <v>0.550325</v>
      </c>
      <c r="L365" s="67" t="n">
        <v>108000</v>
      </c>
      <c r="M365" s="67" t="n">
        <v>231000</v>
      </c>
      <c r="N365" s="57" t="inlineStr">
        <is>
          <t>TUNED DEMO VALUE. Absorbed into APP-377 (Workday Supply Chain Management — Northeast Legacy Instance 17):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365" s="57" t="inlineStr">
        <is>
          <t>Finance ledger; contract inventory; labor allocation; synthetic values</t>
        </is>
      </c>
      <c r="P365" s="57" t="inlineStr">
        <is>
          <t>High</t>
        </is>
      </c>
    </row>
    <row r="366">
      <c r="A366" s="57" t="inlineStr">
        <is>
          <t>APP-365</t>
        </is>
      </c>
      <c r="B366" s="57" t="inlineStr">
        <is>
          <t>Tecsys Elite Healthcare — Midwest Primary Instance 05</t>
        </is>
      </c>
      <c r="C366" s="67" t="n">
        <v>288000</v>
      </c>
      <c r="D366" s="67" t="n">
        <v>38000</v>
      </c>
      <c r="E366" s="67" t="n">
        <v>45000</v>
      </c>
      <c r="F366" s="67" t="n">
        <v>51000</v>
      </c>
      <c r="G366" s="67" t="n">
        <v>140000</v>
      </c>
      <c r="H366" s="67" t="n">
        <v>77000</v>
      </c>
      <c r="I366" s="67" t="n">
        <v>639000</v>
      </c>
      <c r="J366" s="67" t="n">
        <v>351000</v>
      </c>
      <c r="K366" s="68" t="n">
        <v>0.549296</v>
      </c>
      <c r="L366" s="67" t="n">
        <v>112000</v>
      </c>
      <c r="M366" s="67" t="n">
        <v>239000</v>
      </c>
      <c r="N366" s="57" t="inlineStr">
        <is>
          <t>TUNED DEMO VALUE. Absorbed into APP-377 (Workday Supply Chain Management — Northeast Legacy Instance 17):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366" s="57" t="inlineStr">
        <is>
          <t>Finance ledger; contract inventory; labor allocation; synthetic values</t>
        </is>
      </c>
      <c r="P366" s="57" t="inlineStr">
        <is>
          <t>High</t>
        </is>
      </c>
    </row>
    <row r="367">
      <c r="A367" s="57" t="inlineStr">
        <is>
          <t>APP-366</t>
        </is>
      </c>
      <c r="B367" s="57" t="inlineStr">
        <is>
          <t>Infor Supply Management — Southeast Primary Instance 06</t>
        </is>
      </c>
      <c r="C367" s="67" t="n">
        <v>302000</v>
      </c>
      <c r="D367" s="67" t="n">
        <v>40000</v>
      </c>
      <c r="E367" s="67" t="n">
        <v>47000</v>
      </c>
      <c r="F367" s="67" t="n">
        <v>54000</v>
      </c>
      <c r="G367" s="67" t="n">
        <v>148000</v>
      </c>
      <c r="H367" s="67" t="n">
        <v>80000</v>
      </c>
      <c r="I367" s="67" t="n">
        <v>671000</v>
      </c>
      <c r="J367" s="67" t="n">
        <v>369000</v>
      </c>
      <c r="K367" s="68" t="n">
        <v>0.549925</v>
      </c>
      <c r="L367" s="67" t="n">
        <v>118000</v>
      </c>
      <c r="M367" s="67" t="n">
        <v>251000</v>
      </c>
      <c r="N367" s="57" t="inlineStr">
        <is>
          <t>TUNED DEMO VALUE. Absorbed into APP-377 (Workday Supply Chain Management — Northeast Legacy Instance 17):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367" s="57" t="inlineStr">
        <is>
          <t>Finance ledger; contract inventory; labor allocation; synthetic values</t>
        </is>
      </c>
      <c r="P367" s="57" t="inlineStr">
        <is>
          <t>High</t>
        </is>
      </c>
    </row>
    <row r="368">
      <c r="A368" s="57" t="inlineStr">
        <is>
          <t>APP-367</t>
        </is>
      </c>
      <c r="B368" s="57" t="inlineStr">
        <is>
          <t>Workday Supply Chain Management — Northeast Primary Instance 07</t>
        </is>
      </c>
      <c r="C368" s="67" t="n">
        <v>369000</v>
      </c>
      <c r="D368" s="67" t="n">
        <v>49000</v>
      </c>
      <c r="E368" s="67" t="n">
        <v>58000</v>
      </c>
      <c r="F368" s="67" t="n">
        <v>65000</v>
      </c>
      <c r="G368" s="67" t="n">
        <v>180000</v>
      </c>
      <c r="H368" s="67" t="n">
        <v>99000</v>
      </c>
      <c r="I368" s="67" t="n">
        <v>820000</v>
      </c>
      <c r="J368" s="67" t="n">
        <v>656000</v>
      </c>
      <c r="K368" s="68" t="n">
        <v>0.8</v>
      </c>
      <c r="L368" s="67" t="n">
        <v>118000</v>
      </c>
      <c r="M368" s="67" t="n">
        <v>538000</v>
      </c>
      <c r="N368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368" s="57" t="inlineStr">
        <is>
          <t>Finance ledger; contract inventory; labor allocation; synthetic values</t>
        </is>
      </c>
      <c r="P368" s="57" t="inlineStr">
        <is>
          <t>High</t>
        </is>
      </c>
    </row>
    <row r="369">
      <c r="A369" s="57" t="inlineStr">
        <is>
          <t>APP-368</t>
        </is>
      </c>
      <c r="B369" s="57" t="inlineStr">
        <is>
          <t>Omnicell SupplyX — Central Primary Instance 08</t>
        </is>
      </c>
      <c r="C369" s="67" t="n">
        <v>128000</v>
      </c>
      <c r="D369" s="67" t="n">
        <v>17000</v>
      </c>
      <c r="E369" s="67" t="n">
        <v>52000</v>
      </c>
      <c r="F369" s="67" t="n">
        <v>23000</v>
      </c>
      <c r="G369" s="67" t="n">
        <v>64000</v>
      </c>
      <c r="H369" s="67" t="n">
        <v>6000</v>
      </c>
      <c r="I369" s="67" t="n">
        <v>290000</v>
      </c>
      <c r="J369" s="67" t="n">
        <v>227000</v>
      </c>
      <c r="K369" s="68" t="n">
        <v>0.7827586206896552</v>
      </c>
      <c r="L369" s="67" t="n">
        <v>36000</v>
      </c>
      <c r="M369" s="67" t="n">
        <v>191000</v>
      </c>
      <c r="N369" s="57" t="inlineStr">
        <is>
          <t>Potential recurring cost removal after retire execution; commitments and target-platform growth excluded.</t>
        </is>
      </c>
      <c r="O369" s="57" t="inlineStr">
        <is>
          <t>Finance ledger; contract inventory; labor allocation; synthetic values</t>
        </is>
      </c>
      <c r="P369" s="57" t="inlineStr">
        <is>
          <t>High</t>
        </is>
      </c>
    </row>
    <row r="370">
      <c r="A370" s="57" t="inlineStr">
        <is>
          <t>APP-369</t>
        </is>
      </c>
      <c r="B370" s="57" t="inlineStr">
        <is>
          <t>symplr Spend — Mountain Primary Instance 09</t>
        </is>
      </c>
      <c r="C370" s="67" t="n">
        <v>286000</v>
      </c>
      <c r="D370" s="67" t="n">
        <v>39000</v>
      </c>
      <c r="E370" s="67" t="n">
        <v>45000</v>
      </c>
      <c r="F370" s="67" t="n">
        <v>51000</v>
      </c>
      <c r="G370" s="67" t="n">
        <v>140000</v>
      </c>
      <c r="H370" s="67" t="n">
        <v>76000</v>
      </c>
      <c r="I370" s="67" t="n">
        <v>637000</v>
      </c>
      <c r="J370" s="67" t="n">
        <v>510000</v>
      </c>
      <c r="K370" s="68" t="n">
        <v>0.800628</v>
      </c>
      <c r="L370" s="67" t="n">
        <v>92000</v>
      </c>
      <c r="M370" s="67" t="n">
        <v>418000</v>
      </c>
      <c r="N370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370" s="57" t="inlineStr">
        <is>
          <t>Finance ledger; contract inventory; labor allocation; synthetic values</t>
        </is>
      </c>
      <c r="P370" s="57" t="inlineStr">
        <is>
          <t>Low</t>
        </is>
      </c>
    </row>
    <row r="371">
      <c r="A371" s="57" t="inlineStr">
        <is>
          <t>APP-370</t>
        </is>
      </c>
      <c r="B371" s="57" t="inlineStr">
        <is>
          <t>Hybrent — Pacific Primary Instance 10</t>
        </is>
      </c>
      <c r="C371" s="67" t="n">
        <v>209000</v>
      </c>
      <c r="D371" s="67" t="n">
        <v>98000</v>
      </c>
      <c r="E371" s="67" t="n">
        <v>167000</v>
      </c>
      <c r="F371" s="67" t="n">
        <v>55000</v>
      </c>
      <c r="G371" s="67" t="n">
        <v>153000</v>
      </c>
      <c r="H371" s="67" t="n">
        <v>14000</v>
      </c>
      <c r="I371" s="67" t="n">
        <v>696000</v>
      </c>
      <c r="J371" s="67" t="n">
        <v>383000</v>
      </c>
      <c r="K371" s="68" t="n">
        <v>0.550287</v>
      </c>
      <c r="L371" s="67" t="n">
        <v>123000</v>
      </c>
      <c r="M371" s="67" t="n">
        <v>260000</v>
      </c>
      <c r="N371" s="57" t="inlineStr">
        <is>
          <t>TUNED DEMO VALUE. Absorbed into APP-377 (Workday Supply Chain Management — Northeast Legacy Instance 17):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371" s="57" t="inlineStr">
        <is>
          <t>Finance ledger; contract inventory; labor allocation; synthetic values</t>
        </is>
      </c>
      <c r="P371" s="57" t="inlineStr">
        <is>
          <t>High</t>
        </is>
      </c>
    </row>
    <row r="372">
      <c r="A372" s="57" t="inlineStr">
        <is>
          <t>APP-371</t>
        </is>
      </c>
      <c r="B372" s="57" t="inlineStr">
        <is>
          <t>Oracle Fusion Cloud SCM — Metro Legacy Instance 11</t>
        </is>
      </c>
      <c r="C372" s="67" t="n">
        <v>302000</v>
      </c>
      <c r="D372" s="67" t="n">
        <v>40000</v>
      </c>
      <c r="E372" s="67" t="n">
        <v>47000</v>
      </c>
      <c r="F372" s="67" t="n">
        <v>54000</v>
      </c>
      <c r="G372" s="67" t="n">
        <v>148000</v>
      </c>
      <c r="H372" s="67" t="n">
        <v>80000</v>
      </c>
      <c r="I372" s="67" t="n">
        <v>671000</v>
      </c>
      <c r="J372" s="67" t="n">
        <v>369000</v>
      </c>
      <c r="K372" s="68" t="n">
        <v>0.549925</v>
      </c>
      <c r="L372" s="67" t="n">
        <v>118000</v>
      </c>
      <c r="M372" s="67" t="n">
        <v>251000</v>
      </c>
      <c r="N372" s="57" t="inlineStr">
        <is>
          <t>TUNED DEMO VALUE. Absorbed into APP-377 (Workday Supply Chain Management — Northeast Legacy Instance 17):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372" s="57" t="inlineStr">
        <is>
          <t>Finance ledger; contract inventory; labor allocation; synthetic values</t>
        </is>
      </c>
      <c r="P372" s="57" t="inlineStr">
        <is>
          <t>High</t>
        </is>
      </c>
    </row>
    <row r="373">
      <c r="A373" s="57" t="inlineStr">
        <is>
          <t>APP-372</t>
        </is>
      </c>
      <c r="B373" s="57" t="inlineStr">
        <is>
          <t>SAP Ariba — Regional Legacy Instance 12</t>
        </is>
      </c>
      <c r="C373" s="67" t="n">
        <v>123000</v>
      </c>
      <c r="D373" s="67" t="n">
        <v>17000</v>
      </c>
      <c r="E373" s="67" t="n">
        <v>19000</v>
      </c>
      <c r="F373" s="67" t="n">
        <v>22000</v>
      </c>
      <c r="G373" s="67" t="n">
        <v>61000</v>
      </c>
      <c r="H373" s="67" t="n">
        <v>33000</v>
      </c>
      <c r="I373" s="67" t="n">
        <v>275000</v>
      </c>
      <c r="J373" s="67" t="n">
        <v>110000</v>
      </c>
      <c r="K373" s="68" t="n">
        <v>0.4</v>
      </c>
      <c r="L373" s="67" t="n">
        <v>31000</v>
      </c>
      <c r="M373" s="67" t="n">
        <v>79000</v>
      </c>
      <c r="N373" s="57" t="inlineStr">
        <is>
          <t>Potential recurring cost removal after consolidate execution; commitments and target-platform growth excluded.</t>
        </is>
      </c>
      <c r="O373" s="57" t="inlineStr">
        <is>
          <t>Finance ledger; contract inventory; labor allocation; synthetic values</t>
        </is>
      </c>
      <c r="P373" s="57" t="inlineStr">
        <is>
          <t>High</t>
        </is>
      </c>
    </row>
    <row r="374">
      <c r="A374" s="57" t="inlineStr">
        <is>
          <t>APP-373</t>
        </is>
      </c>
      <c r="B374" s="57" t="inlineStr">
        <is>
          <t>Coupa — Community Legacy Instance 13</t>
        </is>
      </c>
      <c r="C374" s="67" t="n">
        <v>145000</v>
      </c>
      <c r="D374" s="67" t="n">
        <v>20000</v>
      </c>
      <c r="E374" s="67" t="n">
        <v>23000</v>
      </c>
      <c r="F374" s="67" t="n">
        <v>26000</v>
      </c>
      <c r="G374" s="67" t="n">
        <v>72000</v>
      </c>
      <c r="H374" s="67" t="n">
        <v>39000</v>
      </c>
      <c r="I374" s="67" t="n">
        <v>325000</v>
      </c>
      <c r="J374" s="67" t="n">
        <v>222000</v>
      </c>
      <c r="K374" s="68" t="n">
        <v>0.683076923076923</v>
      </c>
      <c r="L374" s="67" t="n">
        <v>36000</v>
      </c>
      <c r="M374" s="67" t="n">
        <v>186000</v>
      </c>
      <c r="N374" s="57" t="inlineStr">
        <is>
          <t>Potential recurring cost removal after retire execution; commitments and target-platform growth excluded.</t>
        </is>
      </c>
      <c r="O374" s="57" t="inlineStr">
        <is>
          <t>Finance ledger; contract inventory; labor allocation; synthetic values</t>
        </is>
      </c>
      <c r="P374" s="57" t="inlineStr">
        <is>
          <t>High</t>
        </is>
      </c>
    </row>
    <row r="375">
      <c r="A375" s="57" t="inlineStr">
        <is>
          <t>APP-374</t>
        </is>
      </c>
      <c r="B375" s="57" t="inlineStr">
        <is>
          <t>GHX Exchange — Atlantic Legacy Instance 14</t>
        </is>
      </c>
      <c r="C375" s="67" t="n">
        <v>183000</v>
      </c>
      <c r="D375" s="67" t="n">
        <v>24000</v>
      </c>
      <c r="E375" s="67" t="n">
        <v>28000</v>
      </c>
      <c r="F375" s="67" t="n">
        <v>32000</v>
      </c>
      <c r="G375" s="67" t="n">
        <v>89000</v>
      </c>
      <c r="H375" s="67" t="n">
        <v>49000</v>
      </c>
      <c r="I375" s="67" t="n">
        <v>405000</v>
      </c>
      <c r="J375" s="67" t="n">
        <v>127000</v>
      </c>
      <c r="K375" s="68" t="n">
        <v>0.3135802469135803</v>
      </c>
      <c r="L375" s="67" t="n">
        <v>53000</v>
      </c>
      <c r="M375" s="67" t="n">
        <v>74000</v>
      </c>
      <c r="N375" s="57" t="inlineStr">
        <is>
          <t>Potential recurring cost removal after replace execution; commitments and target-platform growth excluded.</t>
        </is>
      </c>
      <c r="O375" s="57" t="inlineStr">
        <is>
          <t>Finance ledger; contract inventory; labor allocation; synthetic values</t>
        </is>
      </c>
      <c r="P375" s="57" t="inlineStr">
        <is>
          <t>High</t>
        </is>
      </c>
    </row>
    <row r="376">
      <c r="A376" s="57" t="inlineStr">
        <is>
          <t>APP-375</t>
        </is>
      </c>
      <c r="B376" s="57" t="inlineStr">
        <is>
          <t>Tecsys Elite Healthcare — Midwest Legacy Instance 15</t>
        </is>
      </c>
      <c r="C376" s="67" t="n">
        <v>383000</v>
      </c>
      <c r="D376" s="67" t="n">
        <v>52000</v>
      </c>
      <c r="E376" s="67" t="n">
        <v>156000</v>
      </c>
      <c r="F376" s="67" t="n">
        <v>69000</v>
      </c>
      <c r="G376" s="67" t="n">
        <v>191000</v>
      </c>
      <c r="H376" s="67" t="n">
        <v>17000</v>
      </c>
      <c r="I376" s="67" t="n">
        <v>868000</v>
      </c>
      <c r="J376" s="67" t="n">
        <v>477000</v>
      </c>
      <c r="K376" s="68" t="n">
        <v>0.549539</v>
      </c>
      <c r="L376" s="67" t="n">
        <v>153000</v>
      </c>
      <c r="M376" s="67" t="n">
        <v>324000</v>
      </c>
      <c r="N376" s="57" t="inlineStr">
        <is>
          <t>TUNED DEMO VALUE. Absorbed into APP-377 (Workday Supply Chain Management — Northeast Legacy Instance 17):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376" s="57" t="inlineStr">
        <is>
          <t>Finance ledger; contract inventory; labor allocation; synthetic values</t>
        </is>
      </c>
      <c r="P376" s="57" t="inlineStr">
        <is>
          <t>High</t>
        </is>
      </c>
    </row>
    <row r="377">
      <c r="A377" s="57" t="inlineStr">
        <is>
          <t>APP-376</t>
        </is>
      </c>
      <c r="B377" s="57" t="inlineStr">
        <is>
          <t>Infor Supply Management — Southeast Legacy Instance 16</t>
        </is>
      </c>
      <c r="C377" s="67" t="n">
        <v>245000</v>
      </c>
      <c r="D377" s="67" t="n">
        <v>33000</v>
      </c>
      <c r="E377" s="67" t="n">
        <v>38000</v>
      </c>
      <c r="F377" s="67" t="n">
        <v>44000</v>
      </c>
      <c r="G377" s="67" t="n">
        <v>121000</v>
      </c>
      <c r="H377" s="67" t="n">
        <v>66000</v>
      </c>
      <c r="I377" s="67" t="n">
        <v>547000</v>
      </c>
      <c r="J377" s="67" t="n">
        <v>301000</v>
      </c>
      <c r="K377" s="68" t="n">
        <v>0.550274</v>
      </c>
      <c r="L377" s="67" t="n">
        <v>96000</v>
      </c>
      <c r="M377" s="67" t="n">
        <v>205000</v>
      </c>
      <c r="N377" s="57" t="inlineStr">
        <is>
          <t>TUNED DEMO VALUE. Absorbed into APP-377 (Workday Supply Chain Management — Northeast Legacy Instance 17):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377" s="57" t="inlineStr">
        <is>
          <t>Finance ledger; contract inventory; labor allocation; synthetic values</t>
        </is>
      </c>
      <c r="P377" s="57" t="inlineStr">
        <is>
          <t>High</t>
        </is>
      </c>
    </row>
    <row r="378">
      <c r="A378" s="57" t="inlineStr">
        <is>
          <t>APP-377</t>
        </is>
      </c>
      <c r="B378" s="57" t="inlineStr">
        <is>
          <t>Workday Supply Chain Management — Northeast Legacy Instance 17</t>
        </is>
      </c>
      <c r="C378" s="67" t="n">
        <v>312000</v>
      </c>
      <c r="D378" s="67" t="n">
        <v>42000</v>
      </c>
      <c r="E378" s="67" t="n">
        <v>49000</v>
      </c>
      <c r="F378" s="67" t="n">
        <v>56000</v>
      </c>
      <c r="G378" s="67" t="n">
        <v>153000</v>
      </c>
      <c r="H378" s="67" t="n">
        <v>83000</v>
      </c>
      <c r="I378" s="67" t="n">
        <v>695000</v>
      </c>
      <c r="J378" s="67" t="n">
        <v>0</v>
      </c>
      <c r="K378" s="68" t="n">
        <v>0</v>
      </c>
      <c r="L378" s="67" t="n">
        <v>0</v>
      </c>
      <c r="M378" s="67" t="n">
        <v>0</v>
      </c>
      <c r="N378" s="57" t="inlineStr">
        <is>
          <t>No recurring cost removal assumed for the current disposition.</t>
        </is>
      </c>
      <c r="O378" s="57" t="inlineStr">
        <is>
          <t>Finance ledger; contract inventory; labor allocation; synthetic values</t>
        </is>
      </c>
      <c r="P378" s="57" t="inlineStr">
        <is>
          <t>High</t>
        </is>
      </c>
    </row>
    <row r="379">
      <c r="A379" s="57" t="inlineStr">
        <is>
          <t>APP-378</t>
        </is>
      </c>
      <c r="B379" s="57" t="inlineStr">
        <is>
          <t>Omnicell SupplyX — Central Legacy Instance 18</t>
        </is>
      </c>
      <c r="C379" s="67" t="n">
        <v>377000</v>
      </c>
      <c r="D379" s="67" t="n">
        <v>51000</v>
      </c>
      <c r="E379" s="67" t="n">
        <v>59000</v>
      </c>
      <c r="F379" s="67" t="n">
        <v>67000</v>
      </c>
      <c r="G379" s="67" t="n">
        <v>185000</v>
      </c>
      <c r="H379" s="67" t="n">
        <v>101000</v>
      </c>
      <c r="I379" s="67" t="n">
        <v>840000</v>
      </c>
      <c r="J379" s="67" t="n">
        <v>462000</v>
      </c>
      <c r="K379" s="68" t="n">
        <v>0.55</v>
      </c>
      <c r="L379" s="67" t="n">
        <v>148000</v>
      </c>
      <c r="M379" s="67" t="n">
        <v>314000</v>
      </c>
      <c r="N379" s="57" t="inlineStr">
        <is>
          <t>TUNED DEMO VALUE. Absorbed into APP-377 (Workday Supply Chain Management — Northeast Legacy Instance 17):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379" s="57" t="inlineStr">
        <is>
          <t>Finance ledger; contract inventory; labor allocation; synthetic values</t>
        </is>
      </c>
      <c r="P379" s="57" t="inlineStr">
        <is>
          <t>High</t>
        </is>
      </c>
    </row>
    <row r="380">
      <c r="A380" s="57" t="inlineStr">
        <is>
          <t>APP-379</t>
        </is>
      </c>
      <c r="B380" s="57" t="inlineStr">
        <is>
          <t>symplr Spend — Mountain Legacy Instance 19</t>
        </is>
      </c>
      <c r="C380" s="67" t="n">
        <v>161000</v>
      </c>
      <c r="D380" s="67" t="n">
        <v>75000</v>
      </c>
      <c r="E380" s="67" t="n">
        <v>129000</v>
      </c>
      <c r="F380" s="67" t="n">
        <v>43000</v>
      </c>
      <c r="G380" s="67" t="n">
        <v>117000</v>
      </c>
      <c r="H380" s="67" t="n">
        <v>10000</v>
      </c>
      <c r="I380" s="67" t="n">
        <v>535000</v>
      </c>
      <c r="J380" s="67" t="n">
        <v>294000</v>
      </c>
      <c r="K380" s="68" t="n">
        <v>0.549533</v>
      </c>
      <c r="L380" s="67" t="n">
        <v>94000</v>
      </c>
      <c r="M380" s="67" t="n">
        <v>200000</v>
      </c>
      <c r="N380" s="57" t="inlineStr">
        <is>
          <t>TUNED DEMO VALUE. Absorbed into APP-377 (Workday Supply Chain Management — Northeast Legacy Instance 17):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380" s="57" t="inlineStr">
        <is>
          <t>Finance ledger; contract inventory; labor allocation; synthetic values</t>
        </is>
      </c>
      <c r="P380" s="57" t="inlineStr">
        <is>
          <t>High</t>
        </is>
      </c>
    </row>
    <row r="381">
      <c r="A381" s="57" t="inlineStr">
        <is>
          <t>APP-380</t>
        </is>
      </c>
      <c r="B381" s="57" t="inlineStr">
        <is>
          <t>Hybrent — Pacific Legacy Instance 20</t>
        </is>
      </c>
      <c r="C381" s="67" t="n">
        <v>394000</v>
      </c>
      <c r="D381" s="67" t="n">
        <v>52000</v>
      </c>
      <c r="E381" s="67" t="n">
        <v>61000</v>
      </c>
      <c r="F381" s="67" t="n">
        <v>70000</v>
      </c>
      <c r="G381" s="67" t="n">
        <v>192000</v>
      </c>
      <c r="H381" s="67" t="n">
        <v>105000</v>
      </c>
      <c r="I381" s="67" t="n">
        <v>874000</v>
      </c>
      <c r="J381" s="67" t="n">
        <v>699000</v>
      </c>
      <c r="K381" s="68" t="n">
        <v>0.799771</v>
      </c>
      <c r="L381" s="67" t="n">
        <v>126000</v>
      </c>
      <c r="M381" s="67" t="n">
        <v>573000</v>
      </c>
      <c r="N381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381" s="57" t="inlineStr">
        <is>
          <t>Finance ledger; contract inventory; labor allocation; synthetic values</t>
        </is>
      </c>
      <c r="P381" s="57" t="inlineStr">
        <is>
          <t>High</t>
        </is>
      </c>
    </row>
    <row r="382">
      <c r="A382" s="57" t="inlineStr">
        <is>
          <t>APP-381</t>
        </is>
      </c>
      <c r="B382" s="57" t="inlineStr">
        <is>
          <t>ServiceNow IT Service Management — Regional Primary Instance</t>
        </is>
      </c>
      <c r="C382" s="67" t="n">
        <v>354000</v>
      </c>
      <c r="D382" s="67" t="n">
        <v>49000</v>
      </c>
      <c r="E382" s="67" t="n">
        <v>145000</v>
      </c>
      <c r="F382" s="67" t="n">
        <v>65000</v>
      </c>
      <c r="G382" s="67" t="n">
        <v>178000</v>
      </c>
      <c r="H382" s="67" t="n">
        <v>16000</v>
      </c>
      <c r="I382" s="67" t="n">
        <v>807000</v>
      </c>
      <c r="J382" s="67" t="n">
        <v>646000</v>
      </c>
      <c r="K382" s="68" t="n">
        <v>0.800496</v>
      </c>
      <c r="L382" s="67" t="n">
        <v>116000</v>
      </c>
      <c r="M382" s="67" t="n">
        <v>530000</v>
      </c>
      <c r="N382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382" s="57" t="inlineStr">
        <is>
          <t>Finance ledger; contract inventory; labor allocation; synthetic values</t>
        </is>
      </c>
      <c r="P382" s="57" t="inlineStr">
        <is>
          <t>High</t>
        </is>
      </c>
    </row>
    <row r="383">
      <c r="A383" s="57" t="inlineStr">
        <is>
          <t>APP-382</t>
        </is>
      </c>
      <c r="B383" s="57" t="inlineStr">
        <is>
          <t>Jira Service Management — Community Primary Instance 02</t>
        </is>
      </c>
      <c r="C383" s="67" t="n">
        <v>132000</v>
      </c>
      <c r="D383" s="67" t="n">
        <v>18000</v>
      </c>
      <c r="E383" s="67" t="n">
        <v>21000</v>
      </c>
      <c r="F383" s="67" t="n">
        <v>24000</v>
      </c>
      <c r="G383" s="67" t="n">
        <v>65000</v>
      </c>
      <c r="H383" s="67" t="n">
        <v>35000</v>
      </c>
      <c r="I383" s="67" t="n">
        <v>295000</v>
      </c>
      <c r="J383" s="67" t="n">
        <v>0</v>
      </c>
      <c r="K383" s="68" t="n">
        <v>0</v>
      </c>
      <c r="L383" s="67" t="n">
        <v>0</v>
      </c>
      <c r="M383" s="67" t="n">
        <v>0</v>
      </c>
      <c r="N383" s="57" t="inlineStr">
        <is>
          <t>No recurring cost removal assumed for the current disposition.</t>
        </is>
      </c>
      <c r="O383" s="57" t="inlineStr">
        <is>
          <t>Finance ledger; contract inventory; labor allocation; synthetic values</t>
        </is>
      </c>
      <c r="P383" s="57" t="inlineStr">
        <is>
          <t>High</t>
        </is>
      </c>
    </row>
    <row r="384">
      <c r="A384" s="57" t="inlineStr">
        <is>
          <t>APP-383</t>
        </is>
      </c>
      <c r="B384" s="57" t="inlineStr">
        <is>
          <t>BMC Helix ITSM — Atlantic Primary Instance 03</t>
        </is>
      </c>
      <c r="C384" s="67" t="n">
        <v>270000</v>
      </c>
      <c r="D384" s="67" t="n">
        <v>36000</v>
      </c>
      <c r="E384" s="67" t="n">
        <v>41000</v>
      </c>
      <c r="F384" s="67" t="n">
        <v>48000</v>
      </c>
      <c r="G384" s="67" t="n">
        <v>131000</v>
      </c>
      <c r="H384" s="67" t="n">
        <v>71000</v>
      </c>
      <c r="I384" s="67" t="n">
        <v>597000</v>
      </c>
      <c r="J384" s="67" t="n">
        <v>328000</v>
      </c>
      <c r="K384" s="68" t="n">
        <v>0.549414</v>
      </c>
      <c r="L384" s="67" t="n">
        <v>105000</v>
      </c>
      <c r="M384" s="67" t="n">
        <v>223000</v>
      </c>
      <c r="N384" s="57" t="inlineStr">
        <is>
          <t>TUNED DEMO VALUE. Absorbed into APP-397 (SolarWinds Service Desk — Central Legacy Instance 17):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384" s="57" t="inlineStr">
        <is>
          <t>Finance ledger; contract inventory; labor allocation; synthetic values</t>
        </is>
      </c>
      <c r="P384" s="57" t="inlineStr">
        <is>
          <t>High</t>
        </is>
      </c>
    </row>
    <row r="385">
      <c r="A385" s="57" t="inlineStr">
        <is>
          <t>APP-384</t>
        </is>
      </c>
      <c r="B385" s="57" t="inlineStr">
        <is>
          <t>Ivanti Neurons for ITSM — Midwest Primary Instance 04</t>
        </is>
      </c>
      <c r="C385" s="67" t="n">
        <v>142000</v>
      </c>
      <c r="D385" s="67" t="n">
        <v>19000</v>
      </c>
      <c r="E385" s="67" t="n">
        <v>22000</v>
      </c>
      <c r="F385" s="67" t="n">
        <v>25000</v>
      </c>
      <c r="G385" s="67" t="n">
        <v>69000</v>
      </c>
      <c r="H385" s="67" t="n">
        <v>38000</v>
      </c>
      <c r="I385" s="67" t="n">
        <v>315000</v>
      </c>
      <c r="J385" s="67" t="n">
        <v>145000</v>
      </c>
      <c r="K385" s="68" t="n">
        <v>0.4603174603174603</v>
      </c>
      <c r="L385" s="67" t="n">
        <v>41000</v>
      </c>
      <c r="M385" s="67" t="n">
        <v>104000</v>
      </c>
      <c r="N385" s="57" t="inlineStr">
        <is>
          <t>Potential recurring cost removal after consolidate execution; commitments and target-platform growth excluded.</t>
        </is>
      </c>
      <c r="O385" s="57" t="inlineStr">
        <is>
          <t>Finance ledger; contract inventory; labor allocation; synthetic values</t>
        </is>
      </c>
      <c r="P385" s="57" t="inlineStr">
        <is>
          <t>High</t>
        </is>
      </c>
    </row>
    <row r="386">
      <c r="A386" s="57" t="inlineStr">
        <is>
          <t>APP-385</t>
        </is>
      </c>
      <c r="B386" s="57" t="inlineStr">
        <is>
          <t>Freshservice — Southeast Primary Instance 05</t>
        </is>
      </c>
      <c r="C386" s="67" t="n">
        <v>103000</v>
      </c>
      <c r="D386" s="67" t="n">
        <v>14000</v>
      </c>
      <c r="E386" s="67" t="n">
        <v>16000</v>
      </c>
      <c r="F386" s="67" t="n">
        <v>18000</v>
      </c>
      <c r="G386" s="67" t="n">
        <v>51000</v>
      </c>
      <c r="H386" s="67" t="n">
        <v>28000</v>
      </c>
      <c r="I386" s="67" t="n">
        <v>230000</v>
      </c>
      <c r="J386" s="67" t="n">
        <v>98000</v>
      </c>
      <c r="K386" s="68" t="n">
        <v>0.4260869565217391</v>
      </c>
      <c r="L386" s="67" t="n">
        <v>27000</v>
      </c>
      <c r="M386" s="67" t="n">
        <v>71000</v>
      </c>
      <c r="N386" s="57" t="inlineStr">
        <is>
          <t>Potential recurring cost removal after consolidate execution; commitments and target-platform growth excluded.</t>
        </is>
      </c>
      <c r="O386" s="57" t="inlineStr">
        <is>
          <t>Finance ledger; contract inventory; labor allocation; synthetic values</t>
        </is>
      </c>
      <c r="P386" s="57" t="inlineStr">
        <is>
          <t>High</t>
        </is>
      </c>
    </row>
    <row r="387">
      <c r="A387" s="57" t="inlineStr">
        <is>
          <t>APP-386</t>
        </is>
      </c>
      <c r="B387" s="57" t="inlineStr">
        <is>
          <t>ManageEngine ServiceDesk Plus — Northeast Primary Instance 06</t>
        </is>
      </c>
      <c r="C387" s="67" t="n">
        <v>184000</v>
      </c>
      <c r="D387" s="67" t="n">
        <v>25000</v>
      </c>
      <c r="E387" s="67" t="n">
        <v>29000</v>
      </c>
      <c r="F387" s="67" t="n">
        <v>33000</v>
      </c>
      <c r="G387" s="67" t="n">
        <v>90000</v>
      </c>
      <c r="H387" s="67" t="n">
        <v>49000</v>
      </c>
      <c r="I387" s="67" t="n">
        <v>410000</v>
      </c>
      <c r="J387" s="67" t="n">
        <v>195000</v>
      </c>
      <c r="K387" s="68" t="n">
        <v>0.475609756097561</v>
      </c>
      <c r="L387" s="67" t="n">
        <v>55000</v>
      </c>
      <c r="M387" s="67" t="n">
        <v>140000</v>
      </c>
      <c r="N387" s="57" t="inlineStr">
        <is>
          <t>Potential recurring cost removal after consolidate execution; commitments and target-platform growth excluded.</t>
        </is>
      </c>
      <c r="O387" s="57" t="inlineStr">
        <is>
          <t>Finance ledger; contract inventory; labor allocation; synthetic values</t>
        </is>
      </c>
      <c r="P387" s="57" t="inlineStr">
        <is>
          <t>High</t>
        </is>
      </c>
    </row>
    <row r="388">
      <c r="A388" s="57" t="inlineStr">
        <is>
          <t>APP-387</t>
        </is>
      </c>
      <c r="B388" s="57" t="inlineStr">
        <is>
          <t>SolarWinds Service Desk — Central Primary Instance 07</t>
        </is>
      </c>
      <c r="C388" s="67" t="n">
        <v>286000</v>
      </c>
      <c r="D388" s="67" t="n">
        <v>39000</v>
      </c>
      <c r="E388" s="67" t="n">
        <v>45000</v>
      </c>
      <c r="F388" s="67" t="n">
        <v>51000</v>
      </c>
      <c r="G388" s="67" t="n">
        <v>140000</v>
      </c>
      <c r="H388" s="67" t="n">
        <v>76000</v>
      </c>
      <c r="I388" s="67" t="n">
        <v>637000</v>
      </c>
      <c r="J388" s="67" t="n">
        <v>510000</v>
      </c>
      <c r="K388" s="68" t="n">
        <v>0.800628</v>
      </c>
      <c r="L388" s="67" t="n">
        <v>92000</v>
      </c>
      <c r="M388" s="67" t="n">
        <v>418000</v>
      </c>
      <c r="N388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388" s="57" t="inlineStr">
        <is>
          <t>Finance ledger; contract inventory; labor allocation; synthetic values</t>
        </is>
      </c>
      <c r="P388" s="57" t="inlineStr">
        <is>
          <t>High</t>
        </is>
      </c>
    </row>
    <row r="389">
      <c r="A389" s="57" t="inlineStr">
        <is>
          <t>APP-388</t>
        </is>
      </c>
      <c r="B389" s="57" t="inlineStr">
        <is>
          <t>SysAid — Mountain Primary Instance 08</t>
        </is>
      </c>
      <c r="C389" s="67" t="n">
        <v>66000</v>
      </c>
      <c r="D389" s="67" t="n">
        <v>9000</v>
      </c>
      <c r="E389" s="67" t="n">
        <v>27000</v>
      </c>
      <c r="F389" s="67" t="n">
        <v>12000</v>
      </c>
      <c r="G389" s="67" t="n">
        <v>33000</v>
      </c>
      <c r="H389" s="67" t="n">
        <v>3000</v>
      </c>
      <c r="I389" s="67" t="n">
        <v>150000</v>
      </c>
      <c r="J389" s="67" t="n">
        <v>120000</v>
      </c>
      <c r="K389" s="68" t="n">
        <v>0.8</v>
      </c>
      <c r="L389" s="67" t="n">
        <v>19000</v>
      </c>
      <c r="M389" s="67" t="n">
        <v>101000</v>
      </c>
      <c r="N389" s="57" t="inlineStr">
        <is>
          <t>Potential recurring cost removal after retire execution; commitments and target-platform growth excluded.</t>
        </is>
      </c>
      <c r="O389" s="57" t="inlineStr">
        <is>
          <t>Finance ledger; contract inventory; labor allocation; synthetic values</t>
        </is>
      </c>
      <c r="P389" s="57" t="inlineStr">
        <is>
          <t>High</t>
        </is>
      </c>
    </row>
    <row r="390">
      <c r="A390" s="57" t="inlineStr">
        <is>
          <t>APP-389</t>
        </is>
      </c>
      <c r="B390" s="57" t="inlineStr">
        <is>
          <t>TeamDynamix ITSM — Pacific Primary Instance 09</t>
        </is>
      </c>
      <c r="C390" s="67" t="n">
        <v>321000</v>
      </c>
      <c r="D390" s="67" t="n">
        <v>42000</v>
      </c>
      <c r="E390" s="67" t="n">
        <v>50000</v>
      </c>
      <c r="F390" s="67" t="n">
        <v>58000</v>
      </c>
      <c r="G390" s="67" t="n">
        <v>156000</v>
      </c>
      <c r="H390" s="67" t="n">
        <v>85000</v>
      </c>
      <c r="I390" s="67" t="n">
        <v>712000</v>
      </c>
      <c r="J390" s="67" t="n">
        <v>570000</v>
      </c>
      <c r="K390" s="68" t="n">
        <v>0.800562</v>
      </c>
      <c r="L390" s="67" t="n">
        <v>103000</v>
      </c>
      <c r="M390" s="67" t="n">
        <v>467000</v>
      </c>
      <c r="N390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390" s="57" t="inlineStr">
        <is>
          <t>Finance ledger; contract inventory; labor allocation; synthetic values</t>
        </is>
      </c>
      <c r="P390" s="57" t="inlineStr">
        <is>
          <t>High</t>
        </is>
      </c>
    </row>
    <row r="391">
      <c r="A391" s="57" t="inlineStr">
        <is>
          <t>APP-390</t>
        </is>
      </c>
      <c r="B391" s="57" t="inlineStr">
        <is>
          <t>TOPdesk — Metro Primary Instance 10</t>
        </is>
      </c>
      <c r="C391" s="67" t="n">
        <v>214000</v>
      </c>
      <c r="D391" s="67" t="n">
        <v>101000</v>
      </c>
      <c r="E391" s="67" t="n">
        <v>172000</v>
      </c>
      <c r="F391" s="67" t="n">
        <v>58000</v>
      </c>
      <c r="G391" s="67" t="n">
        <v>159000</v>
      </c>
      <c r="H391" s="67" t="n">
        <v>15000</v>
      </c>
      <c r="I391" s="67" t="n">
        <v>719000</v>
      </c>
      <c r="J391" s="67" t="n">
        <v>575000</v>
      </c>
      <c r="K391" s="68" t="n">
        <v>0.799722</v>
      </c>
      <c r="L391" s="67" t="n">
        <v>104000</v>
      </c>
      <c r="M391" s="67" t="n">
        <v>471000</v>
      </c>
      <c r="N391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391" s="57" t="inlineStr">
        <is>
          <t>Finance ledger; contract inventory; labor allocation; synthetic values</t>
        </is>
      </c>
      <c r="P391" s="57" t="inlineStr">
        <is>
          <t>High</t>
        </is>
      </c>
    </row>
    <row r="392">
      <c r="A392" s="57" t="inlineStr">
        <is>
          <t>APP-391</t>
        </is>
      </c>
      <c r="B392" s="57" t="inlineStr">
        <is>
          <t>ServiceNow IT Service Management — Regional Legacy Instance 11</t>
        </is>
      </c>
      <c r="C392" s="67" t="n">
        <v>157000</v>
      </c>
      <c r="D392" s="67" t="n">
        <v>21000</v>
      </c>
      <c r="E392" s="67" t="n">
        <v>25000</v>
      </c>
      <c r="F392" s="67" t="n">
        <v>28000</v>
      </c>
      <c r="G392" s="67" t="n">
        <v>77000</v>
      </c>
      <c r="H392" s="67" t="n">
        <v>42000</v>
      </c>
      <c r="I392" s="67" t="n">
        <v>350000</v>
      </c>
      <c r="J392" s="67" t="n">
        <v>0</v>
      </c>
      <c r="K392" s="68" t="n">
        <v>0</v>
      </c>
      <c r="L392" s="67" t="n">
        <v>0</v>
      </c>
      <c r="M392" s="67" t="n">
        <v>0</v>
      </c>
      <c r="N392" s="57" t="inlineStr">
        <is>
          <t>No recurring cost removal assumed for the current disposition.</t>
        </is>
      </c>
      <c r="O392" s="57" t="inlineStr">
        <is>
          <t>Finance ledger; contract inventory; labor allocation; synthetic values</t>
        </is>
      </c>
      <c r="P392" s="57" t="inlineStr">
        <is>
          <t>High</t>
        </is>
      </c>
    </row>
    <row r="393">
      <c r="A393" s="57" t="inlineStr">
        <is>
          <t>APP-392</t>
        </is>
      </c>
      <c r="B393" s="57" t="inlineStr">
        <is>
          <t>Jira Service Management — Community Legacy Instance 12</t>
        </is>
      </c>
      <c r="C393" s="67" t="n">
        <v>97000</v>
      </c>
      <c r="D393" s="67" t="n">
        <v>13000</v>
      </c>
      <c r="E393" s="67" t="n">
        <v>15000</v>
      </c>
      <c r="F393" s="67" t="n">
        <v>17000</v>
      </c>
      <c r="G393" s="67" t="n">
        <v>47000</v>
      </c>
      <c r="H393" s="67" t="n">
        <v>26000</v>
      </c>
      <c r="I393" s="67" t="n">
        <v>215000</v>
      </c>
      <c r="J393" s="67" t="n">
        <v>99000</v>
      </c>
      <c r="K393" s="68" t="n">
        <v>0.4604651162790698</v>
      </c>
      <c r="L393" s="67" t="n">
        <v>28000</v>
      </c>
      <c r="M393" s="67" t="n">
        <v>71000</v>
      </c>
      <c r="N393" s="57" t="inlineStr">
        <is>
          <t>Potential recurring cost removal after consolidate execution; commitments and target-platform growth excluded.</t>
        </is>
      </c>
      <c r="O393" s="57" t="inlineStr">
        <is>
          <t>Finance ledger; contract inventory; labor allocation; synthetic values</t>
        </is>
      </c>
      <c r="P393" s="57" t="inlineStr">
        <is>
          <t>High</t>
        </is>
      </c>
    </row>
    <row r="394">
      <c r="A394" s="57" t="inlineStr">
        <is>
          <t>APP-393</t>
        </is>
      </c>
      <c r="B394" s="57" t="inlineStr">
        <is>
          <t>BMC Helix ITSM — Atlantic Legacy Instance 13</t>
        </is>
      </c>
      <c r="C394" s="67" t="n">
        <v>112000</v>
      </c>
      <c r="D394" s="67" t="n">
        <v>15000</v>
      </c>
      <c r="E394" s="67" t="n">
        <v>18000</v>
      </c>
      <c r="F394" s="67" t="n">
        <v>20000</v>
      </c>
      <c r="G394" s="67" t="n">
        <v>55000</v>
      </c>
      <c r="H394" s="67" t="n">
        <v>30000</v>
      </c>
      <c r="I394" s="67" t="n">
        <v>250000</v>
      </c>
      <c r="J394" s="67" t="n">
        <v>197000</v>
      </c>
      <c r="K394" s="68" t="n">
        <v>0.788</v>
      </c>
      <c r="L394" s="67" t="n">
        <v>32000</v>
      </c>
      <c r="M394" s="67" t="n">
        <v>165000</v>
      </c>
      <c r="N394" s="57" t="inlineStr">
        <is>
          <t>Potential recurring cost removal after retire execution; commitments and target-platform growth excluded.</t>
        </is>
      </c>
      <c r="O394" s="57" t="inlineStr">
        <is>
          <t>Finance ledger; contract inventory; labor allocation; synthetic values</t>
        </is>
      </c>
      <c r="P394" s="57" t="inlineStr">
        <is>
          <t>High</t>
        </is>
      </c>
    </row>
    <row r="395">
      <c r="A395" s="57" t="inlineStr">
        <is>
          <t>APP-394</t>
        </is>
      </c>
      <c r="B395" s="57" t="inlineStr">
        <is>
          <t>Ivanti Neurons for ITSM — Midwest Legacy Instance 14</t>
        </is>
      </c>
      <c r="C395" s="67" t="n">
        <v>151000</v>
      </c>
      <c r="D395" s="67" t="n">
        <v>20000</v>
      </c>
      <c r="E395" s="67" t="n">
        <v>23000</v>
      </c>
      <c r="F395" s="67" t="n">
        <v>27000</v>
      </c>
      <c r="G395" s="67" t="n">
        <v>74000</v>
      </c>
      <c r="H395" s="67" t="n">
        <v>40000</v>
      </c>
      <c r="I395" s="67" t="n">
        <v>335000</v>
      </c>
      <c r="J395" s="67" t="n">
        <v>111000</v>
      </c>
      <c r="K395" s="68" t="n">
        <v>0.3313432835820895</v>
      </c>
      <c r="L395" s="67" t="n">
        <v>47000</v>
      </c>
      <c r="M395" s="67" t="n">
        <v>64000</v>
      </c>
      <c r="N395" s="57" t="inlineStr">
        <is>
          <t>Potential recurring cost removal after replace execution; commitments and target-platform growth excluded.</t>
        </is>
      </c>
      <c r="O395" s="57" t="inlineStr">
        <is>
          <t>Finance ledger; contract inventory; labor allocation; synthetic values</t>
        </is>
      </c>
      <c r="P395" s="57" t="inlineStr">
        <is>
          <t>High</t>
        </is>
      </c>
    </row>
    <row r="396">
      <c r="A396" s="57" t="inlineStr">
        <is>
          <t>APP-395</t>
        </is>
      </c>
      <c r="B396" s="57" t="inlineStr">
        <is>
          <t>Freshservice — Southeast Legacy Instance 15</t>
        </is>
      </c>
      <c r="C396" s="67" t="n">
        <v>147000</v>
      </c>
      <c r="D396" s="67" t="n">
        <v>20000</v>
      </c>
      <c r="E396" s="67" t="n">
        <v>60000</v>
      </c>
      <c r="F396" s="67" t="n">
        <v>27000</v>
      </c>
      <c r="G396" s="67" t="n">
        <v>74000</v>
      </c>
      <c r="H396" s="67" t="n">
        <v>7000</v>
      </c>
      <c r="I396" s="67" t="n">
        <v>335000</v>
      </c>
      <c r="J396" s="67" t="n">
        <v>0</v>
      </c>
      <c r="K396" s="68" t="n">
        <v>0</v>
      </c>
      <c r="L396" s="67" t="n">
        <v>0</v>
      </c>
      <c r="M396" s="67" t="n">
        <v>0</v>
      </c>
      <c r="N396" s="57" t="inlineStr">
        <is>
          <t>No recurring cost removal assumed for the current disposition.</t>
        </is>
      </c>
      <c r="O396" s="57" t="inlineStr">
        <is>
          <t>Finance ledger; contract inventory; labor allocation; synthetic values</t>
        </is>
      </c>
      <c r="P396" s="57" t="inlineStr">
        <is>
          <t>High</t>
        </is>
      </c>
    </row>
    <row r="397">
      <c r="A397" s="57" t="inlineStr">
        <is>
          <t>APP-396</t>
        </is>
      </c>
      <c r="B397" s="57" t="inlineStr">
        <is>
          <t>ManageEngine ServiceDesk Plus — Northeast Legacy Instance 16</t>
        </is>
      </c>
      <c r="C397" s="67" t="n">
        <v>198000</v>
      </c>
      <c r="D397" s="67" t="n">
        <v>26000</v>
      </c>
      <c r="E397" s="67" t="n">
        <v>31000</v>
      </c>
      <c r="F397" s="67" t="n">
        <v>35000</v>
      </c>
      <c r="G397" s="67" t="n">
        <v>97000</v>
      </c>
      <c r="H397" s="67" t="n">
        <v>53000</v>
      </c>
      <c r="I397" s="67" t="n">
        <v>440000</v>
      </c>
      <c r="J397" s="67" t="n">
        <v>201000</v>
      </c>
      <c r="K397" s="68" t="n">
        <v>0.4568181818181818</v>
      </c>
      <c r="L397" s="67" t="n">
        <v>56000</v>
      </c>
      <c r="M397" s="67" t="n">
        <v>145000</v>
      </c>
      <c r="N397" s="57" t="inlineStr">
        <is>
          <t>Potential recurring cost removal after consolidate execution; commitments and target-platform growth excluded.</t>
        </is>
      </c>
      <c r="O397" s="57" t="inlineStr">
        <is>
          <t>Finance ledger; contract inventory; labor allocation; synthetic values</t>
        </is>
      </c>
      <c r="P397" s="57" t="inlineStr">
        <is>
          <t>High</t>
        </is>
      </c>
    </row>
    <row r="398">
      <c r="A398" s="57" t="inlineStr">
        <is>
          <t>APP-397</t>
        </is>
      </c>
      <c r="B398" s="57" t="inlineStr">
        <is>
          <t>SolarWinds Service Desk — Central Legacy Instance 17</t>
        </is>
      </c>
      <c r="C398" s="67" t="n">
        <v>190000</v>
      </c>
      <c r="D398" s="67" t="n">
        <v>25000</v>
      </c>
      <c r="E398" s="67" t="n">
        <v>29000</v>
      </c>
      <c r="F398" s="67" t="n">
        <v>34000</v>
      </c>
      <c r="G398" s="67" t="n">
        <v>92000</v>
      </c>
      <c r="H398" s="67" t="n">
        <v>50000</v>
      </c>
      <c r="I398" s="67" t="n">
        <v>420000</v>
      </c>
      <c r="J398" s="67" t="n">
        <v>0</v>
      </c>
      <c r="K398" s="68" t="n">
        <v>0</v>
      </c>
      <c r="L398" s="67" t="n">
        <v>0</v>
      </c>
      <c r="M398" s="67" t="n">
        <v>0</v>
      </c>
      <c r="N398" s="57" t="inlineStr">
        <is>
          <t>No recurring cost removal assumed for the current disposition.</t>
        </is>
      </c>
      <c r="O398" s="57" t="inlineStr">
        <is>
          <t>Finance ledger; contract inventory; labor allocation; synthetic values</t>
        </is>
      </c>
      <c r="P398" s="57" t="inlineStr">
        <is>
          <t>High</t>
        </is>
      </c>
    </row>
    <row r="399">
      <c r="A399" s="57" t="inlineStr">
        <is>
          <t>APP-398</t>
        </is>
      </c>
      <c r="B399" s="57" t="inlineStr">
        <is>
          <t>SysAid — Mountain Legacy Instance 18</t>
        </is>
      </c>
      <c r="C399" s="67" t="n">
        <v>301000</v>
      </c>
      <c r="D399" s="67" t="n">
        <v>40000</v>
      </c>
      <c r="E399" s="67" t="n">
        <v>46000</v>
      </c>
      <c r="F399" s="67" t="n">
        <v>54000</v>
      </c>
      <c r="G399" s="67" t="n">
        <v>148000</v>
      </c>
      <c r="H399" s="67" t="n">
        <v>80000</v>
      </c>
      <c r="I399" s="67" t="n">
        <v>669000</v>
      </c>
      <c r="J399" s="67" t="n">
        <v>535000</v>
      </c>
      <c r="K399" s="68" t="n">
        <v>0.799701</v>
      </c>
      <c r="L399" s="67" t="n">
        <v>96000</v>
      </c>
      <c r="M399" s="67" t="n">
        <v>439000</v>
      </c>
      <c r="N399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399" s="57" t="inlineStr">
        <is>
          <t>Finance ledger; contract inventory; labor allocation; synthetic values</t>
        </is>
      </c>
      <c r="P399" s="57" t="inlineStr">
        <is>
          <t>High</t>
        </is>
      </c>
    </row>
    <row r="400">
      <c r="A400" s="57" t="inlineStr">
        <is>
          <t>APP-399</t>
        </is>
      </c>
      <c r="B400" s="57" t="inlineStr">
        <is>
          <t>TeamDynamix ITSM — Pacific Legacy Instance 19</t>
        </is>
      </c>
      <c r="C400" s="67" t="n">
        <v>96000</v>
      </c>
      <c r="D400" s="67" t="n">
        <v>46000</v>
      </c>
      <c r="E400" s="67" t="n">
        <v>78000</v>
      </c>
      <c r="F400" s="67" t="n">
        <v>26000</v>
      </c>
      <c r="G400" s="67" t="n">
        <v>72000</v>
      </c>
      <c r="H400" s="67" t="n">
        <v>7000</v>
      </c>
      <c r="I400" s="67" t="n">
        <v>325000</v>
      </c>
      <c r="J400" s="67" t="n">
        <v>155000</v>
      </c>
      <c r="K400" s="68" t="n">
        <v>0.4769230769230769</v>
      </c>
      <c r="L400" s="67" t="n">
        <v>43000</v>
      </c>
      <c r="M400" s="67" t="n">
        <v>112000</v>
      </c>
      <c r="N400" s="57" t="inlineStr">
        <is>
          <t>Potential recurring cost removal after consolidate execution; commitments and target-platform growth excluded.</t>
        </is>
      </c>
      <c r="O400" s="57" t="inlineStr">
        <is>
          <t>Finance ledger; contract inventory; labor allocation; synthetic values</t>
        </is>
      </c>
      <c r="P400" s="57" t="inlineStr">
        <is>
          <t>High</t>
        </is>
      </c>
    </row>
    <row r="401">
      <c r="A401" s="57" t="inlineStr">
        <is>
          <t>APP-400</t>
        </is>
      </c>
      <c r="B401" s="57" t="inlineStr">
        <is>
          <t>TOPdesk — Metro Legacy Instance 20</t>
        </is>
      </c>
      <c r="C401" s="67" t="n">
        <v>277000</v>
      </c>
      <c r="D401" s="67" t="n">
        <v>37000</v>
      </c>
      <c r="E401" s="67" t="n">
        <v>43000</v>
      </c>
      <c r="F401" s="67" t="n">
        <v>49000</v>
      </c>
      <c r="G401" s="67" t="n">
        <v>136000</v>
      </c>
      <c r="H401" s="67" t="n">
        <v>74000</v>
      </c>
      <c r="I401" s="67" t="n">
        <v>616000</v>
      </c>
      <c r="J401" s="67" t="n">
        <v>339000</v>
      </c>
      <c r="K401" s="68" t="n">
        <v>0.550325</v>
      </c>
      <c r="L401" s="67" t="n">
        <v>108000</v>
      </c>
      <c r="M401" s="67" t="n">
        <v>231000</v>
      </c>
      <c r="N401" s="57" t="inlineStr">
        <is>
          <t>TUNED DEMO VALUE. Absorbed into APP-397 (SolarWinds Service Desk — Central Legacy Instance 17):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401" s="57" t="inlineStr">
        <is>
          <t>Finance ledger; contract inventory; labor allocation; synthetic values</t>
        </is>
      </c>
      <c r="P401" s="57" t="inlineStr">
        <is>
          <t>High</t>
        </is>
      </c>
    </row>
    <row r="402">
      <c r="A402" s="57" t="inlineStr">
        <is>
          <t>APP-401</t>
        </is>
      </c>
      <c r="B402" s="57" t="inlineStr">
        <is>
          <t>Microsoft Power BI — Community Primary Instance</t>
        </is>
      </c>
      <c r="C402" s="67" t="n">
        <v>271000</v>
      </c>
      <c r="D402" s="67" t="n">
        <v>37000</v>
      </c>
      <c r="E402" s="67" t="n">
        <v>111000</v>
      </c>
      <c r="F402" s="67" t="n">
        <v>49000</v>
      </c>
      <c r="G402" s="67" t="n">
        <v>135000</v>
      </c>
      <c r="H402" s="67" t="n">
        <v>12000</v>
      </c>
      <c r="I402" s="67" t="n">
        <v>615000</v>
      </c>
      <c r="J402" s="67" t="n">
        <v>0</v>
      </c>
      <c r="K402" s="68" t="n">
        <v>0</v>
      </c>
      <c r="L402" s="67" t="n">
        <v>0</v>
      </c>
      <c r="M402" s="67" t="n">
        <v>0</v>
      </c>
      <c r="N402" s="57" t="inlineStr">
        <is>
          <t>No recurring cost removal assumed for the current disposition.</t>
        </is>
      </c>
      <c r="O402" s="57" t="inlineStr">
        <is>
          <t>Finance ledger; contract inventory; labor allocation; synthetic values</t>
        </is>
      </c>
      <c r="P402" s="57" t="inlineStr">
        <is>
          <t>High</t>
        </is>
      </c>
    </row>
    <row r="403">
      <c r="A403" s="57" t="inlineStr">
        <is>
          <t>APP-402</t>
        </is>
      </c>
      <c r="B403" s="57" t="inlineStr">
        <is>
          <t>Tableau Cloud — Atlantic Primary Instance 02</t>
        </is>
      </c>
      <c r="C403" s="67" t="n">
        <v>299000</v>
      </c>
      <c r="D403" s="67" t="n">
        <v>40000</v>
      </c>
      <c r="E403" s="67" t="n">
        <v>47000</v>
      </c>
      <c r="F403" s="67" t="n">
        <v>53000</v>
      </c>
      <c r="G403" s="67" t="n">
        <v>147000</v>
      </c>
      <c r="H403" s="67" t="n">
        <v>80000</v>
      </c>
      <c r="I403" s="67" t="n">
        <v>666000</v>
      </c>
      <c r="J403" s="67" t="n">
        <v>366000</v>
      </c>
      <c r="K403" s="68" t="n">
        <v>0.54955</v>
      </c>
      <c r="L403" s="67" t="n">
        <v>117000</v>
      </c>
      <c r="M403" s="67" t="n">
        <v>249000</v>
      </c>
      <c r="N403" s="57" t="inlineStr">
        <is>
          <t>TUNED DEMO VALUE. Absorbed into APP-401 (Microsoft Power BI — Community Primary Instance):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403" s="57" t="inlineStr">
        <is>
          <t>Finance ledger; contract inventory; labor allocation; synthetic values</t>
        </is>
      </c>
      <c r="P403" s="57" t="inlineStr">
        <is>
          <t>High</t>
        </is>
      </c>
    </row>
    <row r="404">
      <c r="A404" s="57" t="inlineStr">
        <is>
          <t>APP-403</t>
        </is>
      </c>
      <c r="B404" s="57" t="inlineStr">
        <is>
          <t>Qlik Sense — Midwest Primary Instance 03</t>
        </is>
      </c>
      <c r="C404" s="67" t="n">
        <v>306000</v>
      </c>
      <c r="D404" s="67" t="n">
        <v>40000</v>
      </c>
      <c r="E404" s="67" t="n">
        <v>47000</v>
      </c>
      <c r="F404" s="67" t="n">
        <v>54000</v>
      </c>
      <c r="G404" s="67" t="n">
        <v>150000</v>
      </c>
      <c r="H404" s="67" t="n">
        <v>82000</v>
      </c>
      <c r="I404" s="67" t="n">
        <v>679000</v>
      </c>
      <c r="J404" s="67" t="n">
        <v>373000</v>
      </c>
      <c r="K404" s="68" t="n">
        <v>0.549337</v>
      </c>
      <c r="L404" s="67" t="n">
        <v>119000</v>
      </c>
      <c r="M404" s="67" t="n">
        <v>254000</v>
      </c>
      <c r="N404" s="57" t="inlineStr">
        <is>
          <t>TUNED DEMO VALUE. Absorbed into APP-401 (Microsoft Power BI — Community Primary Instance):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404" s="57" t="inlineStr">
        <is>
          <t>Finance ledger; contract inventory; labor allocation; synthetic values</t>
        </is>
      </c>
      <c r="P404" s="57" t="inlineStr">
        <is>
          <t>High</t>
        </is>
      </c>
    </row>
    <row r="405">
      <c r="A405" s="57" t="inlineStr">
        <is>
          <t>APP-404</t>
        </is>
      </c>
      <c r="B405" s="57" t="inlineStr">
        <is>
          <t>ThoughtSpot — Southeast Primary Instance 04</t>
        </is>
      </c>
      <c r="C405" s="67" t="n">
        <v>86000</v>
      </c>
      <c r="D405" s="67" t="n">
        <v>11000</v>
      </c>
      <c r="E405" s="67" t="n">
        <v>13000</v>
      </c>
      <c r="F405" s="67" t="n">
        <v>15000</v>
      </c>
      <c r="G405" s="67" t="n">
        <v>42000</v>
      </c>
      <c r="H405" s="67" t="n">
        <v>23000</v>
      </c>
      <c r="I405" s="67" t="n">
        <v>190000</v>
      </c>
      <c r="J405" s="67" t="n">
        <v>77000</v>
      </c>
      <c r="K405" s="68" t="n">
        <v>0.4052631578947368</v>
      </c>
      <c r="L405" s="67" t="n">
        <v>22000</v>
      </c>
      <c r="M405" s="67" t="n">
        <v>55000</v>
      </c>
      <c r="N405" s="57" t="inlineStr">
        <is>
          <t>Potential recurring cost removal after consolidate execution; commitments and target-platform growth excluded.</t>
        </is>
      </c>
      <c r="O405" s="57" t="inlineStr">
        <is>
          <t>Finance ledger; contract inventory; labor allocation; synthetic values</t>
        </is>
      </c>
      <c r="P405" s="57" t="inlineStr">
        <is>
          <t>High</t>
        </is>
      </c>
    </row>
    <row r="406">
      <c r="A406" s="57" t="inlineStr">
        <is>
          <t>APP-405</t>
        </is>
      </c>
      <c r="B406" s="57" t="inlineStr">
        <is>
          <t>Looker — Northeast Primary Instance 05</t>
        </is>
      </c>
      <c r="C406" s="67" t="n">
        <v>167000</v>
      </c>
      <c r="D406" s="67" t="n">
        <v>22000</v>
      </c>
      <c r="E406" s="67" t="n">
        <v>26000</v>
      </c>
      <c r="F406" s="67" t="n">
        <v>30000</v>
      </c>
      <c r="G406" s="67" t="n">
        <v>81000</v>
      </c>
      <c r="H406" s="67" t="n">
        <v>44000</v>
      </c>
      <c r="I406" s="67" t="n">
        <v>370000</v>
      </c>
      <c r="J406" s="67" t="n">
        <v>160000</v>
      </c>
      <c r="K406" s="68" t="n">
        <v>0.4324324324324325</v>
      </c>
      <c r="L406" s="67" t="n">
        <v>45000</v>
      </c>
      <c r="M406" s="67" t="n">
        <v>115000</v>
      </c>
      <c r="N406" s="57" t="inlineStr">
        <is>
          <t>Potential recurring cost removal after consolidate execution; commitments and target-platform growth excluded.</t>
        </is>
      </c>
      <c r="O406" s="57" t="inlineStr">
        <is>
          <t>Finance ledger; contract inventory; labor allocation; synthetic values</t>
        </is>
      </c>
      <c r="P406" s="57" t="inlineStr">
        <is>
          <t>High</t>
        </is>
      </c>
    </row>
    <row r="407">
      <c r="A407" s="57" t="inlineStr">
        <is>
          <t>APP-406</t>
        </is>
      </c>
      <c r="B407" s="57" t="inlineStr">
        <is>
          <t>SAS Viya — Central Primary Instance 06</t>
        </is>
      </c>
      <c r="C407" s="67" t="n">
        <v>93000</v>
      </c>
      <c r="D407" s="67" t="n">
        <v>12000</v>
      </c>
      <c r="E407" s="67" t="n">
        <v>14000</v>
      </c>
      <c r="F407" s="67" t="n">
        <v>16000</v>
      </c>
      <c r="G407" s="67" t="n">
        <v>45000</v>
      </c>
      <c r="H407" s="67" t="n">
        <v>25000</v>
      </c>
      <c r="I407" s="67" t="n">
        <v>205000</v>
      </c>
      <c r="J407" s="67" t="n">
        <v>87000</v>
      </c>
      <c r="K407" s="68" t="n">
        <v>0.424390243902439</v>
      </c>
      <c r="L407" s="67" t="n">
        <v>24000</v>
      </c>
      <c r="M407" s="67" t="n">
        <v>63000</v>
      </c>
      <c r="N407" s="57" t="inlineStr">
        <is>
          <t>Potential recurring cost removal after consolidate execution; commitments and target-platform growth excluded.</t>
        </is>
      </c>
      <c r="O407" s="57" t="inlineStr">
        <is>
          <t>Finance ledger; contract inventory; labor allocation; synthetic values</t>
        </is>
      </c>
      <c r="P407" s="57" t="inlineStr">
        <is>
          <t>High</t>
        </is>
      </c>
    </row>
    <row r="408">
      <c r="A408" s="57" t="inlineStr">
        <is>
          <t>APP-407</t>
        </is>
      </c>
      <c r="B408" s="57" t="inlineStr">
        <is>
          <t>Oracle Analytics Cloud — Mountain Primary Instance 07</t>
        </is>
      </c>
      <c r="C408" s="67" t="n">
        <v>125000</v>
      </c>
      <c r="D408" s="67" t="n">
        <v>17000</v>
      </c>
      <c r="E408" s="67" t="n">
        <v>20000</v>
      </c>
      <c r="F408" s="67" t="n">
        <v>22000</v>
      </c>
      <c r="G408" s="67" t="n">
        <v>62000</v>
      </c>
      <c r="H408" s="67" t="n">
        <v>34000</v>
      </c>
      <c r="I408" s="67" t="n">
        <v>280000</v>
      </c>
      <c r="J408" s="67" t="n">
        <v>79000</v>
      </c>
      <c r="K408" s="68" t="n">
        <v>0.2821428571428571</v>
      </c>
      <c r="L408" s="67" t="n">
        <v>33000</v>
      </c>
      <c r="M408" s="67" t="n">
        <v>46000</v>
      </c>
      <c r="N408" s="57" t="inlineStr">
        <is>
          <t>Potential recurring cost removal after replace execution; commitments and target-platform growth excluded.</t>
        </is>
      </c>
      <c r="O408" s="57" t="inlineStr">
        <is>
          <t>Finance ledger; contract inventory; labor allocation; synthetic values</t>
        </is>
      </c>
      <c r="P408" s="57" t="inlineStr">
        <is>
          <t>High</t>
        </is>
      </c>
    </row>
    <row r="409">
      <c r="A409" s="57" t="inlineStr">
        <is>
          <t>APP-408</t>
        </is>
      </c>
      <c r="B409" s="57" t="inlineStr">
        <is>
          <t>SAP Analytics Cloud — Pacific Primary Instance 08</t>
        </is>
      </c>
      <c r="C409" s="67" t="n">
        <v>73000</v>
      </c>
      <c r="D409" s="67" t="n">
        <v>10000</v>
      </c>
      <c r="E409" s="67" t="n">
        <v>30000</v>
      </c>
      <c r="F409" s="67" t="n">
        <v>13000</v>
      </c>
      <c r="G409" s="67" t="n">
        <v>36000</v>
      </c>
      <c r="H409" s="67" t="n">
        <v>3000</v>
      </c>
      <c r="I409" s="67" t="n">
        <v>165000</v>
      </c>
      <c r="J409" s="67" t="n">
        <v>134000</v>
      </c>
      <c r="K409" s="68" t="n">
        <v>0.8121212121212121</v>
      </c>
      <c r="L409" s="67" t="n">
        <v>21000</v>
      </c>
      <c r="M409" s="67" t="n">
        <v>113000</v>
      </c>
      <c r="N409" s="57" t="inlineStr">
        <is>
          <t>Potential recurring cost removal after retire execution; commitments and target-platform growth excluded.</t>
        </is>
      </c>
      <c r="O409" s="57" t="inlineStr">
        <is>
          <t>Finance ledger; contract inventory; labor allocation; synthetic values</t>
        </is>
      </c>
      <c r="P409" s="57" t="inlineStr">
        <is>
          <t>High</t>
        </is>
      </c>
    </row>
    <row r="410">
      <c r="A410" s="57" t="inlineStr">
        <is>
          <t>APP-409</t>
        </is>
      </c>
      <c r="B410" s="57" t="inlineStr">
        <is>
          <t>Strategy One — Metro Primary Instance 09</t>
        </is>
      </c>
      <c r="C410" s="67" t="n">
        <v>332000</v>
      </c>
      <c r="D410" s="67" t="n">
        <v>44000</v>
      </c>
      <c r="E410" s="67" t="n">
        <v>51000</v>
      </c>
      <c r="F410" s="67" t="n">
        <v>59000</v>
      </c>
      <c r="G410" s="67" t="n">
        <v>162000</v>
      </c>
      <c r="H410" s="67" t="n">
        <v>89000</v>
      </c>
      <c r="I410" s="67" t="n">
        <v>737000</v>
      </c>
      <c r="J410" s="67" t="n">
        <v>590000</v>
      </c>
      <c r="K410" s="68" t="n">
        <v>0.800543</v>
      </c>
      <c r="L410" s="67" t="n">
        <v>106000</v>
      </c>
      <c r="M410" s="67" t="n">
        <v>484000</v>
      </c>
      <c r="N410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410" s="57" t="inlineStr">
        <is>
          <t>Finance ledger; contract inventory; labor allocation; synthetic values</t>
        </is>
      </c>
      <c r="P410" s="57" t="inlineStr">
        <is>
          <t>High</t>
        </is>
      </c>
    </row>
    <row r="411">
      <c r="A411" s="57" t="inlineStr">
        <is>
          <t>APP-410</t>
        </is>
      </c>
      <c r="B411" s="57" t="inlineStr">
        <is>
          <t>Spotfire — Regional Primary Instance 10</t>
        </is>
      </c>
      <c r="C411" s="67" t="n">
        <v>183000</v>
      </c>
      <c r="D411" s="67" t="n">
        <v>85000</v>
      </c>
      <c r="E411" s="67" t="n">
        <v>146000</v>
      </c>
      <c r="F411" s="67" t="n">
        <v>48000</v>
      </c>
      <c r="G411" s="67" t="n">
        <v>135000</v>
      </c>
      <c r="H411" s="67" t="n">
        <v>13000</v>
      </c>
      <c r="I411" s="67" t="n">
        <v>610000</v>
      </c>
      <c r="J411" s="67" t="n">
        <v>336000</v>
      </c>
      <c r="K411" s="68" t="n">
        <v>0.55082</v>
      </c>
      <c r="L411" s="67" t="n">
        <v>108000</v>
      </c>
      <c r="M411" s="67" t="n">
        <v>228000</v>
      </c>
      <c r="N411" s="57" t="inlineStr">
        <is>
          <t>TUNED DEMO VALUE. Absorbed into APP-401 (Microsoft Power BI — Community Primary Instance):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411" s="57" t="inlineStr">
        <is>
          <t>Finance ledger; contract inventory; labor allocation; synthetic values</t>
        </is>
      </c>
      <c r="P411" s="57" t="inlineStr">
        <is>
          <t>High</t>
        </is>
      </c>
    </row>
    <row r="412">
      <c r="A412" s="57" t="inlineStr">
        <is>
          <t>APP-411</t>
        </is>
      </c>
      <c r="B412" s="57" t="inlineStr">
        <is>
          <t>Microsoft Power BI — Community Legacy Instance 11</t>
        </is>
      </c>
      <c r="C412" s="67" t="n">
        <v>267000</v>
      </c>
      <c r="D412" s="67" t="n">
        <v>36000</v>
      </c>
      <c r="E412" s="67" t="n">
        <v>41000</v>
      </c>
      <c r="F412" s="67" t="n">
        <v>47000</v>
      </c>
      <c r="G412" s="67" t="n">
        <v>130000</v>
      </c>
      <c r="H412" s="67" t="n">
        <v>71000</v>
      </c>
      <c r="I412" s="67" t="n">
        <v>592000</v>
      </c>
      <c r="J412" s="67" t="n">
        <v>326000</v>
      </c>
      <c r="K412" s="68" t="n">
        <v>0.5506760000000001</v>
      </c>
      <c r="L412" s="67" t="n">
        <v>104000</v>
      </c>
      <c r="M412" s="67" t="n">
        <v>222000</v>
      </c>
      <c r="N412" s="57" t="inlineStr">
        <is>
          <t>TUNED DEMO VALUE. Absorbed into APP-401 (Microsoft Power BI — Community Primary Instance):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412" s="57" t="inlineStr">
        <is>
          <t>Finance ledger; contract inventory; labor allocation; synthetic values</t>
        </is>
      </c>
      <c r="P412" s="57" t="inlineStr">
        <is>
          <t>High</t>
        </is>
      </c>
    </row>
    <row r="413">
      <c r="A413" s="57" t="inlineStr">
        <is>
          <t>APP-412</t>
        </is>
      </c>
      <c r="B413" s="57" t="inlineStr">
        <is>
          <t>Tableau Cloud — Atlantic Legacy Instance 12</t>
        </is>
      </c>
      <c r="C413" s="67" t="n">
        <v>167000</v>
      </c>
      <c r="D413" s="67" t="n">
        <v>22000</v>
      </c>
      <c r="E413" s="67" t="n">
        <v>26000</v>
      </c>
      <c r="F413" s="67" t="n">
        <v>30000</v>
      </c>
      <c r="G413" s="67" t="n">
        <v>81000</v>
      </c>
      <c r="H413" s="67" t="n">
        <v>44000</v>
      </c>
      <c r="I413" s="67" t="n">
        <v>370000</v>
      </c>
      <c r="J413" s="67" t="n">
        <v>155000</v>
      </c>
      <c r="K413" s="68" t="n">
        <v>0.4189189189189189</v>
      </c>
      <c r="L413" s="67" t="n">
        <v>43000</v>
      </c>
      <c r="M413" s="67" t="n">
        <v>112000</v>
      </c>
      <c r="N413" s="57" t="inlineStr">
        <is>
          <t>Potential recurring cost removal after consolidate execution; commitments and target-platform growth excluded.</t>
        </is>
      </c>
      <c r="O413" s="57" t="inlineStr">
        <is>
          <t>Finance ledger; contract inventory; labor allocation; synthetic values</t>
        </is>
      </c>
      <c r="P413" s="57" t="inlineStr">
        <is>
          <t>High</t>
        </is>
      </c>
    </row>
    <row r="414">
      <c r="A414" s="57" t="inlineStr">
        <is>
          <t>APP-413</t>
        </is>
      </c>
      <c r="B414" s="57" t="inlineStr">
        <is>
          <t>Qlik Sense — Midwest Legacy Instance 13</t>
        </is>
      </c>
      <c r="C414" s="67" t="n">
        <v>74000</v>
      </c>
      <c r="D414" s="67" t="n">
        <v>10000</v>
      </c>
      <c r="E414" s="67" t="n">
        <v>12000</v>
      </c>
      <c r="F414" s="67" t="n">
        <v>13000</v>
      </c>
      <c r="G414" s="67" t="n">
        <v>36000</v>
      </c>
      <c r="H414" s="67" t="n">
        <v>20000</v>
      </c>
      <c r="I414" s="67" t="n">
        <v>165000</v>
      </c>
      <c r="J414" s="67" t="n">
        <v>121000</v>
      </c>
      <c r="K414" s="68" t="n">
        <v>0.7333333333333333</v>
      </c>
      <c r="L414" s="67" t="n">
        <v>19000</v>
      </c>
      <c r="M414" s="67" t="n">
        <v>102000</v>
      </c>
      <c r="N414" s="57" t="inlineStr">
        <is>
          <t>Potential recurring cost removal after retire execution; commitments and target-platform growth excluded.</t>
        </is>
      </c>
      <c r="O414" s="57" t="inlineStr">
        <is>
          <t>Finance ledger; contract inventory; labor allocation; synthetic values</t>
        </is>
      </c>
      <c r="P414" s="57" t="inlineStr">
        <is>
          <t>High</t>
        </is>
      </c>
    </row>
    <row r="415">
      <c r="A415" s="57" t="inlineStr">
        <is>
          <t>APP-414</t>
        </is>
      </c>
      <c r="B415" s="57" t="inlineStr">
        <is>
          <t>ThoughtSpot — Southeast Legacy Instance 14</t>
        </is>
      </c>
      <c r="C415" s="67" t="n">
        <v>153000</v>
      </c>
      <c r="D415" s="67" t="n">
        <v>20000</v>
      </c>
      <c r="E415" s="67" t="n">
        <v>24000</v>
      </c>
      <c r="F415" s="67" t="n">
        <v>27000</v>
      </c>
      <c r="G415" s="67" t="n">
        <v>75000</v>
      </c>
      <c r="H415" s="67" t="n">
        <v>41000</v>
      </c>
      <c r="I415" s="67" t="n">
        <v>340000</v>
      </c>
      <c r="J415" s="67" t="n">
        <v>104000</v>
      </c>
      <c r="K415" s="68" t="n">
        <v>0.3058823529411765</v>
      </c>
      <c r="L415" s="67" t="n">
        <v>44000</v>
      </c>
      <c r="M415" s="67" t="n">
        <v>60000</v>
      </c>
      <c r="N415" s="57" t="inlineStr">
        <is>
          <t>Potential recurring cost removal after replace execution; commitments and target-platform growth excluded.</t>
        </is>
      </c>
      <c r="O415" s="57" t="inlineStr">
        <is>
          <t>Finance ledger; contract inventory; labor allocation; synthetic values</t>
        </is>
      </c>
      <c r="P415" s="57" t="inlineStr">
        <is>
          <t>High</t>
        </is>
      </c>
    </row>
    <row r="416">
      <c r="A416" s="57" t="inlineStr">
        <is>
          <t>APP-415</t>
        </is>
      </c>
      <c r="B416" s="57" t="inlineStr">
        <is>
          <t>Looker — Northeast Legacy Instance 15</t>
        </is>
      </c>
      <c r="C416" s="67" t="n">
        <v>163000</v>
      </c>
      <c r="D416" s="67" t="n">
        <v>22000</v>
      </c>
      <c r="E416" s="67" t="n">
        <v>67000</v>
      </c>
      <c r="F416" s="67" t="n">
        <v>30000</v>
      </c>
      <c r="G416" s="67" t="n">
        <v>81000</v>
      </c>
      <c r="H416" s="67" t="n">
        <v>7000</v>
      </c>
      <c r="I416" s="67" t="n">
        <v>370000</v>
      </c>
      <c r="J416" s="67" t="n">
        <v>0</v>
      </c>
      <c r="K416" s="68" t="n">
        <v>0</v>
      </c>
      <c r="L416" s="67" t="n">
        <v>0</v>
      </c>
      <c r="M416" s="67" t="n">
        <v>0</v>
      </c>
      <c r="N416" s="57" t="inlineStr">
        <is>
          <t>No recurring cost removal assumed for the current disposition.</t>
        </is>
      </c>
      <c r="O416" s="57" t="inlineStr">
        <is>
          <t>Finance ledger; contract inventory; labor allocation; synthetic values</t>
        </is>
      </c>
      <c r="P416" s="57" t="inlineStr">
        <is>
          <t>High</t>
        </is>
      </c>
    </row>
    <row r="417">
      <c r="A417" s="57" t="inlineStr">
        <is>
          <t>APP-416</t>
        </is>
      </c>
      <c r="B417" s="57" t="inlineStr">
        <is>
          <t>SAS Viya — Central Legacy Instance 16</t>
        </is>
      </c>
      <c r="C417" s="67" t="n">
        <v>145000</v>
      </c>
      <c r="D417" s="67" t="n">
        <v>20000</v>
      </c>
      <c r="E417" s="67" t="n">
        <v>23000</v>
      </c>
      <c r="F417" s="67" t="n">
        <v>26000</v>
      </c>
      <c r="G417" s="67" t="n">
        <v>72000</v>
      </c>
      <c r="H417" s="67" t="n">
        <v>39000</v>
      </c>
      <c r="I417" s="67" t="n">
        <v>325000</v>
      </c>
      <c r="J417" s="67" t="n">
        <v>136000</v>
      </c>
      <c r="K417" s="68" t="n">
        <v>0.4184615384615384</v>
      </c>
      <c r="L417" s="67" t="n">
        <v>38000</v>
      </c>
      <c r="M417" s="67" t="n">
        <v>98000</v>
      </c>
      <c r="N417" s="57" t="inlineStr">
        <is>
          <t>Potential recurring cost removal after consolidate execution; commitments and target-platform growth excluded.</t>
        </is>
      </c>
      <c r="O417" s="57" t="inlineStr">
        <is>
          <t>Finance ledger; contract inventory; labor allocation; synthetic values</t>
        </is>
      </c>
      <c r="P417" s="57" t="inlineStr">
        <is>
          <t>High</t>
        </is>
      </c>
    </row>
    <row r="418">
      <c r="A418" s="57" t="inlineStr">
        <is>
          <t>APP-417</t>
        </is>
      </c>
      <c r="B418" s="57" t="inlineStr">
        <is>
          <t>Oracle Analytics Cloud — Mountain Legacy Instance 17</t>
        </is>
      </c>
      <c r="C418" s="67" t="n">
        <v>193000</v>
      </c>
      <c r="D418" s="67" t="n">
        <v>26000</v>
      </c>
      <c r="E418" s="67" t="n">
        <v>30000</v>
      </c>
      <c r="F418" s="67" t="n">
        <v>34000</v>
      </c>
      <c r="G418" s="67" t="n">
        <v>95000</v>
      </c>
      <c r="H418" s="67" t="n">
        <v>52000</v>
      </c>
      <c r="I418" s="67" t="n">
        <v>430000</v>
      </c>
      <c r="J418" s="67" t="n">
        <v>0</v>
      </c>
      <c r="K418" s="68" t="n">
        <v>0</v>
      </c>
      <c r="L418" s="67" t="n">
        <v>0</v>
      </c>
      <c r="M418" s="67" t="n">
        <v>0</v>
      </c>
      <c r="N418" s="57" t="inlineStr">
        <is>
          <t>No recurring cost removal assumed for the current disposition.</t>
        </is>
      </c>
      <c r="O418" s="57" t="inlineStr">
        <is>
          <t>Finance ledger; contract inventory; labor allocation; synthetic values</t>
        </is>
      </c>
      <c r="P418" s="57" t="inlineStr">
        <is>
          <t>High</t>
        </is>
      </c>
    </row>
    <row r="419">
      <c r="A419" s="57" t="inlineStr">
        <is>
          <t>APP-418</t>
        </is>
      </c>
      <c r="B419" s="57" t="inlineStr">
        <is>
          <t>SAP Analytics Cloud — Pacific Legacy Instance 18</t>
        </is>
      </c>
      <c r="C419" s="67" t="n">
        <v>254000</v>
      </c>
      <c r="D419" s="67" t="n">
        <v>33000</v>
      </c>
      <c r="E419" s="67" t="n">
        <v>39000</v>
      </c>
      <c r="F419" s="67" t="n">
        <v>45000</v>
      </c>
      <c r="G419" s="67" t="n">
        <v>124000</v>
      </c>
      <c r="H419" s="67" t="n">
        <v>68000</v>
      </c>
      <c r="I419" s="67" t="n">
        <v>563000</v>
      </c>
      <c r="J419" s="67" t="n">
        <v>310000</v>
      </c>
      <c r="K419" s="68" t="n">
        <v>0.5506219999999999</v>
      </c>
      <c r="L419" s="67" t="n">
        <v>99000</v>
      </c>
      <c r="M419" s="67" t="n">
        <v>211000</v>
      </c>
      <c r="N419" s="57" t="inlineStr">
        <is>
          <t>TUNED DEMO VALUE. Absorbed into APP-401 (Microsoft Power BI — Community Primary Instance):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419" s="57" t="inlineStr">
        <is>
          <t>Finance ledger; contract inventory; labor allocation; synthetic values</t>
        </is>
      </c>
      <c r="P419" s="57" t="inlineStr">
        <is>
          <t>High</t>
        </is>
      </c>
    </row>
    <row r="420">
      <c r="A420" s="57" t="inlineStr">
        <is>
          <t>APP-419</t>
        </is>
      </c>
      <c r="B420" s="57" t="inlineStr">
        <is>
          <t>Strategy One — Metro Legacy Instance 19</t>
        </is>
      </c>
      <c r="C420" s="67" t="n">
        <v>111000</v>
      </c>
      <c r="D420" s="67" t="n">
        <v>53000</v>
      </c>
      <c r="E420" s="67" t="n">
        <v>90000</v>
      </c>
      <c r="F420" s="67" t="n">
        <v>30000</v>
      </c>
      <c r="G420" s="67" t="n">
        <v>83000</v>
      </c>
      <c r="H420" s="67" t="n">
        <v>8000</v>
      </c>
      <c r="I420" s="67" t="n">
        <v>375000</v>
      </c>
      <c r="J420" s="67" t="n">
        <v>177000</v>
      </c>
      <c r="K420" s="68" t="n">
        <v>0.472</v>
      </c>
      <c r="L420" s="67" t="n">
        <v>50000</v>
      </c>
      <c r="M420" s="67" t="n">
        <v>127000</v>
      </c>
      <c r="N420" s="57" t="inlineStr">
        <is>
          <t>Potential recurring cost removal after consolidate execution; commitments and target-platform growth excluded.</t>
        </is>
      </c>
      <c r="O420" s="57" t="inlineStr">
        <is>
          <t>Finance ledger; contract inventory; labor allocation; synthetic values</t>
        </is>
      </c>
      <c r="P420" s="57" t="inlineStr">
        <is>
          <t>High</t>
        </is>
      </c>
    </row>
    <row r="421">
      <c r="A421" s="57" t="inlineStr">
        <is>
          <t>APP-420</t>
        </is>
      </c>
      <c r="B421" s="57" t="inlineStr">
        <is>
          <t>Spotfire — Regional Legacy Instance 20</t>
        </is>
      </c>
      <c r="C421" s="67" t="n">
        <v>321000</v>
      </c>
      <c r="D421" s="67" t="n">
        <v>42000</v>
      </c>
      <c r="E421" s="67" t="n">
        <v>50000</v>
      </c>
      <c r="F421" s="67" t="n">
        <v>58000</v>
      </c>
      <c r="G421" s="67" t="n">
        <v>156000</v>
      </c>
      <c r="H421" s="67" t="n">
        <v>85000</v>
      </c>
      <c r="I421" s="67" t="n">
        <v>712000</v>
      </c>
      <c r="J421" s="67" t="n">
        <v>570000</v>
      </c>
      <c r="K421" s="68" t="n">
        <v>0.800562</v>
      </c>
      <c r="L421" s="67" t="n">
        <v>103000</v>
      </c>
      <c r="M421" s="67" t="n">
        <v>467000</v>
      </c>
      <c r="N421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421" s="57" t="inlineStr">
        <is>
          <t>Finance ledger; contract inventory; labor allocation; synthetic values</t>
        </is>
      </c>
      <c r="P421" s="57" t="inlineStr">
        <is>
          <t>High</t>
        </is>
      </c>
    </row>
    <row r="422">
      <c r="A422" s="57" t="inlineStr">
        <is>
          <t>APP-421</t>
        </is>
      </c>
      <c r="B422" s="57" t="inlineStr">
        <is>
          <t>Epic Bridges — Atlantic Primary Instance</t>
        </is>
      </c>
      <c r="C422" s="67" t="n">
        <v>443000</v>
      </c>
      <c r="D422" s="67" t="n">
        <v>60000</v>
      </c>
      <c r="E422" s="67" t="n">
        <v>181000</v>
      </c>
      <c r="F422" s="67" t="n">
        <v>80000</v>
      </c>
      <c r="G422" s="67" t="n">
        <v>221000</v>
      </c>
      <c r="H422" s="67" t="n">
        <v>20000</v>
      </c>
      <c r="I422" s="67" t="n">
        <v>1005000</v>
      </c>
      <c r="J422" s="67" t="n">
        <v>0</v>
      </c>
      <c r="K422" s="68" t="n">
        <v>0</v>
      </c>
      <c r="L422" s="67" t="n">
        <v>0</v>
      </c>
      <c r="M422" s="67" t="n">
        <v>0</v>
      </c>
      <c r="N422" s="57" t="inlineStr">
        <is>
          <t>No recurring cost removal assumed for the current disposition.</t>
        </is>
      </c>
      <c r="O422" s="57" t="inlineStr">
        <is>
          <t>Finance ledger; contract inventory; labor allocation; synthetic values</t>
        </is>
      </c>
      <c r="P422" s="57" t="inlineStr">
        <is>
          <t>High</t>
        </is>
      </c>
    </row>
    <row r="423">
      <c r="A423" s="57" t="inlineStr">
        <is>
          <t>APP-422</t>
        </is>
      </c>
      <c r="B423" s="57" t="inlineStr">
        <is>
          <t>Oracle Health Open Engine — Midwest Primary Instance 02</t>
        </is>
      </c>
      <c r="C423" s="67" t="n">
        <v>292000</v>
      </c>
      <c r="D423" s="67" t="n">
        <v>39000</v>
      </c>
      <c r="E423" s="67" t="n">
        <v>46000</v>
      </c>
      <c r="F423" s="67" t="n">
        <v>52000</v>
      </c>
      <c r="G423" s="67" t="n">
        <v>143000</v>
      </c>
      <c r="H423" s="67" t="n">
        <v>78000</v>
      </c>
      <c r="I423" s="67" t="n">
        <v>650000</v>
      </c>
      <c r="J423" s="67" t="n">
        <v>0</v>
      </c>
      <c r="K423" s="68" t="n">
        <v>0</v>
      </c>
      <c r="L423" s="67" t="n">
        <v>0</v>
      </c>
      <c r="M423" s="67" t="n">
        <v>0</v>
      </c>
      <c r="N423" s="57" t="inlineStr">
        <is>
          <t>No recurring cost removal assumed for the current disposition.</t>
        </is>
      </c>
      <c r="O423" s="57" t="inlineStr">
        <is>
          <t>Finance ledger; contract inventory; labor allocation; synthetic values</t>
        </is>
      </c>
      <c r="P423" s="57" t="inlineStr">
        <is>
          <t>High</t>
        </is>
      </c>
    </row>
    <row r="424">
      <c r="A424" s="57" t="inlineStr">
        <is>
          <t>APP-423</t>
        </is>
      </c>
      <c r="B424" s="57" t="inlineStr">
        <is>
          <t>InterSystems HealthShare Unified Care Record — Southeast Primary Instance 03</t>
        </is>
      </c>
      <c r="C424" s="67" t="n">
        <v>215000</v>
      </c>
      <c r="D424" s="67" t="n">
        <v>29000</v>
      </c>
      <c r="E424" s="67" t="n">
        <v>34000</v>
      </c>
      <c r="F424" s="67" t="n">
        <v>38000</v>
      </c>
      <c r="G424" s="67" t="n">
        <v>106000</v>
      </c>
      <c r="H424" s="67" t="n">
        <v>58000</v>
      </c>
      <c r="I424" s="67" t="n">
        <v>480000</v>
      </c>
      <c r="J424" s="67" t="n">
        <v>0</v>
      </c>
      <c r="K424" s="68" t="n">
        <v>0</v>
      </c>
      <c r="L424" s="67" t="n">
        <v>0</v>
      </c>
      <c r="M424" s="67" t="n">
        <v>0</v>
      </c>
      <c r="N424" s="57" t="inlineStr">
        <is>
          <t>No recurring cost removal assumed for the current disposition.</t>
        </is>
      </c>
      <c r="O424" s="57" t="inlineStr">
        <is>
          <t>Finance ledger; contract inventory; labor allocation; synthetic values</t>
        </is>
      </c>
      <c r="P424" s="57" t="inlineStr">
        <is>
          <t>High</t>
        </is>
      </c>
    </row>
    <row r="425">
      <c r="A425" s="57" t="inlineStr">
        <is>
          <t>APP-424</t>
        </is>
      </c>
      <c r="B425" s="57" t="inlineStr">
        <is>
          <t>InterSystems IRIS for Health — Northeast Primary Instance 04</t>
        </is>
      </c>
      <c r="C425" s="67" t="n">
        <v>213000</v>
      </c>
      <c r="D425" s="67" t="n">
        <v>29000</v>
      </c>
      <c r="E425" s="67" t="n">
        <v>33000</v>
      </c>
      <c r="F425" s="67" t="n">
        <v>38000</v>
      </c>
      <c r="G425" s="67" t="n">
        <v>105000</v>
      </c>
      <c r="H425" s="67" t="n">
        <v>57000</v>
      </c>
      <c r="I425" s="67" t="n">
        <v>475000</v>
      </c>
      <c r="J425" s="67" t="n">
        <v>230000</v>
      </c>
      <c r="K425" s="68" t="n">
        <v>0.4842105263157895</v>
      </c>
      <c r="L425" s="67" t="n">
        <v>64000</v>
      </c>
      <c r="M425" s="67" t="n">
        <v>166000</v>
      </c>
      <c r="N425" s="57" t="inlineStr">
        <is>
          <t>Potential recurring cost removal after consolidate execution; commitments and target-platform growth excluded.</t>
        </is>
      </c>
      <c r="O425" s="57" t="inlineStr">
        <is>
          <t>Finance ledger; contract inventory; labor allocation; synthetic values</t>
        </is>
      </c>
      <c r="P425" s="57" t="inlineStr">
        <is>
          <t>High</t>
        </is>
      </c>
    </row>
    <row r="426">
      <c r="A426" s="57" t="inlineStr">
        <is>
          <t>APP-425</t>
        </is>
      </c>
      <c r="B426" s="57" t="inlineStr">
        <is>
          <t>Rhapsody Integration Engine — Central Primary Instance 05</t>
        </is>
      </c>
      <c r="C426" s="67" t="n">
        <v>215000</v>
      </c>
      <c r="D426" s="67" t="n">
        <v>29000</v>
      </c>
      <c r="E426" s="67" t="n">
        <v>34000</v>
      </c>
      <c r="F426" s="67" t="n">
        <v>38000</v>
      </c>
      <c r="G426" s="67" t="n">
        <v>106000</v>
      </c>
      <c r="H426" s="67" t="n">
        <v>58000</v>
      </c>
      <c r="I426" s="67" t="n">
        <v>480000</v>
      </c>
      <c r="J426" s="67" t="n">
        <v>199000</v>
      </c>
      <c r="K426" s="68" t="n">
        <v>0.4145833333333334</v>
      </c>
      <c r="L426" s="67" t="n">
        <v>56000</v>
      </c>
      <c r="M426" s="67" t="n">
        <v>143000</v>
      </c>
      <c r="N426" s="57" t="inlineStr">
        <is>
          <t>Potential recurring cost removal after consolidate execution; commitments and target-platform growth excluded.</t>
        </is>
      </c>
      <c r="O426" s="57" t="inlineStr">
        <is>
          <t>Finance ledger; contract inventory; labor allocation; synthetic values</t>
        </is>
      </c>
      <c r="P426" s="57" t="inlineStr">
        <is>
          <t>High</t>
        </is>
      </c>
    </row>
    <row r="427">
      <c r="A427" s="57" t="inlineStr">
        <is>
          <t>APP-426</t>
        </is>
      </c>
      <c r="B427" s="57" t="inlineStr">
        <is>
          <t>NextGen Connect Integration Engine — Mountain Primary Instance 06</t>
        </is>
      </c>
      <c r="C427" s="67" t="n">
        <v>257000</v>
      </c>
      <c r="D427" s="67" t="n">
        <v>34000</v>
      </c>
      <c r="E427" s="67" t="n">
        <v>40000</v>
      </c>
      <c r="F427" s="67" t="n">
        <v>46000</v>
      </c>
      <c r="G427" s="67" t="n">
        <v>125000</v>
      </c>
      <c r="H427" s="67" t="n">
        <v>68000</v>
      </c>
      <c r="I427" s="67" t="n">
        <v>570000</v>
      </c>
      <c r="J427" s="67" t="n">
        <v>281000</v>
      </c>
      <c r="K427" s="68" t="n">
        <v>0.4929824561403509</v>
      </c>
      <c r="L427" s="67" t="n">
        <v>79000</v>
      </c>
      <c r="M427" s="67" t="n">
        <v>202000</v>
      </c>
      <c r="N427" s="57" t="inlineStr">
        <is>
          <t>Potential recurring cost removal after consolidate execution; commitments and target-platform growth excluded.</t>
        </is>
      </c>
      <c r="O427" s="57" t="inlineStr">
        <is>
          <t>Finance ledger; contract inventory; labor allocation; synthetic values</t>
        </is>
      </c>
      <c r="P427" s="57" t="inlineStr">
        <is>
          <t>High</t>
        </is>
      </c>
    </row>
    <row r="428">
      <c r="A428" s="57" t="inlineStr">
        <is>
          <t>APP-427</t>
        </is>
      </c>
      <c r="B428" s="57" t="inlineStr">
        <is>
          <t>Redox — Pacific Primary Instance 07</t>
        </is>
      </c>
      <c r="C428" s="67" t="n">
        <v>357000</v>
      </c>
      <c r="D428" s="67" t="n">
        <v>48000</v>
      </c>
      <c r="E428" s="67" t="n">
        <v>56000</v>
      </c>
      <c r="F428" s="67" t="n">
        <v>64000</v>
      </c>
      <c r="G428" s="67" t="n">
        <v>175000</v>
      </c>
      <c r="H428" s="67" t="n">
        <v>95000</v>
      </c>
      <c r="I428" s="67" t="n">
        <v>795000</v>
      </c>
      <c r="J428" s="67" t="n">
        <v>261000</v>
      </c>
      <c r="K428" s="68" t="n">
        <v>0.3283018867924528</v>
      </c>
      <c r="L428" s="67" t="n">
        <v>110000</v>
      </c>
      <c r="M428" s="67" t="n">
        <v>151000</v>
      </c>
      <c r="N428" s="57" t="inlineStr">
        <is>
          <t>Potential recurring cost removal after replace execution; commitments and target-platform growth excluded.</t>
        </is>
      </c>
      <c r="O428" s="57" t="inlineStr">
        <is>
          <t>Finance ledger; contract inventory; labor allocation; synthetic values</t>
        </is>
      </c>
      <c r="P428" s="57" t="inlineStr">
        <is>
          <t>High</t>
        </is>
      </c>
    </row>
    <row r="429">
      <c r="A429" s="57" t="inlineStr">
        <is>
          <t>APP-428</t>
        </is>
      </c>
      <c r="B429" s="57" t="inlineStr">
        <is>
          <t>Iguana Integration Engine — Metro Primary Instance 08</t>
        </is>
      </c>
      <c r="C429" s="67" t="n">
        <v>139000</v>
      </c>
      <c r="D429" s="67" t="n">
        <v>19000</v>
      </c>
      <c r="E429" s="67" t="n">
        <v>57000</v>
      </c>
      <c r="F429" s="67" t="n">
        <v>25000</v>
      </c>
      <c r="G429" s="67" t="n">
        <v>69000</v>
      </c>
      <c r="H429" s="67" t="n">
        <v>6000</v>
      </c>
      <c r="I429" s="67" t="n">
        <v>315000</v>
      </c>
      <c r="J429" s="67" t="n">
        <v>240000</v>
      </c>
      <c r="K429" s="68" t="n">
        <v>0.7619047619047619</v>
      </c>
      <c r="L429" s="67" t="n">
        <v>38000</v>
      </c>
      <c r="M429" s="67" t="n">
        <v>202000</v>
      </c>
      <c r="N429" s="57" t="inlineStr">
        <is>
          <t>Potential recurring cost removal after retire execution; commitments and target-platform growth excluded.</t>
        </is>
      </c>
      <c r="O429" s="57" t="inlineStr">
        <is>
          <t>Finance ledger; contract inventory; labor allocation; synthetic values</t>
        </is>
      </c>
      <c r="P429" s="57" t="inlineStr">
        <is>
          <t>High</t>
        </is>
      </c>
    </row>
    <row r="430">
      <c r="A430" s="57" t="inlineStr">
        <is>
          <t>APP-429</t>
        </is>
      </c>
      <c r="B430" s="57" t="inlineStr">
        <is>
          <t>Infor Cloverleaf Integration Suite — Regional Primary Instance 09</t>
        </is>
      </c>
      <c r="C430" s="67" t="n">
        <v>402000</v>
      </c>
      <c r="D430" s="67" t="n">
        <v>54000</v>
      </c>
      <c r="E430" s="67" t="n">
        <v>63000</v>
      </c>
      <c r="F430" s="67" t="n">
        <v>72000</v>
      </c>
      <c r="G430" s="67" t="n">
        <v>197000</v>
      </c>
      <c r="H430" s="67" t="n">
        <v>107000</v>
      </c>
      <c r="I430" s="67" t="n">
        <v>895000</v>
      </c>
      <c r="J430" s="67" t="n">
        <v>327000</v>
      </c>
      <c r="K430" s="68" t="n">
        <v>0.3653631284916201</v>
      </c>
      <c r="L430" s="67" t="n">
        <v>82000</v>
      </c>
      <c r="M430" s="67" t="n">
        <v>245000</v>
      </c>
      <c r="N430" s="57" t="inlineStr">
        <is>
          <t>Potential recurring cost removal after needs validation execution; commitments and target-platform growth excluded.</t>
        </is>
      </c>
      <c r="O430" s="57" t="inlineStr">
        <is>
          <t>Finance ledger; contract inventory; labor allocation; synthetic values</t>
        </is>
      </c>
      <c r="P430" s="57" t="inlineStr">
        <is>
          <t>High</t>
        </is>
      </c>
    </row>
    <row r="431">
      <c r="A431" s="57" t="inlineStr">
        <is>
          <t>APP-430</t>
        </is>
      </c>
      <c r="B431" s="57" t="inlineStr">
        <is>
          <t>Corepoint Integration Engine — Community Primary Instance 10</t>
        </is>
      </c>
      <c r="C431" s="67" t="n">
        <v>185000</v>
      </c>
      <c r="D431" s="67" t="n">
        <v>86000</v>
      </c>
      <c r="E431" s="67" t="n">
        <v>148000</v>
      </c>
      <c r="F431" s="67" t="n">
        <v>49000</v>
      </c>
      <c r="G431" s="67" t="n">
        <v>135000</v>
      </c>
      <c r="H431" s="67" t="n">
        <v>12000</v>
      </c>
      <c r="I431" s="67" t="n">
        <v>615000</v>
      </c>
      <c r="J431" s="67" t="n">
        <v>0</v>
      </c>
      <c r="K431" s="68" t="n">
        <v>0</v>
      </c>
      <c r="L431" s="67" t="n">
        <v>0</v>
      </c>
      <c r="M431" s="67" t="n">
        <v>0</v>
      </c>
      <c r="N431" s="57" t="inlineStr">
        <is>
          <t>No recurring cost removal assumed for the current disposition.</t>
        </is>
      </c>
      <c r="O431" s="57" t="inlineStr">
        <is>
          <t>Finance ledger; contract inventory; labor allocation; synthetic values</t>
        </is>
      </c>
      <c r="P431" s="57" t="inlineStr">
        <is>
          <t>High</t>
        </is>
      </c>
    </row>
    <row r="432">
      <c r="A432" s="57" t="inlineStr">
        <is>
          <t>APP-431</t>
        </is>
      </c>
      <c r="B432" s="57" t="inlineStr">
        <is>
          <t>Epic Bridges — Atlantic Legacy Instance 11</t>
        </is>
      </c>
      <c r="C432" s="67" t="n">
        <v>243000</v>
      </c>
      <c r="D432" s="67" t="n">
        <v>32000</v>
      </c>
      <c r="E432" s="67" t="n">
        <v>38000</v>
      </c>
      <c r="F432" s="67" t="n">
        <v>43000</v>
      </c>
      <c r="G432" s="67" t="n">
        <v>119000</v>
      </c>
      <c r="H432" s="67" t="n">
        <v>65000</v>
      </c>
      <c r="I432" s="67" t="n">
        <v>540000</v>
      </c>
      <c r="J432" s="67" t="n">
        <v>0</v>
      </c>
      <c r="K432" s="68" t="n">
        <v>0</v>
      </c>
      <c r="L432" s="67" t="n">
        <v>0</v>
      </c>
      <c r="M432" s="67" t="n">
        <v>0</v>
      </c>
      <c r="N432" s="57" t="inlineStr">
        <is>
          <t>No recurring cost removal assumed for the current disposition.</t>
        </is>
      </c>
      <c r="O432" s="57" t="inlineStr">
        <is>
          <t>Finance ledger; contract inventory; labor allocation; synthetic values</t>
        </is>
      </c>
      <c r="P432" s="57" t="inlineStr">
        <is>
          <t>High</t>
        </is>
      </c>
    </row>
    <row r="433">
      <c r="A433" s="57" t="inlineStr">
        <is>
          <t>APP-432</t>
        </is>
      </c>
      <c r="B433" s="57" t="inlineStr">
        <is>
          <t>Oracle Health Open Engine — Midwest Legacy Instance 12</t>
        </is>
      </c>
      <c r="C433" s="67" t="n">
        <v>160000</v>
      </c>
      <c r="D433" s="67" t="n">
        <v>21000</v>
      </c>
      <c r="E433" s="67" t="n">
        <v>25000</v>
      </c>
      <c r="F433" s="67" t="n">
        <v>28000</v>
      </c>
      <c r="G433" s="67" t="n">
        <v>78000</v>
      </c>
      <c r="H433" s="67" t="n">
        <v>43000</v>
      </c>
      <c r="I433" s="67" t="n">
        <v>355000</v>
      </c>
      <c r="J433" s="67" t="n">
        <v>170000</v>
      </c>
      <c r="K433" s="68" t="n">
        <v>0.4788732394366197</v>
      </c>
      <c r="L433" s="67" t="n">
        <v>48000</v>
      </c>
      <c r="M433" s="67" t="n">
        <v>122000</v>
      </c>
      <c r="N433" s="57" t="inlineStr">
        <is>
          <t>Potential recurring cost removal after consolidate execution; commitments and target-platform growth excluded.</t>
        </is>
      </c>
      <c r="O433" s="57" t="inlineStr">
        <is>
          <t>Finance ledger; contract inventory; labor allocation; synthetic values</t>
        </is>
      </c>
      <c r="P433" s="57" t="inlineStr">
        <is>
          <t>High</t>
        </is>
      </c>
    </row>
    <row r="434">
      <c r="A434" s="57" t="inlineStr">
        <is>
          <t>APP-433</t>
        </is>
      </c>
      <c r="B434" s="57" t="inlineStr">
        <is>
          <t>InterSystems HealthShare Unified Care Record — Southeast Legacy Instance 13</t>
        </is>
      </c>
      <c r="C434" s="67" t="n">
        <v>128000</v>
      </c>
      <c r="D434" s="67" t="n">
        <v>17000</v>
      </c>
      <c r="E434" s="67" t="n">
        <v>20000</v>
      </c>
      <c r="F434" s="67" t="n">
        <v>23000</v>
      </c>
      <c r="G434" s="67" t="n">
        <v>63000</v>
      </c>
      <c r="H434" s="67" t="n">
        <v>34000</v>
      </c>
      <c r="I434" s="67" t="n">
        <v>285000</v>
      </c>
      <c r="J434" s="67" t="n">
        <v>214000</v>
      </c>
      <c r="K434" s="68" t="n">
        <v>0.7508771929824561</v>
      </c>
      <c r="L434" s="67" t="n">
        <v>34000</v>
      </c>
      <c r="M434" s="67" t="n">
        <v>180000</v>
      </c>
      <c r="N434" s="57" t="inlineStr">
        <is>
          <t>Potential recurring cost removal after retire execution; commitments and target-platform growth excluded.</t>
        </is>
      </c>
      <c r="O434" s="57" t="inlineStr">
        <is>
          <t>Finance ledger; contract inventory; labor allocation; synthetic values</t>
        </is>
      </c>
      <c r="P434" s="57" t="inlineStr">
        <is>
          <t>High</t>
        </is>
      </c>
    </row>
    <row r="435">
      <c r="A435" s="57" t="inlineStr">
        <is>
          <t>APP-434</t>
        </is>
      </c>
      <c r="B435" s="57" t="inlineStr">
        <is>
          <t>InterSystems IRIS for Health — Northeast Legacy Instance 14</t>
        </is>
      </c>
      <c r="C435" s="67" t="n">
        <v>280000</v>
      </c>
      <c r="D435" s="67" t="n">
        <v>38000</v>
      </c>
      <c r="E435" s="67" t="n">
        <v>44000</v>
      </c>
      <c r="F435" s="67" t="n">
        <v>50000</v>
      </c>
      <c r="G435" s="67" t="n">
        <v>138000</v>
      </c>
      <c r="H435" s="67" t="n">
        <v>75000</v>
      </c>
      <c r="I435" s="67" t="n">
        <v>625000</v>
      </c>
      <c r="J435" s="67" t="n">
        <v>207000</v>
      </c>
      <c r="K435" s="68" t="n">
        <v>0.3312</v>
      </c>
      <c r="L435" s="67" t="n">
        <v>87000</v>
      </c>
      <c r="M435" s="67" t="n">
        <v>120000</v>
      </c>
      <c r="N435" s="57" t="inlineStr">
        <is>
          <t>Potential recurring cost removal after replace execution; commitments and target-platform growth excluded.</t>
        </is>
      </c>
      <c r="O435" s="57" t="inlineStr">
        <is>
          <t>Finance ledger; contract inventory; labor allocation; synthetic values</t>
        </is>
      </c>
      <c r="P435" s="57" t="inlineStr">
        <is>
          <t>High</t>
        </is>
      </c>
    </row>
    <row r="436">
      <c r="A436" s="57" t="inlineStr">
        <is>
          <t>APP-435</t>
        </is>
      </c>
      <c r="B436" s="57" t="inlineStr">
        <is>
          <t>Rhapsody Integration Engine — Central Legacy Instance 15</t>
        </is>
      </c>
      <c r="C436" s="67" t="n">
        <v>242000</v>
      </c>
      <c r="D436" s="67" t="n">
        <v>33000</v>
      </c>
      <c r="E436" s="67" t="n">
        <v>99000</v>
      </c>
      <c r="F436" s="67" t="n">
        <v>44000</v>
      </c>
      <c r="G436" s="67" t="n">
        <v>121000</v>
      </c>
      <c r="H436" s="67" t="n">
        <v>11000</v>
      </c>
      <c r="I436" s="67" t="n">
        <v>550000</v>
      </c>
      <c r="J436" s="67" t="n">
        <v>0</v>
      </c>
      <c r="K436" s="68" t="n">
        <v>0</v>
      </c>
      <c r="L436" s="67" t="n">
        <v>0</v>
      </c>
      <c r="M436" s="67" t="n">
        <v>0</v>
      </c>
      <c r="N436" s="57" t="inlineStr">
        <is>
          <t>No recurring cost removal assumed for the current disposition.</t>
        </is>
      </c>
      <c r="O436" s="57" t="inlineStr">
        <is>
          <t>Finance ledger; contract inventory; labor allocation; synthetic values</t>
        </is>
      </c>
      <c r="P436" s="57" t="inlineStr">
        <is>
          <t>High</t>
        </is>
      </c>
    </row>
    <row r="437">
      <c r="A437" s="57" t="inlineStr">
        <is>
          <t>APP-436</t>
        </is>
      </c>
      <c r="B437" s="57" t="inlineStr">
        <is>
          <t>NextGen Connect Integration Engine — Mountain Legacy Instance 16</t>
        </is>
      </c>
      <c r="C437" s="67" t="n">
        <v>212000</v>
      </c>
      <c r="D437" s="67" t="n">
        <v>28000</v>
      </c>
      <c r="E437" s="67" t="n">
        <v>33000</v>
      </c>
      <c r="F437" s="67" t="n">
        <v>38000</v>
      </c>
      <c r="G437" s="67" t="n">
        <v>103000</v>
      </c>
      <c r="H437" s="67" t="n">
        <v>56000</v>
      </c>
      <c r="I437" s="67" t="n">
        <v>470000</v>
      </c>
      <c r="J437" s="67" t="n">
        <v>200000</v>
      </c>
      <c r="K437" s="68" t="n">
        <v>0.425531914893617</v>
      </c>
      <c r="L437" s="67" t="n">
        <v>56000</v>
      </c>
      <c r="M437" s="67" t="n">
        <v>144000</v>
      </c>
      <c r="N437" s="57" t="inlineStr">
        <is>
          <t>Potential recurring cost removal after consolidate execution; commitments and target-platform growth excluded.</t>
        </is>
      </c>
      <c r="O437" s="57" t="inlineStr">
        <is>
          <t>Finance ledger; contract inventory; labor allocation; synthetic values</t>
        </is>
      </c>
      <c r="P437" s="57" t="inlineStr">
        <is>
          <t>High</t>
        </is>
      </c>
    </row>
    <row r="438">
      <c r="A438" s="57" t="inlineStr">
        <is>
          <t>APP-437</t>
        </is>
      </c>
      <c r="B438" s="57" t="inlineStr">
        <is>
          <t>Redox — Pacific Legacy Instance 17</t>
        </is>
      </c>
      <c r="C438" s="67" t="n">
        <v>308000</v>
      </c>
      <c r="D438" s="67" t="n">
        <v>41000</v>
      </c>
      <c r="E438" s="67" t="n">
        <v>48000</v>
      </c>
      <c r="F438" s="67" t="n">
        <v>55000</v>
      </c>
      <c r="G438" s="67" t="n">
        <v>151000</v>
      </c>
      <c r="H438" s="67" t="n">
        <v>82000</v>
      </c>
      <c r="I438" s="67" t="n">
        <v>685000</v>
      </c>
      <c r="J438" s="67" t="n">
        <v>0</v>
      </c>
      <c r="K438" s="68" t="n">
        <v>0</v>
      </c>
      <c r="L438" s="67" t="n">
        <v>0</v>
      </c>
      <c r="M438" s="67" t="n">
        <v>0</v>
      </c>
      <c r="N438" s="57" t="inlineStr">
        <is>
          <t>No recurring cost removal assumed for the current disposition.</t>
        </is>
      </c>
      <c r="O438" s="57" t="inlineStr">
        <is>
          <t>Finance ledger; contract inventory; labor allocation; synthetic values</t>
        </is>
      </c>
      <c r="P438" s="57" t="inlineStr">
        <is>
          <t>High</t>
        </is>
      </c>
    </row>
    <row r="439">
      <c r="A439" s="57" t="inlineStr">
        <is>
          <t>APP-438</t>
        </is>
      </c>
      <c r="B439" s="57" t="inlineStr">
        <is>
          <t>Iguana Integration Engine — Metro Legacy Instance 18</t>
        </is>
      </c>
      <c r="C439" s="67" t="n">
        <v>312000</v>
      </c>
      <c r="D439" s="67" t="n">
        <v>42000</v>
      </c>
      <c r="E439" s="67" t="n">
        <v>49000</v>
      </c>
      <c r="F439" s="67" t="n">
        <v>56000</v>
      </c>
      <c r="G439" s="67" t="n">
        <v>153000</v>
      </c>
      <c r="H439" s="67" t="n">
        <v>83000</v>
      </c>
      <c r="I439" s="67" t="n">
        <v>695000</v>
      </c>
      <c r="J439" s="67" t="n">
        <v>0</v>
      </c>
      <c r="K439" s="68" t="n">
        <v>0</v>
      </c>
      <c r="L439" s="67" t="n">
        <v>0</v>
      </c>
      <c r="M439" s="67" t="n">
        <v>0</v>
      </c>
      <c r="N439" s="57" t="inlineStr">
        <is>
          <t>No recurring cost removal assumed for the current disposition.</t>
        </is>
      </c>
      <c r="O439" s="57" t="inlineStr">
        <is>
          <t>Finance ledger; contract inventory; labor allocation; synthetic values</t>
        </is>
      </c>
      <c r="P439" s="57" t="inlineStr">
        <is>
          <t>High</t>
        </is>
      </c>
    </row>
    <row r="440">
      <c r="A440" s="57" t="inlineStr">
        <is>
          <t>APP-439</t>
        </is>
      </c>
      <c r="B440" s="57" t="inlineStr">
        <is>
          <t>Infor Cloverleaf Integration Suite — Regional Legacy Instance 19</t>
        </is>
      </c>
      <c r="C440" s="67" t="n">
        <v>90000</v>
      </c>
      <c r="D440" s="67" t="n">
        <v>42000</v>
      </c>
      <c r="E440" s="67" t="n">
        <v>72000</v>
      </c>
      <c r="F440" s="67" t="n">
        <v>24000</v>
      </c>
      <c r="G440" s="67" t="n">
        <v>66000</v>
      </c>
      <c r="H440" s="67" t="n">
        <v>6000</v>
      </c>
      <c r="I440" s="67" t="n">
        <v>300000</v>
      </c>
      <c r="J440" s="67" t="n">
        <v>119000</v>
      </c>
      <c r="K440" s="68" t="n">
        <v>0.3966666666666667</v>
      </c>
      <c r="L440" s="67" t="n">
        <v>33000</v>
      </c>
      <c r="M440" s="67" t="n">
        <v>86000</v>
      </c>
      <c r="N440" s="57" t="inlineStr">
        <is>
          <t>Potential recurring cost removal after consolidate execution; commitments and target-platform growth excluded.</t>
        </is>
      </c>
      <c r="O440" s="57" t="inlineStr">
        <is>
          <t>Finance ledger; contract inventory; labor allocation; synthetic values</t>
        </is>
      </c>
      <c r="P440" s="57" t="inlineStr">
        <is>
          <t>High</t>
        </is>
      </c>
    </row>
    <row r="441">
      <c r="A441" s="57" t="inlineStr">
        <is>
          <t>APP-440</t>
        </is>
      </c>
      <c r="B441" s="57" t="inlineStr">
        <is>
          <t>Corepoint Integration Engine — Community Legacy Instance 20</t>
        </is>
      </c>
      <c r="C441" s="67" t="n">
        <v>370000</v>
      </c>
      <c r="D441" s="67" t="n">
        <v>49000</v>
      </c>
      <c r="E441" s="67" t="n">
        <v>57000</v>
      </c>
      <c r="F441" s="67" t="n">
        <v>66000</v>
      </c>
      <c r="G441" s="67" t="n">
        <v>180000</v>
      </c>
      <c r="H441" s="67" t="n">
        <v>98000</v>
      </c>
      <c r="I441" s="67" t="n">
        <v>820000</v>
      </c>
      <c r="J441" s="67" t="n">
        <v>0</v>
      </c>
      <c r="K441" s="68" t="n">
        <v>0</v>
      </c>
      <c r="L441" s="67" t="n">
        <v>0</v>
      </c>
      <c r="M441" s="67" t="n">
        <v>0</v>
      </c>
      <c r="N441" s="57" t="inlineStr">
        <is>
          <t>No recurring cost removal assumed for the current disposition.</t>
        </is>
      </c>
      <c r="O441" s="57" t="inlineStr">
        <is>
          <t>Finance ledger; contract inventory; labor allocation; synthetic values</t>
        </is>
      </c>
      <c r="P441" s="57" t="inlineStr">
        <is>
          <t>High</t>
        </is>
      </c>
    </row>
    <row r="442">
      <c r="A442" s="57" t="inlineStr">
        <is>
          <t>APP-441</t>
        </is>
      </c>
      <c r="B442" s="57" t="inlineStr">
        <is>
          <t>Imprivata Enterprise Access Management — Midwest Primary Instance</t>
        </is>
      </c>
      <c r="C442" s="67" t="n">
        <v>370000</v>
      </c>
      <c r="D442" s="67" t="n">
        <v>50000</v>
      </c>
      <c r="E442" s="67" t="n">
        <v>151000</v>
      </c>
      <c r="F442" s="67" t="n">
        <v>67000</v>
      </c>
      <c r="G442" s="67" t="n">
        <v>185000</v>
      </c>
      <c r="H442" s="67" t="n">
        <v>17000</v>
      </c>
      <c r="I442" s="67" t="n">
        <v>840000</v>
      </c>
      <c r="J442" s="67" t="n">
        <v>0</v>
      </c>
      <c r="K442" s="68" t="n">
        <v>0</v>
      </c>
      <c r="L442" s="67" t="n">
        <v>0</v>
      </c>
      <c r="M442" s="67" t="n">
        <v>0</v>
      </c>
      <c r="N442" s="57" t="inlineStr">
        <is>
          <t>No recurring cost removal assumed for the current disposition.</t>
        </is>
      </c>
      <c r="O442" s="57" t="inlineStr">
        <is>
          <t>Finance ledger; contract inventory; labor allocation; synthetic values</t>
        </is>
      </c>
      <c r="P442" s="57" t="inlineStr">
        <is>
          <t>High</t>
        </is>
      </c>
    </row>
    <row r="443">
      <c r="A443" s="57" t="inlineStr">
        <is>
          <t>APP-442</t>
        </is>
      </c>
      <c r="B443" s="57" t="inlineStr">
        <is>
          <t>Okta Workforce Identity — Southeast Primary Instance 02</t>
        </is>
      </c>
      <c r="C443" s="67" t="n">
        <v>319000</v>
      </c>
      <c r="D443" s="67" t="n">
        <v>43000</v>
      </c>
      <c r="E443" s="67" t="n">
        <v>50000</v>
      </c>
      <c r="F443" s="67" t="n">
        <v>57000</v>
      </c>
      <c r="G443" s="67" t="n">
        <v>156000</v>
      </c>
      <c r="H443" s="67" t="n">
        <v>85000</v>
      </c>
      <c r="I443" s="67" t="n">
        <v>710000</v>
      </c>
      <c r="J443" s="67" t="n">
        <v>0</v>
      </c>
      <c r="K443" s="68" t="n">
        <v>0</v>
      </c>
      <c r="L443" s="67" t="n">
        <v>0</v>
      </c>
      <c r="M443" s="67" t="n">
        <v>0</v>
      </c>
      <c r="N443" s="57" t="inlineStr">
        <is>
          <t>No recurring cost removal assumed for the current disposition.</t>
        </is>
      </c>
      <c r="O443" s="57" t="inlineStr">
        <is>
          <t>Finance ledger; contract inventory; labor allocation; synthetic values</t>
        </is>
      </c>
      <c r="P443" s="57" t="inlineStr">
        <is>
          <t>High</t>
        </is>
      </c>
    </row>
    <row r="444">
      <c r="A444" s="57" t="inlineStr">
        <is>
          <t>APP-443</t>
        </is>
      </c>
      <c r="B444" s="57" t="inlineStr">
        <is>
          <t>Microsoft Entra ID — Northeast Primary Instance 03</t>
        </is>
      </c>
      <c r="C444" s="67" t="n">
        <v>205000</v>
      </c>
      <c r="D444" s="67" t="n">
        <v>27000</v>
      </c>
      <c r="E444" s="67" t="n">
        <v>32000</v>
      </c>
      <c r="F444" s="67" t="n">
        <v>36000</v>
      </c>
      <c r="G444" s="67" t="n">
        <v>100000</v>
      </c>
      <c r="H444" s="67" t="n">
        <v>55000</v>
      </c>
      <c r="I444" s="67" t="n">
        <v>455000</v>
      </c>
      <c r="J444" s="67" t="n">
        <v>0</v>
      </c>
      <c r="K444" s="68" t="n">
        <v>0</v>
      </c>
      <c r="L444" s="67" t="n">
        <v>0</v>
      </c>
      <c r="M444" s="67" t="n">
        <v>0</v>
      </c>
      <c r="N444" s="57" t="inlineStr">
        <is>
          <t>No recurring cost removal assumed for the current disposition.</t>
        </is>
      </c>
      <c r="O444" s="57" t="inlineStr">
        <is>
          <t>Finance ledger; contract inventory; labor allocation; synthetic values</t>
        </is>
      </c>
      <c r="P444" s="57" t="inlineStr">
        <is>
          <t>High</t>
        </is>
      </c>
    </row>
    <row r="445">
      <c r="A445" s="57" t="inlineStr">
        <is>
          <t>APP-444</t>
        </is>
      </c>
      <c r="B445" s="57" t="inlineStr">
        <is>
          <t>PingOne for Workforce — Central Primary Instance 04</t>
        </is>
      </c>
      <c r="C445" s="67" t="n">
        <v>153000</v>
      </c>
      <c r="D445" s="67" t="n">
        <v>20000</v>
      </c>
      <c r="E445" s="67" t="n">
        <v>24000</v>
      </c>
      <c r="F445" s="67" t="n">
        <v>27000</v>
      </c>
      <c r="G445" s="67" t="n">
        <v>75000</v>
      </c>
      <c r="H445" s="67" t="n">
        <v>41000</v>
      </c>
      <c r="I445" s="67" t="n">
        <v>340000</v>
      </c>
      <c r="J445" s="67" t="n">
        <v>147000</v>
      </c>
      <c r="K445" s="68" t="n">
        <v>0.4323529411764706</v>
      </c>
      <c r="L445" s="67" t="n">
        <v>41000</v>
      </c>
      <c r="M445" s="67" t="n">
        <v>106000</v>
      </c>
      <c r="N445" s="57" t="inlineStr">
        <is>
          <t>Potential recurring cost removal after consolidate execution; commitments and target-platform growth excluded.</t>
        </is>
      </c>
      <c r="O445" s="57" t="inlineStr">
        <is>
          <t>Finance ledger; contract inventory; labor allocation; synthetic values</t>
        </is>
      </c>
      <c r="P445" s="57" t="inlineStr">
        <is>
          <t>High</t>
        </is>
      </c>
    </row>
    <row r="446">
      <c r="A446" s="57" t="inlineStr">
        <is>
          <t>APP-445</t>
        </is>
      </c>
      <c r="B446" s="57" t="inlineStr">
        <is>
          <t>CyberArk Identity — Mountain Primary Instance 05</t>
        </is>
      </c>
      <c r="C446" s="67" t="n">
        <v>173000</v>
      </c>
      <c r="D446" s="67" t="n">
        <v>23000</v>
      </c>
      <c r="E446" s="67" t="n">
        <v>27000</v>
      </c>
      <c r="F446" s="67" t="n">
        <v>31000</v>
      </c>
      <c r="G446" s="67" t="n">
        <v>85000</v>
      </c>
      <c r="H446" s="67" t="n">
        <v>46000</v>
      </c>
      <c r="I446" s="67" t="n">
        <v>385000</v>
      </c>
      <c r="J446" s="67" t="n">
        <v>163000</v>
      </c>
      <c r="K446" s="68" t="n">
        <v>0.4233766233766234</v>
      </c>
      <c r="L446" s="67" t="n">
        <v>46000</v>
      </c>
      <c r="M446" s="67" t="n">
        <v>117000</v>
      </c>
      <c r="N446" s="57" t="inlineStr">
        <is>
          <t>Potential recurring cost removal after consolidate execution; commitments and target-platform growth excluded.</t>
        </is>
      </c>
      <c r="O446" s="57" t="inlineStr">
        <is>
          <t>Finance ledger; contract inventory; labor allocation; synthetic values</t>
        </is>
      </c>
      <c r="P446" s="57" t="inlineStr">
        <is>
          <t>High</t>
        </is>
      </c>
    </row>
    <row r="447">
      <c r="A447" s="57" t="inlineStr">
        <is>
          <t>APP-446</t>
        </is>
      </c>
      <c r="B447" s="57" t="inlineStr">
        <is>
          <t>SailPoint Identity Security Cloud — Pacific Primary Instance 06</t>
        </is>
      </c>
      <c r="C447" s="67" t="n">
        <v>157000</v>
      </c>
      <c r="D447" s="67" t="n">
        <v>21000</v>
      </c>
      <c r="E447" s="67" t="n">
        <v>25000</v>
      </c>
      <c r="F447" s="67" t="n">
        <v>28000</v>
      </c>
      <c r="G447" s="67" t="n">
        <v>77000</v>
      </c>
      <c r="H447" s="67" t="n">
        <v>42000</v>
      </c>
      <c r="I447" s="67" t="n">
        <v>350000</v>
      </c>
      <c r="J447" s="67" t="n">
        <v>161000</v>
      </c>
      <c r="K447" s="68" t="n">
        <v>0.46</v>
      </c>
      <c r="L447" s="67" t="n">
        <v>45000</v>
      </c>
      <c r="M447" s="67" t="n">
        <v>116000</v>
      </c>
      <c r="N447" s="57" t="inlineStr">
        <is>
          <t>Potential recurring cost removal after consolidate execution; commitments and target-platform growth excluded.</t>
        </is>
      </c>
      <c r="O447" s="57" t="inlineStr">
        <is>
          <t>Finance ledger; contract inventory; labor allocation; synthetic values</t>
        </is>
      </c>
      <c r="P447" s="57" t="inlineStr">
        <is>
          <t>High</t>
        </is>
      </c>
    </row>
    <row r="448">
      <c r="A448" s="57" t="inlineStr">
        <is>
          <t>APP-447</t>
        </is>
      </c>
      <c r="B448" s="57" t="inlineStr">
        <is>
          <t>Cisco Duo — Metro Primary Instance 07</t>
        </is>
      </c>
      <c r="C448" s="67" t="n">
        <v>160000</v>
      </c>
      <c r="D448" s="67" t="n">
        <v>21000</v>
      </c>
      <c r="E448" s="67" t="n">
        <v>25000</v>
      </c>
      <c r="F448" s="67" t="n">
        <v>28000</v>
      </c>
      <c r="G448" s="67" t="n">
        <v>78000</v>
      </c>
      <c r="H448" s="67" t="n">
        <v>43000</v>
      </c>
      <c r="I448" s="67" t="n">
        <v>355000</v>
      </c>
      <c r="J448" s="67" t="n">
        <v>119000</v>
      </c>
      <c r="K448" s="68" t="n">
        <v>0.3352112676056338</v>
      </c>
      <c r="L448" s="67" t="n">
        <v>50000</v>
      </c>
      <c r="M448" s="67" t="n">
        <v>69000</v>
      </c>
      <c r="N448" s="57" t="inlineStr">
        <is>
          <t>Potential recurring cost removal after replace execution; commitments and target-platform growth excluded.</t>
        </is>
      </c>
      <c r="O448" s="57" t="inlineStr">
        <is>
          <t>Finance ledger; contract inventory; labor allocation; synthetic values</t>
        </is>
      </c>
      <c r="P448" s="57" t="inlineStr">
        <is>
          <t>High</t>
        </is>
      </c>
    </row>
    <row r="449">
      <c r="A449" s="57" t="inlineStr">
        <is>
          <t>APP-448</t>
        </is>
      </c>
      <c r="B449" s="57" t="inlineStr">
        <is>
          <t>Oracle Identity Governance — Regional Primary Instance 08</t>
        </is>
      </c>
      <c r="C449" s="67" t="n">
        <v>84000</v>
      </c>
      <c r="D449" s="67" t="n">
        <v>11000</v>
      </c>
      <c r="E449" s="67" t="n">
        <v>34000</v>
      </c>
      <c r="F449" s="67" t="n">
        <v>15000</v>
      </c>
      <c r="G449" s="67" t="n">
        <v>42000</v>
      </c>
      <c r="H449" s="67" t="n">
        <v>4000</v>
      </c>
      <c r="I449" s="67" t="n">
        <v>190000</v>
      </c>
      <c r="J449" s="67" t="n">
        <v>150000</v>
      </c>
      <c r="K449" s="68" t="n">
        <v>0.7894736842105263</v>
      </c>
      <c r="L449" s="67" t="n">
        <v>24000</v>
      </c>
      <c r="M449" s="67" t="n">
        <v>126000</v>
      </c>
      <c r="N449" s="57" t="inlineStr">
        <is>
          <t>Potential recurring cost removal after retire execution; commitments and target-platform growth excluded.</t>
        </is>
      </c>
      <c r="O449" s="57" t="inlineStr">
        <is>
          <t>Finance ledger; contract inventory; labor allocation; synthetic values</t>
        </is>
      </c>
      <c r="P449" s="57" t="inlineStr">
        <is>
          <t>High</t>
        </is>
      </c>
    </row>
    <row r="450">
      <c r="A450" s="57" t="inlineStr">
        <is>
          <t>APP-449</t>
        </is>
      </c>
      <c r="B450" s="57" t="inlineStr">
        <is>
          <t>IBM Security Verify — Community Primary Instance 09</t>
        </is>
      </c>
      <c r="C450" s="67" t="n">
        <v>260000</v>
      </c>
      <c r="D450" s="67" t="n">
        <v>35000</v>
      </c>
      <c r="E450" s="67" t="n">
        <v>41000</v>
      </c>
      <c r="F450" s="67" t="n">
        <v>46000</v>
      </c>
      <c r="G450" s="67" t="n">
        <v>128000</v>
      </c>
      <c r="H450" s="67" t="n">
        <v>70000</v>
      </c>
      <c r="I450" s="67" t="n">
        <v>580000</v>
      </c>
      <c r="J450" s="67" t="n">
        <v>181000</v>
      </c>
      <c r="K450" s="68" t="n">
        <v>0.3120689655172414</v>
      </c>
      <c r="L450" s="67" t="n">
        <v>45000</v>
      </c>
      <c r="M450" s="67" t="n">
        <v>136000</v>
      </c>
      <c r="N450" s="57" t="inlineStr">
        <is>
          <t>Potential recurring cost removal after needs validation execution; commitments and target-platform growth excluded.</t>
        </is>
      </c>
      <c r="O450" s="57" t="inlineStr">
        <is>
          <t>Finance ledger; contract inventory; labor allocation; synthetic values</t>
        </is>
      </c>
      <c r="P450" s="57" t="inlineStr">
        <is>
          <t>High</t>
        </is>
      </c>
    </row>
    <row r="451">
      <c r="A451" s="57" t="inlineStr">
        <is>
          <t>APP-450</t>
        </is>
      </c>
      <c r="B451" s="57" t="inlineStr">
        <is>
          <t>Saviynt Enterprise Identity Cloud — Atlantic Primary Instance 10</t>
        </is>
      </c>
      <c r="C451" s="67" t="n">
        <v>144000</v>
      </c>
      <c r="D451" s="67" t="n">
        <v>67000</v>
      </c>
      <c r="E451" s="67" t="n">
        <v>115000</v>
      </c>
      <c r="F451" s="67" t="n">
        <v>38000</v>
      </c>
      <c r="G451" s="67" t="n">
        <v>106000</v>
      </c>
      <c r="H451" s="67" t="n">
        <v>10000</v>
      </c>
      <c r="I451" s="67" t="n">
        <v>480000</v>
      </c>
      <c r="J451" s="67" t="n">
        <v>0</v>
      </c>
      <c r="K451" s="68" t="n">
        <v>0</v>
      </c>
      <c r="L451" s="67" t="n">
        <v>0</v>
      </c>
      <c r="M451" s="67" t="n">
        <v>0</v>
      </c>
      <c r="N451" s="57" t="inlineStr">
        <is>
          <t>No recurring cost removal assumed for the current disposition.</t>
        </is>
      </c>
      <c r="O451" s="57" t="inlineStr">
        <is>
          <t>Finance ledger; contract inventory; labor allocation; synthetic values</t>
        </is>
      </c>
      <c r="P451" s="57" t="inlineStr">
        <is>
          <t>High</t>
        </is>
      </c>
    </row>
    <row r="452">
      <c r="A452" s="57" t="inlineStr">
        <is>
          <t>APP-451</t>
        </is>
      </c>
      <c r="B452" s="57" t="inlineStr">
        <is>
          <t>Imprivata Enterprise Access Management — Midwest Legacy Instance 11</t>
        </is>
      </c>
      <c r="C452" s="67" t="n">
        <v>250000</v>
      </c>
      <c r="D452" s="67" t="n">
        <v>33000</v>
      </c>
      <c r="E452" s="67" t="n">
        <v>39000</v>
      </c>
      <c r="F452" s="67" t="n">
        <v>44000</v>
      </c>
      <c r="G452" s="67" t="n">
        <v>122000</v>
      </c>
      <c r="H452" s="67" t="n">
        <v>67000</v>
      </c>
      <c r="I452" s="67" t="n">
        <v>555000</v>
      </c>
      <c r="J452" s="67" t="n">
        <v>0</v>
      </c>
      <c r="K452" s="68" t="n">
        <v>0</v>
      </c>
      <c r="L452" s="67" t="n">
        <v>0</v>
      </c>
      <c r="M452" s="67" t="n">
        <v>0</v>
      </c>
      <c r="N452" s="57" t="inlineStr">
        <is>
          <t>No recurring cost removal assumed for the current disposition.</t>
        </is>
      </c>
      <c r="O452" s="57" t="inlineStr">
        <is>
          <t>Finance ledger; contract inventory; labor allocation; synthetic values</t>
        </is>
      </c>
      <c r="P452" s="57" t="inlineStr">
        <is>
          <t>High</t>
        </is>
      </c>
    </row>
    <row r="453">
      <c r="A453" s="57" t="inlineStr">
        <is>
          <t>APP-452</t>
        </is>
      </c>
      <c r="B453" s="57" t="inlineStr">
        <is>
          <t>Okta Workforce Identity — Southeast Legacy Instance 12</t>
        </is>
      </c>
      <c r="C453" s="67" t="n">
        <v>119000</v>
      </c>
      <c r="D453" s="67" t="n">
        <v>16000</v>
      </c>
      <c r="E453" s="67" t="n">
        <v>19000</v>
      </c>
      <c r="F453" s="67" t="n">
        <v>21000</v>
      </c>
      <c r="G453" s="67" t="n">
        <v>58000</v>
      </c>
      <c r="H453" s="67" t="n">
        <v>32000</v>
      </c>
      <c r="I453" s="67" t="n">
        <v>265000</v>
      </c>
      <c r="J453" s="67" t="n">
        <v>112000</v>
      </c>
      <c r="K453" s="68" t="n">
        <v>0.4226415094339623</v>
      </c>
      <c r="L453" s="67" t="n">
        <v>31000</v>
      </c>
      <c r="M453" s="67" t="n">
        <v>81000</v>
      </c>
      <c r="N453" s="57" t="inlineStr">
        <is>
          <t>Potential recurring cost removal after consolidate execution; commitments and target-platform growth excluded.</t>
        </is>
      </c>
      <c r="O453" s="57" t="inlineStr">
        <is>
          <t>Finance ledger; contract inventory; labor allocation; synthetic values</t>
        </is>
      </c>
      <c r="P453" s="57" t="inlineStr">
        <is>
          <t>High</t>
        </is>
      </c>
    </row>
    <row r="454">
      <c r="A454" s="57" t="inlineStr">
        <is>
          <t>APP-453</t>
        </is>
      </c>
      <c r="B454" s="57" t="inlineStr">
        <is>
          <t>Microsoft Entra ID — Northeast Legacy Instance 13</t>
        </is>
      </c>
      <c r="C454" s="67" t="n">
        <v>112000</v>
      </c>
      <c r="D454" s="67" t="n">
        <v>15000</v>
      </c>
      <c r="E454" s="67" t="n">
        <v>18000</v>
      </c>
      <c r="F454" s="67" t="n">
        <v>20000</v>
      </c>
      <c r="G454" s="67" t="n">
        <v>55000</v>
      </c>
      <c r="H454" s="67" t="n">
        <v>30000</v>
      </c>
      <c r="I454" s="67" t="n">
        <v>250000</v>
      </c>
      <c r="J454" s="67" t="n">
        <v>173000</v>
      </c>
      <c r="K454" s="68" t="n">
        <v>0.6919999999999999</v>
      </c>
      <c r="L454" s="67" t="n">
        <v>28000</v>
      </c>
      <c r="M454" s="67" t="n">
        <v>145000</v>
      </c>
      <c r="N454" s="57" t="inlineStr">
        <is>
          <t>Potential recurring cost removal after retire execution; commitments and target-platform growth excluded.</t>
        </is>
      </c>
      <c r="O454" s="57" t="inlineStr">
        <is>
          <t>Finance ledger; contract inventory; labor allocation; synthetic values</t>
        </is>
      </c>
      <c r="P454" s="57" t="inlineStr">
        <is>
          <t>High</t>
        </is>
      </c>
    </row>
    <row r="455">
      <c r="A455" s="57" t="inlineStr">
        <is>
          <t>APP-454</t>
        </is>
      </c>
      <c r="B455" s="57" t="inlineStr">
        <is>
          <t>PingOne for Workforce — Central Legacy Instance 14</t>
        </is>
      </c>
      <c r="C455" s="67" t="n">
        <v>213000</v>
      </c>
      <c r="D455" s="67" t="n">
        <v>29000</v>
      </c>
      <c r="E455" s="67" t="n">
        <v>33000</v>
      </c>
      <c r="F455" s="67" t="n">
        <v>38000</v>
      </c>
      <c r="G455" s="67" t="n">
        <v>105000</v>
      </c>
      <c r="H455" s="67" t="n">
        <v>57000</v>
      </c>
      <c r="I455" s="67" t="n">
        <v>475000</v>
      </c>
      <c r="J455" s="67" t="n">
        <v>129000</v>
      </c>
      <c r="K455" s="68" t="n">
        <v>0.271578947368421</v>
      </c>
      <c r="L455" s="67" t="n">
        <v>54000</v>
      </c>
      <c r="M455" s="67" t="n">
        <v>75000</v>
      </c>
      <c r="N455" s="57" t="inlineStr">
        <is>
          <t>Potential recurring cost removal after replace execution; commitments and target-platform growth excluded.</t>
        </is>
      </c>
      <c r="O455" s="57" t="inlineStr">
        <is>
          <t>Finance ledger; contract inventory; labor allocation; synthetic values</t>
        </is>
      </c>
      <c r="P455" s="57" t="inlineStr">
        <is>
          <t>High</t>
        </is>
      </c>
    </row>
    <row r="456">
      <c r="A456" s="57" t="inlineStr">
        <is>
          <t>APP-455</t>
        </is>
      </c>
      <c r="B456" s="57" t="inlineStr">
        <is>
          <t>CyberArk Identity — Mountain Legacy Instance 15</t>
        </is>
      </c>
      <c r="C456" s="67" t="n">
        <v>194000</v>
      </c>
      <c r="D456" s="67" t="n">
        <v>26000</v>
      </c>
      <c r="E456" s="67" t="n">
        <v>79000</v>
      </c>
      <c r="F456" s="67" t="n">
        <v>35000</v>
      </c>
      <c r="G456" s="67" t="n">
        <v>97000</v>
      </c>
      <c r="H456" s="67" t="n">
        <v>9000</v>
      </c>
      <c r="I456" s="67" t="n">
        <v>440000</v>
      </c>
      <c r="J456" s="67" t="n">
        <v>0</v>
      </c>
      <c r="K456" s="68" t="n">
        <v>0</v>
      </c>
      <c r="L456" s="67" t="n">
        <v>0</v>
      </c>
      <c r="M456" s="67" t="n">
        <v>0</v>
      </c>
      <c r="N456" s="57" t="inlineStr">
        <is>
          <t>No recurring cost removal assumed for the current disposition.</t>
        </is>
      </c>
      <c r="O456" s="57" t="inlineStr">
        <is>
          <t>Finance ledger; contract inventory; labor allocation; synthetic values</t>
        </is>
      </c>
      <c r="P456" s="57" t="inlineStr">
        <is>
          <t>High</t>
        </is>
      </c>
    </row>
    <row r="457">
      <c r="A457" s="57" t="inlineStr">
        <is>
          <t>APP-456</t>
        </is>
      </c>
      <c r="B457" s="57" t="inlineStr">
        <is>
          <t>SailPoint Identity Security Cloud — Pacific Legacy Instance 16</t>
        </is>
      </c>
      <c r="C457" s="67" t="n">
        <v>193000</v>
      </c>
      <c r="D457" s="67" t="n">
        <v>26000</v>
      </c>
      <c r="E457" s="67" t="n">
        <v>30000</v>
      </c>
      <c r="F457" s="67" t="n">
        <v>34000</v>
      </c>
      <c r="G457" s="67" t="n">
        <v>95000</v>
      </c>
      <c r="H457" s="67" t="n">
        <v>52000</v>
      </c>
      <c r="I457" s="67" t="n">
        <v>430000</v>
      </c>
      <c r="J457" s="67" t="n">
        <v>182000</v>
      </c>
      <c r="K457" s="68" t="n">
        <v>0.4232558139534884</v>
      </c>
      <c r="L457" s="67" t="n">
        <v>51000</v>
      </c>
      <c r="M457" s="67" t="n">
        <v>131000</v>
      </c>
      <c r="N457" s="57" t="inlineStr">
        <is>
          <t>Potential recurring cost removal after consolidate execution; commitments and target-platform growth excluded.</t>
        </is>
      </c>
      <c r="O457" s="57" t="inlineStr">
        <is>
          <t>Finance ledger; contract inventory; labor allocation; synthetic values</t>
        </is>
      </c>
      <c r="P457" s="57" t="inlineStr">
        <is>
          <t>High</t>
        </is>
      </c>
    </row>
    <row r="458">
      <c r="A458" s="57" t="inlineStr">
        <is>
          <t>APP-457</t>
        </is>
      </c>
      <c r="B458" s="57" t="inlineStr">
        <is>
          <t>Cisco Duo — Metro Legacy Instance 17</t>
        </is>
      </c>
      <c r="C458" s="67" t="n">
        <v>305000</v>
      </c>
      <c r="D458" s="67" t="n">
        <v>41000</v>
      </c>
      <c r="E458" s="67" t="n">
        <v>48000</v>
      </c>
      <c r="F458" s="67" t="n">
        <v>54000</v>
      </c>
      <c r="G458" s="67" t="n">
        <v>150000</v>
      </c>
      <c r="H458" s="67" t="n">
        <v>82000</v>
      </c>
      <c r="I458" s="67" t="n">
        <v>680000</v>
      </c>
      <c r="J458" s="67" t="n">
        <v>0</v>
      </c>
      <c r="K458" s="68" t="n">
        <v>0</v>
      </c>
      <c r="L458" s="67" t="n">
        <v>0</v>
      </c>
      <c r="M458" s="67" t="n">
        <v>0</v>
      </c>
      <c r="N458" s="57" t="inlineStr">
        <is>
          <t>No recurring cost removal assumed for the current disposition.</t>
        </is>
      </c>
      <c r="O458" s="57" t="inlineStr">
        <is>
          <t>Finance ledger; contract inventory; labor allocation; synthetic values</t>
        </is>
      </c>
      <c r="P458" s="57" t="inlineStr">
        <is>
          <t>High</t>
        </is>
      </c>
    </row>
    <row r="459">
      <c r="A459" s="57" t="inlineStr">
        <is>
          <t>APP-458</t>
        </is>
      </c>
      <c r="B459" s="57" t="inlineStr">
        <is>
          <t>Oracle Identity Governance — Regional Legacy Instance 18</t>
        </is>
      </c>
      <c r="C459" s="67" t="n">
        <v>267000</v>
      </c>
      <c r="D459" s="67" t="n">
        <v>36000</v>
      </c>
      <c r="E459" s="67" t="n">
        <v>42000</v>
      </c>
      <c r="F459" s="67" t="n">
        <v>48000</v>
      </c>
      <c r="G459" s="67" t="n">
        <v>131000</v>
      </c>
      <c r="H459" s="67" t="n">
        <v>71000</v>
      </c>
      <c r="I459" s="67" t="n">
        <v>595000</v>
      </c>
      <c r="J459" s="67" t="n">
        <v>0</v>
      </c>
      <c r="K459" s="68" t="n">
        <v>0</v>
      </c>
      <c r="L459" s="67" t="n">
        <v>0</v>
      </c>
      <c r="M459" s="67" t="n">
        <v>0</v>
      </c>
      <c r="N459" s="57" t="inlineStr">
        <is>
          <t>No recurring cost removal assumed for the current disposition.</t>
        </is>
      </c>
      <c r="O459" s="57" t="inlineStr">
        <is>
          <t>Finance ledger; contract inventory; labor allocation; synthetic values</t>
        </is>
      </c>
      <c r="P459" s="57" t="inlineStr">
        <is>
          <t>High</t>
        </is>
      </c>
    </row>
    <row r="460">
      <c r="A460" s="57" t="inlineStr">
        <is>
          <t>APP-459</t>
        </is>
      </c>
      <c r="B460" s="57" t="inlineStr">
        <is>
          <t>IBM Security Verify — Community Legacy Instance 19</t>
        </is>
      </c>
      <c r="C460" s="67" t="n">
        <v>120000</v>
      </c>
      <c r="D460" s="67" t="n">
        <v>56000</v>
      </c>
      <c r="E460" s="67" t="n">
        <v>96000</v>
      </c>
      <c r="F460" s="67" t="n">
        <v>32000</v>
      </c>
      <c r="G460" s="67" t="n">
        <v>88000</v>
      </c>
      <c r="H460" s="67" t="n">
        <v>8000</v>
      </c>
      <c r="I460" s="67" t="n">
        <v>400000</v>
      </c>
      <c r="J460" s="67" t="n">
        <v>188000</v>
      </c>
      <c r="K460" s="68" t="n">
        <v>0.47</v>
      </c>
      <c r="L460" s="67" t="n">
        <v>53000</v>
      </c>
      <c r="M460" s="67" t="n">
        <v>135000</v>
      </c>
      <c r="N460" s="57" t="inlineStr">
        <is>
          <t>Potential recurring cost removal after consolidate execution; commitments and target-platform growth excluded.</t>
        </is>
      </c>
      <c r="O460" s="57" t="inlineStr">
        <is>
          <t>Finance ledger; contract inventory; labor allocation; synthetic values</t>
        </is>
      </c>
      <c r="P460" s="57" t="inlineStr">
        <is>
          <t>High</t>
        </is>
      </c>
    </row>
    <row r="461">
      <c r="A461" s="57" t="inlineStr">
        <is>
          <t>APP-460</t>
        </is>
      </c>
      <c r="B461" s="57" t="inlineStr">
        <is>
          <t>Saviynt Enterprise Identity Cloud — Atlantic Legacy Instance 20</t>
        </is>
      </c>
      <c r="C461" s="67" t="n">
        <v>319000</v>
      </c>
      <c r="D461" s="67" t="n">
        <v>43000</v>
      </c>
      <c r="E461" s="67" t="n">
        <v>50000</v>
      </c>
      <c r="F461" s="67" t="n">
        <v>57000</v>
      </c>
      <c r="G461" s="67" t="n">
        <v>156000</v>
      </c>
      <c r="H461" s="67" t="n">
        <v>85000</v>
      </c>
      <c r="I461" s="67" t="n">
        <v>710000</v>
      </c>
      <c r="J461" s="67" t="n">
        <v>0</v>
      </c>
      <c r="K461" s="68" t="n">
        <v>0</v>
      </c>
      <c r="L461" s="67" t="n">
        <v>0</v>
      </c>
      <c r="M461" s="67" t="n">
        <v>0</v>
      </c>
      <c r="N461" s="57" t="inlineStr">
        <is>
          <t>No recurring cost removal assumed for the current disposition.</t>
        </is>
      </c>
      <c r="O461" s="57" t="inlineStr">
        <is>
          <t>Finance ledger; contract inventory; labor allocation; synthetic values</t>
        </is>
      </c>
      <c r="P461" s="57" t="inlineStr">
        <is>
          <t>High</t>
        </is>
      </c>
    </row>
    <row r="462">
      <c r="A462" s="57" t="inlineStr">
        <is>
          <t>APP-461</t>
        </is>
      </c>
      <c r="B462" s="57" t="inlineStr">
        <is>
          <t>CrowdStrike Falcon — Southeast Primary Instance</t>
        </is>
      </c>
      <c r="C462" s="67" t="n">
        <v>397000</v>
      </c>
      <c r="D462" s="67" t="n">
        <v>54000</v>
      </c>
      <c r="E462" s="67" t="n">
        <v>162000</v>
      </c>
      <c r="F462" s="67" t="n">
        <v>72000</v>
      </c>
      <c r="G462" s="67" t="n">
        <v>199000</v>
      </c>
      <c r="H462" s="67" t="n">
        <v>18000</v>
      </c>
      <c r="I462" s="67" t="n">
        <v>902000</v>
      </c>
      <c r="J462" s="67" t="n">
        <v>496000</v>
      </c>
      <c r="K462" s="68" t="n">
        <v>0.549889</v>
      </c>
      <c r="L462" s="67" t="n">
        <v>159000</v>
      </c>
      <c r="M462" s="67" t="n">
        <v>337000</v>
      </c>
      <c r="N462" s="57" t="inlineStr">
        <is>
          <t>TUNED DEMO VALUE. Absorbed into APP-470 (Wiz Cloud Security Platform — Midwest Primary Instance 10):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462" s="57" t="inlineStr">
        <is>
          <t>Finance ledger; contract inventory; labor allocation; synthetic values</t>
        </is>
      </c>
      <c r="P462" s="57" t="inlineStr">
        <is>
          <t>High</t>
        </is>
      </c>
    </row>
    <row r="463">
      <c r="A463" s="57" t="inlineStr">
        <is>
          <t>APP-462</t>
        </is>
      </c>
      <c r="B463" s="57" t="inlineStr">
        <is>
          <t>Microsoft Defender XDR — Northeast Primary Instance 02</t>
        </is>
      </c>
      <c r="C463" s="67" t="n">
        <v>270000</v>
      </c>
      <c r="D463" s="67" t="n">
        <v>37000</v>
      </c>
      <c r="E463" s="67" t="n">
        <v>43000</v>
      </c>
      <c r="F463" s="67" t="n">
        <v>48000</v>
      </c>
      <c r="G463" s="67" t="n">
        <v>133000</v>
      </c>
      <c r="H463" s="67" t="n">
        <v>72000</v>
      </c>
      <c r="I463" s="67" t="n">
        <v>603000</v>
      </c>
      <c r="J463" s="67" t="n">
        <v>332000</v>
      </c>
      <c r="K463" s="68" t="n">
        <v>0.55058</v>
      </c>
      <c r="L463" s="67" t="n">
        <v>106000</v>
      </c>
      <c r="M463" s="67" t="n">
        <v>226000</v>
      </c>
      <c r="N463" s="57" t="inlineStr">
        <is>
          <t>TUNED DEMO VALUE. Absorbed into APP-470 (Wiz Cloud Security Platform — Midwest Primary Instance 10):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463" s="57" t="inlineStr">
        <is>
          <t>Finance ledger; contract inventory; labor allocation; synthetic values</t>
        </is>
      </c>
      <c r="P463" s="57" t="inlineStr">
        <is>
          <t>High</t>
        </is>
      </c>
    </row>
    <row r="464">
      <c r="A464" s="57" t="inlineStr">
        <is>
          <t>APP-463</t>
        </is>
      </c>
      <c r="B464" s="57" t="inlineStr">
        <is>
          <t>SentinelOne Singularity Platform — Central Primary Instance 03</t>
        </is>
      </c>
      <c r="C464" s="67" t="n">
        <v>236000</v>
      </c>
      <c r="D464" s="67" t="n">
        <v>31000</v>
      </c>
      <c r="E464" s="67" t="n">
        <v>37000</v>
      </c>
      <c r="F464" s="67" t="n">
        <v>41000</v>
      </c>
      <c r="G464" s="67" t="n">
        <v>115000</v>
      </c>
      <c r="H464" s="67" t="n">
        <v>63000</v>
      </c>
      <c r="I464" s="67" t="n">
        <v>523000</v>
      </c>
      <c r="J464" s="67" t="n">
        <v>288000</v>
      </c>
      <c r="K464" s="68" t="n">
        <v>0.550669</v>
      </c>
      <c r="L464" s="67" t="n">
        <v>92000</v>
      </c>
      <c r="M464" s="67" t="n">
        <v>196000</v>
      </c>
      <c r="N464" s="57" t="inlineStr">
        <is>
          <t>TUNED DEMO VALUE. Absorbed into APP-470 (Wiz Cloud Security Platform — Midwest Primary Instance 10):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464" s="57" t="inlineStr">
        <is>
          <t>Finance ledger; contract inventory; labor allocation; synthetic values</t>
        </is>
      </c>
      <c r="P464" s="57" t="inlineStr">
        <is>
          <t>High</t>
        </is>
      </c>
    </row>
    <row r="465">
      <c r="A465" s="57" t="inlineStr">
        <is>
          <t>APP-464</t>
        </is>
      </c>
      <c r="B465" s="57" t="inlineStr">
        <is>
          <t>Palo Alto Networks Cortex XDR — Mountain Primary Instance 04</t>
        </is>
      </c>
      <c r="C465" s="67" t="n">
        <v>122000</v>
      </c>
      <c r="D465" s="67" t="n">
        <v>16000</v>
      </c>
      <c r="E465" s="67" t="n">
        <v>19000</v>
      </c>
      <c r="F465" s="67" t="n">
        <v>22000</v>
      </c>
      <c r="G465" s="67" t="n">
        <v>59000</v>
      </c>
      <c r="H465" s="67" t="n">
        <v>32000</v>
      </c>
      <c r="I465" s="67" t="n">
        <v>270000</v>
      </c>
      <c r="J465" s="67" t="n">
        <v>130000</v>
      </c>
      <c r="K465" s="68" t="n">
        <v>0.4814814814814815</v>
      </c>
      <c r="L465" s="67" t="n">
        <v>36000</v>
      </c>
      <c r="M465" s="67" t="n">
        <v>94000</v>
      </c>
      <c r="N465" s="57" t="inlineStr">
        <is>
          <t>Potential recurring cost removal after consolidate execution; commitments and target-platform growth excluded.</t>
        </is>
      </c>
      <c r="O465" s="57" t="inlineStr">
        <is>
          <t>Finance ledger; contract inventory; labor allocation; synthetic values</t>
        </is>
      </c>
      <c r="P465" s="57" t="inlineStr">
        <is>
          <t>High</t>
        </is>
      </c>
    </row>
    <row r="466">
      <c r="A466" s="57" t="inlineStr">
        <is>
          <t>APP-465</t>
        </is>
      </c>
      <c r="B466" s="57" t="inlineStr">
        <is>
          <t>Splunk Enterprise Security — Pacific Primary Instance 05</t>
        </is>
      </c>
      <c r="C466" s="67" t="n">
        <v>168000</v>
      </c>
      <c r="D466" s="67" t="n">
        <v>23000</v>
      </c>
      <c r="E466" s="67" t="n">
        <v>26000</v>
      </c>
      <c r="F466" s="67" t="n">
        <v>30000</v>
      </c>
      <c r="G466" s="67" t="n">
        <v>83000</v>
      </c>
      <c r="H466" s="67" t="n">
        <v>45000</v>
      </c>
      <c r="I466" s="67" t="n">
        <v>375000</v>
      </c>
      <c r="J466" s="67" t="n">
        <v>157000</v>
      </c>
      <c r="K466" s="68" t="n">
        <v>0.4186666666666667</v>
      </c>
      <c r="L466" s="67" t="n">
        <v>44000</v>
      </c>
      <c r="M466" s="67" t="n">
        <v>113000</v>
      </c>
      <c r="N466" s="57" t="inlineStr">
        <is>
          <t>Potential recurring cost removal after consolidate execution; commitments and target-platform growth excluded.</t>
        </is>
      </c>
      <c r="O466" s="57" t="inlineStr">
        <is>
          <t>Finance ledger; contract inventory; labor allocation; synthetic values</t>
        </is>
      </c>
      <c r="P466" s="57" t="inlineStr">
        <is>
          <t>High</t>
        </is>
      </c>
    </row>
    <row r="467">
      <c r="A467" s="57" t="inlineStr">
        <is>
          <t>APP-466</t>
        </is>
      </c>
      <c r="B467" s="57" t="inlineStr">
        <is>
          <t>Microsoft Sentinel — Metro Primary Instance 06</t>
        </is>
      </c>
      <c r="C467" s="67" t="n">
        <v>138000</v>
      </c>
      <c r="D467" s="67" t="n">
        <v>18000</v>
      </c>
      <c r="E467" s="67" t="n">
        <v>21000</v>
      </c>
      <c r="F467" s="67" t="n">
        <v>24000</v>
      </c>
      <c r="G467" s="67" t="n">
        <v>67000</v>
      </c>
      <c r="H467" s="67" t="n">
        <v>37000</v>
      </c>
      <c r="I467" s="67" t="n">
        <v>305000</v>
      </c>
      <c r="J467" s="67" t="n">
        <v>149000</v>
      </c>
      <c r="K467" s="68" t="n">
        <v>0.4885245901639344</v>
      </c>
      <c r="L467" s="67" t="n">
        <v>42000</v>
      </c>
      <c r="M467" s="67" t="n">
        <v>107000</v>
      </c>
      <c r="N467" s="57" t="inlineStr">
        <is>
          <t>Potential recurring cost removal after consolidate execution; commitments and target-platform growth excluded.</t>
        </is>
      </c>
      <c r="O467" s="57" t="inlineStr">
        <is>
          <t>Finance ledger; contract inventory; labor allocation; synthetic values</t>
        </is>
      </c>
      <c r="P467" s="57" t="inlineStr">
        <is>
          <t>High</t>
        </is>
      </c>
    </row>
    <row r="468">
      <c r="A468" s="57" t="inlineStr">
        <is>
          <t>APP-467</t>
        </is>
      </c>
      <c r="B468" s="57" t="inlineStr">
        <is>
          <t>Rapid7 InsightVM — Regional Primary Instance 07</t>
        </is>
      </c>
      <c r="C468" s="67" t="n">
        <v>162000</v>
      </c>
      <c r="D468" s="67" t="n">
        <v>22000</v>
      </c>
      <c r="E468" s="67" t="n">
        <v>25000</v>
      </c>
      <c r="F468" s="67" t="n">
        <v>29000</v>
      </c>
      <c r="G468" s="67" t="n">
        <v>79000</v>
      </c>
      <c r="H468" s="67" t="n">
        <v>43000</v>
      </c>
      <c r="I468" s="67" t="n">
        <v>360000</v>
      </c>
      <c r="J468" s="67" t="n">
        <v>110000</v>
      </c>
      <c r="K468" s="68" t="n">
        <v>0.3055555555555556</v>
      </c>
      <c r="L468" s="67" t="n">
        <v>46000</v>
      </c>
      <c r="M468" s="67" t="n">
        <v>64000</v>
      </c>
      <c r="N468" s="57" t="inlineStr">
        <is>
          <t>Potential recurring cost removal after replace execution; commitments and target-platform growth excluded.</t>
        </is>
      </c>
      <c r="O468" s="57" t="inlineStr">
        <is>
          <t>Finance ledger; contract inventory; labor allocation; synthetic values</t>
        </is>
      </c>
      <c r="P468" s="57" t="inlineStr">
        <is>
          <t>High</t>
        </is>
      </c>
    </row>
    <row r="469">
      <c r="A469" s="57" t="inlineStr">
        <is>
          <t>APP-468</t>
        </is>
      </c>
      <c r="B469" s="57" t="inlineStr">
        <is>
          <t>Tenable One — Community Primary Instance 08</t>
        </is>
      </c>
      <c r="C469" s="67" t="n">
        <v>129000</v>
      </c>
      <c r="D469" s="67" t="n">
        <v>18000</v>
      </c>
      <c r="E469" s="67" t="n">
        <v>53000</v>
      </c>
      <c r="F469" s="67" t="n">
        <v>24000</v>
      </c>
      <c r="G469" s="67" t="n">
        <v>65000</v>
      </c>
      <c r="H469" s="67" t="n">
        <v>6000</v>
      </c>
      <c r="I469" s="67" t="n">
        <v>295000</v>
      </c>
      <c r="J469" s="67" t="n">
        <v>230000</v>
      </c>
      <c r="K469" s="68" t="n">
        <v>0.7796610169491526</v>
      </c>
      <c r="L469" s="67" t="n">
        <v>37000</v>
      </c>
      <c r="M469" s="67" t="n">
        <v>193000</v>
      </c>
      <c r="N469" s="57" t="inlineStr">
        <is>
          <t>Potential recurring cost removal after retire execution; commitments and target-platform growth excluded.</t>
        </is>
      </c>
      <c r="O469" s="57" t="inlineStr">
        <is>
          <t>Finance ledger; contract inventory; labor allocation; synthetic values</t>
        </is>
      </c>
      <c r="P469" s="57" t="inlineStr">
        <is>
          <t>High</t>
        </is>
      </c>
    </row>
    <row r="470">
      <c r="A470" s="57" t="inlineStr">
        <is>
          <t>APP-469</t>
        </is>
      </c>
      <c r="B470" s="57" t="inlineStr">
        <is>
          <t>Qualys VMDR — Atlantic Primary Instance 09</t>
        </is>
      </c>
      <c r="C470" s="67" t="n">
        <v>294000</v>
      </c>
      <c r="D470" s="67" t="n">
        <v>39000</v>
      </c>
      <c r="E470" s="67" t="n">
        <v>45000</v>
      </c>
      <c r="F470" s="67" t="n">
        <v>52000</v>
      </c>
      <c r="G470" s="67" t="n">
        <v>142000</v>
      </c>
      <c r="H470" s="67" t="n">
        <v>78000</v>
      </c>
      <c r="I470" s="67" t="n">
        <v>650000</v>
      </c>
      <c r="J470" s="67" t="n">
        <v>520000</v>
      </c>
      <c r="K470" s="68" t="n">
        <v>0.8</v>
      </c>
      <c r="L470" s="67" t="n">
        <v>94000</v>
      </c>
      <c r="M470" s="67" t="n">
        <v>426000</v>
      </c>
      <c r="N470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470" s="57" t="inlineStr">
        <is>
          <t>Finance ledger; contract inventory; labor allocation; synthetic values</t>
        </is>
      </c>
      <c r="P470" s="57" t="inlineStr">
        <is>
          <t>Low</t>
        </is>
      </c>
    </row>
    <row r="471">
      <c r="A471" s="57" t="inlineStr">
        <is>
          <t>APP-470</t>
        </is>
      </c>
      <c r="B471" s="57" t="inlineStr">
        <is>
          <t>Wiz Cloud Security Platform — Midwest Primary Instance 10</t>
        </is>
      </c>
      <c r="C471" s="67" t="n">
        <v>109000</v>
      </c>
      <c r="D471" s="67" t="n">
        <v>50000</v>
      </c>
      <c r="E471" s="67" t="n">
        <v>86000</v>
      </c>
      <c r="F471" s="67" t="n">
        <v>29000</v>
      </c>
      <c r="G471" s="67" t="n">
        <v>79000</v>
      </c>
      <c r="H471" s="67" t="n">
        <v>7000</v>
      </c>
      <c r="I471" s="67" t="n">
        <v>360000</v>
      </c>
      <c r="J471" s="67" t="n">
        <v>0</v>
      </c>
      <c r="K471" s="68" t="n">
        <v>0</v>
      </c>
      <c r="L471" s="67" t="n">
        <v>0</v>
      </c>
      <c r="M471" s="67" t="n">
        <v>0</v>
      </c>
      <c r="N471" s="57" t="inlineStr">
        <is>
          <t>No recurring cost removal assumed for the current disposition.</t>
        </is>
      </c>
      <c r="O471" s="57" t="inlineStr">
        <is>
          <t>Finance ledger; contract inventory; labor allocation; synthetic values</t>
        </is>
      </c>
      <c r="P471" s="57" t="inlineStr">
        <is>
          <t>High</t>
        </is>
      </c>
    </row>
    <row r="472">
      <c r="A472" s="57" t="inlineStr">
        <is>
          <t>APP-471</t>
        </is>
      </c>
      <c r="B472" s="57" t="inlineStr">
        <is>
          <t>CrowdStrike Falcon — Southeast Legacy Instance 11</t>
        </is>
      </c>
      <c r="C472" s="67" t="n">
        <v>177000</v>
      </c>
      <c r="D472" s="67" t="n">
        <v>24000</v>
      </c>
      <c r="E472" s="67" t="n">
        <v>28000</v>
      </c>
      <c r="F472" s="67" t="n">
        <v>32000</v>
      </c>
      <c r="G472" s="67" t="n">
        <v>87000</v>
      </c>
      <c r="H472" s="67" t="n">
        <v>47000</v>
      </c>
      <c r="I472" s="67" t="n">
        <v>395000</v>
      </c>
      <c r="J472" s="67" t="n">
        <v>0</v>
      </c>
      <c r="K472" s="68" t="n">
        <v>0</v>
      </c>
      <c r="L472" s="67" t="n">
        <v>0</v>
      </c>
      <c r="M472" s="67" t="n">
        <v>0</v>
      </c>
      <c r="N472" s="57" t="inlineStr">
        <is>
          <t>No recurring cost removal assumed for the current disposition.</t>
        </is>
      </c>
      <c r="O472" s="57" t="inlineStr">
        <is>
          <t>Finance ledger; contract inventory; labor allocation; synthetic values</t>
        </is>
      </c>
      <c r="P472" s="57" t="inlineStr">
        <is>
          <t>High</t>
        </is>
      </c>
    </row>
    <row r="473">
      <c r="A473" s="57" t="inlineStr">
        <is>
          <t>APP-472</t>
        </is>
      </c>
      <c r="B473" s="57" t="inlineStr">
        <is>
          <t>Microsoft Defender XDR — Northeast Legacy Instance 12</t>
        </is>
      </c>
      <c r="C473" s="67" t="n">
        <v>125000</v>
      </c>
      <c r="D473" s="67" t="n">
        <v>17000</v>
      </c>
      <c r="E473" s="67" t="n">
        <v>20000</v>
      </c>
      <c r="F473" s="67" t="n">
        <v>22000</v>
      </c>
      <c r="G473" s="67" t="n">
        <v>62000</v>
      </c>
      <c r="H473" s="67" t="n">
        <v>34000</v>
      </c>
      <c r="I473" s="67" t="n">
        <v>280000</v>
      </c>
      <c r="J473" s="67" t="n">
        <v>125000</v>
      </c>
      <c r="K473" s="68" t="n">
        <v>0.4464285714285715</v>
      </c>
      <c r="L473" s="67" t="n">
        <v>35000</v>
      </c>
      <c r="M473" s="67" t="n">
        <v>90000</v>
      </c>
      <c r="N473" s="57" t="inlineStr">
        <is>
          <t>Potential recurring cost removal after consolidate execution; commitments and target-platform growth excluded.</t>
        </is>
      </c>
      <c r="O473" s="57" t="inlineStr">
        <is>
          <t>Finance ledger; contract inventory; labor allocation; synthetic values</t>
        </is>
      </c>
      <c r="P473" s="57" t="inlineStr">
        <is>
          <t>High</t>
        </is>
      </c>
    </row>
    <row r="474">
      <c r="A474" s="57" t="inlineStr">
        <is>
          <t>APP-473</t>
        </is>
      </c>
      <c r="B474" s="57" t="inlineStr">
        <is>
          <t>SentinelOne Singularity Platform — Central Legacy Instance 13</t>
        </is>
      </c>
      <c r="C474" s="67" t="n">
        <v>117000</v>
      </c>
      <c r="D474" s="67" t="n">
        <v>16000</v>
      </c>
      <c r="E474" s="67" t="n">
        <v>18000</v>
      </c>
      <c r="F474" s="67" t="n">
        <v>21000</v>
      </c>
      <c r="G474" s="67" t="n">
        <v>57000</v>
      </c>
      <c r="H474" s="67" t="n">
        <v>31000</v>
      </c>
      <c r="I474" s="67" t="n">
        <v>260000</v>
      </c>
      <c r="J474" s="67" t="n">
        <v>192000</v>
      </c>
      <c r="K474" s="68" t="n">
        <v>0.7384615384615385</v>
      </c>
      <c r="L474" s="67" t="n">
        <v>31000</v>
      </c>
      <c r="M474" s="67" t="n">
        <v>161000</v>
      </c>
      <c r="N474" s="57" t="inlineStr">
        <is>
          <t>Potential recurring cost removal after retire execution; commitments and target-platform growth excluded.</t>
        </is>
      </c>
      <c r="O474" s="57" t="inlineStr">
        <is>
          <t>Finance ledger; contract inventory; labor allocation; synthetic values</t>
        </is>
      </c>
      <c r="P474" s="57" t="inlineStr">
        <is>
          <t>High</t>
        </is>
      </c>
    </row>
    <row r="475">
      <c r="A475" s="57" t="inlineStr">
        <is>
          <t>APP-474</t>
        </is>
      </c>
      <c r="B475" s="57" t="inlineStr">
        <is>
          <t>Palo Alto Networks Cortex XDR — Mountain Legacy Instance 14</t>
        </is>
      </c>
      <c r="C475" s="67" t="n">
        <v>322000</v>
      </c>
      <c r="D475" s="67" t="n">
        <v>44000</v>
      </c>
      <c r="E475" s="67" t="n">
        <v>50000</v>
      </c>
      <c r="F475" s="67" t="n">
        <v>58000</v>
      </c>
      <c r="G475" s="67" t="n">
        <v>159000</v>
      </c>
      <c r="H475" s="67" t="n">
        <v>86000</v>
      </c>
      <c r="I475" s="67" t="n">
        <v>719000</v>
      </c>
      <c r="J475" s="67" t="n">
        <v>575000</v>
      </c>
      <c r="K475" s="68" t="n">
        <v>0.799722</v>
      </c>
      <c r="L475" s="67" t="n">
        <v>104000</v>
      </c>
      <c r="M475" s="67" t="n">
        <v>471000</v>
      </c>
      <c r="N475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475" s="57" t="inlineStr">
        <is>
          <t>Finance ledger; contract inventory; labor allocation; synthetic values</t>
        </is>
      </c>
      <c r="P475" s="57" t="inlineStr">
        <is>
          <t>High</t>
        </is>
      </c>
    </row>
    <row r="476">
      <c r="A476" s="57" t="inlineStr">
        <is>
          <t>APP-475</t>
        </is>
      </c>
      <c r="B476" s="57" t="inlineStr">
        <is>
          <t>Splunk Enterprise Security — Pacific Legacy Instance 15</t>
        </is>
      </c>
      <c r="C476" s="67" t="n">
        <v>339000</v>
      </c>
      <c r="D476" s="67" t="n">
        <v>47000</v>
      </c>
      <c r="E476" s="67" t="n">
        <v>140000</v>
      </c>
      <c r="F476" s="67" t="n">
        <v>62000</v>
      </c>
      <c r="G476" s="67" t="n">
        <v>171000</v>
      </c>
      <c r="H476" s="67" t="n">
        <v>16000</v>
      </c>
      <c r="I476" s="67" t="n">
        <v>775000</v>
      </c>
      <c r="J476" s="67" t="n">
        <v>426000</v>
      </c>
      <c r="K476" s="68" t="n">
        <v>0.549677</v>
      </c>
      <c r="L476" s="67" t="n">
        <v>136000</v>
      </c>
      <c r="M476" s="67" t="n">
        <v>290000</v>
      </c>
      <c r="N476" s="57" t="inlineStr">
        <is>
          <t>TUNED DEMO VALUE. Absorbed into APP-470 (Wiz Cloud Security Platform — Midwest Primary Instance 10):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476" s="57" t="inlineStr">
        <is>
          <t>Finance ledger; contract inventory; labor allocation; synthetic values</t>
        </is>
      </c>
      <c r="P476" s="57" t="inlineStr">
        <is>
          <t>High</t>
        </is>
      </c>
    </row>
    <row r="477">
      <c r="A477" s="57" t="inlineStr">
        <is>
          <t>APP-476</t>
        </is>
      </c>
      <c r="B477" s="57" t="inlineStr">
        <is>
          <t>Microsoft Sentinel — Metro Legacy Instance 16</t>
        </is>
      </c>
      <c r="C477" s="67" t="n">
        <v>254000</v>
      </c>
      <c r="D477" s="67" t="n">
        <v>33000</v>
      </c>
      <c r="E477" s="67" t="n">
        <v>39000</v>
      </c>
      <c r="F477" s="67" t="n">
        <v>45000</v>
      </c>
      <c r="G477" s="67" t="n">
        <v>124000</v>
      </c>
      <c r="H477" s="67" t="n">
        <v>68000</v>
      </c>
      <c r="I477" s="67" t="n">
        <v>563000</v>
      </c>
      <c r="J477" s="67" t="n">
        <v>310000</v>
      </c>
      <c r="K477" s="68" t="n">
        <v>0.5506219999999999</v>
      </c>
      <c r="L477" s="67" t="n">
        <v>99000</v>
      </c>
      <c r="M477" s="67" t="n">
        <v>211000</v>
      </c>
      <c r="N477" s="57" t="inlineStr">
        <is>
          <t>TUNED DEMO VALUE. Absorbed into APP-470 (Wiz Cloud Security Platform — Midwest Primary Instance 10):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477" s="57" t="inlineStr">
        <is>
          <t>Finance ledger; contract inventory; labor allocation; synthetic values</t>
        </is>
      </c>
      <c r="P477" s="57" t="inlineStr">
        <is>
          <t>High</t>
        </is>
      </c>
    </row>
    <row r="478">
      <c r="A478" s="57" t="inlineStr">
        <is>
          <t>APP-477</t>
        </is>
      </c>
      <c r="B478" s="57" t="inlineStr">
        <is>
          <t>Rapid7 InsightVM — Regional Legacy Instance 17</t>
        </is>
      </c>
      <c r="C478" s="67" t="n">
        <v>350000</v>
      </c>
      <c r="D478" s="67" t="n">
        <v>46000</v>
      </c>
      <c r="E478" s="67" t="n">
        <v>54000</v>
      </c>
      <c r="F478" s="67" t="n">
        <v>62000</v>
      </c>
      <c r="G478" s="67" t="n">
        <v>170000</v>
      </c>
      <c r="H478" s="67" t="n">
        <v>92000</v>
      </c>
      <c r="I478" s="67" t="n">
        <v>774000</v>
      </c>
      <c r="J478" s="67" t="n">
        <v>619000</v>
      </c>
      <c r="K478" s="68" t="n">
        <v>0.799742</v>
      </c>
      <c r="L478" s="67" t="n">
        <v>111000</v>
      </c>
      <c r="M478" s="67" t="n">
        <v>508000</v>
      </c>
      <c r="N478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478" s="57" t="inlineStr">
        <is>
          <t>Finance ledger; contract inventory; labor allocation; synthetic values</t>
        </is>
      </c>
      <c r="P478" s="57" t="inlineStr">
        <is>
          <t>High</t>
        </is>
      </c>
    </row>
    <row r="479">
      <c r="A479" s="57" t="inlineStr">
        <is>
          <t>APP-478</t>
        </is>
      </c>
      <c r="B479" s="57" t="inlineStr">
        <is>
          <t>Tenable One — Community Legacy Instance 18</t>
        </is>
      </c>
      <c r="C479" s="67" t="n">
        <v>279000</v>
      </c>
      <c r="D479" s="67" t="n">
        <v>37000</v>
      </c>
      <c r="E479" s="67" t="n">
        <v>44000</v>
      </c>
      <c r="F479" s="67" t="n">
        <v>49000</v>
      </c>
      <c r="G479" s="67" t="n">
        <v>137000</v>
      </c>
      <c r="H479" s="67" t="n">
        <v>75000</v>
      </c>
      <c r="I479" s="67" t="n">
        <v>621000</v>
      </c>
      <c r="J479" s="67" t="n">
        <v>342000</v>
      </c>
      <c r="K479" s="68" t="n">
        <v>0.550725</v>
      </c>
      <c r="L479" s="67" t="n">
        <v>109000</v>
      </c>
      <c r="M479" s="67" t="n">
        <v>233000</v>
      </c>
      <c r="N479" s="57" t="inlineStr">
        <is>
          <t>TUNED DEMO VALUE. Absorbed into APP-470 (Wiz Cloud Security Platform — Midwest Primary Instance 10):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479" s="57" t="inlineStr">
        <is>
          <t>Finance ledger; contract inventory; labor allocation; synthetic values</t>
        </is>
      </c>
      <c r="P479" s="57" t="inlineStr">
        <is>
          <t>High</t>
        </is>
      </c>
    </row>
    <row r="480">
      <c r="A480" s="57" t="inlineStr">
        <is>
          <t>APP-479</t>
        </is>
      </c>
      <c r="B480" s="57" t="inlineStr">
        <is>
          <t>Qualys VMDR — Atlantic Legacy Instance 19</t>
        </is>
      </c>
      <c r="C480" s="67" t="n">
        <v>162000</v>
      </c>
      <c r="D480" s="67" t="n">
        <v>77000</v>
      </c>
      <c r="E480" s="67" t="n">
        <v>131000</v>
      </c>
      <c r="F480" s="67" t="n">
        <v>44000</v>
      </c>
      <c r="G480" s="67" t="n">
        <v>121000</v>
      </c>
      <c r="H480" s="67" t="n">
        <v>12000</v>
      </c>
      <c r="I480" s="67" t="n">
        <v>547000</v>
      </c>
      <c r="J480" s="67" t="n">
        <v>301000</v>
      </c>
      <c r="K480" s="68" t="n">
        <v>0.550274</v>
      </c>
      <c r="L480" s="67" t="n">
        <v>96000</v>
      </c>
      <c r="M480" s="67" t="n">
        <v>205000</v>
      </c>
      <c r="N480" s="57" t="inlineStr">
        <is>
          <t>TUNED DEMO VALUE. Absorbed into APP-470 (Wiz Cloud Security Platform — Midwest Primary Instance 10):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480" s="57" t="inlineStr">
        <is>
          <t>Finance ledger; contract inventory; labor allocation; synthetic values</t>
        </is>
      </c>
      <c r="P480" s="57" t="inlineStr">
        <is>
          <t>High</t>
        </is>
      </c>
    </row>
    <row r="481">
      <c r="A481" s="57" t="inlineStr">
        <is>
          <t>APP-480</t>
        </is>
      </c>
      <c r="B481" s="57" t="inlineStr">
        <is>
          <t>Wiz Cloud Security Platform — Midwest Legacy Instance 20</t>
        </is>
      </c>
      <c r="C481" s="67" t="n">
        <v>331000</v>
      </c>
      <c r="D481" s="67" t="n">
        <v>44000</v>
      </c>
      <c r="E481" s="67" t="n">
        <v>52000</v>
      </c>
      <c r="F481" s="67" t="n">
        <v>59000</v>
      </c>
      <c r="G481" s="67" t="n">
        <v>162000</v>
      </c>
      <c r="H481" s="67" t="n">
        <v>89000</v>
      </c>
      <c r="I481" s="67" t="n">
        <v>737000</v>
      </c>
      <c r="J481" s="67" t="n">
        <v>405000</v>
      </c>
      <c r="K481" s="68" t="n">
        <v>0.549525</v>
      </c>
      <c r="L481" s="67" t="n">
        <v>130000</v>
      </c>
      <c r="M481" s="67" t="n">
        <v>275000</v>
      </c>
      <c r="N481" s="57" t="inlineStr">
        <is>
          <t>TUNED DEMO VALUE. Absorbed into APP-470 (Wiz Cloud Security Platform — Midwest Primary Instance 10):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481" s="57" t="inlineStr">
        <is>
          <t>Finance ledger; contract inventory; labor allocation; synthetic values</t>
        </is>
      </c>
      <c r="P481" s="57" t="inlineStr">
        <is>
          <t>High</t>
        </is>
      </c>
    </row>
    <row r="482">
      <c r="A482" s="57" t="inlineStr">
        <is>
          <t>APP-481</t>
        </is>
      </c>
      <c r="B482" s="57" t="inlineStr">
        <is>
          <t>Hyland OnBase — Northeast Primary Instance</t>
        </is>
      </c>
      <c r="C482" s="67" t="n">
        <v>251000</v>
      </c>
      <c r="D482" s="67" t="n">
        <v>34000</v>
      </c>
      <c r="E482" s="67" t="n">
        <v>103000</v>
      </c>
      <c r="F482" s="67" t="n">
        <v>46000</v>
      </c>
      <c r="G482" s="67" t="n">
        <v>125000</v>
      </c>
      <c r="H482" s="67" t="n">
        <v>11000</v>
      </c>
      <c r="I482" s="67" t="n">
        <v>570000</v>
      </c>
      <c r="J482" s="67" t="n">
        <v>0</v>
      </c>
      <c r="K482" s="68" t="n">
        <v>0</v>
      </c>
      <c r="L482" s="67" t="n">
        <v>0</v>
      </c>
      <c r="M482" s="67" t="n">
        <v>0</v>
      </c>
      <c r="N482" s="57" t="inlineStr">
        <is>
          <t>No recurring cost removal assumed for the current disposition.</t>
        </is>
      </c>
      <c r="O482" s="57" t="inlineStr">
        <is>
          <t>Finance ledger; contract inventory; labor allocation; synthetic values</t>
        </is>
      </c>
      <c r="P482" s="57" t="inlineStr">
        <is>
          <t>High</t>
        </is>
      </c>
    </row>
    <row r="483">
      <c r="A483" s="57" t="inlineStr">
        <is>
          <t>APP-482</t>
        </is>
      </c>
      <c r="B483" s="57" t="inlineStr">
        <is>
          <t>OpenText Content Management — Central Primary Instance 02</t>
        </is>
      </c>
      <c r="C483" s="67" t="n">
        <v>110000</v>
      </c>
      <c r="D483" s="67" t="n">
        <v>15000</v>
      </c>
      <c r="E483" s="67" t="n">
        <v>17000</v>
      </c>
      <c r="F483" s="67" t="n">
        <v>20000</v>
      </c>
      <c r="G483" s="67" t="n">
        <v>54000</v>
      </c>
      <c r="H483" s="67" t="n">
        <v>29000</v>
      </c>
      <c r="I483" s="67" t="n">
        <v>245000</v>
      </c>
      <c r="J483" s="67" t="n">
        <v>0</v>
      </c>
      <c r="K483" s="68" t="n">
        <v>0</v>
      </c>
      <c r="L483" s="67" t="n">
        <v>0</v>
      </c>
      <c r="M483" s="67" t="n">
        <v>0</v>
      </c>
      <c r="N483" s="57" t="inlineStr">
        <is>
          <t>No recurring cost removal assumed for the current disposition.</t>
        </is>
      </c>
      <c r="O483" s="57" t="inlineStr">
        <is>
          <t>Finance ledger; contract inventory; labor allocation; synthetic values</t>
        </is>
      </c>
      <c r="P483" s="57" t="inlineStr">
        <is>
          <t>High</t>
        </is>
      </c>
    </row>
    <row r="484">
      <c r="A484" s="57" t="inlineStr">
        <is>
          <t>APP-483</t>
        </is>
      </c>
      <c r="B484" s="57" t="inlineStr">
        <is>
          <t>Microsoft SharePoint — Mountain Primary Instance 03</t>
        </is>
      </c>
      <c r="C484" s="67" t="n">
        <v>247000</v>
      </c>
      <c r="D484" s="67" t="n">
        <v>33000</v>
      </c>
      <c r="E484" s="67" t="n">
        <v>39000</v>
      </c>
      <c r="F484" s="67" t="n">
        <v>44000</v>
      </c>
      <c r="G484" s="67" t="n">
        <v>122000</v>
      </c>
      <c r="H484" s="67" t="n">
        <v>67000</v>
      </c>
      <c r="I484" s="67" t="n">
        <v>552000</v>
      </c>
      <c r="J484" s="67" t="n">
        <v>304000</v>
      </c>
      <c r="K484" s="68" t="n">
        <v>0.550725</v>
      </c>
      <c r="L484" s="67" t="n">
        <v>97000</v>
      </c>
      <c r="M484" s="67" t="n">
        <v>207000</v>
      </c>
      <c r="N484" s="57" t="inlineStr">
        <is>
          <t>TUNED DEMO VALUE. Absorbed into APP-481 (Hyland OnBase — Northeast Primary Instance):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484" s="57" t="inlineStr">
        <is>
          <t>Finance ledger; contract inventory; labor allocation; synthetic values</t>
        </is>
      </c>
      <c r="P484" s="57" t="inlineStr">
        <is>
          <t>High</t>
        </is>
      </c>
    </row>
    <row r="485">
      <c r="A485" s="57" t="inlineStr">
        <is>
          <t>APP-484</t>
        </is>
      </c>
      <c r="B485" s="57" t="inlineStr">
        <is>
          <t>Box — Pacific Primary Instance 04</t>
        </is>
      </c>
      <c r="C485" s="67" t="n">
        <v>97000</v>
      </c>
      <c r="D485" s="67" t="n">
        <v>13000</v>
      </c>
      <c r="E485" s="67" t="n">
        <v>15000</v>
      </c>
      <c r="F485" s="67" t="n">
        <v>17000</v>
      </c>
      <c r="G485" s="67" t="n">
        <v>47000</v>
      </c>
      <c r="H485" s="67" t="n">
        <v>26000</v>
      </c>
      <c r="I485" s="67" t="n">
        <v>215000</v>
      </c>
      <c r="J485" s="67" t="n">
        <v>92000</v>
      </c>
      <c r="K485" s="68" t="n">
        <v>0.427906976744186</v>
      </c>
      <c r="L485" s="67" t="n">
        <v>26000</v>
      </c>
      <c r="M485" s="67" t="n">
        <v>66000</v>
      </c>
      <c r="N485" s="57" t="inlineStr">
        <is>
          <t>Potential recurring cost removal after consolidate execution; commitments and target-platform growth excluded.</t>
        </is>
      </c>
      <c r="O485" s="57" t="inlineStr">
        <is>
          <t>Finance ledger; contract inventory; labor allocation; synthetic values</t>
        </is>
      </c>
      <c r="P485" s="57" t="inlineStr">
        <is>
          <t>High</t>
        </is>
      </c>
    </row>
    <row r="486">
      <c r="A486" s="57" t="inlineStr">
        <is>
          <t>APP-485</t>
        </is>
      </c>
      <c r="B486" s="57" t="inlineStr">
        <is>
          <t>DocuWare — Metro Primary Instance 05</t>
        </is>
      </c>
      <c r="C486" s="67" t="n">
        <v>145000</v>
      </c>
      <c r="D486" s="67" t="n">
        <v>19000</v>
      </c>
      <c r="E486" s="67" t="n">
        <v>22000</v>
      </c>
      <c r="F486" s="67" t="n">
        <v>26000</v>
      </c>
      <c r="G486" s="67" t="n">
        <v>70000</v>
      </c>
      <c r="H486" s="67" t="n">
        <v>38000</v>
      </c>
      <c r="I486" s="67" t="n">
        <v>320000</v>
      </c>
      <c r="J486" s="67" t="n">
        <v>136000</v>
      </c>
      <c r="K486" s="68" t="n">
        <v>0.425</v>
      </c>
      <c r="L486" s="67" t="n">
        <v>38000</v>
      </c>
      <c r="M486" s="67" t="n">
        <v>98000</v>
      </c>
      <c r="N486" s="57" t="inlineStr">
        <is>
          <t>Potential recurring cost removal after consolidate execution; commitments and target-platform growth excluded.</t>
        </is>
      </c>
      <c r="O486" s="57" t="inlineStr">
        <is>
          <t>Finance ledger; contract inventory; labor allocation; synthetic values</t>
        </is>
      </c>
      <c r="P486" s="57" t="inlineStr">
        <is>
          <t>High</t>
        </is>
      </c>
    </row>
    <row r="487">
      <c r="A487" s="57" t="inlineStr">
        <is>
          <t>APP-486</t>
        </is>
      </c>
      <c r="B487" s="57" t="inlineStr">
        <is>
          <t>Laserfiche — Regional Primary Instance 06</t>
        </is>
      </c>
      <c r="C487" s="67" t="n">
        <v>100000</v>
      </c>
      <c r="D487" s="67" t="n">
        <v>14000</v>
      </c>
      <c r="E487" s="67" t="n">
        <v>16000</v>
      </c>
      <c r="F487" s="67" t="n">
        <v>18000</v>
      </c>
      <c r="G487" s="67" t="n">
        <v>50000</v>
      </c>
      <c r="H487" s="67" t="n">
        <v>27000</v>
      </c>
      <c r="I487" s="67" t="n">
        <v>225000</v>
      </c>
      <c r="J487" s="67" t="n">
        <v>110000</v>
      </c>
      <c r="K487" s="68" t="n">
        <v>0.4888888888888889</v>
      </c>
      <c r="L487" s="67" t="n">
        <v>31000</v>
      </c>
      <c r="M487" s="67" t="n">
        <v>79000</v>
      </c>
      <c r="N487" s="57" t="inlineStr">
        <is>
          <t>Potential recurring cost removal after consolidate execution; commitments and target-platform growth excluded.</t>
        </is>
      </c>
      <c r="O487" s="57" t="inlineStr">
        <is>
          <t>Finance ledger; contract inventory; labor allocation; synthetic values</t>
        </is>
      </c>
      <c r="P487" s="57" t="inlineStr">
        <is>
          <t>High</t>
        </is>
      </c>
    </row>
    <row r="488">
      <c r="A488" s="57" t="inlineStr">
        <is>
          <t>APP-487</t>
        </is>
      </c>
      <c r="B488" s="57" t="inlineStr">
        <is>
          <t>M-Files — Community Primary Instance 07</t>
        </is>
      </c>
      <c r="C488" s="67" t="n">
        <v>106000</v>
      </c>
      <c r="D488" s="67" t="n">
        <v>14000</v>
      </c>
      <c r="E488" s="67" t="n">
        <v>16000</v>
      </c>
      <c r="F488" s="67" t="n">
        <v>19000</v>
      </c>
      <c r="G488" s="67" t="n">
        <v>52000</v>
      </c>
      <c r="H488" s="67" t="n">
        <v>28000</v>
      </c>
      <c r="I488" s="67" t="n">
        <v>235000</v>
      </c>
      <c r="J488" s="67" t="n">
        <v>68000</v>
      </c>
      <c r="K488" s="68" t="n">
        <v>0.2893617021276595</v>
      </c>
      <c r="L488" s="67" t="n">
        <v>29000</v>
      </c>
      <c r="M488" s="67" t="n">
        <v>39000</v>
      </c>
      <c r="N488" s="57" t="inlineStr">
        <is>
          <t>Potential recurring cost removal after replace execution; commitments and target-platform growth excluded.</t>
        </is>
      </c>
      <c r="O488" s="57" t="inlineStr">
        <is>
          <t>Finance ledger; contract inventory; labor allocation; synthetic values</t>
        </is>
      </c>
      <c r="P488" s="57" t="inlineStr">
        <is>
          <t>High</t>
        </is>
      </c>
    </row>
    <row r="489">
      <c r="A489" s="57" t="inlineStr">
        <is>
          <t>APP-488</t>
        </is>
      </c>
      <c r="B489" s="57" t="inlineStr">
        <is>
          <t>IBM FileNet Content Manager — Atlantic Primary Instance 08</t>
        </is>
      </c>
      <c r="C489" s="67" t="n">
        <v>62000</v>
      </c>
      <c r="D489" s="67" t="n">
        <v>8000</v>
      </c>
      <c r="E489" s="67" t="n">
        <v>25000</v>
      </c>
      <c r="F489" s="67" t="n">
        <v>11000</v>
      </c>
      <c r="G489" s="67" t="n">
        <v>31000</v>
      </c>
      <c r="H489" s="67" t="n">
        <v>3000</v>
      </c>
      <c r="I489" s="67" t="n">
        <v>140000</v>
      </c>
      <c r="J489" s="67" t="n">
        <v>111000</v>
      </c>
      <c r="K489" s="68" t="n">
        <v>0.7928571428571428</v>
      </c>
      <c r="L489" s="67" t="n">
        <v>18000</v>
      </c>
      <c r="M489" s="67" t="n">
        <v>93000</v>
      </c>
      <c r="N489" s="57" t="inlineStr">
        <is>
          <t>Potential recurring cost removal after retire execution; commitments and target-platform growth excluded.</t>
        </is>
      </c>
      <c r="O489" s="57" t="inlineStr">
        <is>
          <t>Finance ledger; contract inventory; labor allocation; synthetic values</t>
        </is>
      </c>
      <c r="P489" s="57" t="inlineStr">
        <is>
          <t>High</t>
        </is>
      </c>
    </row>
    <row r="490">
      <c r="A490" s="57" t="inlineStr">
        <is>
          <t>APP-489</t>
        </is>
      </c>
      <c r="B490" s="57" t="inlineStr">
        <is>
          <t>Alfresco Content Services — Midwest Primary Instance 09</t>
        </is>
      </c>
      <c r="C490" s="67" t="n">
        <v>261000</v>
      </c>
      <c r="D490" s="67" t="n">
        <v>35000</v>
      </c>
      <c r="E490" s="67" t="n">
        <v>41000</v>
      </c>
      <c r="F490" s="67" t="n">
        <v>46000</v>
      </c>
      <c r="G490" s="67" t="n">
        <v>128000</v>
      </c>
      <c r="H490" s="67" t="n">
        <v>70000</v>
      </c>
      <c r="I490" s="67" t="n">
        <v>581000</v>
      </c>
      <c r="J490" s="67" t="n">
        <v>465000</v>
      </c>
      <c r="K490" s="68" t="n">
        <v>0.8003440000000001</v>
      </c>
      <c r="L490" s="67" t="n">
        <v>84000</v>
      </c>
      <c r="M490" s="67" t="n">
        <v>381000</v>
      </c>
      <c r="N490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490" s="57" t="inlineStr">
        <is>
          <t>Finance ledger; contract inventory; labor allocation; synthetic values</t>
        </is>
      </c>
      <c r="P490" s="57" t="inlineStr">
        <is>
          <t>High</t>
        </is>
      </c>
    </row>
    <row r="491">
      <c r="A491" s="57" t="inlineStr">
        <is>
          <t>APP-490</t>
        </is>
      </c>
      <c r="B491" s="57" t="inlineStr">
        <is>
          <t>Oracle Health Document Management — Southeast Primary Instance 10</t>
        </is>
      </c>
      <c r="C491" s="67" t="n">
        <v>131000</v>
      </c>
      <c r="D491" s="67" t="n">
        <v>62000</v>
      </c>
      <c r="E491" s="67" t="n">
        <v>106000</v>
      </c>
      <c r="F491" s="67" t="n">
        <v>35000</v>
      </c>
      <c r="G491" s="67" t="n">
        <v>97000</v>
      </c>
      <c r="H491" s="67" t="n">
        <v>9000</v>
      </c>
      <c r="I491" s="67" t="n">
        <v>440000</v>
      </c>
      <c r="J491" s="67" t="n">
        <v>0</v>
      </c>
      <c r="K491" s="68" t="n">
        <v>0</v>
      </c>
      <c r="L491" s="67" t="n">
        <v>0</v>
      </c>
      <c r="M491" s="67" t="n">
        <v>0</v>
      </c>
      <c r="N491" s="57" t="inlineStr">
        <is>
          <t>No recurring cost removal assumed for the current disposition.</t>
        </is>
      </c>
      <c r="O491" s="57" t="inlineStr">
        <is>
          <t>Finance ledger; contract inventory; labor allocation; synthetic values</t>
        </is>
      </c>
      <c r="P491" s="57" t="inlineStr">
        <is>
          <t>High</t>
        </is>
      </c>
    </row>
    <row r="492">
      <c r="A492" s="57" t="inlineStr">
        <is>
          <t>APP-491</t>
        </is>
      </c>
      <c r="B492" s="57" t="inlineStr">
        <is>
          <t>Hyland OnBase — Northeast Legacy Instance 11</t>
        </is>
      </c>
      <c r="C492" s="67" t="n">
        <v>247000</v>
      </c>
      <c r="D492" s="67" t="n">
        <v>33000</v>
      </c>
      <c r="E492" s="67" t="n">
        <v>39000</v>
      </c>
      <c r="F492" s="67" t="n">
        <v>44000</v>
      </c>
      <c r="G492" s="67" t="n">
        <v>122000</v>
      </c>
      <c r="H492" s="67" t="n">
        <v>67000</v>
      </c>
      <c r="I492" s="67" t="n">
        <v>552000</v>
      </c>
      <c r="J492" s="67" t="n">
        <v>304000</v>
      </c>
      <c r="K492" s="68" t="n">
        <v>0.550725</v>
      </c>
      <c r="L492" s="67" t="n">
        <v>97000</v>
      </c>
      <c r="M492" s="67" t="n">
        <v>207000</v>
      </c>
      <c r="N492" s="57" t="inlineStr">
        <is>
          <t>TUNED DEMO VALUE. Absorbed into APP-481 (Hyland OnBase — Northeast Primary Instance):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492" s="57" t="inlineStr">
        <is>
          <t>Finance ledger; contract inventory; labor allocation; synthetic values</t>
        </is>
      </c>
      <c r="P492" s="57" t="inlineStr">
        <is>
          <t>High</t>
        </is>
      </c>
    </row>
    <row r="493">
      <c r="A493" s="57" t="inlineStr">
        <is>
          <t>APP-492</t>
        </is>
      </c>
      <c r="B493" s="57" t="inlineStr">
        <is>
          <t>OpenText Content Management — Central Legacy Instance 12</t>
        </is>
      </c>
      <c r="C493" s="67" t="n">
        <v>74000</v>
      </c>
      <c r="D493" s="67" t="n">
        <v>10000</v>
      </c>
      <c r="E493" s="67" t="n">
        <v>12000</v>
      </c>
      <c r="F493" s="67" t="n">
        <v>13000</v>
      </c>
      <c r="G493" s="67" t="n">
        <v>36000</v>
      </c>
      <c r="H493" s="67" t="n">
        <v>20000</v>
      </c>
      <c r="I493" s="67" t="n">
        <v>165000</v>
      </c>
      <c r="J493" s="67" t="n">
        <v>72000</v>
      </c>
      <c r="K493" s="68" t="n">
        <v>0.4363636363636363</v>
      </c>
      <c r="L493" s="67" t="n">
        <v>20000</v>
      </c>
      <c r="M493" s="67" t="n">
        <v>52000</v>
      </c>
      <c r="N493" s="57" t="inlineStr">
        <is>
          <t>Potential recurring cost removal after consolidate execution; commitments and target-platform growth excluded.</t>
        </is>
      </c>
      <c r="O493" s="57" t="inlineStr">
        <is>
          <t>Finance ledger; contract inventory; labor allocation; synthetic values</t>
        </is>
      </c>
      <c r="P493" s="57" t="inlineStr">
        <is>
          <t>High</t>
        </is>
      </c>
    </row>
    <row r="494">
      <c r="A494" s="57" t="inlineStr">
        <is>
          <t>APP-493</t>
        </is>
      </c>
      <c r="B494" s="57" t="inlineStr">
        <is>
          <t>Microsoft SharePoint — Mountain Legacy Instance 13</t>
        </is>
      </c>
      <c r="C494" s="67" t="n">
        <v>87000</v>
      </c>
      <c r="D494" s="67" t="n">
        <v>12000</v>
      </c>
      <c r="E494" s="67" t="n">
        <v>14000</v>
      </c>
      <c r="F494" s="67" t="n">
        <v>16000</v>
      </c>
      <c r="G494" s="67" t="n">
        <v>43000</v>
      </c>
      <c r="H494" s="67" t="n">
        <v>23000</v>
      </c>
      <c r="I494" s="67" t="n">
        <v>195000</v>
      </c>
      <c r="J494" s="67" t="n">
        <v>137000</v>
      </c>
      <c r="K494" s="68" t="n">
        <v>0.7025641025641025</v>
      </c>
      <c r="L494" s="67" t="n">
        <v>22000</v>
      </c>
      <c r="M494" s="67" t="n">
        <v>115000</v>
      </c>
      <c r="N494" s="57" t="inlineStr">
        <is>
          <t>Potential recurring cost removal after retire execution; commitments and target-platform growth excluded.</t>
        </is>
      </c>
      <c r="O494" s="57" t="inlineStr">
        <is>
          <t>Finance ledger; contract inventory; labor allocation; synthetic values</t>
        </is>
      </c>
      <c r="P494" s="57" t="inlineStr">
        <is>
          <t>High</t>
        </is>
      </c>
    </row>
    <row r="495">
      <c r="A495" s="57" t="inlineStr">
        <is>
          <t>APP-494</t>
        </is>
      </c>
      <c r="B495" s="57" t="inlineStr">
        <is>
          <t>Box — Pacific Legacy Instance 14</t>
        </is>
      </c>
      <c r="C495" s="67" t="n">
        <v>110000</v>
      </c>
      <c r="D495" s="67" t="n">
        <v>15000</v>
      </c>
      <c r="E495" s="67" t="n">
        <v>17000</v>
      </c>
      <c r="F495" s="67" t="n">
        <v>20000</v>
      </c>
      <c r="G495" s="67" t="n">
        <v>54000</v>
      </c>
      <c r="H495" s="67" t="n">
        <v>29000</v>
      </c>
      <c r="I495" s="67" t="n">
        <v>245000</v>
      </c>
      <c r="J495" s="67" t="n">
        <v>63000</v>
      </c>
      <c r="K495" s="68" t="n">
        <v>0.2571428571428571</v>
      </c>
      <c r="L495" s="67" t="n">
        <v>26000</v>
      </c>
      <c r="M495" s="67" t="n">
        <v>37000</v>
      </c>
      <c r="N495" s="57" t="inlineStr">
        <is>
          <t>Potential recurring cost removal after replace execution; commitments and target-platform growth excluded.</t>
        </is>
      </c>
      <c r="O495" s="57" t="inlineStr">
        <is>
          <t>Finance ledger; contract inventory; labor allocation; synthetic values</t>
        </is>
      </c>
      <c r="P495" s="57" t="inlineStr">
        <is>
          <t>High</t>
        </is>
      </c>
    </row>
    <row r="496">
      <c r="A496" s="57" t="inlineStr">
        <is>
          <t>APP-495</t>
        </is>
      </c>
      <c r="B496" s="57" t="inlineStr">
        <is>
          <t>DocuWare — Metro Legacy Instance 15</t>
        </is>
      </c>
      <c r="C496" s="67" t="n">
        <v>150000</v>
      </c>
      <c r="D496" s="67" t="n">
        <v>20000</v>
      </c>
      <c r="E496" s="67" t="n">
        <v>61000</v>
      </c>
      <c r="F496" s="67" t="n">
        <v>27000</v>
      </c>
      <c r="G496" s="67" t="n">
        <v>75000</v>
      </c>
      <c r="H496" s="67" t="n">
        <v>7000</v>
      </c>
      <c r="I496" s="67" t="n">
        <v>340000</v>
      </c>
      <c r="J496" s="67" t="n">
        <v>0</v>
      </c>
      <c r="K496" s="68" t="n">
        <v>0</v>
      </c>
      <c r="L496" s="67" t="n">
        <v>0</v>
      </c>
      <c r="M496" s="67" t="n">
        <v>0</v>
      </c>
      <c r="N496" s="57" t="inlineStr">
        <is>
          <t>No recurring cost removal assumed for the current disposition.</t>
        </is>
      </c>
      <c r="O496" s="57" t="inlineStr">
        <is>
          <t>Finance ledger; contract inventory; labor allocation; synthetic values</t>
        </is>
      </c>
      <c r="P496" s="57" t="inlineStr">
        <is>
          <t>High</t>
        </is>
      </c>
    </row>
    <row r="497">
      <c r="A497" s="57" t="inlineStr">
        <is>
          <t>APP-496</t>
        </is>
      </c>
      <c r="B497" s="57" t="inlineStr">
        <is>
          <t>Laserfiche — Regional Legacy Instance 16</t>
        </is>
      </c>
      <c r="C497" s="67" t="n">
        <v>115000</v>
      </c>
      <c r="D497" s="67" t="n">
        <v>15000</v>
      </c>
      <c r="E497" s="67" t="n">
        <v>18000</v>
      </c>
      <c r="F497" s="67" t="n">
        <v>20000</v>
      </c>
      <c r="G497" s="67" t="n">
        <v>56000</v>
      </c>
      <c r="H497" s="67" t="n">
        <v>31000</v>
      </c>
      <c r="I497" s="67" t="n">
        <v>255000</v>
      </c>
      <c r="J497" s="67" t="n">
        <v>127000</v>
      </c>
      <c r="K497" s="68" t="n">
        <v>0.4980392156862745</v>
      </c>
      <c r="L497" s="67" t="n">
        <v>36000</v>
      </c>
      <c r="M497" s="67" t="n">
        <v>91000</v>
      </c>
      <c r="N497" s="57" t="inlineStr">
        <is>
          <t>Potential recurring cost removal after consolidate execution; commitments and target-platform growth excluded.</t>
        </is>
      </c>
      <c r="O497" s="57" t="inlineStr">
        <is>
          <t>Finance ledger; contract inventory; labor allocation; synthetic values</t>
        </is>
      </c>
      <c r="P497" s="57" t="inlineStr">
        <is>
          <t>High</t>
        </is>
      </c>
    </row>
    <row r="498">
      <c r="A498" s="57" t="inlineStr">
        <is>
          <t>APP-497</t>
        </is>
      </c>
      <c r="B498" s="57" t="inlineStr">
        <is>
          <t>M-Files — Community Legacy Instance 17</t>
        </is>
      </c>
      <c r="C498" s="67" t="n">
        <v>106000</v>
      </c>
      <c r="D498" s="67" t="n">
        <v>14000</v>
      </c>
      <c r="E498" s="67" t="n">
        <v>16000</v>
      </c>
      <c r="F498" s="67" t="n">
        <v>19000</v>
      </c>
      <c r="G498" s="67" t="n">
        <v>52000</v>
      </c>
      <c r="H498" s="67" t="n">
        <v>28000</v>
      </c>
      <c r="I498" s="67" t="n">
        <v>235000</v>
      </c>
      <c r="J498" s="67" t="n">
        <v>0</v>
      </c>
      <c r="K498" s="68" t="n">
        <v>0</v>
      </c>
      <c r="L498" s="67" t="n">
        <v>0</v>
      </c>
      <c r="M498" s="67" t="n">
        <v>0</v>
      </c>
      <c r="N498" s="57" t="inlineStr">
        <is>
          <t>No recurring cost removal assumed for the current disposition.</t>
        </is>
      </c>
      <c r="O498" s="57" t="inlineStr">
        <is>
          <t>Finance ledger; contract inventory; labor allocation; synthetic values</t>
        </is>
      </c>
      <c r="P498" s="57" t="inlineStr">
        <is>
          <t>High</t>
        </is>
      </c>
    </row>
    <row r="499">
      <c r="A499" s="57" t="inlineStr">
        <is>
          <t>APP-498</t>
        </is>
      </c>
      <c r="B499" s="57" t="inlineStr">
        <is>
          <t>IBM FileNet Content Manager — Atlantic Legacy Instance 18</t>
        </is>
      </c>
      <c r="C499" s="67" t="n">
        <v>196000</v>
      </c>
      <c r="D499" s="67" t="n">
        <v>26000</v>
      </c>
      <c r="E499" s="67" t="n">
        <v>30000</v>
      </c>
      <c r="F499" s="67" t="n">
        <v>35000</v>
      </c>
      <c r="G499" s="67" t="n">
        <v>96000</v>
      </c>
      <c r="H499" s="67" t="n">
        <v>52000</v>
      </c>
      <c r="I499" s="67" t="n">
        <v>435000</v>
      </c>
      <c r="J499" s="67" t="n">
        <v>0</v>
      </c>
      <c r="K499" s="68" t="n">
        <v>0</v>
      </c>
      <c r="L499" s="67" t="n">
        <v>0</v>
      </c>
      <c r="M499" s="67" t="n">
        <v>0</v>
      </c>
      <c r="N499" s="57" t="inlineStr">
        <is>
          <t>No recurring cost removal assumed for the current disposition.</t>
        </is>
      </c>
      <c r="O499" s="57" t="inlineStr">
        <is>
          <t>Finance ledger; contract inventory; labor allocation; synthetic values</t>
        </is>
      </c>
      <c r="P499" s="57" t="inlineStr">
        <is>
          <t>High</t>
        </is>
      </c>
    </row>
    <row r="500">
      <c r="A500" s="57" t="inlineStr">
        <is>
          <t>APP-499</t>
        </is>
      </c>
      <c r="B500" s="57" t="inlineStr">
        <is>
          <t>Alfresco Content Services — Midwest Legacy Instance 19</t>
        </is>
      </c>
      <c r="C500" s="67" t="n">
        <v>55000</v>
      </c>
      <c r="D500" s="67" t="n">
        <v>26000</v>
      </c>
      <c r="E500" s="67" t="n">
        <v>44000</v>
      </c>
      <c r="F500" s="67" t="n">
        <v>15000</v>
      </c>
      <c r="G500" s="67" t="n">
        <v>41000</v>
      </c>
      <c r="H500" s="67" t="n">
        <v>4000</v>
      </c>
      <c r="I500" s="67" t="n">
        <v>185000</v>
      </c>
      <c r="J500" s="67" t="n">
        <v>89000</v>
      </c>
      <c r="K500" s="68" t="n">
        <v>0.4810810810810811</v>
      </c>
      <c r="L500" s="67" t="n">
        <v>25000</v>
      </c>
      <c r="M500" s="67" t="n">
        <v>64000</v>
      </c>
      <c r="N500" s="57" t="inlineStr">
        <is>
          <t>Potential recurring cost removal after consolidate execution; commitments and target-platform growth excluded.</t>
        </is>
      </c>
      <c r="O500" s="57" t="inlineStr">
        <is>
          <t>Finance ledger; contract inventory; labor allocation; synthetic values</t>
        </is>
      </c>
      <c r="P500" s="57" t="inlineStr">
        <is>
          <t>High</t>
        </is>
      </c>
    </row>
    <row r="501">
      <c r="A501" s="57" t="inlineStr">
        <is>
          <t>APP-500</t>
        </is>
      </c>
      <c r="B501" s="57" t="inlineStr">
        <is>
          <t>Oracle Health Document Management — Southeast Legacy Instance 20</t>
        </is>
      </c>
      <c r="C501" s="67" t="n">
        <v>245000</v>
      </c>
      <c r="D501" s="67" t="n">
        <v>33000</v>
      </c>
      <c r="E501" s="67" t="n">
        <v>38000</v>
      </c>
      <c r="F501" s="67" t="n">
        <v>44000</v>
      </c>
      <c r="G501" s="67" t="n">
        <v>121000</v>
      </c>
      <c r="H501" s="67" t="n">
        <v>66000</v>
      </c>
      <c r="I501" s="67" t="n">
        <v>547000</v>
      </c>
      <c r="J501" s="67" t="n">
        <v>301000</v>
      </c>
      <c r="K501" s="68" t="n">
        <v>0.550274</v>
      </c>
      <c r="L501" s="67" t="n">
        <v>96000</v>
      </c>
      <c r="M501" s="67" t="n">
        <v>205000</v>
      </c>
      <c r="N501" s="57" t="inlineStr">
        <is>
          <t>TUNED DEMO VALUE. Absorbed into APP-481 (Hyland OnBase — Northeast Primary Instance):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501" s="57" t="inlineStr">
        <is>
          <t>Finance ledger; contract inventory; labor allocation; synthetic values</t>
        </is>
      </c>
      <c r="P501" s="57" t="inlineStr">
        <is>
          <t>High</t>
        </is>
      </c>
    </row>
    <row r="502">
      <c r="A502" s="57" t="inlineStr">
        <is>
          <t>APP-501</t>
        </is>
      </c>
      <c r="B502" s="57" t="inlineStr">
        <is>
          <t>REDCap — Central Primary Instance</t>
        </is>
      </c>
      <c r="C502" s="67" t="n">
        <v>369000</v>
      </c>
      <c r="D502" s="67" t="n">
        <v>50000</v>
      </c>
      <c r="E502" s="67" t="n">
        <v>151000</v>
      </c>
      <c r="F502" s="67" t="n">
        <v>68000</v>
      </c>
      <c r="G502" s="67" t="n">
        <v>184000</v>
      </c>
      <c r="H502" s="67" t="n">
        <v>16000</v>
      </c>
      <c r="I502" s="67" t="n">
        <v>838000</v>
      </c>
      <c r="J502" s="67" t="n">
        <v>670000</v>
      </c>
      <c r="K502" s="68" t="n">
        <v>0.799523</v>
      </c>
      <c r="L502" s="67" t="n">
        <v>121000</v>
      </c>
      <c r="M502" s="67" t="n">
        <v>549000</v>
      </c>
      <c r="N502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502" s="57" t="inlineStr">
        <is>
          <t>Finance ledger; contract inventory; labor allocation; synthetic values</t>
        </is>
      </c>
      <c r="P502" s="57" t="inlineStr">
        <is>
          <t>High</t>
        </is>
      </c>
    </row>
    <row r="503">
      <c r="A503" s="57" t="inlineStr">
        <is>
          <t>APP-502</t>
        </is>
      </c>
      <c r="B503" s="57" t="inlineStr">
        <is>
          <t>Veeva Vault Clinical Suite — Mountain Primary Instance 02</t>
        </is>
      </c>
      <c r="C503" s="67" t="n">
        <v>167000</v>
      </c>
      <c r="D503" s="67" t="n">
        <v>22000</v>
      </c>
      <c r="E503" s="67" t="n">
        <v>26000</v>
      </c>
      <c r="F503" s="67" t="n">
        <v>30000</v>
      </c>
      <c r="G503" s="67" t="n">
        <v>81000</v>
      </c>
      <c r="H503" s="67" t="n">
        <v>44000</v>
      </c>
      <c r="I503" s="67" t="n">
        <v>370000</v>
      </c>
      <c r="J503" s="67" t="n">
        <v>0</v>
      </c>
      <c r="K503" s="68" t="n">
        <v>0</v>
      </c>
      <c r="L503" s="67" t="n">
        <v>0</v>
      </c>
      <c r="M503" s="67" t="n">
        <v>0</v>
      </c>
      <c r="N503" s="57" t="inlineStr">
        <is>
          <t>No recurring cost removal assumed for the current disposition.</t>
        </is>
      </c>
      <c r="O503" s="57" t="inlineStr">
        <is>
          <t>Finance ledger; contract inventory; labor allocation; synthetic values</t>
        </is>
      </c>
      <c r="P503" s="57" t="inlineStr">
        <is>
          <t>High</t>
        </is>
      </c>
    </row>
    <row r="504">
      <c r="A504" s="57" t="inlineStr">
        <is>
          <t>APP-503</t>
        </is>
      </c>
      <c r="B504" s="57" t="inlineStr">
        <is>
          <t>Medidata Rave EDC — Pacific Primary Instance 03</t>
        </is>
      </c>
      <c r="C504" s="67" t="n">
        <v>145000</v>
      </c>
      <c r="D504" s="67" t="n">
        <v>20000</v>
      </c>
      <c r="E504" s="67" t="n">
        <v>23000</v>
      </c>
      <c r="F504" s="67" t="n">
        <v>26000</v>
      </c>
      <c r="G504" s="67" t="n">
        <v>72000</v>
      </c>
      <c r="H504" s="67" t="n">
        <v>39000</v>
      </c>
      <c r="I504" s="67" t="n">
        <v>325000</v>
      </c>
      <c r="J504" s="67" t="n">
        <v>0</v>
      </c>
      <c r="K504" s="68" t="n">
        <v>0</v>
      </c>
      <c r="L504" s="67" t="n">
        <v>0</v>
      </c>
      <c r="M504" s="67" t="n">
        <v>0</v>
      </c>
      <c r="N504" s="57" t="inlineStr">
        <is>
          <t>No recurring cost removal assumed for the current disposition.</t>
        </is>
      </c>
      <c r="O504" s="57" t="inlineStr">
        <is>
          <t>Finance ledger; contract inventory; labor allocation; synthetic values</t>
        </is>
      </c>
      <c r="P504" s="57" t="inlineStr">
        <is>
          <t>High</t>
        </is>
      </c>
    </row>
    <row r="505">
      <c r="A505" s="57" t="inlineStr">
        <is>
          <t>APP-504</t>
        </is>
      </c>
      <c r="B505" s="57" t="inlineStr">
        <is>
          <t>Oracle Clinical One — Metro Primary Instance 04</t>
        </is>
      </c>
      <c r="C505" s="67" t="n">
        <v>177000</v>
      </c>
      <c r="D505" s="67" t="n">
        <v>24000</v>
      </c>
      <c r="E505" s="67" t="n">
        <v>28000</v>
      </c>
      <c r="F505" s="67" t="n">
        <v>32000</v>
      </c>
      <c r="G505" s="67" t="n">
        <v>87000</v>
      </c>
      <c r="H505" s="67" t="n">
        <v>47000</v>
      </c>
      <c r="I505" s="67" t="n">
        <v>395000</v>
      </c>
      <c r="J505" s="67" t="n">
        <v>171000</v>
      </c>
      <c r="K505" s="68" t="n">
        <v>0.4329113924050633</v>
      </c>
      <c r="L505" s="67" t="n">
        <v>48000</v>
      </c>
      <c r="M505" s="67" t="n">
        <v>123000</v>
      </c>
      <c r="N505" s="57" t="inlineStr">
        <is>
          <t>Potential recurring cost removal after consolidate execution; commitments and target-platform growth excluded.</t>
        </is>
      </c>
      <c r="O505" s="57" t="inlineStr">
        <is>
          <t>Finance ledger; contract inventory; labor allocation; synthetic values</t>
        </is>
      </c>
      <c r="P505" s="57" t="inlineStr">
        <is>
          <t>High</t>
        </is>
      </c>
    </row>
    <row r="506">
      <c r="A506" s="57" t="inlineStr">
        <is>
          <t>APP-505</t>
        </is>
      </c>
      <c r="B506" s="57" t="inlineStr">
        <is>
          <t>Florence eBinders — Regional Primary Instance 05</t>
        </is>
      </c>
      <c r="C506" s="67" t="n">
        <v>139000</v>
      </c>
      <c r="D506" s="67" t="n">
        <v>19000</v>
      </c>
      <c r="E506" s="67" t="n">
        <v>22000</v>
      </c>
      <c r="F506" s="67" t="n">
        <v>25000</v>
      </c>
      <c r="G506" s="67" t="n">
        <v>68000</v>
      </c>
      <c r="H506" s="67" t="n">
        <v>37000</v>
      </c>
      <c r="I506" s="67" t="n">
        <v>310000</v>
      </c>
      <c r="J506" s="67" t="n">
        <v>156000</v>
      </c>
      <c r="K506" s="68" t="n">
        <v>0.5032258064516129</v>
      </c>
      <c r="L506" s="67" t="n">
        <v>44000</v>
      </c>
      <c r="M506" s="67" t="n">
        <v>112000</v>
      </c>
      <c r="N506" s="57" t="inlineStr">
        <is>
          <t>Potential recurring cost removal after consolidate execution; commitments and target-platform growth excluded.</t>
        </is>
      </c>
      <c r="O506" s="57" t="inlineStr">
        <is>
          <t>Finance ledger; contract inventory; labor allocation; synthetic values</t>
        </is>
      </c>
      <c r="P506" s="57" t="inlineStr">
        <is>
          <t>High</t>
        </is>
      </c>
    </row>
    <row r="507">
      <c r="A507" s="57" t="inlineStr">
        <is>
          <t>APP-506</t>
        </is>
      </c>
      <c r="B507" s="57" t="inlineStr">
        <is>
          <t>Advarra OnCore CTMS — Community Primary Instance 06</t>
        </is>
      </c>
      <c r="C507" s="67" t="n">
        <v>155000</v>
      </c>
      <c r="D507" s="67" t="n">
        <v>21000</v>
      </c>
      <c r="E507" s="67" t="n">
        <v>24000</v>
      </c>
      <c r="F507" s="67" t="n">
        <v>28000</v>
      </c>
      <c r="G507" s="67" t="n">
        <v>76000</v>
      </c>
      <c r="H507" s="67" t="n">
        <v>41000</v>
      </c>
      <c r="I507" s="67" t="n">
        <v>345000</v>
      </c>
      <c r="J507" s="67" t="n">
        <v>149000</v>
      </c>
      <c r="K507" s="68" t="n">
        <v>0.4318840579710145</v>
      </c>
      <c r="L507" s="67" t="n">
        <v>42000</v>
      </c>
      <c r="M507" s="67" t="n">
        <v>107000</v>
      </c>
      <c r="N507" s="57" t="inlineStr">
        <is>
          <t>Potential recurring cost removal after consolidate execution; commitments and target-platform growth excluded.</t>
        </is>
      </c>
      <c r="O507" s="57" t="inlineStr">
        <is>
          <t>Finance ledger; contract inventory; labor allocation; synthetic values</t>
        </is>
      </c>
      <c r="P507" s="57" t="inlineStr">
        <is>
          <t>High</t>
        </is>
      </c>
    </row>
    <row r="508">
      <c r="A508" s="57" t="inlineStr">
        <is>
          <t>APP-507</t>
        </is>
      </c>
      <c r="B508" s="57" t="inlineStr">
        <is>
          <t>OpenClinica — Atlantic Primary Instance 07</t>
        </is>
      </c>
      <c r="C508" s="67" t="n">
        <v>261000</v>
      </c>
      <c r="D508" s="67" t="n">
        <v>35000</v>
      </c>
      <c r="E508" s="67" t="n">
        <v>41000</v>
      </c>
      <c r="F508" s="67" t="n">
        <v>46000</v>
      </c>
      <c r="G508" s="67" t="n">
        <v>128000</v>
      </c>
      <c r="H508" s="67" t="n">
        <v>70000</v>
      </c>
      <c r="I508" s="67" t="n">
        <v>581000</v>
      </c>
      <c r="J508" s="67" t="n">
        <v>465000</v>
      </c>
      <c r="K508" s="68" t="n">
        <v>0.8003440000000001</v>
      </c>
      <c r="L508" s="67" t="n">
        <v>84000</v>
      </c>
      <c r="M508" s="67" t="n">
        <v>381000</v>
      </c>
      <c r="N508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508" s="57" t="inlineStr">
        <is>
          <t>Finance ledger; contract inventory; labor allocation; synthetic values</t>
        </is>
      </c>
      <c r="P508" s="57" t="inlineStr">
        <is>
          <t>High</t>
        </is>
      </c>
    </row>
    <row r="509">
      <c r="A509" s="57" t="inlineStr">
        <is>
          <t>APP-508</t>
        </is>
      </c>
      <c r="B509" s="57" t="inlineStr">
        <is>
          <t>Castor EDC — Midwest Primary Instance 08</t>
        </is>
      </c>
      <c r="C509" s="67" t="n">
        <v>66000</v>
      </c>
      <c r="D509" s="67" t="n">
        <v>9000</v>
      </c>
      <c r="E509" s="67" t="n">
        <v>27000</v>
      </c>
      <c r="F509" s="67" t="n">
        <v>12000</v>
      </c>
      <c r="G509" s="67" t="n">
        <v>33000</v>
      </c>
      <c r="H509" s="67" t="n">
        <v>3000</v>
      </c>
      <c r="I509" s="67" t="n">
        <v>150000</v>
      </c>
      <c r="J509" s="67" t="n">
        <v>117000</v>
      </c>
      <c r="K509" s="68" t="n">
        <v>0.78</v>
      </c>
      <c r="L509" s="67" t="n">
        <v>19000</v>
      </c>
      <c r="M509" s="67" t="n">
        <v>98000</v>
      </c>
      <c r="N509" s="57" t="inlineStr">
        <is>
          <t>Potential recurring cost removal after retire execution; commitments and target-platform growth excluded.</t>
        </is>
      </c>
      <c r="O509" s="57" t="inlineStr">
        <is>
          <t>Finance ledger; contract inventory; labor allocation; synthetic values</t>
        </is>
      </c>
      <c r="P509" s="57" t="inlineStr">
        <is>
          <t>High</t>
        </is>
      </c>
    </row>
    <row r="510">
      <c r="A510" s="57" t="inlineStr">
        <is>
          <t>APP-509</t>
        </is>
      </c>
      <c r="B510" s="57" t="inlineStr">
        <is>
          <t>RealTime CTMS — Southeast Primary Instance 09</t>
        </is>
      </c>
      <c r="C510" s="67" t="n">
        <v>168000</v>
      </c>
      <c r="D510" s="67" t="n">
        <v>23000</v>
      </c>
      <c r="E510" s="67" t="n">
        <v>26000</v>
      </c>
      <c r="F510" s="67" t="n">
        <v>30000</v>
      </c>
      <c r="G510" s="67" t="n">
        <v>83000</v>
      </c>
      <c r="H510" s="67" t="n">
        <v>45000</v>
      </c>
      <c r="I510" s="67" t="n">
        <v>375000</v>
      </c>
      <c r="J510" s="67" t="n">
        <v>128000</v>
      </c>
      <c r="K510" s="68" t="n">
        <v>0.3413333333333333</v>
      </c>
      <c r="L510" s="67" t="n">
        <v>32000</v>
      </c>
      <c r="M510" s="67" t="n">
        <v>96000</v>
      </c>
      <c r="N510" s="57" t="inlineStr">
        <is>
          <t>Potential recurring cost removal after needs validation execution; commitments and target-platform growth excluded.</t>
        </is>
      </c>
      <c r="O510" s="57" t="inlineStr">
        <is>
          <t>Finance ledger; contract inventory; labor allocation; synthetic values</t>
        </is>
      </c>
      <c r="P510" s="57" t="inlineStr">
        <is>
          <t>High</t>
        </is>
      </c>
    </row>
    <row r="511">
      <c r="A511" s="57" t="inlineStr">
        <is>
          <t>APP-510</t>
        </is>
      </c>
      <c r="B511" s="57" t="inlineStr">
        <is>
          <t>Complion — Northeast Primary Instance 10</t>
        </is>
      </c>
      <c r="C511" s="67" t="n">
        <v>84000</v>
      </c>
      <c r="D511" s="67" t="n">
        <v>39000</v>
      </c>
      <c r="E511" s="67" t="n">
        <v>67000</v>
      </c>
      <c r="F511" s="67" t="n">
        <v>22000</v>
      </c>
      <c r="G511" s="67" t="n">
        <v>62000</v>
      </c>
      <c r="H511" s="67" t="n">
        <v>6000</v>
      </c>
      <c r="I511" s="67" t="n">
        <v>280000</v>
      </c>
      <c r="J511" s="67" t="n">
        <v>0</v>
      </c>
      <c r="K511" s="68" t="n">
        <v>0</v>
      </c>
      <c r="L511" s="67" t="n">
        <v>0</v>
      </c>
      <c r="M511" s="67" t="n">
        <v>0</v>
      </c>
      <c r="N511" s="57" t="inlineStr">
        <is>
          <t>No recurring cost removal assumed for the current disposition.</t>
        </is>
      </c>
      <c r="O511" s="57" t="inlineStr">
        <is>
          <t>Finance ledger; contract inventory; labor allocation; synthetic values</t>
        </is>
      </c>
      <c r="P511" s="57" t="inlineStr">
        <is>
          <t>High</t>
        </is>
      </c>
    </row>
    <row r="512">
      <c r="A512" s="57" t="inlineStr">
        <is>
          <t>APP-511</t>
        </is>
      </c>
      <c r="B512" s="57" t="inlineStr">
        <is>
          <t>REDCap — Central Legacy Instance 11</t>
        </is>
      </c>
      <c r="C512" s="67" t="n">
        <v>284000</v>
      </c>
      <c r="D512" s="67" t="n">
        <v>38000</v>
      </c>
      <c r="E512" s="67" t="n">
        <v>45000</v>
      </c>
      <c r="F512" s="67" t="n">
        <v>51000</v>
      </c>
      <c r="G512" s="67" t="n">
        <v>139000</v>
      </c>
      <c r="H512" s="67" t="n">
        <v>76000</v>
      </c>
      <c r="I512" s="67" t="n">
        <v>633000</v>
      </c>
      <c r="J512" s="67" t="n">
        <v>348000</v>
      </c>
      <c r="K512" s="68" t="n">
        <v>0.549763</v>
      </c>
      <c r="L512" s="67" t="n">
        <v>111000</v>
      </c>
      <c r="M512" s="67" t="n">
        <v>237000</v>
      </c>
      <c r="N512" s="57" t="inlineStr">
        <is>
          <t>TUNED DEMO VALUE. Absorbed into APP-510 (Complion — Northeast Primary Instance 10):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512" s="57" t="inlineStr">
        <is>
          <t>Finance ledger; contract inventory; labor allocation; synthetic values</t>
        </is>
      </c>
      <c r="P512" s="57" t="inlineStr">
        <is>
          <t>High</t>
        </is>
      </c>
    </row>
    <row r="513">
      <c r="A513" s="57" t="inlineStr">
        <is>
          <t>APP-512</t>
        </is>
      </c>
      <c r="B513" s="57" t="inlineStr">
        <is>
          <t>Veeva Vault Clinical Suite — Mountain Legacy Instance 12</t>
        </is>
      </c>
      <c r="C513" s="67" t="n">
        <v>132000</v>
      </c>
      <c r="D513" s="67" t="n">
        <v>18000</v>
      </c>
      <c r="E513" s="67" t="n">
        <v>21000</v>
      </c>
      <c r="F513" s="67" t="n">
        <v>24000</v>
      </c>
      <c r="G513" s="67" t="n">
        <v>65000</v>
      </c>
      <c r="H513" s="67" t="n">
        <v>35000</v>
      </c>
      <c r="I513" s="67" t="n">
        <v>295000</v>
      </c>
      <c r="J513" s="67" t="n">
        <v>138000</v>
      </c>
      <c r="K513" s="68" t="n">
        <v>0.4677966101694915</v>
      </c>
      <c r="L513" s="67" t="n">
        <v>39000</v>
      </c>
      <c r="M513" s="67" t="n">
        <v>99000</v>
      </c>
      <c r="N513" s="57" t="inlineStr">
        <is>
          <t>Potential recurring cost removal after consolidate execution; commitments and target-platform growth excluded.</t>
        </is>
      </c>
      <c r="O513" s="57" t="inlineStr">
        <is>
          <t>Finance ledger; contract inventory; labor allocation; synthetic values</t>
        </is>
      </c>
      <c r="P513" s="57" t="inlineStr">
        <is>
          <t>High</t>
        </is>
      </c>
    </row>
    <row r="514">
      <c r="A514" s="57" t="inlineStr">
        <is>
          <t>APP-513</t>
        </is>
      </c>
      <c r="B514" s="57" t="inlineStr">
        <is>
          <t>Medidata Rave EDC — Pacific Legacy Instance 13</t>
        </is>
      </c>
      <c r="C514" s="67" t="n">
        <v>65000</v>
      </c>
      <c r="D514" s="67" t="n">
        <v>9000</v>
      </c>
      <c r="E514" s="67" t="n">
        <v>10000</v>
      </c>
      <c r="F514" s="67" t="n">
        <v>12000</v>
      </c>
      <c r="G514" s="67" t="n">
        <v>32000</v>
      </c>
      <c r="H514" s="67" t="n">
        <v>17000</v>
      </c>
      <c r="I514" s="67" t="n">
        <v>145000</v>
      </c>
      <c r="J514" s="67" t="n">
        <v>115000</v>
      </c>
      <c r="K514" s="68" t="n">
        <v>0.7931034482758621</v>
      </c>
      <c r="L514" s="67" t="n">
        <v>18000</v>
      </c>
      <c r="M514" s="67" t="n">
        <v>97000</v>
      </c>
      <c r="N514" s="57" t="inlineStr">
        <is>
          <t>Potential recurring cost removal after retire execution; commitments and target-platform growth excluded.</t>
        </is>
      </c>
      <c r="O514" s="57" t="inlineStr">
        <is>
          <t>Finance ledger; contract inventory; labor allocation; synthetic values</t>
        </is>
      </c>
      <c r="P514" s="57" t="inlineStr">
        <is>
          <t>High</t>
        </is>
      </c>
    </row>
    <row r="515">
      <c r="A515" s="57" t="inlineStr">
        <is>
          <t>APP-514</t>
        </is>
      </c>
      <c r="B515" s="57" t="inlineStr">
        <is>
          <t>Oracle Clinical One — Metro Legacy Instance 14</t>
        </is>
      </c>
      <c r="C515" s="67" t="n">
        <v>162000</v>
      </c>
      <c r="D515" s="67" t="n">
        <v>22000</v>
      </c>
      <c r="E515" s="67" t="n">
        <v>25000</v>
      </c>
      <c r="F515" s="67" t="n">
        <v>29000</v>
      </c>
      <c r="G515" s="67" t="n">
        <v>79000</v>
      </c>
      <c r="H515" s="67" t="n">
        <v>43000</v>
      </c>
      <c r="I515" s="67" t="n">
        <v>360000</v>
      </c>
      <c r="J515" s="67" t="n">
        <v>102000</v>
      </c>
      <c r="K515" s="68" t="n">
        <v>0.2833333333333333</v>
      </c>
      <c r="L515" s="67" t="n">
        <v>43000</v>
      </c>
      <c r="M515" s="67" t="n">
        <v>59000</v>
      </c>
      <c r="N515" s="57" t="inlineStr">
        <is>
          <t>Potential recurring cost removal after replace execution; commitments and target-platform growth excluded.</t>
        </is>
      </c>
      <c r="O515" s="57" t="inlineStr">
        <is>
          <t>Finance ledger; contract inventory; labor allocation; synthetic values</t>
        </is>
      </c>
      <c r="P515" s="57" t="inlineStr">
        <is>
          <t>High</t>
        </is>
      </c>
    </row>
    <row r="516">
      <c r="A516" s="57" t="inlineStr">
        <is>
          <t>APP-515</t>
        </is>
      </c>
      <c r="B516" s="57" t="inlineStr">
        <is>
          <t>Florence eBinders — Regional Legacy Instance 15</t>
        </is>
      </c>
      <c r="C516" s="67" t="n">
        <v>243000</v>
      </c>
      <c r="D516" s="67" t="n">
        <v>33000</v>
      </c>
      <c r="E516" s="67" t="n">
        <v>99000</v>
      </c>
      <c r="F516" s="67" t="n">
        <v>44000</v>
      </c>
      <c r="G516" s="67" t="n">
        <v>122000</v>
      </c>
      <c r="H516" s="67" t="n">
        <v>12000</v>
      </c>
      <c r="I516" s="67" t="n">
        <v>553000</v>
      </c>
      <c r="J516" s="67" t="n">
        <v>304000</v>
      </c>
      <c r="K516" s="68" t="n">
        <v>0.549729</v>
      </c>
      <c r="L516" s="67" t="n">
        <v>97000</v>
      </c>
      <c r="M516" s="67" t="n">
        <v>207000</v>
      </c>
      <c r="N516" s="57" t="inlineStr">
        <is>
          <t>TUNED DEMO VALUE. Absorbed into APP-510 (Complion — Northeast Primary Instance 10):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516" s="57" t="inlineStr">
        <is>
          <t>Finance ledger; contract inventory; labor allocation; synthetic values</t>
        </is>
      </c>
      <c r="P516" s="57" t="inlineStr">
        <is>
          <t>High</t>
        </is>
      </c>
    </row>
    <row r="517">
      <c r="A517" s="57" t="inlineStr">
        <is>
          <t>APP-516</t>
        </is>
      </c>
      <c r="B517" s="57" t="inlineStr">
        <is>
          <t>Advarra OnCore CTMS — Community Legacy Instance 16</t>
        </is>
      </c>
      <c r="C517" s="67" t="n">
        <v>128000</v>
      </c>
      <c r="D517" s="67" t="n">
        <v>17000</v>
      </c>
      <c r="E517" s="67" t="n">
        <v>20000</v>
      </c>
      <c r="F517" s="67" t="n">
        <v>23000</v>
      </c>
      <c r="G517" s="67" t="n">
        <v>63000</v>
      </c>
      <c r="H517" s="67" t="n">
        <v>34000</v>
      </c>
      <c r="I517" s="67" t="n">
        <v>285000</v>
      </c>
      <c r="J517" s="67" t="n">
        <v>145000</v>
      </c>
      <c r="K517" s="68" t="n">
        <v>0.5087719298245614</v>
      </c>
      <c r="L517" s="67" t="n">
        <v>41000</v>
      </c>
      <c r="M517" s="67" t="n">
        <v>104000</v>
      </c>
      <c r="N517" s="57" t="inlineStr">
        <is>
          <t>Potential recurring cost removal after consolidate execution; commitments and target-platform growth excluded.</t>
        </is>
      </c>
      <c r="O517" s="57" t="inlineStr">
        <is>
          <t>Finance ledger; contract inventory; labor allocation; synthetic values</t>
        </is>
      </c>
      <c r="P517" s="57" t="inlineStr">
        <is>
          <t>High</t>
        </is>
      </c>
    </row>
    <row r="518">
      <c r="A518" s="57" t="inlineStr">
        <is>
          <t>APP-517</t>
        </is>
      </c>
      <c r="B518" s="57" t="inlineStr">
        <is>
          <t>OpenClinica — Atlantic Legacy Instance 17</t>
        </is>
      </c>
      <c r="C518" s="67" t="n">
        <v>119000</v>
      </c>
      <c r="D518" s="67" t="n">
        <v>16000</v>
      </c>
      <c r="E518" s="67" t="n">
        <v>19000</v>
      </c>
      <c r="F518" s="67" t="n">
        <v>21000</v>
      </c>
      <c r="G518" s="67" t="n">
        <v>58000</v>
      </c>
      <c r="H518" s="67" t="n">
        <v>32000</v>
      </c>
      <c r="I518" s="67" t="n">
        <v>265000</v>
      </c>
      <c r="J518" s="67" t="n">
        <v>0</v>
      </c>
      <c r="K518" s="68" t="n">
        <v>0</v>
      </c>
      <c r="L518" s="67" t="n">
        <v>0</v>
      </c>
      <c r="M518" s="67" t="n">
        <v>0</v>
      </c>
      <c r="N518" s="57" t="inlineStr">
        <is>
          <t>No recurring cost removal assumed for the current disposition.</t>
        </is>
      </c>
      <c r="O518" s="57" t="inlineStr">
        <is>
          <t>Finance ledger; contract inventory; labor allocation; synthetic values</t>
        </is>
      </c>
      <c r="P518" s="57" t="inlineStr">
        <is>
          <t>High</t>
        </is>
      </c>
    </row>
    <row r="519">
      <c r="A519" s="57" t="inlineStr">
        <is>
          <t>APP-518</t>
        </is>
      </c>
      <c r="B519" s="57" t="inlineStr">
        <is>
          <t>Castor EDC — Midwest Legacy Instance 18</t>
        </is>
      </c>
      <c r="C519" s="67" t="n">
        <v>153000</v>
      </c>
      <c r="D519" s="67" t="n">
        <v>20000</v>
      </c>
      <c r="E519" s="67" t="n">
        <v>24000</v>
      </c>
      <c r="F519" s="67" t="n">
        <v>27000</v>
      </c>
      <c r="G519" s="67" t="n">
        <v>75000</v>
      </c>
      <c r="H519" s="67" t="n">
        <v>41000</v>
      </c>
      <c r="I519" s="67" t="n">
        <v>340000</v>
      </c>
      <c r="J519" s="67" t="n">
        <v>0</v>
      </c>
      <c r="K519" s="68" t="n">
        <v>0</v>
      </c>
      <c r="L519" s="67" t="n">
        <v>0</v>
      </c>
      <c r="M519" s="67" t="n">
        <v>0</v>
      </c>
      <c r="N519" s="57" t="inlineStr">
        <is>
          <t>No recurring cost removal assumed for the current disposition.</t>
        </is>
      </c>
      <c r="O519" s="57" t="inlineStr">
        <is>
          <t>Finance ledger; contract inventory; labor allocation; synthetic values</t>
        </is>
      </c>
      <c r="P519" s="57" t="inlineStr">
        <is>
          <t>High</t>
        </is>
      </c>
    </row>
    <row r="520">
      <c r="A520" s="57" t="inlineStr">
        <is>
          <t>APP-519</t>
        </is>
      </c>
      <c r="B520" s="57" t="inlineStr">
        <is>
          <t>RealTime CTMS — Southeast Legacy Instance 19</t>
        </is>
      </c>
      <c r="C520" s="67" t="n">
        <v>84000</v>
      </c>
      <c r="D520" s="67" t="n">
        <v>39000</v>
      </c>
      <c r="E520" s="67" t="n">
        <v>67000</v>
      </c>
      <c r="F520" s="67" t="n">
        <v>22000</v>
      </c>
      <c r="G520" s="67" t="n">
        <v>62000</v>
      </c>
      <c r="H520" s="67" t="n">
        <v>6000</v>
      </c>
      <c r="I520" s="67" t="n">
        <v>280000</v>
      </c>
      <c r="J520" s="67" t="n">
        <v>111000</v>
      </c>
      <c r="K520" s="68" t="n">
        <v>0.3964285714285714</v>
      </c>
      <c r="L520" s="67" t="n">
        <v>31000</v>
      </c>
      <c r="M520" s="67" t="n">
        <v>80000</v>
      </c>
      <c r="N520" s="57" t="inlineStr">
        <is>
          <t>Potential recurring cost removal after consolidate execution; commitments and target-platform growth excluded.</t>
        </is>
      </c>
      <c r="O520" s="57" t="inlineStr">
        <is>
          <t>Finance ledger; contract inventory; labor allocation; synthetic values</t>
        </is>
      </c>
      <c r="P520" s="57" t="inlineStr">
        <is>
          <t>High</t>
        </is>
      </c>
    </row>
    <row r="521">
      <c r="A521" s="57" t="inlineStr">
        <is>
          <t>APP-520</t>
        </is>
      </c>
      <c r="B521" s="57" t="inlineStr">
        <is>
          <t>Complion — Northeast Legacy Instance 20</t>
        </is>
      </c>
      <c r="C521" s="67" t="n">
        <v>135000</v>
      </c>
      <c r="D521" s="67" t="n">
        <v>18000</v>
      </c>
      <c r="E521" s="67" t="n">
        <v>21000</v>
      </c>
      <c r="F521" s="67" t="n">
        <v>24000</v>
      </c>
      <c r="G521" s="67" t="n">
        <v>66000</v>
      </c>
      <c r="H521" s="67" t="n">
        <v>36000</v>
      </c>
      <c r="I521" s="67" t="n">
        <v>300000</v>
      </c>
      <c r="J521" s="67" t="n">
        <v>0</v>
      </c>
      <c r="K521" s="68" t="n">
        <v>0</v>
      </c>
      <c r="L521" s="67" t="n">
        <v>0</v>
      </c>
      <c r="M521" s="67" t="n">
        <v>0</v>
      </c>
      <c r="N521" s="57" t="inlineStr">
        <is>
          <t>No recurring cost removal assumed for the current disposition.</t>
        </is>
      </c>
      <c r="O521" s="57" t="inlineStr">
        <is>
          <t>Finance ledger; contract inventory; labor allocation; synthetic values</t>
        </is>
      </c>
      <c r="P521" s="57" t="inlineStr">
        <is>
          <t>High</t>
        </is>
      </c>
    </row>
    <row r="522">
      <c r="A522" s="57" t="inlineStr">
        <is>
          <t>APP-521</t>
        </is>
      </c>
      <c r="B522" s="57" t="inlineStr">
        <is>
          <t>Salesforce Health Cloud — Mountain Primary Instance</t>
        </is>
      </c>
      <c r="C522" s="67" t="n">
        <v>300000</v>
      </c>
      <c r="D522" s="67" t="n">
        <v>41000</v>
      </c>
      <c r="E522" s="67" t="n">
        <v>123000</v>
      </c>
      <c r="F522" s="67" t="n">
        <v>55000</v>
      </c>
      <c r="G522" s="67" t="n">
        <v>151000</v>
      </c>
      <c r="H522" s="67" t="n">
        <v>14000</v>
      </c>
      <c r="I522" s="67" t="n">
        <v>684000</v>
      </c>
      <c r="J522" s="67" t="n">
        <v>376000</v>
      </c>
      <c r="K522" s="68" t="n">
        <v>0.549708</v>
      </c>
      <c r="L522" s="67" t="n">
        <v>120000</v>
      </c>
      <c r="M522" s="67" t="n">
        <v>256000</v>
      </c>
      <c r="N522" s="57" t="inlineStr">
        <is>
          <t>TUNED DEMO VALUE. Absorbed into APP-537 (Creatio CRM — Midwest Legacy Instance 17):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522" s="57" t="inlineStr">
        <is>
          <t>Finance ledger; contract inventory; labor allocation; synthetic values</t>
        </is>
      </c>
      <c r="P522" s="57" t="inlineStr">
        <is>
          <t>High</t>
        </is>
      </c>
    </row>
    <row r="523">
      <c r="A523" s="57" t="inlineStr">
        <is>
          <t>APP-522</t>
        </is>
      </c>
      <c r="B523" s="57" t="inlineStr">
        <is>
          <t>Epic Cheers — Pacific Primary Instance 02</t>
        </is>
      </c>
      <c r="C523" s="67" t="n">
        <v>123000</v>
      </c>
      <c r="D523" s="67" t="n">
        <v>17000</v>
      </c>
      <c r="E523" s="67" t="n">
        <v>19000</v>
      </c>
      <c r="F523" s="67" t="n">
        <v>22000</v>
      </c>
      <c r="G523" s="67" t="n">
        <v>61000</v>
      </c>
      <c r="H523" s="67" t="n">
        <v>33000</v>
      </c>
      <c r="I523" s="67" t="n">
        <v>275000</v>
      </c>
      <c r="J523" s="67" t="n">
        <v>0</v>
      </c>
      <c r="K523" s="68" t="n">
        <v>0</v>
      </c>
      <c r="L523" s="67" t="n">
        <v>0</v>
      </c>
      <c r="M523" s="67" t="n">
        <v>0</v>
      </c>
      <c r="N523" s="57" t="inlineStr">
        <is>
          <t>No recurring cost removal assumed for the current disposition.</t>
        </is>
      </c>
      <c r="O523" s="57" t="inlineStr">
        <is>
          <t>Finance ledger; contract inventory; labor allocation; synthetic values</t>
        </is>
      </c>
      <c r="P523" s="57" t="inlineStr">
        <is>
          <t>High</t>
        </is>
      </c>
    </row>
    <row r="524">
      <c r="A524" s="57" t="inlineStr">
        <is>
          <t>APP-523</t>
        </is>
      </c>
      <c r="B524" s="57" t="inlineStr">
        <is>
          <t>Microsoft Dynamics 365 Customer Service — Metro Primary Instance 03</t>
        </is>
      </c>
      <c r="C524" s="67" t="n">
        <v>190000</v>
      </c>
      <c r="D524" s="67" t="n">
        <v>25000</v>
      </c>
      <c r="E524" s="67" t="n">
        <v>29000</v>
      </c>
      <c r="F524" s="67" t="n">
        <v>34000</v>
      </c>
      <c r="G524" s="67" t="n">
        <v>92000</v>
      </c>
      <c r="H524" s="67" t="n">
        <v>50000</v>
      </c>
      <c r="I524" s="67" t="n">
        <v>420000</v>
      </c>
      <c r="J524" s="67" t="n">
        <v>0</v>
      </c>
      <c r="K524" s="68" t="n">
        <v>0</v>
      </c>
      <c r="L524" s="67" t="n">
        <v>0</v>
      </c>
      <c r="M524" s="67" t="n">
        <v>0</v>
      </c>
      <c r="N524" s="57" t="inlineStr">
        <is>
          <t>No recurring cost removal assumed for the current disposition.</t>
        </is>
      </c>
      <c r="O524" s="57" t="inlineStr">
        <is>
          <t>Finance ledger; contract inventory; labor allocation; synthetic values</t>
        </is>
      </c>
      <c r="P524" s="57" t="inlineStr">
        <is>
          <t>High</t>
        </is>
      </c>
    </row>
    <row r="525">
      <c r="A525" s="57" t="inlineStr">
        <is>
          <t>APP-524</t>
        </is>
      </c>
      <c r="B525" s="57" t="inlineStr">
        <is>
          <t>HubSpot CRM — Regional Primary Instance 04</t>
        </is>
      </c>
      <c r="C525" s="67" t="n">
        <v>103000</v>
      </c>
      <c r="D525" s="67" t="n">
        <v>14000</v>
      </c>
      <c r="E525" s="67" t="n">
        <v>16000</v>
      </c>
      <c r="F525" s="67" t="n">
        <v>18000</v>
      </c>
      <c r="G525" s="67" t="n">
        <v>51000</v>
      </c>
      <c r="H525" s="67" t="n">
        <v>28000</v>
      </c>
      <c r="I525" s="67" t="n">
        <v>230000</v>
      </c>
      <c r="J525" s="67" t="n">
        <v>115000</v>
      </c>
      <c r="K525" s="68" t="n">
        <v>0.5</v>
      </c>
      <c r="L525" s="67" t="n">
        <v>32000</v>
      </c>
      <c r="M525" s="67" t="n">
        <v>83000</v>
      </c>
      <c r="N525" s="57" t="inlineStr">
        <is>
          <t>Potential recurring cost removal after consolidate execution; commitments and target-platform growth excluded.</t>
        </is>
      </c>
      <c r="O525" s="57" t="inlineStr">
        <is>
          <t>Finance ledger; contract inventory; labor allocation; synthetic values</t>
        </is>
      </c>
      <c r="P525" s="57" t="inlineStr">
        <is>
          <t>High</t>
        </is>
      </c>
    </row>
    <row r="526">
      <c r="A526" s="57" t="inlineStr">
        <is>
          <t>APP-525</t>
        </is>
      </c>
      <c r="B526" s="57" t="inlineStr">
        <is>
          <t>Salesforce Sales Cloud — Community Primary Instance 05</t>
        </is>
      </c>
      <c r="C526" s="67" t="n">
        <v>83000</v>
      </c>
      <c r="D526" s="67" t="n">
        <v>11000</v>
      </c>
      <c r="E526" s="67" t="n">
        <v>13000</v>
      </c>
      <c r="F526" s="67" t="n">
        <v>15000</v>
      </c>
      <c r="G526" s="67" t="n">
        <v>41000</v>
      </c>
      <c r="H526" s="67" t="n">
        <v>22000</v>
      </c>
      <c r="I526" s="67" t="n">
        <v>185000</v>
      </c>
      <c r="J526" s="67" t="n">
        <v>78000</v>
      </c>
      <c r="K526" s="68" t="n">
        <v>0.4216216216216216</v>
      </c>
      <c r="L526" s="67" t="n">
        <v>22000</v>
      </c>
      <c r="M526" s="67" t="n">
        <v>56000</v>
      </c>
      <c r="N526" s="57" t="inlineStr">
        <is>
          <t>Potential recurring cost removal after consolidate execution; commitments and target-platform growth excluded.</t>
        </is>
      </c>
      <c r="O526" s="57" t="inlineStr">
        <is>
          <t>Finance ledger; contract inventory; labor allocation; synthetic values</t>
        </is>
      </c>
      <c r="P526" s="57" t="inlineStr">
        <is>
          <t>High</t>
        </is>
      </c>
    </row>
    <row r="527">
      <c r="A527" s="57" t="inlineStr">
        <is>
          <t>APP-526</t>
        </is>
      </c>
      <c r="B527" s="57" t="inlineStr">
        <is>
          <t>Pega Customer Service — Atlantic Primary Instance 06</t>
        </is>
      </c>
      <c r="C527" s="67" t="n">
        <v>106000</v>
      </c>
      <c r="D527" s="67" t="n">
        <v>14000</v>
      </c>
      <c r="E527" s="67" t="n">
        <v>16000</v>
      </c>
      <c r="F527" s="67" t="n">
        <v>19000</v>
      </c>
      <c r="G527" s="67" t="n">
        <v>52000</v>
      </c>
      <c r="H527" s="67" t="n">
        <v>28000</v>
      </c>
      <c r="I527" s="67" t="n">
        <v>235000</v>
      </c>
      <c r="J527" s="67" t="n">
        <v>102000</v>
      </c>
      <c r="K527" s="68" t="n">
        <v>0.4340425531914894</v>
      </c>
      <c r="L527" s="67" t="n">
        <v>29000</v>
      </c>
      <c r="M527" s="67" t="n">
        <v>73000</v>
      </c>
      <c r="N527" s="57" t="inlineStr">
        <is>
          <t>Potential recurring cost removal after consolidate execution; commitments and target-platform growth excluded.</t>
        </is>
      </c>
      <c r="O527" s="57" t="inlineStr">
        <is>
          <t>Finance ledger; contract inventory; labor allocation; synthetic values</t>
        </is>
      </c>
      <c r="P527" s="57" t="inlineStr">
        <is>
          <t>High</t>
        </is>
      </c>
    </row>
    <row r="528">
      <c r="A528" s="57" t="inlineStr">
        <is>
          <t>APP-527</t>
        </is>
      </c>
      <c r="B528" s="57" t="inlineStr">
        <is>
          <t>Creatio CRM — Midwest Primary Instance 07</t>
        </is>
      </c>
      <c r="C528" s="67" t="n">
        <v>177000</v>
      </c>
      <c r="D528" s="67" t="n">
        <v>24000</v>
      </c>
      <c r="E528" s="67" t="n">
        <v>28000</v>
      </c>
      <c r="F528" s="67" t="n">
        <v>32000</v>
      </c>
      <c r="G528" s="67" t="n">
        <v>87000</v>
      </c>
      <c r="H528" s="67" t="n">
        <v>47000</v>
      </c>
      <c r="I528" s="67" t="n">
        <v>395000</v>
      </c>
      <c r="J528" s="67" t="n">
        <v>99000</v>
      </c>
      <c r="K528" s="68" t="n">
        <v>0.2506329113924051</v>
      </c>
      <c r="L528" s="67" t="n">
        <v>42000</v>
      </c>
      <c r="M528" s="67" t="n">
        <v>57000</v>
      </c>
      <c r="N528" s="57" t="inlineStr">
        <is>
          <t>Potential recurring cost removal after replace execution; commitments and target-platform growth excluded.</t>
        </is>
      </c>
      <c r="O528" s="57" t="inlineStr">
        <is>
          <t>Finance ledger; contract inventory; labor allocation; synthetic values</t>
        </is>
      </c>
      <c r="P528" s="57" t="inlineStr">
        <is>
          <t>High</t>
        </is>
      </c>
    </row>
    <row r="529">
      <c r="A529" s="57" t="inlineStr">
        <is>
          <t>APP-528</t>
        </is>
      </c>
      <c r="B529" s="57" t="inlineStr">
        <is>
          <t>Zendesk Suite — Southeast Primary Instance 08</t>
        </is>
      </c>
      <c r="C529" s="67" t="n">
        <v>51000</v>
      </c>
      <c r="D529" s="67" t="n">
        <v>7000</v>
      </c>
      <c r="E529" s="67" t="n">
        <v>21000</v>
      </c>
      <c r="F529" s="67" t="n">
        <v>9000</v>
      </c>
      <c r="G529" s="67" t="n">
        <v>25000</v>
      </c>
      <c r="H529" s="67" t="n">
        <v>2000</v>
      </c>
      <c r="I529" s="67" t="n">
        <v>115000</v>
      </c>
      <c r="J529" s="67" t="n">
        <v>88000</v>
      </c>
      <c r="K529" s="68" t="n">
        <v>0.7652173913043478</v>
      </c>
      <c r="L529" s="67" t="n">
        <v>14000</v>
      </c>
      <c r="M529" s="67" t="n">
        <v>74000</v>
      </c>
      <c r="N529" s="57" t="inlineStr">
        <is>
          <t>Potential recurring cost removal after retire execution; commitments and target-platform growth excluded.</t>
        </is>
      </c>
      <c r="O529" s="57" t="inlineStr">
        <is>
          <t>Finance ledger; contract inventory; labor allocation; synthetic values</t>
        </is>
      </c>
      <c r="P529" s="57" t="inlineStr">
        <is>
          <t>High</t>
        </is>
      </c>
    </row>
    <row r="530">
      <c r="A530" s="57" t="inlineStr">
        <is>
          <t>APP-529</t>
        </is>
      </c>
      <c r="B530" s="57" t="inlineStr">
        <is>
          <t>ServiceNow Customer Service Management — Northeast Primary Instance 09</t>
        </is>
      </c>
      <c r="C530" s="67" t="n">
        <v>298000</v>
      </c>
      <c r="D530" s="67" t="n">
        <v>40000</v>
      </c>
      <c r="E530" s="67" t="n">
        <v>46000</v>
      </c>
      <c r="F530" s="67" t="n">
        <v>52000</v>
      </c>
      <c r="G530" s="67" t="n">
        <v>146000</v>
      </c>
      <c r="H530" s="67" t="n">
        <v>80000</v>
      </c>
      <c r="I530" s="67" t="n">
        <v>662000</v>
      </c>
      <c r="J530" s="67" t="n">
        <v>530000</v>
      </c>
      <c r="K530" s="68" t="n">
        <v>0.800604</v>
      </c>
      <c r="L530" s="67" t="n">
        <v>95000</v>
      </c>
      <c r="M530" s="67" t="n">
        <v>435000</v>
      </c>
      <c r="N530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530" s="57" t="inlineStr">
        <is>
          <t>Finance ledger; contract inventory; labor allocation; synthetic values</t>
        </is>
      </c>
      <c r="P530" s="57" t="inlineStr">
        <is>
          <t>High</t>
        </is>
      </c>
    </row>
    <row r="531">
      <c r="A531" s="57" t="inlineStr">
        <is>
          <t>APP-530</t>
        </is>
      </c>
      <c r="B531" s="57" t="inlineStr">
        <is>
          <t>Oracle CX Sales — Central Primary Instance 10</t>
        </is>
      </c>
      <c r="C531" s="67" t="n">
        <v>120000</v>
      </c>
      <c r="D531" s="67" t="n">
        <v>56000</v>
      </c>
      <c r="E531" s="67" t="n">
        <v>96000</v>
      </c>
      <c r="F531" s="67" t="n">
        <v>32000</v>
      </c>
      <c r="G531" s="67" t="n">
        <v>88000</v>
      </c>
      <c r="H531" s="67" t="n">
        <v>8000</v>
      </c>
      <c r="I531" s="67" t="n">
        <v>400000</v>
      </c>
      <c r="J531" s="67" t="n">
        <v>0</v>
      </c>
      <c r="K531" s="68" t="n">
        <v>0</v>
      </c>
      <c r="L531" s="67" t="n">
        <v>0</v>
      </c>
      <c r="M531" s="67" t="n">
        <v>0</v>
      </c>
      <c r="N531" s="57" t="inlineStr">
        <is>
          <t>No recurring cost removal assumed for the current disposition.</t>
        </is>
      </c>
      <c r="O531" s="57" t="inlineStr">
        <is>
          <t>Finance ledger; contract inventory; labor allocation; synthetic values</t>
        </is>
      </c>
      <c r="P531" s="57" t="inlineStr">
        <is>
          <t>High</t>
        </is>
      </c>
    </row>
    <row r="532">
      <c r="A532" s="57" t="inlineStr">
        <is>
          <t>APP-531</t>
        </is>
      </c>
      <c r="B532" s="57" t="inlineStr">
        <is>
          <t>Salesforce Health Cloud — Mountain Legacy Instance 11</t>
        </is>
      </c>
      <c r="C532" s="67" t="n">
        <v>164000</v>
      </c>
      <c r="D532" s="67" t="n">
        <v>22000</v>
      </c>
      <c r="E532" s="67" t="n">
        <v>26000</v>
      </c>
      <c r="F532" s="67" t="n">
        <v>29000</v>
      </c>
      <c r="G532" s="67" t="n">
        <v>80000</v>
      </c>
      <c r="H532" s="67" t="n">
        <v>44000</v>
      </c>
      <c r="I532" s="67" t="n">
        <v>365000</v>
      </c>
      <c r="J532" s="67" t="n">
        <v>0</v>
      </c>
      <c r="K532" s="68" t="n">
        <v>0</v>
      </c>
      <c r="L532" s="67" t="n">
        <v>0</v>
      </c>
      <c r="M532" s="67" t="n">
        <v>0</v>
      </c>
      <c r="N532" s="57" t="inlineStr">
        <is>
          <t>No recurring cost removal assumed for the current disposition.</t>
        </is>
      </c>
      <c r="O532" s="57" t="inlineStr">
        <is>
          <t>Finance ledger; contract inventory; labor allocation; synthetic values</t>
        </is>
      </c>
      <c r="P532" s="57" t="inlineStr">
        <is>
          <t>High</t>
        </is>
      </c>
    </row>
    <row r="533">
      <c r="A533" s="57" t="inlineStr">
        <is>
          <t>APP-532</t>
        </is>
      </c>
      <c r="B533" s="57" t="inlineStr">
        <is>
          <t>Epic Cheers — Pacific Legacy Instance 12</t>
        </is>
      </c>
      <c r="C533" s="67" t="n">
        <v>148000</v>
      </c>
      <c r="D533" s="67" t="n">
        <v>20000</v>
      </c>
      <c r="E533" s="67" t="n">
        <v>23000</v>
      </c>
      <c r="F533" s="67" t="n">
        <v>26000</v>
      </c>
      <c r="G533" s="67" t="n">
        <v>73000</v>
      </c>
      <c r="H533" s="67" t="n">
        <v>40000</v>
      </c>
      <c r="I533" s="67" t="n">
        <v>330000</v>
      </c>
      <c r="J533" s="67" t="n">
        <v>153000</v>
      </c>
      <c r="K533" s="68" t="n">
        <v>0.4636363636363636</v>
      </c>
      <c r="L533" s="67" t="n">
        <v>43000</v>
      </c>
      <c r="M533" s="67" t="n">
        <v>110000</v>
      </c>
      <c r="N533" s="57" t="inlineStr">
        <is>
          <t>Potential recurring cost removal after consolidate execution; commitments and target-platform growth excluded.</t>
        </is>
      </c>
      <c r="O533" s="57" t="inlineStr">
        <is>
          <t>Finance ledger; contract inventory; labor allocation; synthetic values</t>
        </is>
      </c>
      <c r="P533" s="57" t="inlineStr">
        <is>
          <t>High</t>
        </is>
      </c>
    </row>
    <row r="534">
      <c r="A534" s="57" t="inlineStr">
        <is>
          <t>APP-533</t>
        </is>
      </c>
      <c r="B534" s="57" t="inlineStr">
        <is>
          <t>Microsoft Dynamics 365 Customer Service — Metro Legacy Instance 13</t>
        </is>
      </c>
      <c r="C534" s="67" t="n">
        <v>93000</v>
      </c>
      <c r="D534" s="67" t="n">
        <v>12000</v>
      </c>
      <c r="E534" s="67" t="n">
        <v>14000</v>
      </c>
      <c r="F534" s="67" t="n">
        <v>16000</v>
      </c>
      <c r="G534" s="67" t="n">
        <v>45000</v>
      </c>
      <c r="H534" s="67" t="n">
        <v>25000</v>
      </c>
      <c r="I534" s="67" t="n">
        <v>205000</v>
      </c>
      <c r="J534" s="67" t="n">
        <v>165000</v>
      </c>
      <c r="K534" s="68" t="n">
        <v>0.8048780487804879</v>
      </c>
      <c r="L534" s="67" t="n">
        <v>26000</v>
      </c>
      <c r="M534" s="67" t="n">
        <v>139000</v>
      </c>
      <c r="N534" s="57" t="inlineStr">
        <is>
          <t>Potential recurring cost removal after retire execution; commitments and target-platform growth excluded.</t>
        </is>
      </c>
      <c r="O534" s="57" t="inlineStr">
        <is>
          <t>Finance ledger; contract inventory; labor allocation; synthetic values</t>
        </is>
      </c>
      <c r="P534" s="57" t="inlineStr">
        <is>
          <t>High</t>
        </is>
      </c>
    </row>
    <row r="535">
      <c r="A535" s="57" t="inlineStr">
        <is>
          <t>APP-534</t>
        </is>
      </c>
      <c r="B535" s="57" t="inlineStr">
        <is>
          <t>HubSpot CRM — Regional Legacy Instance 14</t>
        </is>
      </c>
      <c r="C535" s="67" t="n">
        <v>162000</v>
      </c>
      <c r="D535" s="67" t="n">
        <v>22000</v>
      </c>
      <c r="E535" s="67" t="n">
        <v>25000</v>
      </c>
      <c r="F535" s="67" t="n">
        <v>29000</v>
      </c>
      <c r="G535" s="67" t="n">
        <v>79000</v>
      </c>
      <c r="H535" s="67" t="n">
        <v>43000</v>
      </c>
      <c r="I535" s="67" t="n">
        <v>360000</v>
      </c>
      <c r="J535" s="67" t="n">
        <v>122000</v>
      </c>
      <c r="K535" s="68" t="n">
        <v>0.3388888888888889</v>
      </c>
      <c r="L535" s="67" t="n">
        <v>51000</v>
      </c>
      <c r="M535" s="67" t="n">
        <v>71000</v>
      </c>
      <c r="N535" s="57" t="inlineStr">
        <is>
          <t>Potential recurring cost removal after replace execution; commitments and target-platform growth excluded.</t>
        </is>
      </c>
      <c r="O535" s="57" t="inlineStr">
        <is>
          <t>Finance ledger; contract inventory; labor allocation; synthetic values</t>
        </is>
      </c>
      <c r="P535" s="57" t="inlineStr">
        <is>
          <t>High</t>
        </is>
      </c>
    </row>
    <row r="536">
      <c r="A536" s="57" t="inlineStr">
        <is>
          <t>APP-535</t>
        </is>
      </c>
      <c r="B536" s="57" t="inlineStr">
        <is>
          <t>Salesforce Sales Cloud — Community Legacy Instance 15</t>
        </is>
      </c>
      <c r="C536" s="67" t="n">
        <v>238000</v>
      </c>
      <c r="D536" s="67" t="n">
        <v>33000</v>
      </c>
      <c r="E536" s="67" t="n">
        <v>99000</v>
      </c>
      <c r="F536" s="67" t="n">
        <v>44000</v>
      </c>
      <c r="G536" s="67" t="n">
        <v>121000</v>
      </c>
      <c r="H536" s="67" t="n">
        <v>12000</v>
      </c>
      <c r="I536" s="67" t="n">
        <v>547000</v>
      </c>
      <c r="J536" s="67" t="n">
        <v>301000</v>
      </c>
      <c r="K536" s="68" t="n">
        <v>0.550274</v>
      </c>
      <c r="L536" s="67" t="n">
        <v>96000</v>
      </c>
      <c r="M536" s="67" t="n">
        <v>205000</v>
      </c>
      <c r="N536" s="57" t="inlineStr">
        <is>
          <t>TUNED DEMO VALUE. Absorbed into APP-537 (Creatio CRM — Midwest Legacy Instance 17):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536" s="57" t="inlineStr">
        <is>
          <t>Finance ledger; contract inventory; labor allocation; synthetic values</t>
        </is>
      </c>
      <c r="P536" s="57" t="inlineStr">
        <is>
          <t>High</t>
        </is>
      </c>
    </row>
    <row r="537">
      <c r="A537" s="57" t="inlineStr">
        <is>
          <t>APP-536</t>
        </is>
      </c>
      <c r="B537" s="57" t="inlineStr">
        <is>
          <t>Pega Customer Service — Atlantic Legacy Instance 16</t>
        </is>
      </c>
      <c r="C537" s="67" t="n">
        <v>151000</v>
      </c>
      <c r="D537" s="67" t="n">
        <v>20000</v>
      </c>
      <c r="E537" s="67" t="n">
        <v>23000</v>
      </c>
      <c r="F537" s="67" t="n">
        <v>27000</v>
      </c>
      <c r="G537" s="67" t="n">
        <v>74000</v>
      </c>
      <c r="H537" s="67" t="n">
        <v>40000</v>
      </c>
      <c r="I537" s="67" t="n">
        <v>335000</v>
      </c>
      <c r="J537" s="67" t="n">
        <v>157000</v>
      </c>
      <c r="K537" s="68" t="n">
        <v>0.4686567164179105</v>
      </c>
      <c r="L537" s="67" t="n">
        <v>44000</v>
      </c>
      <c r="M537" s="67" t="n">
        <v>113000</v>
      </c>
      <c r="N537" s="57" t="inlineStr">
        <is>
          <t>Potential recurring cost removal after consolidate execution; commitments and target-platform growth excluded.</t>
        </is>
      </c>
      <c r="O537" s="57" t="inlineStr">
        <is>
          <t>Finance ledger; contract inventory; labor allocation; synthetic values</t>
        </is>
      </c>
      <c r="P537" s="57" t="inlineStr">
        <is>
          <t>High</t>
        </is>
      </c>
    </row>
    <row r="538">
      <c r="A538" s="57" t="inlineStr">
        <is>
          <t>APP-537</t>
        </is>
      </c>
      <c r="B538" s="57" t="inlineStr">
        <is>
          <t>Creatio CRM — Midwest Legacy Instance 17</t>
        </is>
      </c>
      <c r="C538" s="67" t="n">
        <v>138000</v>
      </c>
      <c r="D538" s="67" t="n">
        <v>18000</v>
      </c>
      <c r="E538" s="67" t="n">
        <v>21000</v>
      </c>
      <c r="F538" s="67" t="n">
        <v>24000</v>
      </c>
      <c r="G538" s="67" t="n">
        <v>67000</v>
      </c>
      <c r="H538" s="67" t="n">
        <v>37000</v>
      </c>
      <c r="I538" s="67" t="n">
        <v>305000</v>
      </c>
      <c r="J538" s="67" t="n">
        <v>0</v>
      </c>
      <c r="K538" s="68" t="n">
        <v>0</v>
      </c>
      <c r="L538" s="67" t="n">
        <v>0</v>
      </c>
      <c r="M538" s="67" t="n">
        <v>0</v>
      </c>
      <c r="N538" s="57" t="inlineStr">
        <is>
          <t>No recurring cost removal assumed for the current disposition.</t>
        </is>
      </c>
      <c r="O538" s="57" t="inlineStr">
        <is>
          <t>Finance ledger; contract inventory; labor allocation; synthetic values</t>
        </is>
      </c>
      <c r="P538" s="57" t="inlineStr">
        <is>
          <t>High</t>
        </is>
      </c>
    </row>
    <row r="539">
      <c r="A539" s="57" t="inlineStr">
        <is>
          <t>APP-538</t>
        </is>
      </c>
      <c r="B539" s="57" t="inlineStr">
        <is>
          <t>Zendesk Suite — Southeast Legacy Instance 18</t>
        </is>
      </c>
      <c r="C539" s="67" t="n">
        <v>259000</v>
      </c>
      <c r="D539" s="67" t="n">
        <v>34000</v>
      </c>
      <c r="E539" s="67" t="n">
        <v>40000</v>
      </c>
      <c r="F539" s="67" t="n">
        <v>46000</v>
      </c>
      <c r="G539" s="67" t="n">
        <v>126000</v>
      </c>
      <c r="H539" s="67" t="n">
        <v>69000</v>
      </c>
      <c r="I539" s="67" t="n">
        <v>574000</v>
      </c>
      <c r="J539" s="67" t="n">
        <v>316000</v>
      </c>
      <c r="K539" s="68" t="n">
        <v>0.550523</v>
      </c>
      <c r="L539" s="67" t="n">
        <v>101000</v>
      </c>
      <c r="M539" s="67" t="n">
        <v>215000</v>
      </c>
      <c r="N539" s="57" t="inlineStr">
        <is>
          <t>TUNED DEMO VALUE. Absorbed into APP-537 (Creatio CRM — Midwest Legacy Instance 17):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539" s="57" t="inlineStr">
        <is>
          <t>Finance ledger; contract inventory; labor allocation; synthetic values</t>
        </is>
      </c>
      <c r="P539" s="57" t="inlineStr">
        <is>
          <t>High</t>
        </is>
      </c>
    </row>
    <row r="540">
      <c r="A540" s="57" t="inlineStr">
        <is>
          <t>APP-539</t>
        </is>
      </c>
      <c r="B540" s="57" t="inlineStr">
        <is>
          <t>ServiceNow Customer Service Management — Northeast Legacy Instance 19</t>
        </is>
      </c>
      <c r="C540" s="67" t="n">
        <v>81000</v>
      </c>
      <c r="D540" s="67" t="n">
        <v>38000</v>
      </c>
      <c r="E540" s="67" t="n">
        <v>65000</v>
      </c>
      <c r="F540" s="67" t="n">
        <v>22000</v>
      </c>
      <c r="G540" s="67" t="n">
        <v>59000</v>
      </c>
      <c r="H540" s="67" t="n">
        <v>5000</v>
      </c>
      <c r="I540" s="67" t="n">
        <v>270000</v>
      </c>
      <c r="J540" s="67" t="n">
        <v>111000</v>
      </c>
      <c r="K540" s="68" t="n">
        <v>0.4111111111111111</v>
      </c>
      <c r="L540" s="67" t="n">
        <v>31000</v>
      </c>
      <c r="M540" s="67" t="n">
        <v>80000</v>
      </c>
      <c r="N540" s="57" t="inlineStr">
        <is>
          <t>Potential recurring cost removal after consolidate execution; commitments and target-platform growth excluded.</t>
        </is>
      </c>
      <c r="O540" s="57" t="inlineStr">
        <is>
          <t>Finance ledger; contract inventory; labor allocation; synthetic values</t>
        </is>
      </c>
      <c r="P540" s="57" t="inlineStr">
        <is>
          <t>High</t>
        </is>
      </c>
    </row>
    <row r="541">
      <c r="A541" s="57" t="inlineStr">
        <is>
          <t>APP-540</t>
        </is>
      </c>
      <c r="B541" s="57" t="inlineStr">
        <is>
          <t>Oracle CX Sales — Central Legacy Instance 20</t>
        </is>
      </c>
      <c r="C541" s="67" t="n">
        <v>155000</v>
      </c>
      <c r="D541" s="67" t="n">
        <v>21000</v>
      </c>
      <c r="E541" s="67" t="n">
        <v>24000</v>
      </c>
      <c r="F541" s="67" t="n">
        <v>28000</v>
      </c>
      <c r="G541" s="67" t="n">
        <v>76000</v>
      </c>
      <c r="H541" s="67" t="n">
        <v>41000</v>
      </c>
      <c r="I541" s="67" t="n">
        <v>345000</v>
      </c>
      <c r="J541" s="67" t="n">
        <v>0</v>
      </c>
      <c r="K541" s="68" t="n">
        <v>0</v>
      </c>
      <c r="L541" s="67" t="n">
        <v>0</v>
      </c>
      <c r="M541" s="67" t="n">
        <v>0</v>
      </c>
      <c r="N541" s="57" t="inlineStr">
        <is>
          <t>No recurring cost removal assumed for the current disposition.</t>
        </is>
      </c>
      <c r="O541" s="57" t="inlineStr">
        <is>
          <t>Finance ledger; contract inventory; labor allocation; synthetic values</t>
        </is>
      </c>
      <c r="P541" s="57" t="inlineStr">
        <is>
          <t>High</t>
        </is>
      </c>
    </row>
    <row r="542">
      <c r="A542" s="57" t="inlineStr">
        <is>
          <t>APP-541</t>
        </is>
      </c>
      <c r="B542" s="57" t="inlineStr">
        <is>
          <t>Nuvolo Connected Workplace — Pacific Primary Instance</t>
        </is>
      </c>
      <c r="C542" s="67" t="n">
        <v>325000</v>
      </c>
      <c r="D542" s="67" t="n">
        <v>44000</v>
      </c>
      <c r="E542" s="67" t="n">
        <v>132000</v>
      </c>
      <c r="F542" s="67" t="n">
        <v>59000</v>
      </c>
      <c r="G542" s="67" t="n">
        <v>162000</v>
      </c>
      <c r="H542" s="67" t="n">
        <v>15000</v>
      </c>
      <c r="I542" s="67" t="n">
        <v>737000</v>
      </c>
      <c r="J542" s="67" t="n">
        <v>590000</v>
      </c>
      <c r="K542" s="68" t="n">
        <v>0.800543</v>
      </c>
      <c r="L542" s="67" t="n">
        <v>106000</v>
      </c>
      <c r="M542" s="67" t="n">
        <v>484000</v>
      </c>
      <c r="N542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542" s="57" t="inlineStr">
        <is>
          <t>Finance ledger; contract inventory; labor allocation; synthetic values</t>
        </is>
      </c>
      <c r="P542" s="57" t="inlineStr">
        <is>
          <t>High</t>
        </is>
      </c>
    </row>
    <row r="543">
      <c r="A543" s="57" t="inlineStr">
        <is>
          <t>APP-542</t>
        </is>
      </c>
      <c r="B543" s="57" t="inlineStr">
        <is>
          <t>Accruent TMS — Metro Primary Instance 02</t>
        </is>
      </c>
      <c r="C543" s="67" t="n">
        <v>148000</v>
      </c>
      <c r="D543" s="67" t="n">
        <v>20000</v>
      </c>
      <c r="E543" s="67" t="n">
        <v>23000</v>
      </c>
      <c r="F543" s="67" t="n">
        <v>26000</v>
      </c>
      <c r="G543" s="67" t="n">
        <v>73000</v>
      </c>
      <c r="H543" s="67" t="n">
        <v>40000</v>
      </c>
      <c r="I543" s="67" t="n">
        <v>330000</v>
      </c>
      <c r="J543" s="67" t="n">
        <v>0</v>
      </c>
      <c r="K543" s="68" t="n">
        <v>0</v>
      </c>
      <c r="L543" s="67" t="n">
        <v>0</v>
      </c>
      <c r="M543" s="67" t="n">
        <v>0</v>
      </c>
      <c r="N543" s="57" t="inlineStr">
        <is>
          <t>No recurring cost removal assumed for the current disposition.</t>
        </is>
      </c>
      <c r="O543" s="57" t="inlineStr">
        <is>
          <t>Finance ledger; contract inventory; labor allocation; synthetic values</t>
        </is>
      </c>
      <c r="P543" s="57" t="inlineStr">
        <is>
          <t>High</t>
        </is>
      </c>
    </row>
    <row r="544">
      <c r="A544" s="57" t="inlineStr">
        <is>
          <t>APP-543</t>
        </is>
      </c>
      <c r="B544" s="57" t="inlineStr">
        <is>
          <t>Brightly TheWorxHub — Regional Primary Instance 03</t>
        </is>
      </c>
      <c r="C544" s="67" t="n">
        <v>240000</v>
      </c>
      <c r="D544" s="67" t="n">
        <v>32000</v>
      </c>
      <c r="E544" s="67" t="n">
        <v>38000</v>
      </c>
      <c r="F544" s="67" t="n">
        <v>43000</v>
      </c>
      <c r="G544" s="67" t="n">
        <v>117000</v>
      </c>
      <c r="H544" s="67" t="n">
        <v>64000</v>
      </c>
      <c r="I544" s="67" t="n">
        <v>534000</v>
      </c>
      <c r="J544" s="67" t="n">
        <v>294000</v>
      </c>
      <c r="K544" s="68" t="n">
        <v>0.550562</v>
      </c>
      <c r="L544" s="67" t="n">
        <v>94000</v>
      </c>
      <c r="M544" s="67" t="n">
        <v>200000</v>
      </c>
      <c r="N544" s="57" t="inlineStr">
        <is>
          <t>TUNED DEMO VALUE. Absorbed into APP-557 (HEMS — Southeast Legacy Instance 17):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544" s="57" t="inlineStr">
        <is>
          <t>Finance ledger; contract inventory; labor allocation; synthetic values</t>
        </is>
      </c>
      <c r="P544" s="57" t="inlineStr">
        <is>
          <t>High</t>
        </is>
      </c>
    </row>
    <row r="545">
      <c r="A545" s="57" t="inlineStr">
        <is>
          <t>APP-544</t>
        </is>
      </c>
      <c r="B545" s="57" t="inlineStr">
        <is>
          <t>IBM Maximo Application Suite — Community Primary Instance 04</t>
        </is>
      </c>
      <c r="C545" s="67" t="n">
        <v>117000</v>
      </c>
      <c r="D545" s="67" t="n">
        <v>16000</v>
      </c>
      <c r="E545" s="67" t="n">
        <v>18000</v>
      </c>
      <c r="F545" s="67" t="n">
        <v>21000</v>
      </c>
      <c r="G545" s="67" t="n">
        <v>57000</v>
      </c>
      <c r="H545" s="67" t="n">
        <v>31000</v>
      </c>
      <c r="I545" s="67" t="n">
        <v>260000</v>
      </c>
      <c r="J545" s="67" t="n">
        <v>127000</v>
      </c>
      <c r="K545" s="68" t="n">
        <v>0.4884615384615384</v>
      </c>
      <c r="L545" s="67" t="n">
        <v>36000</v>
      </c>
      <c r="M545" s="67" t="n">
        <v>91000</v>
      </c>
      <c r="N545" s="57" t="inlineStr">
        <is>
          <t>Potential recurring cost removal after consolidate execution; commitments and target-platform growth excluded.</t>
        </is>
      </c>
      <c r="O545" s="57" t="inlineStr">
        <is>
          <t>Finance ledger; contract inventory; labor allocation; synthetic values</t>
        </is>
      </c>
      <c r="P545" s="57" t="inlineStr">
        <is>
          <t>High</t>
        </is>
      </c>
    </row>
    <row r="546">
      <c r="A546" s="57" t="inlineStr">
        <is>
          <t>APP-545</t>
        </is>
      </c>
      <c r="B546" s="57" t="inlineStr">
        <is>
          <t>eMaint CMMS — Atlantic Primary Instance 05</t>
        </is>
      </c>
      <c r="C546" s="67" t="n">
        <v>131000</v>
      </c>
      <c r="D546" s="67" t="n">
        <v>17000</v>
      </c>
      <c r="E546" s="67" t="n">
        <v>20000</v>
      </c>
      <c r="F546" s="67" t="n">
        <v>23000</v>
      </c>
      <c r="G546" s="67" t="n">
        <v>64000</v>
      </c>
      <c r="H546" s="67" t="n">
        <v>35000</v>
      </c>
      <c r="I546" s="67" t="n">
        <v>290000</v>
      </c>
      <c r="J546" s="67" t="n">
        <v>137000</v>
      </c>
      <c r="K546" s="68" t="n">
        <v>0.4724137931034483</v>
      </c>
      <c r="L546" s="67" t="n">
        <v>38000</v>
      </c>
      <c r="M546" s="67" t="n">
        <v>99000</v>
      </c>
      <c r="N546" s="57" t="inlineStr">
        <is>
          <t>Potential recurring cost removal after consolidate execution; commitments and target-platform growth excluded.</t>
        </is>
      </c>
      <c r="O546" s="57" t="inlineStr">
        <is>
          <t>Finance ledger; contract inventory; labor allocation; synthetic values</t>
        </is>
      </c>
      <c r="P546" s="57" t="inlineStr">
        <is>
          <t>High</t>
        </is>
      </c>
    </row>
    <row r="547">
      <c r="A547" s="57" t="inlineStr">
        <is>
          <t>APP-546</t>
        </is>
      </c>
      <c r="B547" s="57" t="inlineStr">
        <is>
          <t>AIMS — Midwest Primary Instance 06</t>
        </is>
      </c>
      <c r="C547" s="67" t="n">
        <v>87000</v>
      </c>
      <c r="D547" s="67" t="n">
        <v>12000</v>
      </c>
      <c r="E547" s="67" t="n">
        <v>14000</v>
      </c>
      <c r="F547" s="67" t="n">
        <v>16000</v>
      </c>
      <c r="G547" s="67" t="n">
        <v>43000</v>
      </c>
      <c r="H547" s="67" t="n">
        <v>23000</v>
      </c>
      <c r="I547" s="67" t="n">
        <v>195000</v>
      </c>
      <c r="J547" s="67" t="n">
        <v>81000</v>
      </c>
      <c r="K547" s="68" t="n">
        <v>0.4153846153846154</v>
      </c>
      <c r="L547" s="67" t="n">
        <v>23000</v>
      </c>
      <c r="M547" s="67" t="n">
        <v>58000</v>
      </c>
      <c r="N547" s="57" t="inlineStr">
        <is>
          <t>Potential recurring cost removal after consolidate execution; commitments and target-platform growth excluded.</t>
        </is>
      </c>
      <c r="O547" s="57" t="inlineStr">
        <is>
          <t>Finance ledger; contract inventory; labor allocation; synthetic values</t>
        </is>
      </c>
      <c r="P547" s="57" t="inlineStr">
        <is>
          <t>High</t>
        </is>
      </c>
    </row>
    <row r="548">
      <c r="A548" s="57" t="inlineStr">
        <is>
          <t>APP-547</t>
        </is>
      </c>
      <c r="B548" s="57" t="inlineStr">
        <is>
          <t>HEMS — Southeast Primary Instance 07</t>
        </is>
      </c>
      <c r="C548" s="67" t="n">
        <v>180000</v>
      </c>
      <c r="D548" s="67" t="n">
        <v>24000</v>
      </c>
      <c r="E548" s="67" t="n">
        <v>28000</v>
      </c>
      <c r="F548" s="67" t="n">
        <v>32000</v>
      </c>
      <c r="G548" s="67" t="n">
        <v>88000</v>
      </c>
      <c r="H548" s="67" t="n">
        <v>48000</v>
      </c>
      <c r="I548" s="67" t="n">
        <v>400000</v>
      </c>
      <c r="J548" s="67" t="n">
        <v>124000</v>
      </c>
      <c r="K548" s="68" t="n">
        <v>0.31</v>
      </c>
      <c r="L548" s="67" t="n">
        <v>52000</v>
      </c>
      <c r="M548" s="67" t="n">
        <v>72000</v>
      </c>
      <c r="N548" s="57" t="inlineStr">
        <is>
          <t>Potential recurring cost removal after replace execution; commitments and target-platform growth excluded.</t>
        </is>
      </c>
      <c r="O548" s="57" t="inlineStr">
        <is>
          <t>Finance ledger; contract inventory; labor allocation; synthetic values</t>
        </is>
      </c>
      <c r="P548" s="57" t="inlineStr">
        <is>
          <t>High</t>
        </is>
      </c>
    </row>
    <row r="549">
      <c r="A549" s="57" t="inlineStr">
        <is>
          <t>APP-548</t>
        </is>
      </c>
      <c r="B549" s="57" t="inlineStr">
        <is>
          <t>MediMizer — Northeast Primary Instance 08</t>
        </is>
      </c>
      <c r="C549" s="67" t="n">
        <v>69000</v>
      </c>
      <c r="D549" s="67" t="n">
        <v>9000</v>
      </c>
      <c r="E549" s="67" t="n">
        <v>28000</v>
      </c>
      <c r="F549" s="67" t="n">
        <v>12000</v>
      </c>
      <c r="G549" s="67" t="n">
        <v>34000</v>
      </c>
      <c r="H549" s="67" t="n">
        <v>3000</v>
      </c>
      <c r="I549" s="67" t="n">
        <v>155000</v>
      </c>
      <c r="J549" s="67" t="n">
        <v>108000</v>
      </c>
      <c r="K549" s="68" t="n">
        <v>0.6967741935483871</v>
      </c>
      <c r="L549" s="67" t="n">
        <v>17000</v>
      </c>
      <c r="M549" s="67" t="n">
        <v>91000</v>
      </c>
      <c r="N549" s="57" t="inlineStr">
        <is>
          <t>Potential recurring cost removal after retire execution; commitments and target-platform growth excluded.</t>
        </is>
      </c>
      <c r="O549" s="57" t="inlineStr">
        <is>
          <t>Finance ledger; contract inventory; labor allocation; synthetic values</t>
        </is>
      </c>
      <c r="P549" s="57" t="inlineStr">
        <is>
          <t>High</t>
        </is>
      </c>
    </row>
    <row r="550">
      <c r="A550" s="57" t="inlineStr">
        <is>
          <t>APP-549</t>
        </is>
      </c>
      <c r="B550" s="57" t="inlineStr">
        <is>
          <t>Connectiv CMMS — Central Primary Instance 09</t>
        </is>
      </c>
      <c r="C550" s="67" t="n">
        <v>261000</v>
      </c>
      <c r="D550" s="67" t="n">
        <v>35000</v>
      </c>
      <c r="E550" s="67" t="n">
        <v>41000</v>
      </c>
      <c r="F550" s="67" t="n">
        <v>46000</v>
      </c>
      <c r="G550" s="67" t="n">
        <v>128000</v>
      </c>
      <c r="H550" s="67" t="n">
        <v>70000</v>
      </c>
      <c r="I550" s="67" t="n">
        <v>581000</v>
      </c>
      <c r="J550" s="67" t="n">
        <v>465000</v>
      </c>
      <c r="K550" s="68" t="n">
        <v>0.8003440000000001</v>
      </c>
      <c r="L550" s="67" t="n">
        <v>84000</v>
      </c>
      <c r="M550" s="67" t="n">
        <v>381000</v>
      </c>
      <c r="N550" s="57" t="inlineStr">
        <is>
          <t>TUNED DEMO VALUE. Duplicate regional instance carrying its own licence, hosting and support stack. Switching it off removes licence, maintenance, infrastructure, vendor services and training; roughly a fifth of the annual total is internal labour and retained-record archive that does not come out in year one. No successor work: the capability is already served elsewhere.</t>
        </is>
      </c>
      <c r="O550" s="57" t="inlineStr">
        <is>
          <t>Finance ledger; contract inventory; labor allocation; synthetic values</t>
        </is>
      </c>
      <c r="P550" s="57" t="inlineStr">
        <is>
          <t>High</t>
        </is>
      </c>
    </row>
    <row r="551">
      <c r="A551" s="57" t="inlineStr">
        <is>
          <t>APP-550</t>
        </is>
      </c>
      <c r="B551" s="57" t="inlineStr">
        <is>
          <t>ServiceNow Enterprise Asset Management — Mountain Primary Instance 10</t>
        </is>
      </c>
      <c r="C551" s="67" t="n">
        <v>120000</v>
      </c>
      <c r="D551" s="67" t="n">
        <v>56000</v>
      </c>
      <c r="E551" s="67" t="n">
        <v>96000</v>
      </c>
      <c r="F551" s="67" t="n">
        <v>32000</v>
      </c>
      <c r="G551" s="67" t="n">
        <v>88000</v>
      </c>
      <c r="H551" s="67" t="n">
        <v>8000</v>
      </c>
      <c r="I551" s="67" t="n">
        <v>400000</v>
      </c>
      <c r="J551" s="67" t="n">
        <v>0</v>
      </c>
      <c r="K551" s="68" t="n">
        <v>0</v>
      </c>
      <c r="L551" s="67" t="n">
        <v>0</v>
      </c>
      <c r="M551" s="67" t="n">
        <v>0</v>
      </c>
      <c r="N551" s="57" t="inlineStr">
        <is>
          <t>No recurring cost removal assumed for the current disposition.</t>
        </is>
      </c>
      <c r="O551" s="57" t="inlineStr">
        <is>
          <t>Finance ledger; contract inventory; labor allocation; synthetic values</t>
        </is>
      </c>
      <c r="P551" s="57" t="inlineStr">
        <is>
          <t>High</t>
        </is>
      </c>
    </row>
    <row r="552">
      <c r="A552" s="57" t="inlineStr">
        <is>
          <t>APP-551</t>
        </is>
      </c>
      <c r="B552" s="57" t="inlineStr">
        <is>
          <t>Nuvolo Connected Workplace — Pacific Legacy Instance 11</t>
        </is>
      </c>
      <c r="C552" s="67" t="n">
        <v>254000</v>
      </c>
      <c r="D552" s="67" t="n">
        <v>33000</v>
      </c>
      <c r="E552" s="67" t="n">
        <v>39000</v>
      </c>
      <c r="F552" s="67" t="n">
        <v>45000</v>
      </c>
      <c r="G552" s="67" t="n">
        <v>124000</v>
      </c>
      <c r="H552" s="67" t="n">
        <v>68000</v>
      </c>
      <c r="I552" s="67" t="n">
        <v>563000</v>
      </c>
      <c r="J552" s="67" t="n">
        <v>310000</v>
      </c>
      <c r="K552" s="68" t="n">
        <v>0.5506219999999999</v>
      </c>
      <c r="L552" s="67" t="n">
        <v>99000</v>
      </c>
      <c r="M552" s="67" t="n">
        <v>211000</v>
      </c>
      <c r="N552" s="57" t="inlineStr">
        <is>
          <t>TUNED DEMO VALUE. Absorbed into APP-557 (HEMS — Southeast Legacy Instance 17): migrate the data, repoint the interfaces and consolidate the licence position. Licence, hosting and vendor services come out; interfaces and internal labour largely persist on the survivor, so a little over half the annual total is avoidable. The one-time cost is the migration itself and is not discounted.</t>
        </is>
      </c>
      <c r="O552" s="57" t="inlineStr">
        <is>
          <t>Finance ledger; contract inventory; labor allocation; synthetic values</t>
        </is>
      </c>
      <c r="P552" s="57" t="inlineStr">
        <is>
          <t>High</t>
        </is>
      </c>
    </row>
    <row r="553">
      <c r="A553" s="57" t="inlineStr">
        <is>
          <t>APP-552</t>
        </is>
      </c>
      <c r="B553" s="57" t="inlineStr">
        <is>
          <t>Accruent TMS — Metro Legacy Instance 12</t>
        </is>
      </c>
      <c r="C553" s="67" t="n">
        <v>168000</v>
      </c>
      <c r="D553" s="67" t="n">
        <v>23000</v>
      </c>
      <c r="E553" s="67" t="n">
        <v>26000</v>
      </c>
      <c r="F553" s="67" t="n">
        <v>30000</v>
      </c>
      <c r="G553" s="67" t="n">
        <v>83000</v>
      </c>
      <c r="H553" s="67" t="n">
        <v>45000</v>
      </c>
      <c r="I553" s="67" t="n">
        <v>375000</v>
      </c>
      <c r="J553" s="67" t="n">
        <v>187000</v>
      </c>
      <c r="K553" s="68" t="n">
        <v>0.4986666666666666</v>
      </c>
      <c r="L553" s="67" t="n">
        <v>52000</v>
      </c>
      <c r="M553" s="67" t="n">
        <v>135000</v>
      </c>
      <c r="N553" s="57" t="inlineStr">
        <is>
          <t>Potential recurring cost removal after consolidate execution; commitments and target-platform growth excluded.</t>
        </is>
      </c>
      <c r="O553" s="57" t="inlineStr">
        <is>
          <t>Finance ledger; contract inventory; labor allocation; synthetic values</t>
        </is>
      </c>
      <c r="P553" s="57" t="inlineStr">
        <is>
          <t>High</t>
        </is>
      </c>
    </row>
    <row r="554">
      <c r="A554" s="57" t="inlineStr">
        <is>
          <t>APP-553</t>
        </is>
      </c>
      <c r="B554" s="57" t="inlineStr">
        <is>
          <t>Brightly TheWorxHub — Regional Legacy Instance 13</t>
        </is>
      </c>
      <c r="C554" s="67" t="n">
        <v>65000</v>
      </c>
      <c r="D554" s="67" t="n">
        <v>9000</v>
      </c>
      <c r="E554" s="67" t="n">
        <v>10000</v>
      </c>
      <c r="F554" s="67" t="n">
        <v>12000</v>
      </c>
      <c r="G554" s="67" t="n">
        <v>32000</v>
      </c>
      <c r="H554" s="67" t="n">
        <v>17000</v>
      </c>
      <c r="I554" s="67" t="n">
        <v>145000</v>
      </c>
      <c r="J554" s="67" t="n">
        <v>114000</v>
      </c>
      <c r="K554" s="68" t="n">
        <v>0.7862068965517242</v>
      </c>
      <c r="L554" s="67" t="n">
        <v>18000</v>
      </c>
      <c r="M554" s="67" t="n">
        <v>96000</v>
      </c>
      <c r="N554" s="57" t="inlineStr">
        <is>
          <t>Potential recurring cost removal after retire execution; commitments and target-platform growth excluded.</t>
        </is>
      </c>
      <c r="O554" s="57" t="inlineStr">
        <is>
          <t>Finance ledger; contract inventory; labor allocation; synthetic values</t>
        </is>
      </c>
      <c r="P554" s="57" t="inlineStr">
        <is>
          <t>High</t>
        </is>
      </c>
    </row>
    <row r="555">
      <c r="A555" s="57" t="inlineStr">
        <is>
          <t>APP-554</t>
        </is>
      </c>
      <c r="B555" s="57" t="inlineStr">
        <is>
          <t>IBM Maximo Application Suite — Community Legacy Instance 14</t>
        </is>
      </c>
      <c r="C555" s="67" t="n">
        <v>196000</v>
      </c>
      <c r="D555" s="67" t="n">
        <v>26000</v>
      </c>
      <c r="E555" s="67" t="n">
        <v>30000</v>
      </c>
      <c r="F555" s="67" t="n">
        <v>35000</v>
      </c>
      <c r="G555" s="67" t="n">
        <v>96000</v>
      </c>
      <c r="H555" s="67" t="n">
        <v>52000</v>
      </c>
      <c r="I555" s="67" t="n">
        <v>435000</v>
      </c>
      <c r="J555" s="67" t="n">
        <v>115000</v>
      </c>
      <c r="K555" s="68" t="n">
        <v>0.264367816091954</v>
      </c>
      <c r="L555" s="67" t="n">
        <v>48000</v>
      </c>
      <c r="M555" s="67" t="n">
        <v>67000</v>
      </c>
      <c r="N555" s="57" t="inlineStr">
        <is>
          <t>Potential recurring cost removal after replace execution; commitments and target-platform growth excluded.</t>
        </is>
      </c>
      <c r="O555" s="57" t="inlineStr">
        <is>
          <t>Finance ledger; contract inventory; labor allocation; synthetic values</t>
        </is>
      </c>
      <c r="P555" s="57" t="inlineStr">
        <is>
          <t>High</t>
        </is>
      </c>
    </row>
    <row r="556">
      <c r="A556" s="57" t="inlineStr">
        <is>
          <t>APP-555</t>
        </is>
      </c>
      <c r="B556" s="57" t="inlineStr">
        <is>
          <t>eMaint CMMS — Atlantic Legacy Instance 15</t>
        </is>
      </c>
      <c r="C556" s="67" t="n">
        <v>110000</v>
      </c>
      <c r="D556" s="67" t="n">
        <v>15000</v>
      </c>
      <c r="E556" s="67" t="n">
        <v>45000</v>
      </c>
      <c r="F556" s="67" t="n">
        <v>20000</v>
      </c>
      <c r="G556" s="67" t="n">
        <v>55000</v>
      </c>
      <c r="H556" s="67" t="n">
        <v>5000</v>
      </c>
      <c r="I556" s="67" t="n">
        <v>250000</v>
      </c>
      <c r="J556" s="67" t="n">
        <v>0</v>
      </c>
      <c r="K556" s="68" t="n">
        <v>0</v>
      </c>
      <c r="L556" s="67" t="n">
        <v>0</v>
      </c>
      <c r="M556" s="67" t="n">
        <v>0</v>
      </c>
      <c r="N556" s="57" t="inlineStr">
        <is>
          <t>No recurring cost removal assumed for the current disposition.</t>
        </is>
      </c>
      <c r="O556" s="57" t="inlineStr">
        <is>
          <t>Finance ledger; contract inventory; labor allocation; synthetic values</t>
        </is>
      </c>
      <c r="P556" s="57" t="inlineStr">
        <is>
          <t>High</t>
        </is>
      </c>
    </row>
    <row r="557">
      <c r="A557" s="57" t="inlineStr">
        <is>
          <t>APP-556</t>
        </is>
      </c>
      <c r="B557" s="57" t="inlineStr">
        <is>
          <t>AIMS — Midwest Legacy Instance 16</t>
        </is>
      </c>
      <c r="C557" s="67" t="n">
        <v>139000</v>
      </c>
      <c r="D557" s="67" t="n">
        <v>19000</v>
      </c>
      <c r="E557" s="67" t="n">
        <v>22000</v>
      </c>
      <c r="F557" s="67" t="n">
        <v>25000</v>
      </c>
      <c r="G557" s="67" t="n">
        <v>68000</v>
      </c>
      <c r="H557" s="67" t="n">
        <v>37000</v>
      </c>
      <c r="I557" s="67" t="n">
        <v>310000</v>
      </c>
      <c r="J557" s="67" t="n">
        <v>141000</v>
      </c>
      <c r="K557" s="68" t="n">
        <v>0.4548387096774194</v>
      </c>
      <c r="L557" s="67" t="n">
        <v>39000</v>
      </c>
      <c r="M557" s="67" t="n">
        <v>102000</v>
      </c>
      <c r="N557" s="57" t="inlineStr">
        <is>
          <t>Potential recurring cost removal after consolidate execution; commitments and target-platform growth excluded.</t>
        </is>
      </c>
      <c r="O557" s="57" t="inlineStr">
        <is>
          <t>Finance ledger; contract inventory; labor allocation; synthetic values</t>
        </is>
      </c>
      <c r="P557" s="57" t="inlineStr">
        <is>
          <t>High</t>
        </is>
      </c>
    </row>
    <row r="558">
      <c r="A558" s="57" t="inlineStr">
        <is>
          <t>APP-557</t>
        </is>
      </c>
      <c r="B558" s="57" t="inlineStr">
        <is>
          <t>HEMS — Southeast Legacy Instance 17</t>
        </is>
      </c>
      <c r="C558" s="67" t="n">
        <v>196000</v>
      </c>
      <c r="D558" s="67" t="n">
        <v>26000</v>
      </c>
      <c r="E558" s="67" t="n">
        <v>30000</v>
      </c>
      <c r="F558" s="67" t="n">
        <v>35000</v>
      </c>
      <c r="G558" s="67" t="n">
        <v>96000</v>
      </c>
      <c r="H558" s="67" t="n">
        <v>52000</v>
      </c>
      <c r="I558" s="67" t="n">
        <v>435000</v>
      </c>
      <c r="J558" s="67" t="n">
        <v>0</v>
      </c>
      <c r="K558" s="68" t="n">
        <v>0</v>
      </c>
      <c r="L558" s="67" t="n">
        <v>0</v>
      </c>
      <c r="M558" s="67" t="n">
        <v>0</v>
      </c>
      <c r="N558" s="57" t="inlineStr">
        <is>
          <t>No recurring cost removal assumed for the current disposition.</t>
        </is>
      </c>
      <c r="O558" s="57" t="inlineStr">
        <is>
          <t>Finance ledger; contract inventory; labor allocation; synthetic values</t>
        </is>
      </c>
      <c r="P558" s="57" t="inlineStr">
        <is>
          <t>High</t>
        </is>
      </c>
    </row>
    <row r="559">
      <c r="A559" s="57" t="inlineStr">
        <is>
          <t>APP-558</t>
        </is>
      </c>
      <c r="B559" s="57" t="inlineStr">
        <is>
          <t>MediMizer — Northeast Legacy Instance 18</t>
        </is>
      </c>
      <c r="C559" s="67" t="n">
        <v>187000</v>
      </c>
      <c r="D559" s="67" t="n">
        <v>25000</v>
      </c>
      <c r="E559" s="67" t="n">
        <v>29000</v>
      </c>
      <c r="F559" s="67" t="n">
        <v>33000</v>
      </c>
      <c r="G559" s="67" t="n">
        <v>91000</v>
      </c>
      <c r="H559" s="67" t="n">
        <v>50000</v>
      </c>
      <c r="I559" s="67" t="n">
        <v>415000</v>
      </c>
      <c r="J559" s="67" t="n">
        <v>0</v>
      </c>
      <c r="K559" s="68" t="n">
        <v>0</v>
      </c>
      <c r="L559" s="67" t="n">
        <v>0</v>
      </c>
      <c r="M559" s="67" t="n">
        <v>0</v>
      </c>
      <c r="N559" s="57" t="inlineStr">
        <is>
          <t>No recurring cost removal assumed for the current disposition.</t>
        </is>
      </c>
      <c r="O559" s="57" t="inlineStr">
        <is>
          <t>Finance ledger; contract inventory; labor allocation; synthetic values</t>
        </is>
      </c>
      <c r="P559" s="57" t="inlineStr">
        <is>
          <t>High</t>
        </is>
      </c>
    </row>
    <row r="560">
      <c r="A560" s="57" t="inlineStr">
        <is>
          <t>APP-559</t>
        </is>
      </c>
      <c r="B560" s="57" t="inlineStr">
        <is>
          <t>Connectiv CMMS — Central Legacy Instance 19</t>
        </is>
      </c>
      <c r="C560" s="67" t="n">
        <v>73000</v>
      </c>
      <c r="D560" s="67" t="n">
        <v>34000</v>
      </c>
      <c r="E560" s="67" t="n">
        <v>59000</v>
      </c>
      <c r="F560" s="67" t="n">
        <v>20000</v>
      </c>
      <c r="G560" s="67" t="n">
        <v>54000</v>
      </c>
      <c r="H560" s="67" t="n">
        <v>5000</v>
      </c>
      <c r="I560" s="67" t="n">
        <v>245000</v>
      </c>
      <c r="J560" s="67" t="n">
        <v>122000</v>
      </c>
      <c r="K560" s="68" t="n">
        <v>0.4979591836734694</v>
      </c>
      <c r="L560" s="67" t="n">
        <v>34000</v>
      </c>
      <c r="M560" s="67" t="n">
        <v>88000</v>
      </c>
      <c r="N560" s="57" t="inlineStr">
        <is>
          <t>Potential recurring cost removal after consolidate execution; commitments and target-platform growth excluded.</t>
        </is>
      </c>
      <c r="O560" s="57" t="inlineStr">
        <is>
          <t>Finance ledger; contract inventory; labor allocation; synthetic values</t>
        </is>
      </c>
      <c r="P560" s="57" t="inlineStr">
        <is>
          <t>High</t>
        </is>
      </c>
    </row>
    <row r="561">
      <c r="A561" s="57" t="inlineStr">
        <is>
          <t>APP-560</t>
        </is>
      </c>
      <c r="B561" s="57" t="inlineStr">
        <is>
          <t>ServiceNow Enterprise Asset Management — Mountain Legacy Instance 20</t>
        </is>
      </c>
      <c r="C561" s="67" t="n">
        <v>142000</v>
      </c>
      <c r="D561" s="67" t="n">
        <v>19000</v>
      </c>
      <c r="E561" s="67" t="n">
        <v>22000</v>
      </c>
      <c r="F561" s="67" t="n">
        <v>25000</v>
      </c>
      <c r="G561" s="67" t="n">
        <v>69000</v>
      </c>
      <c r="H561" s="67" t="n">
        <v>38000</v>
      </c>
      <c r="I561" s="67" t="n">
        <v>315000</v>
      </c>
      <c r="J561" s="67" t="n">
        <v>0</v>
      </c>
      <c r="K561" s="68" t="n">
        <v>0</v>
      </c>
      <c r="L561" s="67" t="n">
        <v>0</v>
      </c>
      <c r="M561" s="67" t="n">
        <v>0</v>
      </c>
      <c r="N561" s="57" t="inlineStr">
        <is>
          <t>No recurring cost removal assumed for the current disposition.</t>
        </is>
      </c>
      <c r="O561" s="57" t="inlineStr">
        <is>
          <t>Finance ledger; contract inventory; labor allocation; synthetic values</t>
        </is>
      </c>
      <c r="P561" s="57" t="inlineStr">
        <is>
          <t>High</t>
        </is>
      </c>
    </row>
    <row r="562">
      <c r="A562" s="57" t="inlineStr">
        <is>
          <t>APP-561</t>
        </is>
      </c>
      <c r="B562" s="57" t="inlineStr">
        <is>
          <t>Microsoft Dragon Copilot — Metro Primary Instance</t>
        </is>
      </c>
      <c r="C562" s="67" t="n">
        <v>290000</v>
      </c>
      <c r="D562" s="67" t="n">
        <v>40000</v>
      </c>
      <c r="E562" s="67" t="n">
        <v>119000</v>
      </c>
      <c r="F562" s="67" t="n">
        <v>53000</v>
      </c>
      <c r="G562" s="67" t="n">
        <v>145000</v>
      </c>
      <c r="H562" s="67" t="n">
        <v>13000</v>
      </c>
      <c r="I562" s="67" t="n">
        <v>660000</v>
      </c>
      <c r="J562" s="67" t="n">
        <v>0</v>
      </c>
      <c r="K562" s="68" t="n">
        <v>0</v>
      </c>
      <c r="L562" s="67" t="n">
        <v>0</v>
      </c>
      <c r="M562" s="67" t="n">
        <v>0</v>
      </c>
      <c r="N562" s="57" t="inlineStr">
        <is>
          <t>No recurring cost removal assumed for the current disposition.</t>
        </is>
      </c>
      <c r="O562" s="57" t="inlineStr">
        <is>
          <t>Finance ledger; contract inventory; labor allocation; synthetic values</t>
        </is>
      </c>
      <c r="P562" s="57" t="inlineStr">
        <is>
          <t>High</t>
        </is>
      </c>
    </row>
    <row r="563">
      <c r="A563" s="57" t="inlineStr">
        <is>
          <t>APP-562</t>
        </is>
      </c>
      <c r="B563" s="57" t="inlineStr">
        <is>
          <t>Abridge — Regional Primary Instance 02</t>
        </is>
      </c>
      <c r="C563" s="67" t="n">
        <v>182000</v>
      </c>
      <c r="D563" s="67" t="n">
        <v>21000</v>
      </c>
      <c r="E563" s="67" t="n">
        <v>25000</v>
      </c>
      <c r="F563" s="67" t="n">
        <v>28000</v>
      </c>
      <c r="G563" s="67" t="n">
        <v>77000</v>
      </c>
      <c r="H563" s="67" t="n">
        <v>17000</v>
      </c>
      <c r="I563" s="67" t="n">
        <v>350000</v>
      </c>
      <c r="J563" s="67" t="n">
        <v>0</v>
      </c>
      <c r="K563" s="68" t="n">
        <v>0</v>
      </c>
      <c r="L563" s="67" t="n">
        <v>0</v>
      </c>
      <c r="M563" s="67" t="n">
        <v>0</v>
      </c>
      <c r="N563" s="57" t="inlineStr">
        <is>
          <t>No recurring cost removal assumed for the current disposition.</t>
        </is>
      </c>
      <c r="O563" s="57" t="inlineStr">
        <is>
          <t>Finance ledger; contract inventory; labor allocation; synthetic values</t>
        </is>
      </c>
      <c r="P563" s="57" t="inlineStr">
        <is>
          <t>High</t>
        </is>
      </c>
    </row>
    <row r="564">
      <c r="A564" s="57" t="inlineStr">
        <is>
          <t>APP-563</t>
        </is>
      </c>
      <c r="B564" s="57" t="inlineStr">
        <is>
          <t>Nabla Copilot — Community Primary Instance 03</t>
        </is>
      </c>
      <c r="C564" s="67" t="n">
        <v>308000</v>
      </c>
      <c r="D564" s="67" t="n">
        <v>36000</v>
      </c>
      <c r="E564" s="67" t="n">
        <v>42000</v>
      </c>
      <c r="F564" s="67" t="n">
        <v>48000</v>
      </c>
      <c r="G564" s="67" t="n">
        <v>131000</v>
      </c>
      <c r="H564" s="67" t="n">
        <v>30000</v>
      </c>
      <c r="I564" s="67" t="n">
        <v>595000</v>
      </c>
      <c r="J564" s="67" t="n">
        <v>0</v>
      </c>
      <c r="K564" s="68" t="n">
        <v>0</v>
      </c>
      <c r="L564" s="67" t="n">
        <v>0</v>
      </c>
      <c r="M564" s="67" t="n">
        <v>0</v>
      </c>
      <c r="N564" s="57" t="inlineStr">
        <is>
          <t>No recurring cost removal assumed for the current disposition.</t>
        </is>
      </c>
      <c r="O564" s="57" t="inlineStr">
        <is>
          <t>Finance ledger; contract inventory; labor allocation; synthetic values</t>
        </is>
      </c>
      <c r="P564" s="57" t="inlineStr">
        <is>
          <t>High</t>
        </is>
      </c>
    </row>
    <row r="565">
      <c r="A565" s="57" t="inlineStr">
        <is>
          <t>APP-564</t>
        </is>
      </c>
      <c r="B565" s="57" t="inlineStr">
        <is>
          <t>Suki Assistant — Atlantic Primary Instance 04</t>
        </is>
      </c>
      <c r="C565" s="67" t="n">
        <v>179000</v>
      </c>
      <c r="D565" s="67" t="n">
        <v>21000</v>
      </c>
      <c r="E565" s="67" t="n">
        <v>24000</v>
      </c>
      <c r="F565" s="67" t="n">
        <v>28000</v>
      </c>
      <c r="G565" s="67" t="n">
        <v>76000</v>
      </c>
      <c r="H565" s="67" t="n">
        <v>17000</v>
      </c>
      <c r="I565" s="67" t="n">
        <v>345000</v>
      </c>
      <c r="J565" s="67" t="n">
        <v>137000</v>
      </c>
      <c r="K565" s="68" t="n">
        <v>0.3971014492753623</v>
      </c>
      <c r="L565" s="67" t="n">
        <v>38000</v>
      </c>
      <c r="M565" s="67" t="n">
        <v>99000</v>
      </c>
      <c r="N565" s="57" t="inlineStr">
        <is>
          <t>Potential recurring cost removal after consolidate execution; commitments and target-platform growth excluded.</t>
        </is>
      </c>
      <c r="O565" s="57" t="inlineStr">
        <is>
          <t>Finance ledger; contract inventory; labor allocation; synthetic values</t>
        </is>
      </c>
      <c r="P565" s="57" t="inlineStr">
        <is>
          <t>High</t>
        </is>
      </c>
    </row>
    <row r="566">
      <c r="A566" s="57" t="inlineStr">
        <is>
          <t>APP-565</t>
        </is>
      </c>
      <c r="B566" s="57" t="inlineStr">
        <is>
          <t>Oracle Health Clinical AI Agent — Midwest Primary Instance 05</t>
        </is>
      </c>
      <c r="C566" s="67" t="n">
        <v>187000</v>
      </c>
      <c r="D566" s="67" t="n">
        <v>22000</v>
      </c>
      <c r="E566" s="67" t="n">
        <v>25000</v>
      </c>
      <c r="F566" s="67" t="n">
        <v>29000</v>
      </c>
      <c r="G566" s="67" t="n">
        <v>79000</v>
      </c>
      <c r="H566" s="67" t="n">
        <v>18000</v>
      </c>
      <c r="I566" s="67" t="n">
        <v>360000</v>
      </c>
      <c r="J566" s="67" t="n">
        <v>167000</v>
      </c>
      <c r="K566" s="68" t="n">
        <v>0.4638888888888889</v>
      </c>
      <c r="L566" s="67" t="n">
        <v>47000</v>
      </c>
      <c r="M566" s="67" t="n">
        <v>120000</v>
      </c>
      <c r="N566" s="57" t="inlineStr">
        <is>
          <t>Potential recurring cost removal after consolidate execution; commitments and target-platform growth excluded.</t>
        </is>
      </c>
      <c r="O566" s="57" t="inlineStr">
        <is>
          <t>Finance ledger; contract inventory; labor allocation; synthetic values</t>
        </is>
      </c>
      <c r="P566" s="57" t="inlineStr">
        <is>
          <t>High</t>
        </is>
      </c>
    </row>
    <row r="567">
      <c r="A567" s="57" t="inlineStr">
        <is>
          <t>APP-566</t>
        </is>
      </c>
      <c r="B567" s="57" t="inlineStr">
        <is>
          <t>DeepScribe — Southeast Primary Instance 06</t>
        </is>
      </c>
      <c r="C567" s="67" t="n">
        <v>237000</v>
      </c>
      <c r="D567" s="67" t="n">
        <v>27000</v>
      </c>
      <c r="E567" s="67" t="n">
        <v>32000</v>
      </c>
      <c r="F567" s="67" t="n">
        <v>36000</v>
      </c>
      <c r="G567" s="67" t="n">
        <v>100000</v>
      </c>
      <c r="H567" s="67" t="n">
        <v>23000</v>
      </c>
      <c r="I567" s="67" t="n">
        <v>455000</v>
      </c>
      <c r="J567" s="67" t="n">
        <v>217000</v>
      </c>
      <c r="K567" s="68" t="n">
        <v>0.4769230769230769</v>
      </c>
      <c r="L567" s="67" t="n">
        <v>61000</v>
      </c>
      <c r="M567" s="67" t="n">
        <v>156000</v>
      </c>
      <c r="N567" s="57" t="inlineStr">
        <is>
          <t>Potential recurring cost removal after consolidate execution; commitments and target-platform growth excluded.</t>
        </is>
      </c>
      <c r="O567" s="57" t="inlineStr">
        <is>
          <t>Finance ledger; contract inventory; labor allocation; synthetic values</t>
        </is>
      </c>
      <c r="P567" s="57" t="inlineStr">
        <is>
          <t>High</t>
        </is>
      </c>
    </row>
    <row r="568">
      <c r="A568" s="57" t="inlineStr">
        <is>
          <t>APP-567</t>
        </is>
      </c>
      <c r="B568" s="57" t="inlineStr">
        <is>
          <t>Augmedix Go — Northeast Primary Instance 07</t>
        </is>
      </c>
      <c r="C568" s="67" t="n">
        <v>152000</v>
      </c>
      <c r="D568" s="67" t="n">
        <v>18000</v>
      </c>
      <c r="E568" s="67" t="n">
        <v>21000</v>
      </c>
      <c r="F568" s="67" t="n">
        <v>24000</v>
      </c>
      <c r="G568" s="67" t="n">
        <v>65000</v>
      </c>
      <c r="H568" s="67" t="n">
        <v>15000</v>
      </c>
      <c r="I568" s="67" t="n">
        <v>295000</v>
      </c>
      <c r="J568" s="67" t="n">
        <v>97000</v>
      </c>
      <c r="K568" s="68" t="n">
        <v>0.3288135593220339</v>
      </c>
      <c r="L568" s="67" t="n">
        <v>41000</v>
      </c>
      <c r="M568" s="67" t="n">
        <v>56000</v>
      </c>
      <c r="N568" s="57" t="inlineStr">
        <is>
          <t>Potential recurring cost removal after replace execution; commitments and target-platform growth excluded.</t>
        </is>
      </c>
      <c r="O568" s="57" t="inlineStr">
        <is>
          <t>Finance ledger; contract inventory; labor allocation; synthetic values</t>
        </is>
      </c>
      <c r="P568" s="57" t="inlineStr">
        <is>
          <t>High</t>
        </is>
      </c>
    </row>
    <row r="569">
      <c r="A569" s="57" t="inlineStr">
        <is>
          <t>APP-568</t>
        </is>
      </c>
      <c r="B569" s="57" t="inlineStr">
        <is>
          <t>Ambience Healthcare AI Platform — Central Primary Instance 08</t>
        </is>
      </c>
      <c r="C569" s="67" t="n">
        <v>97000</v>
      </c>
      <c r="D569" s="67" t="n">
        <v>14000</v>
      </c>
      <c r="E569" s="67" t="n">
        <v>41000</v>
      </c>
      <c r="F569" s="67" t="n">
        <v>18000</v>
      </c>
      <c r="G569" s="67" t="n">
        <v>50000</v>
      </c>
      <c r="H569" s="67" t="n">
        <v>5000</v>
      </c>
      <c r="I569" s="67" t="n">
        <v>225000</v>
      </c>
      <c r="J569" s="67" t="n">
        <v>179000</v>
      </c>
      <c r="K569" s="68" t="n">
        <v>0.7955555555555556</v>
      </c>
      <c r="L569" s="67" t="n">
        <v>29000</v>
      </c>
      <c r="M569" s="67" t="n">
        <v>150000</v>
      </c>
      <c r="N569" s="57" t="inlineStr">
        <is>
          <t>Potential recurring cost removal after retire execution; commitments and target-platform growth excluded.</t>
        </is>
      </c>
      <c r="O569" s="57" t="inlineStr">
        <is>
          <t>Finance ledger; contract inventory; labor allocation; synthetic values</t>
        </is>
      </c>
      <c r="P569" s="57" t="inlineStr">
        <is>
          <t>High</t>
        </is>
      </c>
    </row>
    <row r="570">
      <c r="A570" s="57" t="inlineStr">
        <is>
          <t>APP-569</t>
        </is>
      </c>
      <c r="B570" s="57" t="inlineStr">
        <is>
          <t>Commure Scribe — Mountain Primary Instance 09</t>
        </is>
      </c>
      <c r="C570" s="67" t="n">
        <v>213000</v>
      </c>
      <c r="D570" s="67" t="n">
        <v>25000</v>
      </c>
      <c r="E570" s="67" t="n">
        <v>29000</v>
      </c>
      <c r="F570" s="67" t="n">
        <v>33000</v>
      </c>
      <c r="G570" s="67" t="n">
        <v>90000</v>
      </c>
      <c r="H570" s="67" t="n">
        <v>20000</v>
      </c>
      <c r="I570" s="67" t="n">
        <v>410000</v>
      </c>
      <c r="J570" s="67" t="n">
        <v>100000</v>
      </c>
      <c r="K570" s="68" t="n">
        <v>0.2439024390243902</v>
      </c>
      <c r="L570" s="67" t="n">
        <v>25000</v>
      </c>
      <c r="M570" s="67" t="n">
        <v>75000</v>
      </c>
      <c r="N570" s="57" t="inlineStr">
        <is>
          <t>Potential recurring cost removal after needs validation execution; commitments and target-platform growth excluded.</t>
        </is>
      </c>
      <c r="O570" s="57" t="inlineStr">
        <is>
          <t>Finance ledger; contract inventory; labor allocation; synthetic values</t>
        </is>
      </c>
      <c r="P570" s="57" t="inlineStr">
        <is>
          <t>Low</t>
        </is>
      </c>
    </row>
    <row r="571">
      <c r="A571" s="57" t="inlineStr">
        <is>
          <t>APP-570</t>
        </is>
      </c>
      <c r="B571" s="57" t="inlineStr">
        <is>
          <t>Notable Assistant — Pacific Primary Instance 10</t>
        </is>
      </c>
      <c r="C571" s="67" t="n">
        <v>174000</v>
      </c>
      <c r="D571" s="67" t="n">
        <v>81000</v>
      </c>
      <c r="E571" s="67" t="n">
        <v>139000</v>
      </c>
      <c r="F571" s="67" t="n">
        <v>46000</v>
      </c>
      <c r="G571" s="67" t="n">
        <v>128000</v>
      </c>
      <c r="H571" s="67" t="n">
        <v>12000</v>
      </c>
      <c r="I571" s="67" t="n">
        <v>580000</v>
      </c>
      <c r="J571" s="67" t="n">
        <v>0</v>
      </c>
      <c r="K571" s="68" t="n">
        <v>0</v>
      </c>
      <c r="L571" s="67" t="n">
        <v>0</v>
      </c>
      <c r="M571" s="67" t="n">
        <v>0</v>
      </c>
      <c r="N571" s="57" t="inlineStr">
        <is>
          <t>No recurring cost removal assumed for the current disposition.</t>
        </is>
      </c>
      <c r="O571" s="57" t="inlineStr">
        <is>
          <t>Finance ledger; contract inventory; labor allocation; synthetic values</t>
        </is>
      </c>
      <c r="P571" s="57" t="inlineStr">
        <is>
          <t>High</t>
        </is>
      </c>
    </row>
    <row r="572">
      <c r="A572" s="57" t="inlineStr">
        <is>
          <t>APP-571</t>
        </is>
      </c>
      <c r="B572" s="57" t="inlineStr">
        <is>
          <t>Microsoft Dragon Copilot — Metro Legacy Instance 11</t>
        </is>
      </c>
      <c r="C572" s="67" t="n">
        <v>194000</v>
      </c>
      <c r="D572" s="67" t="n">
        <v>23000</v>
      </c>
      <c r="E572" s="67" t="n">
        <v>26000</v>
      </c>
      <c r="F572" s="67" t="n">
        <v>30000</v>
      </c>
      <c r="G572" s="67" t="n">
        <v>83000</v>
      </c>
      <c r="H572" s="67" t="n">
        <v>19000</v>
      </c>
      <c r="I572" s="67" t="n">
        <v>375000</v>
      </c>
      <c r="J572" s="67" t="n">
        <v>0</v>
      </c>
      <c r="K572" s="68" t="n">
        <v>0</v>
      </c>
      <c r="L572" s="67" t="n">
        <v>0</v>
      </c>
      <c r="M572" s="67" t="n">
        <v>0</v>
      </c>
      <c r="N572" s="57" t="inlineStr">
        <is>
          <t>No recurring cost removal assumed for the current disposition.</t>
        </is>
      </c>
      <c r="O572" s="57" t="inlineStr">
        <is>
          <t>Finance ledger; contract inventory; labor allocation; synthetic values</t>
        </is>
      </c>
      <c r="P572" s="57" t="inlineStr">
        <is>
          <t>High</t>
        </is>
      </c>
    </row>
    <row r="573">
      <c r="A573" s="57" t="inlineStr">
        <is>
          <t>APP-572</t>
        </is>
      </c>
      <c r="B573" s="57" t="inlineStr">
        <is>
          <t>Abridge — Regional Legacy Instance 12</t>
        </is>
      </c>
      <c r="C573" s="67" t="n">
        <v>122000</v>
      </c>
      <c r="D573" s="67" t="n">
        <v>14000</v>
      </c>
      <c r="E573" s="67" t="n">
        <v>16000</v>
      </c>
      <c r="F573" s="67" t="n">
        <v>19000</v>
      </c>
      <c r="G573" s="67" t="n">
        <v>52000</v>
      </c>
      <c r="H573" s="67" t="n">
        <v>12000</v>
      </c>
      <c r="I573" s="67" t="n">
        <v>235000</v>
      </c>
      <c r="J573" s="67" t="n">
        <v>96000</v>
      </c>
      <c r="K573" s="68" t="n">
        <v>0.4085106382978723</v>
      </c>
      <c r="L573" s="67" t="n">
        <v>27000</v>
      </c>
      <c r="M573" s="67" t="n">
        <v>69000</v>
      </c>
      <c r="N573" s="57" t="inlineStr">
        <is>
          <t>Potential recurring cost removal after consolidate execution; commitments and target-platform growth excluded.</t>
        </is>
      </c>
      <c r="O573" s="57" t="inlineStr">
        <is>
          <t>Finance ledger; contract inventory; labor allocation; synthetic values</t>
        </is>
      </c>
      <c r="P573" s="57" t="inlineStr">
        <is>
          <t>High</t>
        </is>
      </c>
    </row>
    <row r="574">
      <c r="A574" s="57" t="inlineStr">
        <is>
          <t>APP-573</t>
        </is>
      </c>
      <c r="B574" s="57" t="inlineStr">
        <is>
          <t>Nabla Copilot — Community Legacy Instance 13</t>
        </is>
      </c>
      <c r="C574" s="67" t="n">
        <v>115000</v>
      </c>
      <c r="D574" s="67" t="n">
        <v>13000</v>
      </c>
      <c r="E574" s="67" t="n">
        <v>15000</v>
      </c>
      <c r="F574" s="67" t="n">
        <v>18000</v>
      </c>
      <c r="G574" s="67" t="n">
        <v>48000</v>
      </c>
      <c r="H574" s="67" t="n">
        <v>11000</v>
      </c>
      <c r="I574" s="67" t="n">
        <v>220000</v>
      </c>
      <c r="J574" s="67" t="n">
        <v>168000</v>
      </c>
      <c r="K574" s="68" t="n">
        <v>0.7636363636363637</v>
      </c>
      <c r="L574" s="67" t="n">
        <v>27000</v>
      </c>
      <c r="M574" s="67" t="n">
        <v>141000</v>
      </c>
      <c r="N574" s="57" t="inlineStr">
        <is>
          <t>Potential recurring cost removal after retire execution; commitments and target-platform growth excluded.</t>
        </is>
      </c>
      <c r="O574" s="57" t="inlineStr">
        <is>
          <t>Finance ledger; contract inventory; labor allocation; synthetic values</t>
        </is>
      </c>
      <c r="P574" s="57" t="inlineStr">
        <is>
          <t>High</t>
        </is>
      </c>
    </row>
    <row r="575">
      <c r="A575" s="57" t="inlineStr">
        <is>
          <t>APP-574</t>
        </is>
      </c>
      <c r="B575" s="57" t="inlineStr">
        <is>
          <t>Suki Assistant — Atlantic Legacy Instance 14</t>
        </is>
      </c>
      <c r="C575" s="67" t="n">
        <v>265000</v>
      </c>
      <c r="D575" s="67" t="n">
        <v>31000</v>
      </c>
      <c r="E575" s="67" t="n">
        <v>36000</v>
      </c>
      <c r="F575" s="67" t="n">
        <v>41000</v>
      </c>
      <c r="G575" s="67" t="n">
        <v>112000</v>
      </c>
      <c r="H575" s="67" t="n">
        <v>25000</v>
      </c>
      <c r="I575" s="67" t="n">
        <v>510000</v>
      </c>
      <c r="J575" s="67" t="n">
        <v>153000</v>
      </c>
      <c r="K575" s="68" t="n">
        <v>0.3</v>
      </c>
      <c r="L575" s="67" t="n">
        <v>64000</v>
      </c>
      <c r="M575" s="67" t="n">
        <v>89000</v>
      </c>
      <c r="N575" s="57" t="inlineStr">
        <is>
          <t>Potential recurring cost removal after replace execution; commitments and target-platform growth excluded.</t>
        </is>
      </c>
      <c r="O575" s="57" t="inlineStr">
        <is>
          <t>Finance ledger; contract inventory; labor allocation; synthetic values</t>
        </is>
      </c>
      <c r="P575" s="57" t="inlineStr">
        <is>
          <t>High</t>
        </is>
      </c>
    </row>
    <row r="576">
      <c r="A576" s="57" t="inlineStr">
        <is>
          <t>APP-575</t>
        </is>
      </c>
      <c r="B576" s="57" t="inlineStr">
        <is>
          <t>Oracle Health Clinical AI Agent — Midwest Legacy Instance 15</t>
        </is>
      </c>
      <c r="C576" s="67" t="n">
        <v>176000</v>
      </c>
      <c r="D576" s="67" t="n">
        <v>24000</v>
      </c>
      <c r="E576" s="67" t="n">
        <v>72000</v>
      </c>
      <c r="F576" s="67" t="n">
        <v>32000</v>
      </c>
      <c r="G576" s="67" t="n">
        <v>88000</v>
      </c>
      <c r="H576" s="67" t="n">
        <v>8000</v>
      </c>
      <c r="I576" s="67" t="n">
        <v>400000</v>
      </c>
      <c r="J576" s="67" t="n">
        <v>0</v>
      </c>
      <c r="K576" s="68" t="n">
        <v>0</v>
      </c>
      <c r="L576" s="67" t="n">
        <v>0</v>
      </c>
      <c r="M576" s="67" t="n">
        <v>0</v>
      </c>
      <c r="N576" s="57" t="inlineStr">
        <is>
          <t>No recurring cost removal assumed for the current disposition.</t>
        </is>
      </c>
      <c r="O576" s="57" t="inlineStr">
        <is>
          <t>Finance ledger; contract inventory; labor allocation; synthetic values</t>
        </is>
      </c>
      <c r="P576" s="57" t="inlineStr">
        <is>
          <t>High</t>
        </is>
      </c>
    </row>
    <row r="577">
      <c r="A577" s="57" t="inlineStr">
        <is>
          <t>APP-576</t>
        </is>
      </c>
      <c r="B577" s="57" t="inlineStr">
        <is>
          <t>DeepScribe — Southeast Legacy Instance 16</t>
        </is>
      </c>
      <c r="C577" s="67" t="n">
        <v>177000</v>
      </c>
      <c r="D577" s="67" t="n">
        <v>20000</v>
      </c>
      <c r="E577" s="67" t="n">
        <v>24000</v>
      </c>
      <c r="F577" s="67" t="n">
        <v>27000</v>
      </c>
      <c r="G577" s="67" t="n">
        <v>75000</v>
      </c>
      <c r="H577" s="67" t="n">
        <v>17000</v>
      </c>
      <c r="I577" s="67" t="n">
        <v>340000</v>
      </c>
      <c r="J577" s="67" t="n">
        <v>151000</v>
      </c>
      <c r="K577" s="68" t="n">
        <v>0.4441176470588235</v>
      </c>
      <c r="L577" s="67" t="n">
        <v>42000</v>
      </c>
      <c r="M577" s="67" t="n">
        <v>109000</v>
      </c>
      <c r="N577" s="57" t="inlineStr">
        <is>
          <t>Potential recurring cost removal after consolidate execution; commitments and target-platform growth excluded.</t>
        </is>
      </c>
      <c r="O577" s="57" t="inlineStr">
        <is>
          <t>Finance ledger; contract inventory; labor allocation; synthetic values</t>
        </is>
      </c>
      <c r="P577" s="57" t="inlineStr">
        <is>
          <t>High</t>
        </is>
      </c>
    </row>
    <row r="578">
      <c r="A578" s="57" t="inlineStr">
        <is>
          <t>APP-577</t>
        </is>
      </c>
      <c r="B578" s="57" t="inlineStr">
        <is>
          <t>Augmedix Go — Northeast Legacy Instance 17</t>
        </is>
      </c>
      <c r="C578" s="67" t="n">
        <v>294000</v>
      </c>
      <c r="D578" s="67" t="n">
        <v>34000</v>
      </c>
      <c r="E578" s="67" t="n">
        <v>40000</v>
      </c>
      <c r="F578" s="67" t="n">
        <v>45000</v>
      </c>
      <c r="G578" s="67" t="n">
        <v>124000</v>
      </c>
      <c r="H578" s="67" t="n">
        <v>28000</v>
      </c>
      <c r="I578" s="67" t="n">
        <v>565000</v>
      </c>
      <c r="J578" s="67" t="n">
        <v>0</v>
      </c>
      <c r="K578" s="68" t="n">
        <v>0</v>
      </c>
      <c r="L578" s="67" t="n">
        <v>0</v>
      </c>
      <c r="M578" s="67" t="n">
        <v>0</v>
      </c>
      <c r="N578" s="57" t="inlineStr">
        <is>
          <t>No recurring cost removal assumed for the current disposition.</t>
        </is>
      </c>
      <c r="O578" s="57" t="inlineStr">
        <is>
          <t>Finance ledger; contract inventory; labor allocation; synthetic values</t>
        </is>
      </c>
      <c r="P578" s="57" t="inlineStr">
        <is>
          <t>High</t>
        </is>
      </c>
    </row>
    <row r="579">
      <c r="A579" s="57" t="inlineStr">
        <is>
          <t>APP-578</t>
        </is>
      </c>
      <c r="B579" s="57" t="inlineStr">
        <is>
          <t>Ambience Healthcare AI Platform — Central Legacy Instance 18</t>
        </is>
      </c>
      <c r="C579" s="67" t="n">
        <v>271000</v>
      </c>
      <c r="D579" s="67" t="n">
        <v>31000</v>
      </c>
      <c r="E579" s="67" t="n">
        <v>36000</v>
      </c>
      <c r="F579" s="67" t="n">
        <v>42000</v>
      </c>
      <c r="G579" s="67" t="n">
        <v>114000</v>
      </c>
      <c r="H579" s="67" t="n">
        <v>26000</v>
      </c>
      <c r="I579" s="67" t="n">
        <v>520000</v>
      </c>
      <c r="J579" s="67" t="n">
        <v>0</v>
      </c>
      <c r="K579" s="68" t="n">
        <v>0</v>
      </c>
      <c r="L579" s="67" t="n">
        <v>0</v>
      </c>
      <c r="M579" s="67" t="n">
        <v>0</v>
      </c>
      <c r="N579" s="57" t="inlineStr">
        <is>
          <t>No recurring cost removal assumed for the current disposition.</t>
        </is>
      </c>
      <c r="O579" s="57" t="inlineStr">
        <is>
          <t>Finance ledger; contract inventory; labor allocation; synthetic values</t>
        </is>
      </c>
      <c r="P579" s="57" t="inlineStr">
        <is>
          <t>High</t>
        </is>
      </c>
    </row>
    <row r="580">
      <c r="A580" s="57" t="inlineStr">
        <is>
          <t>APP-579</t>
        </is>
      </c>
      <c r="B580" s="57" t="inlineStr">
        <is>
          <t>Commure Scribe — Mountain Legacy Instance 19</t>
        </is>
      </c>
      <c r="C580" s="67" t="n">
        <v>85000</v>
      </c>
      <c r="D580" s="67" t="n">
        <v>40000</v>
      </c>
      <c r="E580" s="67" t="n">
        <v>68000</v>
      </c>
      <c r="F580" s="67" t="n">
        <v>23000</v>
      </c>
      <c r="G580" s="67" t="n">
        <v>63000</v>
      </c>
      <c r="H580" s="67" t="n">
        <v>6000</v>
      </c>
      <c r="I580" s="67" t="n">
        <v>285000</v>
      </c>
      <c r="J580" s="67" t="n">
        <v>136000</v>
      </c>
      <c r="K580" s="68" t="n">
        <v>0.4771929824561403</v>
      </c>
      <c r="L580" s="67" t="n">
        <v>38000</v>
      </c>
      <c r="M580" s="67" t="n">
        <v>98000</v>
      </c>
      <c r="N580" s="57" t="inlineStr">
        <is>
          <t>Potential recurring cost removal after consolidate execution; commitments and target-platform growth excluded.</t>
        </is>
      </c>
      <c r="O580" s="57" t="inlineStr">
        <is>
          <t>Finance ledger; contract inventory; labor allocation; synthetic values</t>
        </is>
      </c>
      <c r="P580" s="57" t="inlineStr">
        <is>
          <t>High</t>
        </is>
      </c>
    </row>
    <row r="581">
      <c r="A581" s="57" t="inlineStr">
        <is>
          <t>APP-580</t>
        </is>
      </c>
      <c r="B581" s="57" t="inlineStr">
        <is>
          <t>Notable Assistant — Pacific Legacy Instance 20</t>
        </is>
      </c>
      <c r="C581" s="67" t="n">
        <v>323000</v>
      </c>
      <c r="D581" s="67" t="n">
        <v>37000</v>
      </c>
      <c r="E581" s="67" t="n">
        <v>43000</v>
      </c>
      <c r="F581" s="67" t="n">
        <v>50000</v>
      </c>
      <c r="G581" s="67" t="n">
        <v>136000</v>
      </c>
      <c r="H581" s="67" t="n">
        <v>31000</v>
      </c>
      <c r="I581" s="67" t="n">
        <v>620000</v>
      </c>
      <c r="J581" s="67" t="n">
        <v>0</v>
      </c>
      <c r="K581" s="68" t="n">
        <v>0</v>
      </c>
      <c r="L581" s="67" t="n">
        <v>0</v>
      </c>
      <c r="M581" s="67" t="n">
        <v>0</v>
      </c>
      <c r="N581" s="57" t="inlineStr">
        <is>
          <t>No recurring cost removal assumed for the current disposition.</t>
        </is>
      </c>
      <c r="O581" s="57" t="inlineStr">
        <is>
          <t>Finance ledger; contract inventory; labor allocation; synthetic values</t>
        </is>
      </c>
      <c r="P581" s="57" t="inlineStr">
        <is>
          <t>High</t>
        </is>
      </c>
    </row>
    <row r="582">
      <c r="A582" s="57" t="inlineStr">
        <is>
          <t>APP-581</t>
        </is>
      </c>
      <c r="B582" s="57" t="inlineStr">
        <is>
          <t>Microsoft 365 Copilot — Regional Primary Instance</t>
        </is>
      </c>
      <c r="C582" s="67" t="n">
        <v>180000</v>
      </c>
      <c r="D582" s="67" t="n">
        <v>25000</v>
      </c>
      <c r="E582" s="67" t="n">
        <v>74000</v>
      </c>
      <c r="F582" s="67" t="n">
        <v>33000</v>
      </c>
      <c r="G582" s="67" t="n">
        <v>90000</v>
      </c>
      <c r="H582" s="67" t="n">
        <v>8000</v>
      </c>
      <c r="I582" s="67" t="n">
        <v>410000</v>
      </c>
      <c r="J582" s="67" t="n">
        <v>0</v>
      </c>
      <c r="K582" s="68" t="n">
        <v>0</v>
      </c>
      <c r="L582" s="67" t="n">
        <v>0</v>
      </c>
      <c r="M582" s="67" t="n">
        <v>0</v>
      </c>
      <c r="N582" s="57" t="inlineStr">
        <is>
          <t>No recurring cost removal assumed for the current disposition.</t>
        </is>
      </c>
      <c r="O582" s="57" t="inlineStr">
        <is>
          <t>Finance ledger; contract inventory; labor allocation; synthetic values</t>
        </is>
      </c>
      <c r="P582" s="57" t="inlineStr">
        <is>
          <t>High</t>
        </is>
      </c>
    </row>
    <row r="583">
      <c r="A583" s="57" t="inlineStr">
        <is>
          <t>APP-582</t>
        </is>
      </c>
      <c r="B583" s="57" t="inlineStr">
        <is>
          <t>ChatGPT Enterprise — Community Primary Instance 02</t>
        </is>
      </c>
      <c r="C583" s="67" t="n">
        <v>135000</v>
      </c>
      <c r="D583" s="67" t="n">
        <v>16000</v>
      </c>
      <c r="E583" s="67" t="n">
        <v>18000</v>
      </c>
      <c r="F583" s="67" t="n">
        <v>21000</v>
      </c>
      <c r="G583" s="67" t="n">
        <v>57000</v>
      </c>
      <c r="H583" s="67" t="n">
        <v>13000</v>
      </c>
      <c r="I583" s="67" t="n">
        <v>260000</v>
      </c>
      <c r="J583" s="67" t="n">
        <v>0</v>
      </c>
      <c r="K583" s="68" t="n">
        <v>0</v>
      </c>
      <c r="L583" s="67" t="n">
        <v>0</v>
      </c>
      <c r="M583" s="67" t="n">
        <v>0</v>
      </c>
      <c r="N583" s="57" t="inlineStr">
        <is>
          <t>No recurring cost removal assumed for the current disposition.</t>
        </is>
      </c>
      <c r="O583" s="57" t="inlineStr">
        <is>
          <t>Finance ledger; contract inventory; labor allocation; synthetic values</t>
        </is>
      </c>
      <c r="P583" s="57" t="inlineStr">
        <is>
          <t>High</t>
        </is>
      </c>
    </row>
    <row r="584">
      <c r="A584" s="57" t="inlineStr">
        <is>
          <t>APP-583</t>
        </is>
      </c>
      <c r="B584" s="57" t="inlineStr">
        <is>
          <t>Gemini for Google Workspace — Atlantic Primary Instance 03</t>
        </is>
      </c>
      <c r="C584" s="67" t="n">
        <v>115000</v>
      </c>
      <c r="D584" s="67" t="n">
        <v>13000</v>
      </c>
      <c r="E584" s="67" t="n">
        <v>15000</v>
      </c>
      <c r="F584" s="67" t="n">
        <v>18000</v>
      </c>
      <c r="G584" s="67" t="n">
        <v>48000</v>
      </c>
      <c r="H584" s="67" t="n">
        <v>11000</v>
      </c>
      <c r="I584" s="67" t="n">
        <v>220000</v>
      </c>
      <c r="J584" s="67" t="n">
        <v>0</v>
      </c>
      <c r="K584" s="68" t="n">
        <v>0</v>
      </c>
      <c r="L584" s="67" t="n">
        <v>0</v>
      </c>
      <c r="M584" s="67" t="n">
        <v>0</v>
      </c>
      <c r="N584" s="57" t="inlineStr">
        <is>
          <t>No recurring cost removal assumed for the current disposition.</t>
        </is>
      </c>
      <c r="O584" s="57" t="inlineStr">
        <is>
          <t>Finance ledger; contract inventory; labor allocation; synthetic values</t>
        </is>
      </c>
      <c r="P584" s="57" t="inlineStr">
        <is>
          <t>High</t>
        </is>
      </c>
    </row>
    <row r="585">
      <c r="A585" s="57" t="inlineStr">
        <is>
          <t>APP-584</t>
        </is>
      </c>
      <c r="B585" s="57" t="inlineStr">
        <is>
          <t>Claude Enterprise — Midwest Primary Instance 04</t>
        </is>
      </c>
      <c r="C585" s="67" t="n">
        <v>81000</v>
      </c>
      <c r="D585" s="67" t="n">
        <v>9000</v>
      </c>
      <c r="E585" s="67" t="n">
        <v>11000</v>
      </c>
      <c r="F585" s="67" t="n">
        <v>12000</v>
      </c>
      <c r="G585" s="67" t="n">
        <v>34000</v>
      </c>
      <c r="H585" s="67" t="n">
        <v>8000</v>
      </c>
      <c r="I585" s="67" t="n">
        <v>155000</v>
      </c>
      <c r="J585" s="67" t="n">
        <v>72000</v>
      </c>
      <c r="K585" s="68" t="n">
        <v>0.4645161290322581</v>
      </c>
      <c r="L585" s="67" t="n">
        <v>20000</v>
      </c>
      <c r="M585" s="67" t="n">
        <v>52000</v>
      </c>
      <c r="N585" s="57" t="inlineStr">
        <is>
          <t>Potential recurring cost removal after consolidate execution; commitments and target-platform growth excluded.</t>
        </is>
      </c>
      <c r="O585" s="57" t="inlineStr">
        <is>
          <t>Finance ledger; contract inventory; labor allocation; synthetic values</t>
        </is>
      </c>
      <c r="P585" s="57" t="inlineStr">
        <is>
          <t>High</t>
        </is>
      </c>
    </row>
    <row r="586">
      <c r="A586" s="57" t="inlineStr">
        <is>
          <t>APP-585</t>
        </is>
      </c>
      <c r="B586" s="57" t="inlineStr">
        <is>
          <t>Salesforce Agentforce — Southeast Primary Instance 05</t>
        </is>
      </c>
      <c r="C586" s="67" t="n">
        <v>120000</v>
      </c>
      <c r="D586" s="67" t="n">
        <v>14000</v>
      </c>
      <c r="E586" s="67" t="n">
        <v>16000</v>
      </c>
      <c r="F586" s="67" t="n">
        <v>18000</v>
      </c>
      <c r="G586" s="67" t="n">
        <v>51000</v>
      </c>
      <c r="H586" s="67" t="n">
        <v>11000</v>
      </c>
      <c r="I586" s="67" t="n">
        <v>230000</v>
      </c>
      <c r="J586" s="67" t="n">
        <v>93000</v>
      </c>
      <c r="K586" s="68" t="n">
        <v>0.4043478260869565</v>
      </c>
      <c r="L586" s="67" t="n">
        <v>26000</v>
      </c>
      <c r="M586" s="67" t="n">
        <v>67000</v>
      </c>
      <c r="N586" s="57" t="inlineStr">
        <is>
          <t>Potential recurring cost removal after consolidate execution; commitments and target-platform growth excluded.</t>
        </is>
      </c>
      <c r="O586" s="57" t="inlineStr">
        <is>
          <t>Finance ledger; contract inventory; labor allocation; synthetic values</t>
        </is>
      </c>
      <c r="P586" s="57" t="inlineStr">
        <is>
          <t>High</t>
        </is>
      </c>
    </row>
    <row r="587">
      <c r="A587" s="57" t="inlineStr">
        <is>
          <t>APP-586</t>
        </is>
      </c>
      <c r="B587" s="57" t="inlineStr">
        <is>
          <t>ServiceNow Now Assist — Northeast Primary Instance 06</t>
        </is>
      </c>
      <c r="C587" s="67" t="n">
        <v>109000</v>
      </c>
      <c r="D587" s="67" t="n">
        <v>13000</v>
      </c>
      <c r="E587" s="67" t="n">
        <v>15000</v>
      </c>
      <c r="F587" s="67" t="n">
        <v>17000</v>
      </c>
      <c r="G587" s="67" t="n">
        <v>46000</v>
      </c>
      <c r="H587" s="67" t="n">
        <v>10000</v>
      </c>
      <c r="I587" s="67" t="n">
        <v>210000</v>
      </c>
      <c r="J587" s="67" t="n">
        <v>104000</v>
      </c>
      <c r="K587" s="68" t="n">
        <v>0.4952380952380953</v>
      </c>
      <c r="L587" s="67" t="n">
        <v>29000</v>
      </c>
      <c r="M587" s="67" t="n">
        <v>75000</v>
      </c>
      <c r="N587" s="57" t="inlineStr">
        <is>
          <t>Potential recurring cost removal after consolidate execution; commitments and target-platform growth excluded.</t>
        </is>
      </c>
      <c r="O587" s="57" t="inlineStr">
        <is>
          <t>Finance ledger; contract inventory; labor allocation; synthetic values</t>
        </is>
      </c>
      <c r="P587" s="57" t="inlineStr">
        <is>
          <t>High</t>
        </is>
      </c>
    </row>
    <row r="588">
      <c r="A588" s="57" t="inlineStr">
        <is>
          <t>APP-587</t>
        </is>
      </c>
      <c r="B588" s="57" t="inlineStr">
        <is>
          <t>Oracle AI Agent Studio — Central Primary Instance 07</t>
        </is>
      </c>
      <c r="C588" s="67" t="n">
        <v>152000</v>
      </c>
      <c r="D588" s="67" t="n">
        <v>18000</v>
      </c>
      <c r="E588" s="67" t="n">
        <v>21000</v>
      </c>
      <c r="F588" s="67" t="n">
        <v>24000</v>
      </c>
      <c r="G588" s="67" t="n">
        <v>65000</v>
      </c>
      <c r="H588" s="67" t="n">
        <v>15000</v>
      </c>
      <c r="I588" s="67" t="n">
        <v>295000</v>
      </c>
      <c r="J588" s="67" t="n">
        <v>81000</v>
      </c>
      <c r="K588" s="68" t="n">
        <v>0.2745762711864407</v>
      </c>
      <c r="L588" s="67" t="n">
        <v>34000</v>
      </c>
      <c r="M588" s="67" t="n">
        <v>47000</v>
      </c>
      <c r="N588" s="57" t="inlineStr">
        <is>
          <t>Potential recurring cost removal after replace execution; commitments and target-platform growth excluded.</t>
        </is>
      </c>
      <c r="O588" s="57" t="inlineStr">
        <is>
          <t>Finance ledger; contract inventory; labor allocation; synthetic values</t>
        </is>
      </c>
      <c r="P588" s="57" t="inlineStr">
        <is>
          <t>High</t>
        </is>
      </c>
    </row>
    <row r="589">
      <c r="A589" s="57" t="inlineStr">
        <is>
          <t>APP-588</t>
        </is>
      </c>
      <c r="B589" s="57" t="inlineStr">
        <is>
          <t>Workday Illuminate — Mountain Primary Instance 08</t>
        </is>
      </c>
      <c r="C589" s="67" t="n">
        <v>40000</v>
      </c>
      <c r="D589" s="67" t="n">
        <v>5000</v>
      </c>
      <c r="E589" s="67" t="n">
        <v>16000</v>
      </c>
      <c r="F589" s="67" t="n">
        <v>7000</v>
      </c>
      <c r="G589" s="67" t="n">
        <v>20000</v>
      </c>
      <c r="H589" s="67" t="n">
        <v>2000</v>
      </c>
      <c r="I589" s="67" t="n">
        <v>90000</v>
      </c>
      <c r="J589" s="67" t="n">
        <v>67000</v>
      </c>
      <c r="K589" s="68" t="n">
        <v>0.7444444444444445</v>
      </c>
      <c r="L589" s="67" t="n">
        <v>11000</v>
      </c>
      <c r="M589" s="67" t="n">
        <v>56000</v>
      </c>
      <c r="N589" s="57" t="inlineStr">
        <is>
          <t>Potential recurring cost removal after retire execution; commitments and target-platform growth excluded.</t>
        </is>
      </c>
      <c r="O589" s="57" t="inlineStr">
        <is>
          <t>Finance ledger; contract inventory; labor allocation; synthetic values</t>
        </is>
      </c>
      <c r="P589" s="57" t="inlineStr">
        <is>
          <t>High</t>
        </is>
      </c>
    </row>
    <row r="590">
      <c r="A590" s="57" t="inlineStr">
        <is>
          <t>APP-589</t>
        </is>
      </c>
      <c r="B590" s="57" t="inlineStr">
        <is>
          <t>UiPath Autopilot — Pacific Primary Instance 09</t>
        </is>
      </c>
      <c r="C590" s="67" t="n">
        <v>193000</v>
      </c>
      <c r="D590" s="67" t="n">
        <v>22000</v>
      </c>
      <c r="E590" s="67" t="n">
        <v>26000</v>
      </c>
      <c r="F590" s="67" t="n">
        <v>30000</v>
      </c>
      <c r="G590" s="67" t="n">
        <v>81000</v>
      </c>
      <c r="H590" s="67" t="n">
        <v>18000</v>
      </c>
      <c r="I590" s="67" t="n">
        <v>370000</v>
      </c>
      <c r="J590" s="67" t="n">
        <v>84000</v>
      </c>
      <c r="K590" s="68" t="n">
        <v>0.227027027027027</v>
      </c>
      <c r="L590" s="67" t="n">
        <v>21000</v>
      </c>
      <c r="M590" s="67" t="n">
        <v>63000</v>
      </c>
      <c r="N590" s="57" t="inlineStr">
        <is>
          <t>Potential recurring cost removal after needs validation execution; commitments and target-platform growth excluded.</t>
        </is>
      </c>
      <c r="O590" s="57" t="inlineStr">
        <is>
          <t>Finance ledger; contract inventory; labor allocation; synthetic values</t>
        </is>
      </c>
      <c r="P590" s="57" t="inlineStr">
        <is>
          <t>High</t>
        </is>
      </c>
    </row>
    <row r="591">
      <c r="A591" s="57" t="inlineStr">
        <is>
          <t>APP-590</t>
        </is>
      </c>
      <c r="B591" s="57" t="inlineStr">
        <is>
          <t>Automation Anywhere AI Agent Studio — Metro Primary Instance 10</t>
        </is>
      </c>
      <c r="C591" s="67" t="n">
        <v>56000</v>
      </c>
      <c r="D591" s="67" t="n">
        <v>27000</v>
      </c>
      <c r="E591" s="67" t="n">
        <v>46000</v>
      </c>
      <c r="F591" s="67" t="n">
        <v>15000</v>
      </c>
      <c r="G591" s="67" t="n">
        <v>42000</v>
      </c>
      <c r="H591" s="67" t="n">
        <v>4000</v>
      </c>
      <c r="I591" s="67" t="n">
        <v>190000</v>
      </c>
      <c r="J591" s="67" t="n">
        <v>0</v>
      </c>
      <c r="K591" s="68" t="n">
        <v>0</v>
      </c>
      <c r="L591" s="67" t="n">
        <v>0</v>
      </c>
      <c r="M591" s="67" t="n">
        <v>0</v>
      </c>
      <c r="N591" s="57" t="inlineStr">
        <is>
          <t>No recurring cost removal assumed for the current disposition.</t>
        </is>
      </c>
      <c r="O591" s="57" t="inlineStr">
        <is>
          <t>Finance ledger; contract inventory; labor allocation; synthetic values</t>
        </is>
      </c>
      <c r="P591" s="57" t="inlineStr">
        <is>
          <t>High</t>
        </is>
      </c>
    </row>
    <row r="592">
      <c r="A592" s="57" t="inlineStr">
        <is>
          <t>APP-591</t>
        </is>
      </c>
      <c r="B592" s="57" t="inlineStr">
        <is>
          <t>Microsoft 365 Copilot — Regional Legacy Instance 11</t>
        </is>
      </c>
      <c r="C592" s="67" t="n">
        <v>133000</v>
      </c>
      <c r="D592" s="67" t="n">
        <v>15000</v>
      </c>
      <c r="E592" s="67" t="n">
        <v>18000</v>
      </c>
      <c r="F592" s="67" t="n">
        <v>20000</v>
      </c>
      <c r="G592" s="67" t="n">
        <v>56000</v>
      </c>
      <c r="H592" s="67" t="n">
        <v>13000</v>
      </c>
      <c r="I592" s="67" t="n">
        <v>255000</v>
      </c>
      <c r="J592" s="67" t="n">
        <v>0</v>
      </c>
      <c r="K592" s="68" t="n">
        <v>0</v>
      </c>
      <c r="L592" s="67" t="n">
        <v>0</v>
      </c>
      <c r="M592" s="67" t="n">
        <v>0</v>
      </c>
      <c r="N592" s="57" t="inlineStr">
        <is>
          <t>No recurring cost removal assumed for the current disposition.</t>
        </is>
      </c>
      <c r="O592" s="57" t="inlineStr">
        <is>
          <t>Finance ledger; contract inventory; labor allocation; synthetic values</t>
        </is>
      </c>
      <c r="P592" s="57" t="inlineStr">
        <is>
          <t>High</t>
        </is>
      </c>
    </row>
    <row r="593">
      <c r="A593" s="57" t="inlineStr">
        <is>
          <t>APP-592</t>
        </is>
      </c>
      <c r="B593" s="57" t="inlineStr">
        <is>
          <t>ChatGPT Enterprise — Community Legacy Instance 12</t>
        </is>
      </c>
      <c r="C593" s="67" t="n">
        <v>138000</v>
      </c>
      <c r="D593" s="67" t="n">
        <v>16000</v>
      </c>
      <c r="E593" s="67" t="n">
        <v>19000</v>
      </c>
      <c r="F593" s="67" t="n">
        <v>21000</v>
      </c>
      <c r="G593" s="67" t="n">
        <v>58000</v>
      </c>
      <c r="H593" s="67" t="n">
        <v>13000</v>
      </c>
      <c r="I593" s="67" t="n">
        <v>265000</v>
      </c>
      <c r="J593" s="67" t="n">
        <v>113000</v>
      </c>
      <c r="K593" s="68" t="n">
        <v>0.4264150943396227</v>
      </c>
      <c r="L593" s="67" t="n">
        <v>32000</v>
      </c>
      <c r="M593" s="67" t="n">
        <v>81000</v>
      </c>
      <c r="N593" s="57" t="inlineStr">
        <is>
          <t>Potential recurring cost removal after consolidate execution; commitments and target-platform growth excluded.</t>
        </is>
      </c>
      <c r="O593" s="57" t="inlineStr">
        <is>
          <t>Finance ledger; contract inventory; labor allocation; synthetic values</t>
        </is>
      </c>
      <c r="P593" s="57" t="inlineStr">
        <is>
          <t>High</t>
        </is>
      </c>
    </row>
    <row r="594">
      <c r="A594" s="57" t="inlineStr">
        <is>
          <t>APP-593</t>
        </is>
      </c>
      <c r="B594" s="57" t="inlineStr">
        <is>
          <t>Gemini for Google Workspace — Atlantic Legacy Instance 13</t>
        </is>
      </c>
      <c r="C594" s="67" t="n">
        <v>52000</v>
      </c>
      <c r="D594" s="67" t="n">
        <v>6000</v>
      </c>
      <c r="E594" s="67" t="n">
        <v>7000</v>
      </c>
      <c r="F594" s="67" t="n">
        <v>8000</v>
      </c>
      <c r="G594" s="67" t="n">
        <v>22000</v>
      </c>
      <c r="H594" s="67" t="n">
        <v>5000</v>
      </c>
      <c r="I594" s="67" t="n">
        <v>100000</v>
      </c>
      <c r="J594" s="67" t="n">
        <v>77000</v>
      </c>
      <c r="K594" s="68" t="n">
        <v>0.77</v>
      </c>
      <c r="L594" s="67" t="n">
        <v>12000</v>
      </c>
      <c r="M594" s="67" t="n">
        <v>65000</v>
      </c>
      <c r="N594" s="57" t="inlineStr">
        <is>
          <t>Potential recurring cost removal after retire execution; commitments and target-platform growth excluded.</t>
        </is>
      </c>
      <c r="O594" s="57" t="inlineStr">
        <is>
          <t>Finance ledger; contract inventory; labor allocation; synthetic values</t>
        </is>
      </c>
      <c r="P594" s="57" t="inlineStr">
        <is>
          <t>High</t>
        </is>
      </c>
    </row>
    <row r="595">
      <c r="A595" s="57" t="inlineStr">
        <is>
          <t>APP-594</t>
        </is>
      </c>
      <c r="B595" s="57" t="inlineStr">
        <is>
          <t>Claude Enterprise — Midwest Legacy Instance 14</t>
        </is>
      </c>
      <c r="C595" s="67" t="n">
        <v>115000</v>
      </c>
      <c r="D595" s="67" t="n">
        <v>13000</v>
      </c>
      <c r="E595" s="67" t="n">
        <v>15000</v>
      </c>
      <c r="F595" s="67" t="n">
        <v>18000</v>
      </c>
      <c r="G595" s="67" t="n">
        <v>48000</v>
      </c>
      <c r="H595" s="67" t="n">
        <v>11000</v>
      </c>
      <c r="I595" s="67" t="n">
        <v>220000</v>
      </c>
      <c r="J595" s="67" t="n">
        <v>61000</v>
      </c>
      <c r="K595" s="68" t="n">
        <v>0.2772727272727273</v>
      </c>
      <c r="L595" s="67" t="n">
        <v>26000</v>
      </c>
      <c r="M595" s="67" t="n">
        <v>35000</v>
      </c>
      <c r="N595" s="57" t="inlineStr">
        <is>
          <t>Potential recurring cost removal after replace execution; commitments and target-platform growth excluded.</t>
        </is>
      </c>
      <c r="O595" s="57" t="inlineStr">
        <is>
          <t>Finance ledger; contract inventory; labor allocation; synthetic values</t>
        </is>
      </c>
      <c r="P595" s="57" t="inlineStr">
        <is>
          <t>High</t>
        </is>
      </c>
    </row>
    <row r="596">
      <c r="A596" s="57" t="inlineStr">
        <is>
          <t>APP-595</t>
        </is>
      </c>
      <c r="B596" s="57" t="inlineStr">
        <is>
          <t>Salesforce Agentforce — Southeast Legacy Instance 15</t>
        </is>
      </c>
      <c r="C596" s="67" t="n">
        <v>88000</v>
      </c>
      <c r="D596" s="67" t="n">
        <v>12000</v>
      </c>
      <c r="E596" s="67" t="n">
        <v>36000</v>
      </c>
      <c r="F596" s="67" t="n">
        <v>16000</v>
      </c>
      <c r="G596" s="67" t="n">
        <v>44000</v>
      </c>
      <c r="H596" s="67" t="n">
        <v>4000</v>
      </c>
      <c r="I596" s="67" t="n">
        <v>200000</v>
      </c>
      <c r="J596" s="67" t="n">
        <v>0</v>
      </c>
      <c r="K596" s="68" t="n">
        <v>0</v>
      </c>
      <c r="L596" s="67" t="n">
        <v>0</v>
      </c>
      <c r="M596" s="67" t="n">
        <v>0</v>
      </c>
      <c r="N596" s="57" t="inlineStr">
        <is>
          <t>No recurring cost removal assumed for the current disposition.</t>
        </is>
      </c>
      <c r="O596" s="57" t="inlineStr">
        <is>
          <t>Finance ledger; contract inventory; labor allocation; synthetic values</t>
        </is>
      </c>
      <c r="P596" s="57" t="inlineStr">
        <is>
          <t>High</t>
        </is>
      </c>
    </row>
    <row r="597">
      <c r="A597" s="57" t="inlineStr">
        <is>
          <t>APP-596</t>
        </is>
      </c>
      <c r="B597" s="57" t="inlineStr">
        <is>
          <t>ServiceNow Now Assist — Northeast Legacy Instance 16</t>
        </is>
      </c>
      <c r="C597" s="67" t="n">
        <v>93000</v>
      </c>
      <c r="D597" s="67" t="n">
        <v>11000</v>
      </c>
      <c r="E597" s="67" t="n">
        <v>13000</v>
      </c>
      <c r="F597" s="67" t="n">
        <v>14000</v>
      </c>
      <c r="G597" s="67" t="n">
        <v>40000</v>
      </c>
      <c r="H597" s="67" t="n">
        <v>9000</v>
      </c>
      <c r="I597" s="67" t="n">
        <v>180000</v>
      </c>
      <c r="J597" s="67" t="n">
        <v>85000</v>
      </c>
      <c r="K597" s="68" t="n">
        <v>0.4722222222222222</v>
      </c>
      <c r="L597" s="67" t="n">
        <v>24000</v>
      </c>
      <c r="M597" s="67" t="n">
        <v>61000</v>
      </c>
      <c r="N597" s="57" t="inlineStr">
        <is>
          <t>Potential recurring cost removal after consolidate execution; commitments and target-platform growth excluded.</t>
        </is>
      </c>
      <c r="O597" s="57" t="inlineStr">
        <is>
          <t>Finance ledger; contract inventory; labor allocation; synthetic values</t>
        </is>
      </c>
      <c r="P597" s="57" t="inlineStr">
        <is>
          <t>High</t>
        </is>
      </c>
    </row>
    <row r="598">
      <c r="A598" s="57" t="inlineStr">
        <is>
          <t>APP-597</t>
        </is>
      </c>
      <c r="B598" s="57" t="inlineStr">
        <is>
          <t>Oracle AI Agent Studio — Central Legacy Instance 17</t>
        </is>
      </c>
      <c r="C598" s="67" t="n">
        <v>182000</v>
      </c>
      <c r="D598" s="67" t="n">
        <v>21000</v>
      </c>
      <c r="E598" s="67" t="n">
        <v>25000</v>
      </c>
      <c r="F598" s="67" t="n">
        <v>28000</v>
      </c>
      <c r="G598" s="67" t="n">
        <v>77000</v>
      </c>
      <c r="H598" s="67" t="n">
        <v>17000</v>
      </c>
      <c r="I598" s="67" t="n">
        <v>350000</v>
      </c>
      <c r="J598" s="67" t="n">
        <v>0</v>
      </c>
      <c r="K598" s="68" t="n">
        <v>0</v>
      </c>
      <c r="L598" s="67" t="n">
        <v>0</v>
      </c>
      <c r="M598" s="67" t="n">
        <v>0</v>
      </c>
      <c r="N598" s="57" t="inlineStr">
        <is>
          <t>No recurring cost removal assumed for the current disposition.</t>
        </is>
      </c>
      <c r="O598" s="57" t="inlineStr">
        <is>
          <t>Finance ledger; contract inventory; labor allocation; synthetic values</t>
        </is>
      </c>
      <c r="P598" s="57" t="inlineStr">
        <is>
          <t>High</t>
        </is>
      </c>
    </row>
    <row r="599">
      <c r="A599" s="57" t="inlineStr">
        <is>
          <t>APP-598</t>
        </is>
      </c>
      <c r="B599" s="57" t="inlineStr">
        <is>
          <t>Workday Illuminate — Mountain Legacy Instance 18</t>
        </is>
      </c>
      <c r="C599" s="67" t="n">
        <v>182000</v>
      </c>
      <c r="D599" s="67" t="n">
        <v>21000</v>
      </c>
      <c r="E599" s="67" t="n">
        <v>25000</v>
      </c>
      <c r="F599" s="67" t="n">
        <v>28000</v>
      </c>
      <c r="G599" s="67" t="n">
        <v>77000</v>
      </c>
      <c r="H599" s="67" t="n">
        <v>17000</v>
      </c>
      <c r="I599" s="67" t="n">
        <v>350000</v>
      </c>
      <c r="J599" s="67" t="n">
        <v>0</v>
      </c>
      <c r="K599" s="68" t="n">
        <v>0</v>
      </c>
      <c r="L599" s="67" t="n">
        <v>0</v>
      </c>
      <c r="M599" s="67" t="n">
        <v>0</v>
      </c>
      <c r="N599" s="57" t="inlineStr">
        <is>
          <t>No recurring cost removal assumed for the current disposition.</t>
        </is>
      </c>
      <c r="O599" s="57" t="inlineStr">
        <is>
          <t>Finance ledger; contract inventory; labor allocation; synthetic values</t>
        </is>
      </c>
      <c r="P599" s="57" t="inlineStr">
        <is>
          <t>High</t>
        </is>
      </c>
    </row>
    <row r="600">
      <c r="A600" s="57" t="inlineStr">
        <is>
          <t>APP-599</t>
        </is>
      </c>
      <c r="B600" s="57" t="inlineStr">
        <is>
          <t>UiPath Autopilot — Pacific Legacy Instance 19</t>
        </is>
      </c>
      <c r="C600" s="67" t="n">
        <v>66000</v>
      </c>
      <c r="D600" s="67" t="n">
        <v>31000</v>
      </c>
      <c r="E600" s="67" t="n">
        <v>53000</v>
      </c>
      <c r="F600" s="67" t="n">
        <v>18000</v>
      </c>
      <c r="G600" s="67" t="n">
        <v>48000</v>
      </c>
      <c r="H600" s="67" t="n">
        <v>4000</v>
      </c>
      <c r="I600" s="67" t="n">
        <v>220000</v>
      </c>
      <c r="J600" s="67" t="n">
        <v>92000</v>
      </c>
      <c r="K600" s="68" t="n">
        <v>0.4181818181818182</v>
      </c>
      <c r="L600" s="67" t="n">
        <v>26000</v>
      </c>
      <c r="M600" s="67" t="n">
        <v>66000</v>
      </c>
      <c r="N600" s="57" t="inlineStr">
        <is>
          <t>Potential recurring cost removal after consolidate execution; commitments and target-platform growth excluded.</t>
        </is>
      </c>
      <c r="O600" s="57" t="inlineStr">
        <is>
          <t>Finance ledger; contract inventory; labor allocation; synthetic values</t>
        </is>
      </c>
      <c r="P600" s="57" t="inlineStr">
        <is>
          <t>High</t>
        </is>
      </c>
    </row>
    <row r="601">
      <c r="A601" s="57" t="inlineStr">
        <is>
          <t>APP-600</t>
        </is>
      </c>
      <c r="B601" s="57" t="inlineStr">
        <is>
          <t>Automation Anywhere AI Agent Studio — Metro Legacy Instance 20</t>
        </is>
      </c>
      <c r="C601" s="67" t="n">
        <v>90000</v>
      </c>
      <c r="D601" s="67" t="n">
        <v>11000</v>
      </c>
      <c r="E601" s="67" t="n">
        <v>12000</v>
      </c>
      <c r="F601" s="67" t="n">
        <v>14000</v>
      </c>
      <c r="G601" s="67" t="n">
        <v>39000</v>
      </c>
      <c r="H601" s="67" t="n">
        <v>9000</v>
      </c>
      <c r="I601" s="67" t="n">
        <v>175000</v>
      </c>
      <c r="J601" s="67" t="n">
        <v>0</v>
      </c>
      <c r="K601" s="68" t="n">
        <v>0</v>
      </c>
      <c r="L601" s="67" t="n">
        <v>0</v>
      </c>
      <c r="M601" s="67" t="n">
        <v>0</v>
      </c>
      <c r="N601" s="57" t="inlineStr">
        <is>
          <t>No recurring cost removal assumed for the current disposition.</t>
        </is>
      </c>
      <c r="O601" s="57" t="inlineStr">
        <is>
          <t>Finance ledger; contract inventory; labor allocation; synthetic values</t>
        </is>
      </c>
      <c r="P601" s="57" t="inlineStr">
        <is>
          <t>High</t>
        </is>
      </c>
    </row>
    <row r="602"/>
    <row r="603">
      <c r="A603" s="70" t="inlineStr">
        <is>
          <t>Portfolio Annual TCO</t>
        </is>
      </c>
      <c r="B603" s="70" t="n"/>
      <c r="C603" s="70" t="n"/>
      <c r="D603" s="70" t="n"/>
      <c r="E603" s="70" t="n"/>
      <c r="F603" s="70" t="n"/>
      <c r="G603" s="70" t="n"/>
      <c r="H603" s="70" t="n"/>
      <c r="I603" s="71" t="n">
        <v>354330000</v>
      </c>
      <c r="J603" s="71" t="n"/>
      <c r="K603" s="71" t="n"/>
      <c r="L603" s="71" t="n"/>
      <c r="M603" s="71" t="n"/>
      <c r="N603" s="70" t="n"/>
      <c r="O603" s="70" t="n"/>
      <c r="P603" s="70" t="n"/>
    </row>
    <row r="604">
      <c r="A604" s="70" t="inlineStr">
        <is>
          <t>Potential Avoidable Annual Cost</t>
        </is>
      </c>
      <c r="B604" s="70" t="n"/>
      <c r="C604" s="70" t="n"/>
      <c r="D604" s="70" t="n"/>
      <c r="E604" s="70" t="n"/>
      <c r="F604" s="70" t="n"/>
      <c r="G604" s="70" t="n"/>
      <c r="H604" s="70" t="n"/>
      <c r="I604" s="71" t="n"/>
      <c r="J604" s="71" t="n">
        <v>69753000</v>
      </c>
      <c r="K604" s="71" t="n"/>
      <c r="L604" s="71" t="n"/>
      <c r="M604" s="71" t="n"/>
      <c r="N604" s="70" t="n"/>
      <c r="O604" s="70" t="n"/>
      <c r="P604" s="70" t="n"/>
    </row>
    <row r="605">
      <c r="A605" s="70" t="inlineStr">
        <is>
          <t>Potential First-Year Net Savings</t>
        </is>
      </c>
      <c r="B605" s="70" t="n"/>
      <c r="C605" s="70" t="n"/>
      <c r="D605" s="70" t="n"/>
      <c r="E605" s="70" t="n"/>
      <c r="F605" s="70" t="n"/>
      <c r="G605" s="70" t="n"/>
      <c r="H605" s="70" t="n"/>
      <c r="I605" s="71" t="n"/>
      <c r="J605" s="71" t="n"/>
      <c r="K605" s="71" t="n"/>
      <c r="L605" s="71" t="n"/>
      <c r="M605" s="71" t="n">
        <v>49296000</v>
      </c>
      <c r="N605" s="70" t="n"/>
      <c r="O605" s="70" t="n"/>
      <c r="P605" s="70" t="n"/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25"/>
  <sheetViews>
    <sheetView showGridLines="0" workbookViewId="0">
      <selection activeCell="A1" sqref="A1"/>
    </sheetView>
  </sheetViews>
  <sheetFormatPr baseColWidth="8" defaultRowHeight="13.8"/>
  <cols>
    <col width="14" customWidth="1" style="80" min="1" max="2"/>
    <col width="28" customWidth="1" style="80" min="3" max="3"/>
    <col width="18" customWidth="1" style="80" min="4" max="4"/>
    <col width="32" customWidth="1" style="80" min="5" max="5"/>
    <col width="20" customWidth="1" style="80" min="6" max="6"/>
    <col width="14" customWidth="1" style="80" min="7" max="8"/>
    <col width="52" customWidth="1" style="80" min="9" max="9"/>
    <col width="38" customWidth="1" style="80" min="10" max="10"/>
    <col width="18" customWidth="1" style="80" min="11" max="11"/>
    <col width="48" customWidth="1" style="80" min="12" max="12"/>
    <col width="44" customWidth="1" style="80" min="13" max="13"/>
    <col width="16" customWidth="1" style="80" min="14" max="14"/>
    <col width="26" customWidth="1" style="80" min="15" max="15"/>
  </cols>
  <sheetData>
    <row r="1" ht="36" customHeight="1" s="80">
      <c r="A1" s="58" t="inlineStr">
        <is>
          <t>Dependency ID</t>
        </is>
      </c>
      <c r="B1" s="59" t="inlineStr">
        <is>
          <t>Source App ID</t>
        </is>
      </c>
      <c r="C1" s="59" t="inlineStr">
        <is>
          <t>Source Application</t>
        </is>
      </c>
      <c r="D1" s="59" t="inlineStr">
        <is>
          <t>Target App / System ID</t>
        </is>
      </c>
      <c r="E1" s="59" t="inlineStr">
        <is>
          <t>Target Application / System</t>
        </is>
      </c>
      <c r="F1" s="59" t="inlineStr">
        <is>
          <t>Dependency Type</t>
        </is>
      </c>
      <c r="G1" s="59" t="inlineStr">
        <is>
          <t>Direction</t>
        </is>
      </c>
      <c r="H1" s="59" t="inlineStr">
        <is>
          <t>Criticality</t>
        </is>
      </c>
      <c r="I1" s="59" t="inlineStr">
        <is>
          <t>Disruption Impact</t>
        </is>
      </c>
      <c r="J1" s="59" t="inlineStr">
        <is>
          <t>Data / Service Exchanged</t>
        </is>
      </c>
      <c r="K1" s="59" t="inlineStr">
        <is>
          <t>Migration Feasibility</t>
        </is>
      </c>
      <c r="L1" s="59" t="inlineStr">
        <is>
          <t>Required Before Disposition</t>
        </is>
      </c>
      <c r="M1" s="59" t="inlineStr">
        <is>
          <t>Evidence Source</t>
        </is>
      </c>
      <c r="N1" s="59" t="inlineStr">
        <is>
          <t>Evidence Confidence</t>
        </is>
      </c>
      <c r="O1" s="60" t="inlineStr">
        <is>
          <t>Data Status</t>
        </is>
      </c>
    </row>
    <row r="2" ht="39.6" customHeight="1" s="80">
      <c r="A2" s="1" t="inlineStr">
        <is>
          <t>DEP-001</t>
        </is>
      </c>
      <c r="B2" s="1" t="inlineStr">
        <is>
          <t>APP-001</t>
        </is>
      </c>
      <c r="C2" s="1" t="inlineStr">
        <is>
          <t>Epic</t>
        </is>
      </c>
      <c r="D2" s="1" t="inlineStr">
        <is>
          <t>APP-020</t>
        </is>
      </c>
      <c r="E2" s="1" t="inlineStr">
        <is>
          <t>Imprivata Enterprise Access Management</t>
        </is>
      </c>
      <c r="F2" s="1" t="inlineStr">
        <is>
          <t>Authentication</t>
        </is>
      </c>
      <c r="G2" s="1" t="inlineStr">
        <is>
          <t>Consumes</t>
        </is>
      </c>
      <c r="H2" s="1" t="inlineStr">
        <is>
          <t>Critical</t>
        </is>
      </c>
      <c r="I2" s="1" t="inlineStr">
        <is>
          <t>Clinicians may be unable to access Epic on shared workstations.</t>
        </is>
      </c>
      <c r="J2" s="1" t="inlineStr">
        <is>
          <t>Identity assertions and badge authentication</t>
        </is>
      </c>
      <c r="K2" s="1" t="inlineStr">
        <is>
          <t>Medium</t>
        </is>
      </c>
      <c r="L2" s="1" t="inlineStr">
        <is>
          <t>Maintain break-glass access and failover.</t>
        </is>
      </c>
      <c r="M2" s="1" t="inlineStr">
        <is>
          <t>CMDB / interface catalog / synthetic assessment</t>
        </is>
      </c>
      <c r="N2" s="1" t="inlineStr">
        <is>
          <t>High</t>
        </is>
      </c>
      <c r="O2" s="1" t="inlineStr">
        <is>
          <t>Synthetic organization dependency</t>
        </is>
      </c>
    </row>
    <row r="3" ht="39.6" customHeight="1" s="80">
      <c r="A3" s="2" t="inlineStr">
        <is>
          <t>DEP-002</t>
        </is>
      </c>
      <c r="B3" s="2" t="inlineStr">
        <is>
          <t>APP-001</t>
        </is>
      </c>
      <c r="C3" s="2" t="inlineStr">
        <is>
          <t>Epic</t>
        </is>
      </c>
      <c r="D3" s="2" t="inlineStr">
        <is>
          <t>EXT-001</t>
        </is>
      </c>
      <c r="E3" s="2" t="inlineStr">
        <is>
          <t>Enterprise Integration Engine</t>
        </is>
      </c>
      <c r="F3" s="2" t="inlineStr">
        <is>
          <t>Data / Interface</t>
        </is>
      </c>
      <c r="G3" s="2" t="inlineStr">
        <is>
          <t>Consumes</t>
        </is>
      </c>
      <c r="H3" s="2" t="inlineStr">
        <is>
          <t>Critical</t>
        </is>
      </c>
      <c r="I3" s="2" t="inlineStr">
        <is>
          <t>Orders, results, ADT, and downstream feeds may stop.</t>
        </is>
      </c>
      <c r="J3" s="2" t="inlineStr">
        <is>
          <t>HL7 and FHIR clinical messages</t>
        </is>
      </c>
      <c r="K3" s="2" t="inlineStr">
        <is>
          <t>Low</t>
        </is>
      </c>
      <c r="L3" s="2" t="inlineStr">
        <is>
          <t>Cut over and reconcile all interfaces.</t>
        </is>
      </c>
      <c r="M3" s="2" t="inlineStr">
        <is>
          <t>CMDB / interface catalog / synthetic assessment</t>
        </is>
      </c>
      <c r="N3" s="2" t="inlineStr">
        <is>
          <t>High</t>
        </is>
      </c>
      <c r="O3" s="2" t="inlineStr">
        <is>
          <t>Synthetic organization dependency</t>
        </is>
      </c>
    </row>
    <row r="4" ht="39.6" customHeight="1" s="80">
      <c r="A4" s="2" t="inlineStr">
        <is>
          <t>DEP-003</t>
        </is>
      </c>
      <c r="B4" s="2" t="inlineStr">
        <is>
          <t>APP-001</t>
        </is>
      </c>
      <c r="C4" s="2" t="inlineStr">
        <is>
          <t>Epic</t>
        </is>
      </c>
      <c r="D4" s="2" t="inlineStr">
        <is>
          <t>EXT-002</t>
        </is>
      </c>
      <c r="E4" s="2" t="inlineStr">
        <is>
          <t>Enterprise PACS</t>
        </is>
      </c>
      <c r="F4" s="2" t="inlineStr">
        <is>
          <t>Data / Workflow</t>
        </is>
      </c>
      <c r="G4" s="2" t="inlineStr">
        <is>
          <t>Consumes</t>
        </is>
      </c>
      <c r="H4" s="2" t="inlineStr">
        <is>
          <t>Critical</t>
        </is>
      </c>
      <c r="I4" s="2" t="inlineStr">
        <is>
          <t>Diagnostic images may not be available in clinical workflows.</t>
        </is>
      </c>
      <c r="J4" s="2" t="inlineStr">
        <is>
          <t>Imaging orders, reports, and links</t>
        </is>
      </c>
      <c r="K4" s="2" t="inlineStr">
        <is>
          <t>Low</t>
        </is>
      </c>
      <c r="L4" s="2" t="inlineStr">
        <is>
          <t>Validate image and report access.</t>
        </is>
      </c>
      <c r="M4" s="2" t="inlineStr">
        <is>
          <t>CMDB / interface catalog / synthetic assessment</t>
        </is>
      </c>
      <c r="N4" s="2" t="inlineStr">
        <is>
          <t>High</t>
        </is>
      </c>
      <c r="O4" s="2" t="inlineStr">
        <is>
          <t>Synthetic organization dependency</t>
        </is>
      </c>
    </row>
    <row r="5" ht="39.6" customHeight="1" s="80">
      <c r="A5" s="2" t="inlineStr">
        <is>
          <t>DEP-004</t>
        </is>
      </c>
      <c r="B5" s="2" t="inlineStr">
        <is>
          <t>APP-002</t>
        </is>
      </c>
      <c r="C5" s="2" t="inlineStr">
        <is>
          <t>Oracle Health EHR</t>
        </is>
      </c>
      <c r="D5" s="2" t="inlineStr">
        <is>
          <t>APP-020</t>
        </is>
      </c>
      <c r="E5" s="2" t="inlineStr">
        <is>
          <t>Imprivata Enterprise Access Management</t>
        </is>
      </c>
      <c r="F5" s="2" t="inlineStr">
        <is>
          <t>Authentication</t>
        </is>
      </c>
      <c r="G5" s="2" t="inlineStr">
        <is>
          <t>Consumes</t>
        </is>
      </c>
      <c r="H5" s="2" t="inlineStr">
        <is>
          <t>Critical</t>
        </is>
      </c>
      <c r="I5" s="2" t="inlineStr">
        <is>
          <t>Clinician access at acquired hospitals may be delayed.</t>
        </is>
      </c>
      <c r="J5" s="2" t="inlineStr">
        <is>
          <t>Identity assertions and badge authentication</t>
        </is>
      </c>
      <c r="K5" s="2" t="inlineStr">
        <is>
          <t>Medium</t>
        </is>
      </c>
      <c r="L5" s="2" t="inlineStr">
        <is>
          <t>Map access profiles to the target EHR.</t>
        </is>
      </c>
      <c r="M5" s="2" t="inlineStr">
        <is>
          <t>CMDB / interface catalog / synthetic assessment</t>
        </is>
      </c>
      <c r="N5" s="2" t="inlineStr">
        <is>
          <t>High</t>
        </is>
      </c>
      <c r="O5" s="2" t="inlineStr">
        <is>
          <t>Synthetic organization dependency</t>
        </is>
      </c>
    </row>
    <row r="6" ht="39.6" customHeight="1" s="80">
      <c r="A6" s="2" t="inlineStr">
        <is>
          <t>DEP-005</t>
        </is>
      </c>
      <c r="B6" s="2" t="inlineStr">
        <is>
          <t>APP-002</t>
        </is>
      </c>
      <c r="C6" s="2" t="inlineStr">
        <is>
          <t>Oracle Health EHR</t>
        </is>
      </c>
      <c r="D6" s="2" t="inlineStr">
        <is>
          <t>EXT-001</t>
        </is>
      </c>
      <c r="E6" s="2" t="inlineStr">
        <is>
          <t>Enterprise Integration Engine</t>
        </is>
      </c>
      <c r="F6" s="2" t="inlineStr">
        <is>
          <t>Data / Interface</t>
        </is>
      </c>
      <c r="G6" s="2" t="inlineStr">
        <is>
          <t>Consumes</t>
        </is>
      </c>
      <c r="H6" s="2" t="inlineStr">
        <is>
          <t>Critical</t>
        </is>
      </c>
      <c r="I6" s="2" t="inlineStr">
        <is>
          <t>Clinical feeds and results may fail during migration.</t>
        </is>
      </c>
      <c r="J6" s="2" t="inlineStr">
        <is>
          <t>HL7 and FHIR clinical messages</t>
        </is>
      </c>
      <c r="K6" s="2" t="inlineStr">
        <is>
          <t>High</t>
        </is>
      </c>
      <c r="L6" s="2" t="inlineStr">
        <is>
          <t>Migrate and reconcile interfaces before retirement.</t>
        </is>
      </c>
      <c r="M6" s="2" t="inlineStr">
        <is>
          <t>CMDB / interface catalog / synthetic assessment</t>
        </is>
      </c>
      <c r="N6" s="2" t="inlineStr">
        <is>
          <t>Medium</t>
        </is>
      </c>
      <c r="O6" s="2" t="inlineStr">
        <is>
          <t>Synthetic organization dependency</t>
        </is>
      </c>
    </row>
    <row r="7" ht="39.6" customHeight="1" s="80">
      <c r="A7" s="2" t="inlineStr">
        <is>
          <t>DEP-006</t>
        </is>
      </c>
      <c r="B7" s="2" t="inlineStr">
        <is>
          <t>APP-003</t>
        </is>
      </c>
      <c r="C7" s="2" t="inlineStr">
        <is>
          <t>athenaOne</t>
        </is>
      </c>
      <c r="D7" s="2" t="inlineStr">
        <is>
          <t>EXT-003</t>
        </is>
      </c>
      <c r="E7" s="2" t="inlineStr">
        <is>
          <t>Enterprise Identity Provider</t>
        </is>
      </c>
      <c r="F7" s="2" t="inlineStr">
        <is>
          <t>Authentication</t>
        </is>
      </c>
      <c r="G7" s="2" t="inlineStr">
        <is>
          <t>Consumes</t>
        </is>
      </c>
      <c r="H7" s="2" t="inlineStr">
        <is>
          <t>High</t>
        </is>
      </c>
      <c r="I7" s="2" t="inlineStr">
        <is>
          <t>Ambulatory users may lose SSO access.</t>
        </is>
      </c>
      <c r="J7" s="2" t="inlineStr">
        <is>
          <t>SAML and user provisioning</t>
        </is>
      </c>
      <c r="K7" s="2" t="inlineStr">
        <is>
          <t>Low</t>
        </is>
      </c>
      <c r="L7" s="2" t="inlineStr">
        <is>
          <t>Retain and monitor SSO integration.</t>
        </is>
      </c>
      <c r="M7" s="2" t="inlineStr">
        <is>
          <t>CMDB / interface catalog / synthetic assessment</t>
        </is>
      </c>
      <c r="N7" s="2" t="inlineStr">
        <is>
          <t>High</t>
        </is>
      </c>
      <c r="O7" s="2" t="inlineStr">
        <is>
          <t>Synthetic organization dependency</t>
        </is>
      </c>
    </row>
    <row r="8" ht="39.6" customHeight="1" s="80">
      <c r="A8" s="2" t="inlineStr">
        <is>
          <t>DEP-007</t>
        </is>
      </c>
      <c r="B8" s="2" t="inlineStr">
        <is>
          <t>APP-004</t>
        </is>
      </c>
      <c r="C8" s="2" t="inlineStr">
        <is>
          <t>Microsoft Teams Enterprise</t>
        </is>
      </c>
      <c r="D8" s="2" t="inlineStr">
        <is>
          <t>EXT-003</t>
        </is>
      </c>
      <c r="E8" s="2" t="inlineStr">
        <is>
          <t>Microsoft Entra ID</t>
        </is>
      </c>
      <c r="F8" s="2" t="inlineStr">
        <is>
          <t>Authentication</t>
        </is>
      </c>
      <c r="G8" s="2" t="inlineStr">
        <is>
          <t>Consumes</t>
        </is>
      </c>
      <c r="H8" s="2" t="inlineStr">
        <is>
          <t>High</t>
        </is>
      </c>
      <c r="I8" s="2" t="inlineStr">
        <is>
          <t>Enterprise collaboration access may fail.</t>
        </is>
      </c>
      <c r="J8" s="2" t="inlineStr">
        <is>
          <t>Identity, groups, and conditional access</t>
        </is>
      </c>
      <c r="K8" s="2" t="inlineStr">
        <is>
          <t>Low</t>
        </is>
      </c>
      <c r="L8" s="2" t="inlineStr">
        <is>
          <t>Maintain tenant identity resilience.</t>
        </is>
      </c>
      <c r="M8" s="2" t="inlineStr">
        <is>
          <t>CMDB / interface catalog / synthetic assessment</t>
        </is>
      </c>
      <c r="N8" s="2" t="inlineStr">
        <is>
          <t>High</t>
        </is>
      </c>
      <c r="O8" s="2" t="inlineStr">
        <is>
          <t>Synthetic organization dependency</t>
        </is>
      </c>
    </row>
    <row r="9" ht="39.6" customHeight="1" s="80">
      <c r="A9" s="2" t="inlineStr">
        <is>
          <t>DEP-008</t>
        </is>
      </c>
      <c r="B9" s="2" t="inlineStr">
        <is>
          <t>APP-005</t>
        </is>
      </c>
      <c r="C9" s="2" t="inlineStr">
        <is>
          <t>Slack Enterprise Grid</t>
        </is>
      </c>
      <c r="D9" s="2" t="inlineStr">
        <is>
          <t>EXT-003</t>
        </is>
      </c>
      <c r="E9" s="2" t="inlineStr">
        <is>
          <t>Microsoft Entra ID</t>
        </is>
      </c>
      <c r="F9" s="2" t="inlineStr">
        <is>
          <t>Authentication</t>
        </is>
      </c>
      <c r="G9" s="2" t="inlineStr">
        <is>
          <t>Consumes</t>
        </is>
      </c>
      <c r="H9" s="2" t="inlineStr">
        <is>
          <t>High</t>
        </is>
      </c>
      <c r="I9" s="2" t="inlineStr">
        <is>
          <t>Users may lose access to Slack.</t>
        </is>
      </c>
      <c r="J9" s="2" t="inlineStr">
        <is>
          <t>SAML and SCIM provisioning</t>
        </is>
      </c>
      <c r="K9" s="2" t="inlineStr">
        <is>
          <t>Low</t>
        </is>
      </c>
      <c r="L9" s="2" t="inlineStr">
        <is>
          <t>Remove provisioning after content migration.</t>
        </is>
      </c>
      <c r="M9" s="2" t="inlineStr">
        <is>
          <t>CMDB / interface catalog / synthetic assessment</t>
        </is>
      </c>
      <c r="N9" s="2" t="inlineStr">
        <is>
          <t>High</t>
        </is>
      </c>
      <c r="O9" s="2" t="inlineStr">
        <is>
          <t>Synthetic organization dependency</t>
        </is>
      </c>
    </row>
    <row r="10" ht="39.6" customHeight="1" s="80">
      <c r="A10" s="2" t="inlineStr">
        <is>
          <t>DEP-009</t>
        </is>
      </c>
      <c r="B10" s="2" t="inlineStr">
        <is>
          <t>APP-005</t>
        </is>
      </c>
      <c r="C10" s="2" t="inlineStr">
        <is>
          <t>Slack Enterprise Grid</t>
        </is>
      </c>
      <c r="D10" s="2" t="inlineStr">
        <is>
          <t>APP-013</t>
        </is>
      </c>
      <c r="E10" s="2" t="inlineStr">
        <is>
          <t>ServiceNow IT Service Management</t>
        </is>
      </c>
      <c r="F10" s="2" t="inlineStr">
        <is>
          <t>Workflow</t>
        </is>
      </c>
      <c r="G10" s="2" t="inlineStr">
        <is>
          <t>Consumes</t>
        </is>
      </c>
      <c r="H10" s="2" t="inlineStr">
        <is>
          <t>Medium</t>
        </is>
      </c>
      <c r="I10" s="2" t="inlineStr">
        <is>
          <t>Support alerts and approvals may not reach channels.</t>
        </is>
      </c>
      <c r="J10" s="2" t="inlineStr">
        <is>
          <t>Ticket alerts and workflow actions</t>
        </is>
      </c>
      <c r="K10" s="2" t="inlineStr">
        <is>
          <t>Medium</t>
        </is>
      </c>
      <c r="L10" s="2" t="inlineStr">
        <is>
          <t>Rebuild fourteen required workflows in Teams or ServiceNow.</t>
        </is>
      </c>
      <c r="M10" s="2" t="inlineStr">
        <is>
          <t>CMDB / interface catalog / synthetic assessment</t>
        </is>
      </c>
      <c r="N10" s="2" t="inlineStr">
        <is>
          <t>High</t>
        </is>
      </c>
      <c r="O10" s="2" t="inlineStr">
        <is>
          <t>Synthetic organization dependency</t>
        </is>
      </c>
    </row>
    <row r="11" ht="39.6" customHeight="1" s="80">
      <c r="A11" s="2" t="inlineStr">
        <is>
          <t>DEP-010</t>
        </is>
      </c>
      <c r="B11" s="2" t="inlineStr">
        <is>
          <t>APP-006</t>
        </is>
      </c>
      <c r="C11" s="2" t="inlineStr">
        <is>
          <t>Zoom Workplace</t>
        </is>
      </c>
      <c r="D11" s="2" t="inlineStr">
        <is>
          <t>EXT-003</t>
        </is>
      </c>
      <c r="E11" s="2" t="inlineStr">
        <is>
          <t>Microsoft Entra ID</t>
        </is>
      </c>
      <c r="F11" s="2" t="inlineStr">
        <is>
          <t>Authentication</t>
        </is>
      </c>
      <c r="G11" s="2" t="inlineStr">
        <is>
          <t>Consumes</t>
        </is>
      </c>
      <c r="H11" s="2" t="inlineStr">
        <is>
          <t>High</t>
        </is>
      </c>
      <c r="I11" s="2" t="inlineStr">
        <is>
          <t>Users may lose meeting access.</t>
        </is>
      </c>
      <c r="J11" s="2" t="inlineStr">
        <is>
          <t>SAML and user provisioning</t>
        </is>
      </c>
      <c r="K11" s="2" t="inlineStr">
        <is>
          <t>Low</t>
        </is>
      </c>
      <c r="L11" s="2" t="inlineStr">
        <is>
          <t>Remove provisioning only after disposition.</t>
        </is>
      </c>
      <c r="M11" s="2" t="inlineStr">
        <is>
          <t>CMDB / interface catalog / synthetic assessment</t>
        </is>
      </c>
      <c r="N11" s="2" t="inlineStr">
        <is>
          <t>High</t>
        </is>
      </c>
      <c r="O11" s="2" t="inlineStr">
        <is>
          <t>Synthetic organization dependency</t>
        </is>
      </c>
    </row>
    <row r="12" ht="39.6" customHeight="1" s="80">
      <c r="A12" s="2" t="inlineStr">
        <is>
          <t>DEP-011</t>
        </is>
      </c>
      <c r="B12" s="2" t="inlineStr">
        <is>
          <t>APP-006</t>
        </is>
      </c>
      <c r="C12" s="2" t="inlineStr">
        <is>
          <t>Zoom Workplace</t>
        </is>
      </c>
      <c r="D12" s="2" t="inlineStr">
        <is>
          <t>EXT-004</t>
        </is>
      </c>
      <c r="E12" s="2" t="inlineStr">
        <is>
          <t>Telehealth Scheduling Gateway</t>
        </is>
      </c>
      <c r="F12" s="2" t="inlineStr">
        <is>
          <t>Workflow</t>
        </is>
      </c>
      <c r="G12" s="2" t="inlineStr">
        <is>
          <t>Consumes</t>
        </is>
      </c>
      <c r="H12" s="2" t="inlineStr">
        <is>
          <t>High</t>
        </is>
      </c>
      <c r="I12" s="2" t="inlineStr">
        <is>
          <t>Patient video visits may fail or require manual scheduling.</t>
        </is>
      </c>
      <c r="J12" s="2" t="inlineStr">
        <is>
          <t>Appointment links and visit status</t>
        </is>
      </c>
      <c r="K12" s="2" t="inlineStr">
        <is>
          <t>High</t>
        </is>
      </c>
      <c r="L12" s="2" t="inlineStr">
        <is>
          <t>Validate target capability before committing savings.</t>
        </is>
      </c>
      <c r="M12" s="2" t="inlineStr">
        <is>
          <t>CMDB / interface catalog / synthetic assessment</t>
        </is>
      </c>
      <c r="N12" s="2" t="inlineStr">
        <is>
          <t>Medium</t>
        </is>
      </c>
      <c r="O12" s="2" t="inlineStr">
        <is>
          <t>Synthetic organization dependency</t>
        </is>
      </c>
    </row>
    <row r="13" ht="39.6" customHeight="1" s="80">
      <c r="A13" s="2" t="inlineStr">
        <is>
          <t>DEP-012</t>
        </is>
      </c>
      <c r="B13" s="2" t="inlineStr">
        <is>
          <t>APP-007</t>
        </is>
      </c>
      <c r="C13" s="2" t="inlineStr">
        <is>
          <t>Microsoft Dragon Copilot</t>
        </is>
      </c>
      <c r="D13" s="2" t="inlineStr">
        <is>
          <t>APP-001</t>
        </is>
      </c>
      <c r="E13" s="2" t="inlineStr">
        <is>
          <t>Epic</t>
        </is>
      </c>
      <c r="F13" s="2" t="inlineStr">
        <is>
          <t>Data / Workflow</t>
        </is>
      </c>
      <c r="G13" s="2" t="inlineStr">
        <is>
          <t>Consumes</t>
        </is>
      </c>
      <c r="H13" s="2" t="inlineStr">
        <is>
          <t>High</t>
        </is>
      </c>
      <c r="I13" s="2" t="inlineStr">
        <is>
          <t>Ambient notes cannot enter the primary EHR workflow.</t>
        </is>
      </c>
      <c r="J13" s="2" t="inlineStr">
        <is>
          <t>Encounter context and draft notes</t>
        </is>
      </c>
      <c r="K13" s="2" t="inlineStr">
        <is>
          <t>Medium</t>
        </is>
      </c>
      <c r="L13" s="2" t="inlineStr">
        <is>
          <t>Retain certified EHR integration.</t>
        </is>
      </c>
      <c r="M13" s="2" t="inlineStr">
        <is>
          <t>CMDB / interface catalog / synthetic assessment</t>
        </is>
      </c>
      <c r="N13" s="2" t="inlineStr">
        <is>
          <t>High</t>
        </is>
      </c>
      <c r="O13" s="2" t="inlineStr">
        <is>
          <t>Synthetic organization dependency</t>
        </is>
      </c>
    </row>
    <row r="14" ht="39.6" customHeight="1" s="80">
      <c r="A14" s="2" t="inlineStr">
        <is>
          <t>DEP-013</t>
        </is>
      </c>
      <c r="B14" s="2" t="inlineStr">
        <is>
          <t>APP-007</t>
        </is>
      </c>
      <c r="C14" s="2" t="inlineStr">
        <is>
          <t>Microsoft Dragon Copilot</t>
        </is>
      </c>
      <c r="D14" s="2" t="inlineStr">
        <is>
          <t>APP-002</t>
        </is>
      </c>
      <c r="E14" s="2" t="inlineStr">
        <is>
          <t>Oracle Health EHR</t>
        </is>
      </c>
      <c r="F14" s="2" t="inlineStr">
        <is>
          <t>Data / Workflow</t>
        </is>
      </c>
      <c r="G14" s="2" t="inlineStr">
        <is>
          <t>Consumes</t>
        </is>
      </c>
      <c r="H14" s="2" t="inlineStr">
        <is>
          <t>High</t>
        </is>
      </c>
      <c r="I14" s="2" t="inlineStr">
        <is>
          <t>Acquired-hospital clinicians lose integrated documentation.</t>
        </is>
      </c>
      <c r="J14" s="2" t="inlineStr">
        <is>
          <t>Encounter context and draft notes</t>
        </is>
      </c>
      <c r="K14" s="2" t="inlineStr">
        <is>
          <t>Medium</t>
        </is>
      </c>
      <c r="L14" s="2" t="inlineStr">
        <is>
          <t>Retain until EHR consolidation is complete.</t>
        </is>
      </c>
      <c r="M14" s="2" t="inlineStr">
        <is>
          <t>CMDB / interface catalog / synthetic assessment</t>
        </is>
      </c>
      <c r="N14" s="2" t="inlineStr">
        <is>
          <t>High</t>
        </is>
      </c>
      <c r="O14" s="2" t="inlineStr">
        <is>
          <t>Synthetic organization dependency</t>
        </is>
      </c>
    </row>
    <row r="15" ht="39.6" customHeight="1" s="80">
      <c r="A15" s="2" t="inlineStr">
        <is>
          <t>DEP-014</t>
        </is>
      </c>
      <c r="B15" s="2" t="inlineStr">
        <is>
          <t>APP-008</t>
        </is>
      </c>
      <c r="C15" s="2" t="inlineStr">
        <is>
          <t>Abridge</t>
        </is>
      </c>
      <c r="D15" s="2" t="inlineStr">
        <is>
          <t>APP-001</t>
        </is>
      </c>
      <c r="E15" s="2" t="inlineStr">
        <is>
          <t>Epic</t>
        </is>
      </c>
      <c r="F15" s="2" t="inlineStr">
        <is>
          <t>Data / Workflow</t>
        </is>
      </c>
      <c r="G15" s="2" t="inlineStr">
        <is>
          <t>Consumes</t>
        </is>
      </c>
      <c r="H15" s="2" t="inlineStr">
        <is>
          <t>High</t>
        </is>
      </c>
      <c r="I15" s="2" t="inlineStr">
        <is>
          <t>Abridge users cannot capture or return notes in Epic.</t>
        </is>
      </c>
      <c r="J15" s="2" t="inlineStr">
        <is>
          <t>Encounter context and draft notes</t>
        </is>
      </c>
      <c r="K15" s="2" t="inlineStr">
        <is>
          <t>Medium</t>
        </is>
      </c>
      <c r="L15" s="2" t="inlineStr">
        <is>
          <t>Migrate users and templates to Dragon Copilot.</t>
        </is>
      </c>
      <c r="M15" s="2" t="inlineStr">
        <is>
          <t>CMDB / interface catalog / synthetic assessment</t>
        </is>
      </c>
      <c r="N15" s="2" t="inlineStr">
        <is>
          <t>High</t>
        </is>
      </c>
      <c r="O15" s="2" t="inlineStr">
        <is>
          <t>Synthetic organization dependency</t>
        </is>
      </c>
    </row>
    <row r="16" ht="39.6" customHeight="1" s="80">
      <c r="A16" s="2" t="inlineStr">
        <is>
          <t>DEP-015</t>
        </is>
      </c>
      <c r="B16" s="2" t="inlineStr">
        <is>
          <t>APP-009</t>
        </is>
      </c>
      <c r="C16" s="2" t="inlineStr">
        <is>
          <t>Nabla Copilot</t>
        </is>
      </c>
      <c r="D16" s="2" t="inlineStr">
        <is>
          <t>APP-003</t>
        </is>
      </c>
      <c r="E16" s="2" t="inlineStr">
        <is>
          <t>athenaOne</t>
        </is>
      </c>
      <c r="F16" s="2" t="inlineStr">
        <is>
          <t>Data / Workflow</t>
        </is>
      </c>
      <c r="G16" s="2" t="inlineStr">
        <is>
          <t>Consumes</t>
        </is>
      </c>
      <c r="H16" s="2" t="inlineStr">
        <is>
          <t>Medium</t>
        </is>
      </c>
      <c r="I16" s="2" t="inlineStr">
        <is>
          <t>Pilot note workflow stops.</t>
        </is>
      </c>
      <c r="J16" s="2" t="inlineStr">
        <is>
          <t>Encounter context and draft notes</t>
        </is>
      </c>
      <c r="K16" s="2" t="inlineStr">
        <is>
          <t>High</t>
        </is>
      </c>
      <c r="L16" s="2" t="inlineStr">
        <is>
          <t>Export pilot data and terminate connector.</t>
        </is>
      </c>
      <c r="M16" s="2" t="inlineStr">
        <is>
          <t>CMDB / interface catalog / synthetic assessment</t>
        </is>
      </c>
      <c r="N16" s="2" t="inlineStr">
        <is>
          <t>Medium</t>
        </is>
      </c>
      <c r="O16" s="2" t="inlineStr">
        <is>
          <t>Synthetic organization dependency</t>
        </is>
      </c>
    </row>
    <row r="17" ht="39.6" customHeight="1" s="80">
      <c r="A17" s="2" t="inlineStr">
        <is>
          <t>DEP-016</t>
        </is>
      </c>
      <c r="B17" s="2" t="inlineStr">
        <is>
          <t>APP-010</t>
        </is>
      </c>
      <c r="C17" s="2" t="inlineStr">
        <is>
          <t>Suki Assistant</t>
        </is>
      </c>
      <c r="D17" s="2" t="inlineStr">
        <is>
          <t>APP-002</t>
        </is>
      </c>
      <c r="E17" s="2" t="inlineStr">
        <is>
          <t>Oracle Health EHR</t>
        </is>
      </c>
      <c r="F17" s="2" t="inlineStr">
        <is>
          <t>Data / Workflow</t>
        </is>
      </c>
      <c r="G17" s="2" t="inlineStr">
        <is>
          <t>Consumes</t>
        </is>
      </c>
      <c r="H17" s="2" t="inlineStr">
        <is>
          <t>High</t>
        </is>
      </c>
      <c r="I17" s="2" t="inlineStr">
        <is>
          <t>Specialty note workflow may be disrupted.</t>
        </is>
      </c>
      <c r="J17" s="2" t="inlineStr">
        <is>
          <t>Encounter context and draft notes</t>
        </is>
      </c>
      <c r="K17" s="2" t="inlineStr">
        <is>
          <t>Medium</t>
        </is>
      </c>
      <c r="L17" s="2" t="inlineStr">
        <is>
          <t>Migrate specialties before consolidation.</t>
        </is>
      </c>
      <c r="M17" s="2" t="inlineStr">
        <is>
          <t>CMDB / interface catalog / synthetic assessment</t>
        </is>
      </c>
      <c r="N17" s="2" t="inlineStr">
        <is>
          <t>High</t>
        </is>
      </c>
      <c r="O17" s="2" t="inlineStr">
        <is>
          <t>Synthetic organization dependency</t>
        </is>
      </c>
    </row>
    <row r="18" ht="39.6" customHeight="1" s="80">
      <c r="A18" s="2" t="inlineStr">
        <is>
          <t>DEP-017</t>
        </is>
      </c>
      <c r="B18" s="2" t="inlineStr">
        <is>
          <t>APP-010</t>
        </is>
      </c>
      <c r="C18" s="2" t="inlineStr">
        <is>
          <t>Suki Assistant</t>
        </is>
      </c>
      <c r="D18" s="2" t="inlineStr">
        <is>
          <t>APP-003</t>
        </is>
      </c>
      <c r="E18" s="2" t="inlineStr">
        <is>
          <t>athenaOne</t>
        </is>
      </c>
      <c r="F18" s="2" t="inlineStr">
        <is>
          <t>Data / Workflow</t>
        </is>
      </c>
      <c r="G18" s="2" t="inlineStr">
        <is>
          <t>Consumes</t>
        </is>
      </c>
      <c r="H18" s="2" t="inlineStr">
        <is>
          <t>High</t>
        </is>
      </c>
      <c r="I18" s="2" t="inlineStr">
        <is>
          <t>Ambulatory note workflow may be disrupted.</t>
        </is>
      </c>
      <c r="J18" s="2" t="inlineStr">
        <is>
          <t>Encounter context and draft notes</t>
        </is>
      </c>
      <c r="K18" s="2" t="inlineStr">
        <is>
          <t>Medium</t>
        </is>
      </c>
      <c r="L18" s="2" t="inlineStr">
        <is>
          <t>Test Dragon coverage for ambulatory specialties.</t>
        </is>
      </c>
      <c r="M18" s="2" t="inlineStr">
        <is>
          <t>CMDB / interface catalog / synthetic assessment</t>
        </is>
      </c>
      <c r="N18" s="2" t="inlineStr">
        <is>
          <t>High</t>
        </is>
      </c>
      <c r="O18" s="2" t="inlineStr">
        <is>
          <t>Synthetic organization dependency</t>
        </is>
      </c>
    </row>
    <row r="19" ht="39.6" customHeight="1" s="80">
      <c r="A19" s="2" t="inlineStr">
        <is>
          <t>DEP-018</t>
        </is>
      </c>
      <c r="B19" s="2" t="inlineStr">
        <is>
          <t>APP-011</t>
        </is>
      </c>
      <c r="C19" s="2" t="inlineStr">
        <is>
          <t>QGenda ProviderCloud</t>
        </is>
      </c>
      <c r="D19" s="2" t="inlineStr">
        <is>
          <t>APP-017</t>
        </is>
      </c>
      <c r="E19" s="2" t="inlineStr">
        <is>
          <t>Workday Human Capital Management</t>
        </is>
      </c>
      <c r="F19" s="2" t="inlineStr">
        <is>
          <t>Data</t>
        </is>
      </c>
      <c r="G19" s="2" t="inlineStr">
        <is>
          <t>Consumes</t>
        </is>
      </c>
      <c r="H19" s="2" t="inlineStr">
        <is>
          <t>High</t>
        </is>
      </c>
      <c r="I19" s="2" t="inlineStr">
        <is>
          <t>Provider demographic and employment data may become stale.</t>
        </is>
      </c>
      <c r="J19" s="2" t="inlineStr">
        <is>
          <t>Worker, job, and organization data</t>
        </is>
      </c>
      <c r="K19" s="2" t="inlineStr">
        <is>
          <t>Low</t>
        </is>
      </c>
      <c r="L19" s="2" t="inlineStr">
        <is>
          <t>Retain governed worker-data feed.</t>
        </is>
      </c>
      <c r="M19" s="2" t="inlineStr">
        <is>
          <t>CMDB / interface catalog / synthetic assessment</t>
        </is>
      </c>
      <c r="N19" s="2" t="inlineStr">
        <is>
          <t>High</t>
        </is>
      </c>
      <c r="O19" s="2" t="inlineStr">
        <is>
          <t>Synthetic organization dependency</t>
        </is>
      </c>
    </row>
    <row r="20" ht="39.6" customHeight="1" s="80">
      <c r="A20" s="2" t="inlineStr">
        <is>
          <t>DEP-019</t>
        </is>
      </c>
      <c r="B20" s="2" t="inlineStr">
        <is>
          <t>APP-011</t>
        </is>
      </c>
      <c r="C20" s="2" t="inlineStr">
        <is>
          <t>QGenda ProviderCloud</t>
        </is>
      </c>
      <c r="D20" s="2" t="inlineStr">
        <is>
          <t>APP-001</t>
        </is>
      </c>
      <c r="E20" s="2" t="inlineStr">
        <is>
          <t>Epic</t>
        </is>
      </c>
      <c r="F20" s="2" t="inlineStr">
        <is>
          <t>Data / Workflow</t>
        </is>
      </c>
      <c r="G20" s="2" t="inlineStr">
        <is>
          <t>Provides</t>
        </is>
      </c>
      <c r="H20" s="2" t="inlineStr">
        <is>
          <t>High</t>
        </is>
      </c>
      <c r="I20" s="2" t="inlineStr">
        <is>
          <t>On-call and provider availability may not be visible to care teams.</t>
        </is>
      </c>
      <c r="J20" s="2" t="inlineStr">
        <is>
          <t>Provider schedules and on-call assignments</t>
        </is>
      </c>
      <c r="K20" s="2" t="inlineStr">
        <is>
          <t>Low</t>
        </is>
      </c>
      <c r="L20" s="2" t="inlineStr">
        <is>
          <t>Monitor schedule integration.</t>
        </is>
      </c>
      <c r="M20" s="2" t="inlineStr">
        <is>
          <t>CMDB / interface catalog / synthetic assessment</t>
        </is>
      </c>
      <c r="N20" s="2" t="inlineStr">
        <is>
          <t>High</t>
        </is>
      </c>
      <c r="O20" s="2" t="inlineStr">
        <is>
          <t>Synthetic organization dependency</t>
        </is>
      </c>
    </row>
    <row r="21" ht="39.6" customHeight="1" s="80">
      <c r="A21" s="2" t="inlineStr">
        <is>
          <t>DEP-020</t>
        </is>
      </c>
      <c r="B21" s="2" t="inlineStr">
        <is>
          <t>APP-012</t>
        </is>
      </c>
      <c r="C21" s="2" t="inlineStr">
        <is>
          <t>UKG Pro Workforce Management</t>
        </is>
      </c>
      <c r="D21" s="2" t="inlineStr">
        <is>
          <t>APP-017</t>
        </is>
      </c>
      <c r="E21" s="2" t="inlineStr">
        <is>
          <t>Workday Human Capital Management</t>
        </is>
      </c>
      <c r="F21" s="2" t="inlineStr">
        <is>
          <t>Data</t>
        </is>
      </c>
      <c r="G21" s="2" t="inlineStr">
        <is>
          <t>Consumes</t>
        </is>
      </c>
      <c r="H21" s="2" t="inlineStr">
        <is>
          <t>High</t>
        </is>
      </c>
      <c r="I21" s="2" t="inlineStr">
        <is>
          <t>Worker and organization data may become inconsistent.</t>
        </is>
      </c>
      <c r="J21" s="2" t="inlineStr">
        <is>
          <t>Worker, job, and organization data</t>
        </is>
      </c>
      <c r="K21" s="2" t="inlineStr">
        <is>
          <t>Low</t>
        </is>
      </c>
      <c r="L21" s="2" t="inlineStr">
        <is>
          <t>Retain governed worker-data feed.</t>
        </is>
      </c>
      <c r="M21" s="2" t="inlineStr">
        <is>
          <t>CMDB / interface catalog / synthetic assessment</t>
        </is>
      </c>
      <c r="N21" s="2" t="inlineStr">
        <is>
          <t>High</t>
        </is>
      </c>
      <c r="O21" s="2" t="inlineStr">
        <is>
          <t>Synthetic organization dependency</t>
        </is>
      </c>
    </row>
    <row r="22" ht="39.6" customHeight="1" s="80">
      <c r="A22" s="2" t="inlineStr">
        <is>
          <t>DEP-021</t>
        </is>
      </c>
      <c r="B22" s="2" t="inlineStr">
        <is>
          <t>APP-013</t>
        </is>
      </c>
      <c r="C22" s="2" t="inlineStr">
        <is>
          <t>ServiceNow IT Service Management</t>
        </is>
      </c>
      <c r="D22" s="2" t="inlineStr">
        <is>
          <t>EXT-003</t>
        </is>
      </c>
      <c r="E22" s="2" t="inlineStr">
        <is>
          <t>Microsoft Entra ID</t>
        </is>
      </c>
      <c r="F22" s="2" t="inlineStr">
        <is>
          <t>Authentication</t>
        </is>
      </c>
      <c r="G22" s="2" t="inlineStr">
        <is>
          <t>Consumes</t>
        </is>
      </c>
      <c r="H22" s="2" t="inlineStr">
        <is>
          <t>High</t>
        </is>
      </c>
      <c r="I22" s="2" t="inlineStr">
        <is>
          <t>IT staff may lose access to incident workflows.</t>
        </is>
      </c>
      <c r="J22" s="2" t="inlineStr">
        <is>
          <t>Identity and group memberships</t>
        </is>
      </c>
      <c r="K22" s="2" t="inlineStr">
        <is>
          <t>Low</t>
        </is>
      </c>
      <c r="L22" s="2" t="inlineStr">
        <is>
          <t>Maintain emergency admin access.</t>
        </is>
      </c>
      <c r="M22" s="2" t="inlineStr">
        <is>
          <t>CMDB / interface catalog / synthetic assessment</t>
        </is>
      </c>
      <c r="N22" s="2" t="inlineStr">
        <is>
          <t>High</t>
        </is>
      </c>
      <c r="O22" s="2" t="inlineStr">
        <is>
          <t>Synthetic organization dependency</t>
        </is>
      </c>
    </row>
    <row r="23" ht="39.6" customHeight="1" s="80">
      <c r="A23" s="2" t="inlineStr">
        <is>
          <t>DEP-022</t>
        </is>
      </c>
      <c r="B23" s="2" t="inlineStr">
        <is>
          <t>APP-013</t>
        </is>
      </c>
      <c r="C23" s="2" t="inlineStr">
        <is>
          <t>ServiceNow IT Service Management</t>
        </is>
      </c>
      <c r="D23" s="2" t="inlineStr">
        <is>
          <t>EXT-005</t>
        </is>
      </c>
      <c r="E23" s="2" t="inlineStr">
        <is>
          <t>Enterprise Monitoring Platform</t>
        </is>
      </c>
      <c r="F23" s="2" t="inlineStr">
        <is>
          <t>Data / Workflow</t>
        </is>
      </c>
      <c r="G23" s="2" t="inlineStr">
        <is>
          <t>Consumes</t>
        </is>
      </c>
      <c r="H23" s="2" t="inlineStr">
        <is>
          <t>High</t>
        </is>
      </c>
      <c r="I23" s="2" t="inlineStr">
        <is>
          <t>Alerts may not generate incidents.</t>
        </is>
      </c>
      <c r="J23" s="2" t="inlineStr">
        <is>
          <t>Alerts, events, and service context</t>
        </is>
      </c>
      <c r="K23" s="2" t="inlineStr">
        <is>
          <t>Low</t>
        </is>
      </c>
      <c r="L23" s="2" t="inlineStr">
        <is>
          <t>Maintain alert integration and reconciliation.</t>
        </is>
      </c>
      <c r="M23" s="2" t="inlineStr">
        <is>
          <t>CMDB / interface catalog / synthetic assessment</t>
        </is>
      </c>
      <c r="N23" s="2" t="inlineStr">
        <is>
          <t>High</t>
        </is>
      </c>
      <c r="O23" s="2" t="inlineStr">
        <is>
          <t>Synthetic organization dependency</t>
        </is>
      </c>
    </row>
    <row r="24" ht="39.6" customHeight="1" s="80">
      <c r="A24" s="2" t="inlineStr">
        <is>
          <t>DEP-023</t>
        </is>
      </c>
      <c r="B24" s="2" t="inlineStr">
        <is>
          <t>APP-014</t>
        </is>
      </c>
      <c r="C24" s="2" t="inlineStr">
        <is>
          <t>Jira Service Management</t>
        </is>
      </c>
      <c r="D24" s="2" t="inlineStr">
        <is>
          <t>EXT-003</t>
        </is>
      </c>
      <c r="E24" s="2" t="inlineStr">
        <is>
          <t>Microsoft Entra ID</t>
        </is>
      </c>
      <c r="F24" s="2" t="inlineStr">
        <is>
          <t>Authentication</t>
        </is>
      </c>
      <c r="G24" s="2" t="inlineStr">
        <is>
          <t>Consumes</t>
        </is>
      </c>
      <c r="H24" s="2" t="inlineStr">
        <is>
          <t>Medium</t>
        </is>
      </c>
      <c r="I24" s="2" t="inlineStr">
        <is>
          <t>Engineering service users may lose access.</t>
        </is>
      </c>
      <c r="J24" s="2" t="inlineStr">
        <is>
          <t>Identity and group memberships</t>
        </is>
      </c>
      <c r="K24" s="2" t="inlineStr">
        <is>
          <t>Low</t>
        </is>
      </c>
      <c r="L24" s="2" t="inlineStr">
        <is>
          <t>Remove after consolidation.</t>
        </is>
      </c>
      <c r="M24" s="2" t="inlineStr">
        <is>
          <t>CMDB / interface catalog / synthetic assessment</t>
        </is>
      </c>
      <c r="N24" s="2" t="inlineStr">
        <is>
          <t>High</t>
        </is>
      </c>
      <c r="O24" s="2" t="inlineStr">
        <is>
          <t>Synthetic organization dependency</t>
        </is>
      </c>
    </row>
    <row r="25" ht="39.6" customHeight="1" s="80">
      <c r="A25" s="2" t="inlineStr">
        <is>
          <t>DEP-024</t>
        </is>
      </c>
      <c r="B25" s="2" t="inlineStr">
        <is>
          <t>APP-014</t>
        </is>
      </c>
      <c r="C25" s="2" t="inlineStr">
        <is>
          <t>Jira Service Management</t>
        </is>
      </c>
      <c r="D25" s="2" t="inlineStr">
        <is>
          <t>EXT-006</t>
        </is>
      </c>
      <c r="E25" s="2" t="inlineStr">
        <is>
          <t>CI/CD Platform</t>
        </is>
      </c>
      <c r="F25" s="2" t="inlineStr">
        <is>
          <t>Workflow</t>
        </is>
      </c>
      <c r="G25" s="2" t="inlineStr">
        <is>
          <t>Consumes</t>
        </is>
      </c>
      <c r="H25" s="2" t="inlineStr">
        <is>
          <t>Medium</t>
        </is>
      </c>
      <c r="I25" s="2" t="inlineStr">
        <is>
          <t>Deployment change evidence may not reach the service desk.</t>
        </is>
      </c>
      <c r="J25" s="2" t="inlineStr">
        <is>
          <t>Build, deployment, and change data</t>
        </is>
      </c>
      <c r="K25" s="2" t="inlineStr">
        <is>
          <t>Medium</t>
        </is>
      </c>
      <c r="L25" s="2" t="inlineStr">
        <is>
          <t>Repoint required workflows to ServiceNow.</t>
        </is>
      </c>
      <c r="M25" s="2" t="inlineStr">
        <is>
          <t>CMDB / interface catalog / synthetic assessment</t>
        </is>
      </c>
      <c r="N25" s="2" t="inlineStr">
        <is>
          <t>High</t>
        </is>
      </c>
      <c r="O25" s="2" t="inlineStr">
        <is>
          <t>Synthetic organization dependency</t>
        </is>
      </c>
    </row>
    <row r="26" ht="39.6" customHeight="1" s="80">
      <c r="A26" s="2" t="inlineStr">
        <is>
          <t>DEP-025</t>
        </is>
      </c>
      <c r="B26" s="2" t="inlineStr">
        <is>
          <t>APP-015</t>
        </is>
      </c>
      <c r="C26" s="2" t="inlineStr">
        <is>
          <t>Microsoft Power BI</t>
        </is>
      </c>
      <c r="D26" s="2" t="inlineStr">
        <is>
          <t>EXT-007</t>
        </is>
      </c>
      <c r="E26" s="2" t="inlineStr">
        <is>
          <t>Enterprise Data Warehouse</t>
        </is>
      </c>
      <c r="F26" s="2" t="inlineStr">
        <is>
          <t>Data</t>
        </is>
      </c>
      <c r="G26" s="2" t="inlineStr">
        <is>
          <t>Consumes</t>
        </is>
      </c>
      <c r="H26" s="2" t="inlineStr">
        <is>
          <t>High</t>
        </is>
      </c>
      <c r="I26" s="2" t="inlineStr">
        <is>
          <t>Executive and operational reporting may become unavailable.</t>
        </is>
      </c>
      <c r="J26" s="2" t="inlineStr">
        <is>
          <t>Curated clinical, financial, and workforce data</t>
        </is>
      </c>
      <c r="K26" s="2" t="inlineStr">
        <is>
          <t>Low</t>
        </is>
      </c>
      <c r="L26" s="2" t="inlineStr">
        <is>
          <t>Maintain governed warehouse connectivity.</t>
        </is>
      </c>
      <c r="M26" s="2" t="inlineStr">
        <is>
          <t>CMDB / interface catalog / synthetic assessment</t>
        </is>
      </c>
      <c r="N26" s="2" t="inlineStr">
        <is>
          <t>High</t>
        </is>
      </c>
      <c r="O26" s="2" t="inlineStr">
        <is>
          <t>Synthetic organization dependency</t>
        </is>
      </c>
    </row>
    <row r="27" ht="39.6" customHeight="1" s="80">
      <c r="A27" s="2" t="inlineStr">
        <is>
          <t>DEP-026</t>
        </is>
      </c>
      <c r="B27" s="2" t="inlineStr">
        <is>
          <t>APP-016</t>
        </is>
      </c>
      <c r="C27" s="2" t="inlineStr">
        <is>
          <t>Tableau Cloud</t>
        </is>
      </c>
      <c r="D27" s="2" t="inlineStr">
        <is>
          <t>EXT-007</t>
        </is>
      </c>
      <c r="E27" s="2" t="inlineStr">
        <is>
          <t>Enterprise Data Warehouse</t>
        </is>
      </c>
      <c r="F27" s="2" t="inlineStr">
        <is>
          <t>Data</t>
        </is>
      </c>
      <c r="G27" s="2" t="inlineStr">
        <is>
          <t>Consumes</t>
        </is>
      </c>
      <c r="H27" s="2" t="inlineStr">
        <is>
          <t>High</t>
        </is>
      </c>
      <c r="I27" s="2" t="inlineStr">
        <is>
          <t>Tableau dashboards may fail during migration.</t>
        </is>
      </c>
      <c r="J27" s="2" t="inlineStr">
        <is>
          <t>Curated datasets and extracts</t>
        </is>
      </c>
      <c r="K27" s="2" t="inlineStr">
        <is>
          <t>Medium</t>
        </is>
      </c>
      <c r="L27" s="2" t="inlineStr">
        <is>
          <t>Rebuild priority dashboards and validate measures.</t>
        </is>
      </c>
      <c r="M27" s="2" t="inlineStr">
        <is>
          <t>CMDB / interface catalog / synthetic assessment</t>
        </is>
      </c>
      <c r="N27" s="2" t="inlineStr">
        <is>
          <t>High</t>
        </is>
      </c>
      <c r="O27" s="2" t="inlineStr">
        <is>
          <t>Synthetic organization dependency</t>
        </is>
      </c>
    </row>
    <row r="28" ht="39.6" customHeight="1" s="80">
      <c r="A28" s="2" t="inlineStr">
        <is>
          <t>DEP-027</t>
        </is>
      </c>
      <c r="B28" s="2" t="inlineStr">
        <is>
          <t>APP-017</t>
        </is>
      </c>
      <c r="C28" s="2" t="inlineStr">
        <is>
          <t>Workday Human Capital Management</t>
        </is>
      </c>
      <c r="D28" s="2" t="inlineStr">
        <is>
          <t>EXT-003</t>
        </is>
      </c>
      <c r="E28" s="2" t="inlineStr">
        <is>
          <t>Microsoft Entra ID</t>
        </is>
      </c>
      <c r="F28" s="2" t="inlineStr">
        <is>
          <t>Authentication</t>
        </is>
      </c>
      <c r="G28" s="2" t="inlineStr">
        <is>
          <t>Consumes</t>
        </is>
      </c>
      <c r="H28" s="2" t="inlineStr">
        <is>
          <t>High</t>
        </is>
      </c>
      <c r="I28" s="2" t="inlineStr">
        <is>
          <t>Employees and HR staff may lose access.</t>
        </is>
      </c>
      <c r="J28" s="2" t="inlineStr">
        <is>
          <t>Identity and provisioning</t>
        </is>
      </c>
      <c r="K28" s="2" t="inlineStr">
        <is>
          <t>Low</t>
        </is>
      </c>
      <c r="L28" s="2" t="inlineStr">
        <is>
          <t>Maintain SSO and emergency access.</t>
        </is>
      </c>
      <c r="M28" s="2" t="inlineStr">
        <is>
          <t>CMDB / interface catalog / synthetic assessment</t>
        </is>
      </c>
      <c r="N28" s="2" t="inlineStr">
        <is>
          <t>High</t>
        </is>
      </c>
      <c r="O28" s="2" t="inlineStr">
        <is>
          <t>Synthetic organization dependency</t>
        </is>
      </c>
    </row>
    <row r="29" ht="39.6" customHeight="1" s="80">
      <c r="A29" s="2" t="inlineStr">
        <is>
          <t>DEP-028</t>
        </is>
      </c>
      <c r="B29" s="2" t="inlineStr">
        <is>
          <t>APP-018</t>
        </is>
      </c>
      <c r="C29" s="2" t="inlineStr">
        <is>
          <t>Oracle PeopleSoft HCM</t>
        </is>
      </c>
      <c r="D29" s="2" t="inlineStr">
        <is>
          <t>EXT-008</t>
        </is>
      </c>
      <c r="E29" s="2" t="inlineStr">
        <is>
          <t>Legacy Payroll Bank Interface</t>
        </is>
      </c>
      <c r="F29" s="2" t="inlineStr">
        <is>
          <t>Data / Interface</t>
        </is>
      </c>
      <c r="G29" s="2" t="inlineStr">
        <is>
          <t>Provides</t>
        </is>
      </c>
      <c r="H29" s="2" t="inlineStr">
        <is>
          <t>Critical</t>
        </is>
      </c>
      <c r="I29" s="2" t="inlineStr">
        <is>
          <t>Payroll files may fail and employees may not be paid correctly.</t>
        </is>
      </c>
      <c r="J29" s="2" t="inlineStr">
        <is>
          <t>Payroll payment files and confirmations</t>
        </is>
      </c>
      <c r="K29" s="2" t="inlineStr">
        <is>
          <t>High</t>
        </is>
      </c>
      <c r="L29" s="2" t="inlineStr">
        <is>
          <t>Complete two parallel payroll cycles before cutover.</t>
        </is>
      </c>
      <c r="M29" s="2" t="inlineStr">
        <is>
          <t>CMDB / interface catalog / synthetic assessment</t>
        </is>
      </c>
      <c r="N29" s="2" t="inlineStr">
        <is>
          <t>Medium</t>
        </is>
      </c>
      <c r="O29" s="2" t="inlineStr">
        <is>
          <t>Synthetic organization dependency</t>
        </is>
      </c>
    </row>
    <row r="30" ht="39.6" customHeight="1" s="80">
      <c r="A30" s="2" t="inlineStr">
        <is>
          <t>DEP-029</t>
        </is>
      </c>
      <c r="B30" s="2" t="inlineStr">
        <is>
          <t>APP-019</t>
        </is>
      </c>
      <c r="C30" s="2" t="inlineStr">
        <is>
          <t>Salesforce Health Cloud</t>
        </is>
      </c>
      <c r="D30" s="2" t="inlineStr">
        <is>
          <t>APP-001</t>
        </is>
      </c>
      <c r="E30" s="2" t="inlineStr">
        <is>
          <t>Epic</t>
        </is>
      </c>
      <c r="F30" s="2" t="inlineStr">
        <is>
          <t>Data / Workflow</t>
        </is>
      </c>
      <c r="G30" s="2" t="inlineStr">
        <is>
          <t>Consumes</t>
        </is>
      </c>
      <c r="H30" s="2" t="inlineStr">
        <is>
          <t>High</t>
        </is>
      </c>
      <c r="I30" s="2" t="inlineStr">
        <is>
          <t>Patient and referral context may be incomplete.</t>
        </is>
      </c>
      <c r="J30" s="2" t="inlineStr">
        <is>
          <t>Patient, encounter, referral, and care-plan data</t>
        </is>
      </c>
      <c r="K30" s="2" t="inlineStr">
        <is>
          <t>Medium</t>
        </is>
      </c>
      <c r="L30" s="2" t="inlineStr">
        <is>
          <t>Maintain governed EHR integration and matching.</t>
        </is>
      </c>
      <c r="M30" s="2" t="inlineStr">
        <is>
          <t>CMDB / interface catalog / synthetic assessment</t>
        </is>
      </c>
      <c r="N30" s="2" t="inlineStr">
        <is>
          <t>High</t>
        </is>
      </c>
      <c r="O30" s="2" t="inlineStr">
        <is>
          <t>Synthetic organization dependency</t>
        </is>
      </c>
    </row>
    <row r="31" ht="39.6" customHeight="1" s="80">
      <c r="A31" s="2" t="inlineStr">
        <is>
          <t>DEP-030</t>
        </is>
      </c>
      <c r="B31" s="2" t="inlineStr">
        <is>
          <t>APP-019</t>
        </is>
      </c>
      <c r="C31" s="2" t="inlineStr">
        <is>
          <t>Salesforce Health Cloud</t>
        </is>
      </c>
      <c r="D31" s="2" t="inlineStr">
        <is>
          <t>APP-002</t>
        </is>
      </c>
      <c r="E31" s="2" t="inlineStr">
        <is>
          <t>Oracle Health EHR</t>
        </is>
      </c>
      <c r="F31" s="2" t="inlineStr">
        <is>
          <t>Data / Workflow</t>
        </is>
      </c>
      <c r="G31" s="2" t="inlineStr">
        <is>
          <t>Consumes</t>
        </is>
      </c>
      <c r="H31" s="2" t="inlineStr">
        <is>
          <t>High</t>
        </is>
      </c>
      <c r="I31" s="2" t="inlineStr">
        <is>
          <t>Acquired-hospital patient context may be incomplete.</t>
        </is>
      </c>
      <c r="J31" s="2" t="inlineStr">
        <is>
          <t>Patient, encounter, and referral data</t>
        </is>
      </c>
      <c r="K31" s="2" t="inlineStr">
        <is>
          <t>Medium</t>
        </is>
      </c>
      <c r="L31" s="2" t="inlineStr">
        <is>
          <t>Repoint integration during EHR consolidation.</t>
        </is>
      </c>
      <c r="M31" s="2" t="inlineStr">
        <is>
          <t>CMDB / interface catalog / synthetic assessment</t>
        </is>
      </c>
      <c r="N31" s="2" t="inlineStr">
        <is>
          <t>High</t>
        </is>
      </c>
      <c r="O31" s="2" t="inlineStr">
        <is>
          <t>Synthetic organization dependency</t>
        </is>
      </c>
    </row>
    <row r="32" ht="39.6" customHeight="1" s="80">
      <c r="A32" s="2" t="inlineStr">
        <is>
          <t>DEP-031</t>
        </is>
      </c>
      <c r="B32" s="2" t="inlineStr">
        <is>
          <t>APP-020</t>
        </is>
      </c>
      <c r="C32" s="2" t="inlineStr">
        <is>
          <t>Imprivata Enterprise Access Management</t>
        </is>
      </c>
      <c r="D32" s="2" t="inlineStr">
        <is>
          <t>EXT-003</t>
        </is>
      </c>
      <c r="E32" s="2" t="inlineStr">
        <is>
          <t>Microsoft Entra ID / Active Directory</t>
        </is>
      </c>
      <c r="F32" s="2" t="inlineStr">
        <is>
          <t>Authentication</t>
        </is>
      </c>
      <c r="G32" s="2" t="inlineStr">
        <is>
          <t>Consumes</t>
        </is>
      </c>
      <c r="H32" s="2" t="inlineStr">
        <is>
          <t>Critical</t>
        </is>
      </c>
      <c r="I32" s="2" t="inlineStr">
        <is>
          <t>Enterprise authentication and provisioning may fail.</t>
        </is>
      </c>
      <c r="J32" s="2" t="inlineStr">
        <is>
          <t>Users, groups, devices, and policies</t>
        </is>
      </c>
      <c r="K32" s="2" t="inlineStr">
        <is>
          <t>Low</t>
        </is>
      </c>
      <c r="L32" s="2" t="inlineStr">
        <is>
          <t>Maintain directory resilience and break-glass access.</t>
        </is>
      </c>
      <c r="M32" s="2" t="inlineStr">
        <is>
          <t>CMDB / interface catalog / synthetic assessment</t>
        </is>
      </c>
      <c r="N32" s="2" t="inlineStr">
        <is>
          <t>High</t>
        </is>
      </c>
      <c r="O32" s="2" t="inlineStr">
        <is>
          <t>Synthetic organization dependency</t>
        </is>
      </c>
    </row>
    <row r="33" ht="39.6" customHeight="1" s="80">
      <c r="A33" s="3" t="inlineStr">
        <is>
          <t>DEP-032</t>
        </is>
      </c>
      <c r="B33" s="3" t="inlineStr">
        <is>
          <t>APP-020</t>
        </is>
      </c>
      <c r="C33" s="3" t="inlineStr">
        <is>
          <t>Imprivata Enterprise Access Management</t>
        </is>
      </c>
      <c r="D33" s="3" t="inlineStr">
        <is>
          <t>EXT-009</t>
        </is>
      </c>
      <c r="E33" s="3" t="inlineStr">
        <is>
          <t>Shared Clinical Workstations</t>
        </is>
      </c>
      <c r="F33" s="3" t="inlineStr">
        <is>
          <t>Infrastructure</t>
        </is>
      </c>
      <c r="G33" s="3" t="inlineStr">
        <is>
          <t>Provides</t>
        </is>
      </c>
      <c r="H33" s="3" t="inlineStr">
        <is>
          <t>Critical</t>
        </is>
      </c>
      <c r="I33" s="3" t="inlineStr">
        <is>
          <t>Clinicians may lose rapid access to clinical applications.</t>
        </is>
      </c>
      <c r="J33" s="3" t="inlineStr">
        <is>
          <t>Endpoint sessions and badge events</t>
        </is>
      </c>
      <c r="K33" s="3" t="inlineStr">
        <is>
          <t>Medium</t>
        </is>
      </c>
      <c r="L33" s="3" t="inlineStr">
        <is>
          <t>Test endpoint fallback and failover quarterly.</t>
        </is>
      </c>
      <c r="M33" s="3" t="inlineStr">
        <is>
          <t>CMDB / interface catalog / synthetic assessment</t>
        </is>
      </c>
      <c r="N33" s="3" t="inlineStr">
        <is>
          <t>High</t>
        </is>
      </c>
      <c r="O33" s="3" t="inlineStr">
        <is>
          <t>Synthetic organization dependency</t>
        </is>
      </c>
    </row>
    <row r="34">
      <c r="A34" s="57" t="inlineStr">
        <is>
          <t>DEP-0033</t>
        </is>
      </c>
      <c r="B34" s="57" t="inlineStr">
        <is>
          <t>APP-021</t>
        </is>
      </c>
      <c r="C34" s="57" t="inlineStr">
        <is>
          <t>EpicCare Ambulatory — Atlantic Primary Instance</t>
        </is>
      </c>
      <c r="D34" s="57" t="inlineStr">
        <is>
          <t>ENT-IAM</t>
        </is>
      </c>
      <c r="E34" s="57" t="inlineStr">
        <is>
          <t>Enterprise Identity Service</t>
        </is>
      </c>
      <c r="F34" s="57" t="inlineStr">
        <is>
          <t>Authentication</t>
        </is>
      </c>
      <c r="G34" s="57" t="inlineStr">
        <is>
          <t>Inbound</t>
        </is>
      </c>
      <c r="H34" s="57" t="inlineStr">
        <is>
          <t>Critical</t>
        </is>
      </c>
      <c r="I34" s="57" t="inlineStr">
        <is>
          <t>Users cannot authenticate or obtain appropriate access.</t>
        </is>
      </c>
      <c r="J34" s="57" t="inlineStr">
        <is>
          <t>Identity, roles, and access tokens</t>
        </is>
      </c>
      <c r="K34" s="57" t="inlineStr">
        <is>
          <t>High</t>
        </is>
      </c>
      <c r="L34" s="57" t="inlineStr">
        <is>
          <t>Yes</t>
        </is>
      </c>
      <c r="M34" s="57" t="inlineStr">
        <is>
          <t>Service mapping; IAM configuration; synthetic values</t>
        </is>
      </c>
      <c r="N34" s="57" t="inlineStr">
        <is>
          <t>High</t>
        </is>
      </c>
      <c r="O34" s="57" t="inlineStr">
        <is>
          <t>Complete</t>
        </is>
      </c>
    </row>
    <row r="35">
      <c r="A35" s="57" t="inlineStr">
        <is>
          <t>DEP-0034</t>
        </is>
      </c>
      <c r="B35" s="57" t="inlineStr">
        <is>
          <t>APP-021</t>
        </is>
      </c>
      <c r="C35" s="57" t="inlineStr">
        <is>
          <t>EpicCare Ambulatory — Atlantic Primary Instance</t>
        </is>
      </c>
      <c r="D35" s="57" t="inlineStr">
        <is>
          <t>ENT-INT</t>
        </is>
      </c>
      <c r="E35" s="57" t="inlineStr">
        <is>
          <t>Enterprise Integration Platform</t>
        </is>
      </c>
      <c r="F35" s="57" t="inlineStr">
        <is>
          <t>Interface</t>
        </is>
      </c>
      <c r="G35" s="57" t="inlineStr">
        <is>
          <t>Bidirectional</t>
        </is>
      </c>
      <c r="H35" s="57" t="inlineStr">
        <is>
          <t>Critical</t>
        </is>
      </c>
      <c r="I35" s="57" t="inlineStr">
        <is>
          <t>Clinical data may not arrive at the required workflow.</t>
        </is>
      </c>
      <c r="J35" s="57" t="inlineStr">
        <is>
          <t>HL7 / FHIR / API clinical data</t>
        </is>
      </c>
      <c r="K35" s="57" t="inlineStr">
        <is>
          <t>Medium</t>
        </is>
      </c>
      <c r="L35" s="57" t="inlineStr">
        <is>
          <t>Yes</t>
        </is>
      </c>
      <c r="M35" s="57" t="inlineStr">
        <is>
          <t>Service mapping; interface catalog; synthetic values</t>
        </is>
      </c>
      <c r="N35" s="57" t="inlineStr">
        <is>
          <t>High</t>
        </is>
      </c>
      <c r="O35" s="57" t="inlineStr">
        <is>
          <t>Complete</t>
        </is>
      </c>
    </row>
    <row r="36">
      <c r="A36" s="57" t="inlineStr">
        <is>
          <t>DEP-0035</t>
        </is>
      </c>
      <c r="B36" s="57" t="inlineStr">
        <is>
          <t>APP-022</t>
        </is>
      </c>
      <c r="C36" s="57" t="inlineStr">
        <is>
          <t>Oracle Health Ambulatory EHR — Midwest Primary Instance 02</t>
        </is>
      </c>
      <c r="D36" s="57" t="inlineStr">
        <is>
          <t>ENT-IAM</t>
        </is>
      </c>
      <c r="E36" s="57" t="inlineStr">
        <is>
          <t>Enterprise Identity Service</t>
        </is>
      </c>
      <c r="F36" s="57" t="inlineStr">
        <is>
          <t>Authentication</t>
        </is>
      </c>
      <c r="G36" s="57" t="inlineStr">
        <is>
          <t>Inbound</t>
        </is>
      </c>
      <c r="H36" s="57" t="inlineStr">
        <is>
          <t>Critical</t>
        </is>
      </c>
      <c r="I36" s="57" t="inlineStr">
        <is>
          <t>Users cannot authenticate or obtain appropriate access.</t>
        </is>
      </c>
      <c r="J36" s="57" t="inlineStr">
        <is>
          <t>Identity, roles, and access tokens</t>
        </is>
      </c>
      <c r="K36" s="57" t="inlineStr">
        <is>
          <t>High</t>
        </is>
      </c>
      <c r="L36" s="57" t="inlineStr">
        <is>
          <t>Yes</t>
        </is>
      </c>
      <c r="M36" s="57" t="inlineStr">
        <is>
          <t>Service mapping; IAM configuration; synthetic values</t>
        </is>
      </c>
      <c r="N36" s="57" t="inlineStr">
        <is>
          <t>High</t>
        </is>
      </c>
      <c r="O36" s="57" t="inlineStr">
        <is>
          <t>Complete</t>
        </is>
      </c>
    </row>
    <row r="37">
      <c r="A37" s="57" t="inlineStr">
        <is>
          <t>DEP-0036</t>
        </is>
      </c>
      <c r="B37" s="57" t="inlineStr">
        <is>
          <t>APP-022</t>
        </is>
      </c>
      <c r="C37" s="57" t="inlineStr">
        <is>
          <t>Oracle Health Ambulatory EHR — Midwest Primary Instance 02</t>
        </is>
      </c>
      <c r="D37" s="57" t="inlineStr">
        <is>
          <t>ENT-INT</t>
        </is>
      </c>
      <c r="E37" s="57" t="inlineStr">
        <is>
          <t>Enterprise Integration Platform</t>
        </is>
      </c>
      <c r="F37" s="57" t="inlineStr">
        <is>
          <t>Interface</t>
        </is>
      </c>
      <c r="G37" s="57" t="inlineStr">
        <is>
          <t>Bidirectional</t>
        </is>
      </c>
      <c r="H37" s="57" t="inlineStr">
        <is>
          <t>Critical</t>
        </is>
      </c>
      <c r="I37" s="57" t="inlineStr">
        <is>
          <t>Clinical data may not arrive at the required workflow.</t>
        </is>
      </c>
      <c r="J37" s="57" t="inlineStr">
        <is>
          <t>HL7 / FHIR / API clinical data</t>
        </is>
      </c>
      <c r="K37" s="57" t="inlineStr">
        <is>
          <t>Medium</t>
        </is>
      </c>
      <c r="L37" s="57" t="inlineStr">
        <is>
          <t>Yes</t>
        </is>
      </c>
      <c r="M37" s="57" t="inlineStr">
        <is>
          <t>Service mapping; interface catalog; synthetic values</t>
        </is>
      </c>
      <c r="N37" s="57" t="inlineStr">
        <is>
          <t>High</t>
        </is>
      </c>
      <c r="O37" s="57" t="inlineStr">
        <is>
          <t>Complete</t>
        </is>
      </c>
    </row>
    <row r="38">
      <c r="A38" s="57" t="inlineStr">
        <is>
          <t>DEP-0037</t>
        </is>
      </c>
      <c r="B38" s="57" t="inlineStr">
        <is>
          <t>APP-023</t>
        </is>
      </c>
      <c r="C38" s="57" t="inlineStr">
        <is>
          <t>MEDITECH Expanse Ambulatory — Southeast Primary Instance 03</t>
        </is>
      </c>
      <c r="D38" s="57" t="inlineStr">
        <is>
          <t>ENT-IAM</t>
        </is>
      </c>
      <c r="E38" s="57" t="inlineStr">
        <is>
          <t>Enterprise Identity Service</t>
        </is>
      </c>
      <c r="F38" s="57" t="inlineStr">
        <is>
          <t>Authentication</t>
        </is>
      </c>
      <c r="G38" s="57" t="inlineStr">
        <is>
          <t>Inbound</t>
        </is>
      </c>
      <c r="H38" s="57" t="inlineStr">
        <is>
          <t>Critical</t>
        </is>
      </c>
      <c r="I38" s="57" t="inlineStr">
        <is>
          <t>Users cannot authenticate or obtain appropriate access.</t>
        </is>
      </c>
      <c r="J38" s="57" t="inlineStr">
        <is>
          <t>Identity, roles, and access tokens</t>
        </is>
      </c>
      <c r="K38" s="57" t="inlineStr">
        <is>
          <t>High</t>
        </is>
      </c>
      <c r="L38" s="57" t="inlineStr">
        <is>
          <t>Yes</t>
        </is>
      </c>
      <c r="M38" s="57" t="inlineStr">
        <is>
          <t>Service mapping; IAM configuration; synthetic values</t>
        </is>
      </c>
      <c r="N38" s="57" t="inlineStr">
        <is>
          <t>High</t>
        </is>
      </c>
      <c r="O38" s="57" t="inlineStr">
        <is>
          <t>Complete</t>
        </is>
      </c>
    </row>
    <row r="39">
      <c r="A39" s="57" t="inlineStr">
        <is>
          <t>DEP-0038</t>
        </is>
      </c>
      <c r="B39" s="57" t="inlineStr">
        <is>
          <t>APP-023</t>
        </is>
      </c>
      <c r="C39" s="57" t="inlineStr">
        <is>
          <t>MEDITECH Expanse Ambulatory — Southeast Primary Instance 03</t>
        </is>
      </c>
      <c r="D39" s="57" t="inlineStr">
        <is>
          <t>ENT-INT</t>
        </is>
      </c>
      <c r="E39" s="57" t="inlineStr">
        <is>
          <t>Enterprise Integration Platform</t>
        </is>
      </c>
      <c r="F39" s="57" t="inlineStr">
        <is>
          <t>Interface</t>
        </is>
      </c>
      <c r="G39" s="57" t="inlineStr">
        <is>
          <t>Bidirectional</t>
        </is>
      </c>
      <c r="H39" s="57" t="inlineStr">
        <is>
          <t>Critical</t>
        </is>
      </c>
      <c r="I39" s="57" t="inlineStr">
        <is>
          <t>Clinical data may not arrive at the required workflow.</t>
        </is>
      </c>
      <c r="J39" s="57" t="inlineStr">
        <is>
          <t>HL7 / FHIR / API clinical data</t>
        </is>
      </c>
      <c r="K39" s="57" t="inlineStr">
        <is>
          <t>Medium</t>
        </is>
      </c>
      <c r="L39" s="57" t="inlineStr">
        <is>
          <t>Yes</t>
        </is>
      </c>
      <c r="M39" s="57" t="inlineStr">
        <is>
          <t>Service mapping; interface catalog; synthetic values</t>
        </is>
      </c>
      <c r="N39" s="57" t="inlineStr">
        <is>
          <t>High</t>
        </is>
      </c>
      <c r="O39" s="57" t="inlineStr">
        <is>
          <t>Complete</t>
        </is>
      </c>
    </row>
    <row r="40">
      <c r="A40" s="57" t="inlineStr">
        <is>
          <t>DEP-0039</t>
        </is>
      </c>
      <c r="B40" s="57" t="inlineStr">
        <is>
          <t>APP-024</t>
        </is>
      </c>
      <c r="C40" s="57" t="inlineStr">
        <is>
          <t>athenaOne — Northeast Primary Instance 04</t>
        </is>
      </c>
      <c r="D40" s="57" t="inlineStr">
        <is>
          <t>ENT-IAM</t>
        </is>
      </c>
      <c r="E40" s="57" t="inlineStr">
        <is>
          <t>Enterprise Identity Service</t>
        </is>
      </c>
      <c r="F40" s="57" t="inlineStr">
        <is>
          <t>Authentication</t>
        </is>
      </c>
      <c r="G40" s="57" t="inlineStr">
        <is>
          <t>Inbound</t>
        </is>
      </c>
      <c r="H40" s="57" t="inlineStr">
        <is>
          <t>Critical</t>
        </is>
      </c>
      <c r="I40" s="57" t="inlineStr">
        <is>
          <t>Users cannot authenticate or obtain appropriate access.</t>
        </is>
      </c>
      <c r="J40" s="57" t="inlineStr">
        <is>
          <t>Identity, roles, and access tokens</t>
        </is>
      </c>
      <c r="K40" s="57" t="inlineStr">
        <is>
          <t>High</t>
        </is>
      </c>
      <c r="L40" s="57" t="inlineStr">
        <is>
          <t>Yes</t>
        </is>
      </c>
      <c r="M40" s="57" t="inlineStr">
        <is>
          <t>Service mapping; IAM configuration; synthetic values</t>
        </is>
      </c>
      <c r="N40" s="57" t="inlineStr">
        <is>
          <t>High</t>
        </is>
      </c>
      <c r="O40" s="57" t="inlineStr">
        <is>
          <t>Complete</t>
        </is>
      </c>
    </row>
    <row r="41">
      <c r="A41" s="57" t="inlineStr">
        <is>
          <t>DEP-0040</t>
        </is>
      </c>
      <c r="B41" s="57" t="inlineStr">
        <is>
          <t>APP-024</t>
        </is>
      </c>
      <c r="C41" s="57" t="inlineStr">
        <is>
          <t>athenaOne — Northeast Primary Instance 04</t>
        </is>
      </c>
      <c r="D41" s="57" t="inlineStr">
        <is>
          <t>ENT-INT</t>
        </is>
      </c>
      <c r="E41" s="57" t="inlineStr">
        <is>
          <t>Enterprise Integration Platform</t>
        </is>
      </c>
      <c r="F41" s="57" t="inlineStr">
        <is>
          <t>Interface</t>
        </is>
      </c>
      <c r="G41" s="57" t="inlineStr">
        <is>
          <t>Bidirectional</t>
        </is>
      </c>
      <c r="H41" s="57" t="inlineStr">
        <is>
          <t>Critical</t>
        </is>
      </c>
      <c r="I41" s="57" t="inlineStr">
        <is>
          <t>Clinical data may not arrive at the required workflow.</t>
        </is>
      </c>
      <c r="J41" s="57" t="inlineStr">
        <is>
          <t>HL7 / FHIR / API clinical data</t>
        </is>
      </c>
      <c r="K41" s="57" t="inlineStr">
        <is>
          <t>Medium</t>
        </is>
      </c>
      <c r="L41" s="57" t="inlineStr">
        <is>
          <t>Yes</t>
        </is>
      </c>
      <c r="M41" s="57" t="inlineStr">
        <is>
          <t>Service mapping; interface catalog; synthetic values</t>
        </is>
      </c>
      <c r="N41" s="57" t="inlineStr">
        <is>
          <t>High</t>
        </is>
      </c>
      <c r="O41" s="57" t="inlineStr">
        <is>
          <t>Complete</t>
        </is>
      </c>
    </row>
    <row r="42">
      <c r="A42" s="57" t="inlineStr">
        <is>
          <t>DEP-0041</t>
        </is>
      </c>
      <c r="B42" s="57" t="inlineStr">
        <is>
          <t>APP-024</t>
        </is>
      </c>
      <c r="C42" s="57" t="inlineStr">
        <is>
          <t>athenaOne — Northeast Primary Instance 04</t>
        </is>
      </c>
      <c r="D42" s="57" t="inlineStr">
        <is>
          <t>APP-021</t>
        </is>
      </c>
      <c r="E42" s="57" t="inlineStr">
        <is>
          <t>EpicCare Ambulatory — Atlantic Primary Instance</t>
        </is>
      </c>
      <c r="F42" s="57" t="inlineStr">
        <is>
          <t>Migration Target</t>
        </is>
      </c>
      <c r="G42" s="57" t="inlineStr">
        <is>
          <t>Outbound</t>
        </is>
      </c>
      <c r="H42" s="57" t="inlineStr">
        <is>
          <t>Critical</t>
        </is>
      </c>
      <c r="I42" s="57" t="inlineStr">
        <is>
          <t>Disposition cannot complete until target coverage and migration acceptance are confirmed.</t>
        </is>
      </c>
      <c r="J42" s="57" t="inlineStr">
        <is>
          <t>Configuration, data, workflows, and users</t>
        </is>
      </c>
      <c r="K42" s="57" t="inlineStr">
        <is>
          <t>Medium</t>
        </is>
      </c>
      <c r="L42" s="57" t="inlineStr">
        <is>
          <t>Yes</t>
        </is>
      </c>
      <c r="M42" s="57" t="inlineStr">
        <is>
          <t>Rationalization scenario; synthetic values</t>
        </is>
      </c>
      <c r="N42" s="57" t="inlineStr">
        <is>
          <t>High</t>
        </is>
      </c>
      <c r="O42" s="57" t="inlineStr">
        <is>
          <t>Complete</t>
        </is>
      </c>
    </row>
    <row r="43">
      <c r="A43" s="57" t="inlineStr">
        <is>
          <t>DEP-0042</t>
        </is>
      </c>
      <c r="B43" s="57" t="inlineStr">
        <is>
          <t>APP-025</t>
        </is>
      </c>
      <c r="C43" s="57" t="inlineStr">
        <is>
          <t>NextGen Enterprise EHR — Central Primary Instance 05</t>
        </is>
      </c>
      <c r="D43" s="57" t="inlineStr">
        <is>
          <t>ENT-IAM</t>
        </is>
      </c>
      <c r="E43" s="57" t="inlineStr">
        <is>
          <t>Enterprise Identity Service</t>
        </is>
      </c>
      <c r="F43" s="57" t="inlineStr">
        <is>
          <t>Authentication</t>
        </is>
      </c>
      <c r="G43" s="57" t="inlineStr">
        <is>
          <t>Inbound</t>
        </is>
      </c>
      <c r="H43" s="57" t="inlineStr">
        <is>
          <t>Critical</t>
        </is>
      </c>
      <c r="I43" s="57" t="inlineStr">
        <is>
          <t>Users cannot authenticate or obtain appropriate access.</t>
        </is>
      </c>
      <c r="J43" s="57" t="inlineStr">
        <is>
          <t>Identity, roles, and access tokens</t>
        </is>
      </c>
      <c r="K43" s="57" t="inlineStr">
        <is>
          <t>High</t>
        </is>
      </c>
      <c r="L43" s="57" t="inlineStr">
        <is>
          <t>Yes</t>
        </is>
      </c>
      <c r="M43" s="57" t="inlineStr">
        <is>
          <t>Service mapping; IAM configuration; synthetic values</t>
        </is>
      </c>
      <c r="N43" s="57" t="inlineStr">
        <is>
          <t>High</t>
        </is>
      </c>
      <c r="O43" s="57" t="inlineStr">
        <is>
          <t>Complete</t>
        </is>
      </c>
    </row>
    <row r="44">
      <c r="A44" s="57" t="inlineStr">
        <is>
          <t>DEP-0043</t>
        </is>
      </c>
      <c r="B44" s="57" t="inlineStr">
        <is>
          <t>APP-025</t>
        </is>
      </c>
      <c r="C44" s="57" t="inlineStr">
        <is>
          <t>NextGen Enterprise EHR — Central Primary Instance 05</t>
        </is>
      </c>
      <c r="D44" s="57" t="inlineStr">
        <is>
          <t>ENT-INT</t>
        </is>
      </c>
      <c r="E44" s="57" t="inlineStr">
        <is>
          <t>Enterprise Integration Platform</t>
        </is>
      </c>
      <c r="F44" s="57" t="inlineStr">
        <is>
          <t>Interface</t>
        </is>
      </c>
      <c r="G44" s="57" t="inlineStr">
        <is>
          <t>Bidirectional</t>
        </is>
      </c>
      <c r="H44" s="57" t="inlineStr">
        <is>
          <t>Critical</t>
        </is>
      </c>
      <c r="I44" s="57" t="inlineStr">
        <is>
          <t>Clinical data may not arrive at the required workflow.</t>
        </is>
      </c>
      <c r="J44" s="57" t="inlineStr">
        <is>
          <t>HL7 / FHIR / API clinical data</t>
        </is>
      </c>
      <c r="K44" s="57" t="inlineStr">
        <is>
          <t>Medium</t>
        </is>
      </c>
      <c r="L44" s="57" t="inlineStr">
        <is>
          <t>Yes</t>
        </is>
      </c>
      <c r="M44" s="57" t="inlineStr">
        <is>
          <t>Service mapping; interface catalog; synthetic values</t>
        </is>
      </c>
      <c r="N44" s="57" t="inlineStr">
        <is>
          <t>High</t>
        </is>
      </c>
      <c r="O44" s="57" t="inlineStr">
        <is>
          <t>Complete</t>
        </is>
      </c>
    </row>
    <row r="45">
      <c r="A45" s="57" t="inlineStr">
        <is>
          <t>DEP-0044</t>
        </is>
      </c>
      <c r="B45" s="57" t="inlineStr">
        <is>
          <t>APP-025</t>
        </is>
      </c>
      <c r="C45" s="57" t="inlineStr">
        <is>
          <t>NextGen Enterprise EHR — Central Primary Instance 05</t>
        </is>
      </c>
      <c r="D45" s="57" t="inlineStr">
        <is>
          <t>APP-021</t>
        </is>
      </c>
      <c r="E45" s="57" t="inlineStr">
        <is>
          <t>EpicCare Ambulatory — Atlantic Primary Instance</t>
        </is>
      </c>
      <c r="F45" s="57" t="inlineStr">
        <is>
          <t>Migration Target</t>
        </is>
      </c>
      <c r="G45" s="57" t="inlineStr">
        <is>
          <t>Outbound</t>
        </is>
      </c>
      <c r="H45" s="57" t="inlineStr">
        <is>
          <t>Critical</t>
        </is>
      </c>
      <c r="I45" s="57" t="inlineStr">
        <is>
          <t>Disposition cannot complete until target coverage and migration acceptance are confirmed.</t>
        </is>
      </c>
      <c r="J45" s="57" t="inlineStr">
        <is>
          <t>Configuration, data, workflows, and users</t>
        </is>
      </c>
      <c r="K45" s="57" t="inlineStr">
        <is>
          <t>Medium</t>
        </is>
      </c>
      <c r="L45" s="57" t="inlineStr">
        <is>
          <t>Yes</t>
        </is>
      </c>
      <c r="M45" s="57" t="inlineStr">
        <is>
          <t>Rationalization scenario; synthetic values</t>
        </is>
      </c>
      <c r="N45" s="57" t="inlineStr">
        <is>
          <t>High</t>
        </is>
      </c>
      <c r="O45" s="57" t="inlineStr">
        <is>
          <t>Complete</t>
        </is>
      </c>
    </row>
    <row r="46">
      <c r="A46" s="57" t="inlineStr">
        <is>
          <t>DEP-0045</t>
        </is>
      </c>
      <c r="B46" s="57" t="inlineStr">
        <is>
          <t>APP-026</t>
        </is>
      </c>
      <c r="C46" s="57" t="inlineStr">
        <is>
          <t>eClinicalWorks EHR — Mountain Primary Instance 06</t>
        </is>
      </c>
      <c r="D46" s="57" t="inlineStr">
        <is>
          <t>ENT-IAM</t>
        </is>
      </c>
      <c r="E46" s="57" t="inlineStr">
        <is>
          <t>Enterprise Identity Service</t>
        </is>
      </c>
      <c r="F46" s="57" t="inlineStr">
        <is>
          <t>Authentication</t>
        </is>
      </c>
      <c r="G46" s="57" t="inlineStr">
        <is>
          <t>Inbound</t>
        </is>
      </c>
      <c r="H46" s="57" t="inlineStr">
        <is>
          <t>Critical</t>
        </is>
      </c>
      <c r="I46" s="57" t="inlineStr">
        <is>
          <t>Users cannot authenticate or obtain appropriate access.</t>
        </is>
      </c>
      <c r="J46" s="57" t="inlineStr">
        <is>
          <t>Identity, roles, and access tokens</t>
        </is>
      </c>
      <c r="K46" s="57" t="inlineStr">
        <is>
          <t>High</t>
        </is>
      </c>
      <c r="L46" s="57" t="inlineStr">
        <is>
          <t>Yes</t>
        </is>
      </c>
      <c r="M46" s="57" t="inlineStr">
        <is>
          <t>Service mapping; IAM configuration; synthetic values</t>
        </is>
      </c>
      <c r="N46" s="57" t="inlineStr">
        <is>
          <t>High</t>
        </is>
      </c>
      <c r="O46" s="57" t="inlineStr">
        <is>
          <t>Complete</t>
        </is>
      </c>
    </row>
    <row r="47">
      <c r="A47" s="57" t="inlineStr">
        <is>
          <t>DEP-0046</t>
        </is>
      </c>
      <c r="B47" s="57" t="inlineStr">
        <is>
          <t>APP-026</t>
        </is>
      </c>
      <c r="C47" s="57" t="inlineStr">
        <is>
          <t>eClinicalWorks EHR — Mountain Primary Instance 06</t>
        </is>
      </c>
      <c r="D47" s="57" t="inlineStr">
        <is>
          <t>ENT-INT</t>
        </is>
      </c>
      <c r="E47" s="57" t="inlineStr">
        <is>
          <t>Enterprise Integration Platform</t>
        </is>
      </c>
      <c r="F47" s="57" t="inlineStr">
        <is>
          <t>Interface</t>
        </is>
      </c>
      <c r="G47" s="57" t="inlineStr">
        <is>
          <t>Bidirectional</t>
        </is>
      </c>
      <c r="H47" s="57" t="inlineStr">
        <is>
          <t>Critical</t>
        </is>
      </c>
      <c r="I47" s="57" t="inlineStr">
        <is>
          <t>Clinical data may not arrive at the required workflow.</t>
        </is>
      </c>
      <c r="J47" s="57" t="inlineStr">
        <is>
          <t>HL7 / FHIR / API clinical data</t>
        </is>
      </c>
      <c r="K47" s="57" t="inlineStr">
        <is>
          <t>Medium</t>
        </is>
      </c>
      <c r="L47" s="57" t="inlineStr">
        <is>
          <t>Yes</t>
        </is>
      </c>
      <c r="M47" s="57" t="inlineStr">
        <is>
          <t>Service mapping; interface catalog; synthetic values</t>
        </is>
      </c>
      <c r="N47" s="57" t="inlineStr">
        <is>
          <t>High</t>
        </is>
      </c>
      <c r="O47" s="57" t="inlineStr">
        <is>
          <t>Complete</t>
        </is>
      </c>
    </row>
    <row r="48">
      <c r="A48" s="57" t="inlineStr">
        <is>
          <t>DEP-0047</t>
        </is>
      </c>
      <c r="B48" s="57" t="inlineStr">
        <is>
          <t>APP-026</t>
        </is>
      </c>
      <c r="C48" s="57" t="inlineStr">
        <is>
          <t>eClinicalWorks EHR — Mountain Primary Instance 06</t>
        </is>
      </c>
      <c r="D48" s="57" t="inlineStr">
        <is>
          <t>APP-021</t>
        </is>
      </c>
      <c r="E48" s="57" t="inlineStr">
        <is>
          <t>EpicCare Ambulatory — Atlantic Primary Instance</t>
        </is>
      </c>
      <c r="F48" s="57" t="inlineStr">
        <is>
          <t>Migration Target</t>
        </is>
      </c>
      <c r="G48" s="57" t="inlineStr">
        <is>
          <t>Outbound</t>
        </is>
      </c>
      <c r="H48" s="57" t="inlineStr">
        <is>
          <t>Critical</t>
        </is>
      </c>
      <c r="I48" s="57" t="inlineStr">
        <is>
          <t>Disposition cannot complete until target coverage and migration acceptance are confirmed.</t>
        </is>
      </c>
      <c r="J48" s="57" t="inlineStr">
        <is>
          <t>Configuration, data, workflows, and users</t>
        </is>
      </c>
      <c r="K48" s="57" t="inlineStr">
        <is>
          <t>Medium</t>
        </is>
      </c>
      <c r="L48" s="57" t="inlineStr">
        <is>
          <t>Yes</t>
        </is>
      </c>
      <c r="M48" s="57" t="inlineStr">
        <is>
          <t>Rationalization scenario; synthetic values</t>
        </is>
      </c>
      <c r="N48" s="57" t="inlineStr">
        <is>
          <t>High</t>
        </is>
      </c>
      <c r="O48" s="57" t="inlineStr">
        <is>
          <t>Complete</t>
        </is>
      </c>
    </row>
    <row r="49">
      <c r="A49" s="57" t="inlineStr">
        <is>
          <t>DEP-0048</t>
        </is>
      </c>
      <c r="B49" s="57" t="inlineStr">
        <is>
          <t>APP-027</t>
        </is>
      </c>
      <c r="C49" s="57" t="inlineStr">
        <is>
          <t>Altera TouchWorks EHR — Pacific Primary Instance 07</t>
        </is>
      </c>
      <c r="D49" s="57" t="inlineStr">
        <is>
          <t>ENT-IAM</t>
        </is>
      </c>
      <c r="E49" s="57" t="inlineStr">
        <is>
          <t>Enterprise Identity Service</t>
        </is>
      </c>
      <c r="F49" s="57" t="inlineStr">
        <is>
          <t>Authentication</t>
        </is>
      </c>
      <c r="G49" s="57" t="inlineStr">
        <is>
          <t>Inbound</t>
        </is>
      </c>
      <c r="H49" s="57" t="inlineStr">
        <is>
          <t>Critical</t>
        </is>
      </c>
      <c r="I49" s="57" t="inlineStr">
        <is>
          <t>Users cannot authenticate or obtain appropriate access.</t>
        </is>
      </c>
      <c r="J49" s="57" t="inlineStr">
        <is>
          <t>Identity, roles, and access tokens</t>
        </is>
      </c>
      <c r="K49" s="57" t="inlineStr">
        <is>
          <t>High</t>
        </is>
      </c>
      <c r="L49" s="57" t="inlineStr">
        <is>
          <t>Yes</t>
        </is>
      </c>
      <c r="M49" s="57" t="inlineStr">
        <is>
          <t>Service mapping; IAM configuration; synthetic values</t>
        </is>
      </c>
      <c r="N49" s="57" t="inlineStr">
        <is>
          <t>High</t>
        </is>
      </c>
      <c r="O49" s="57" t="inlineStr">
        <is>
          <t>Complete</t>
        </is>
      </c>
    </row>
    <row r="50">
      <c r="A50" s="57" t="inlineStr">
        <is>
          <t>DEP-0049</t>
        </is>
      </c>
      <c r="B50" s="57" t="inlineStr">
        <is>
          <t>APP-027</t>
        </is>
      </c>
      <c r="C50" s="57" t="inlineStr">
        <is>
          <t>Altera TouchWorks EHR — Pacific Primary Instance 07</t>
        </is>
      </c>
      <c r="D50" s="57" t="inlineStr">
        <is>
          <t>ENT-INT</t>
        </is>
      </c>
      <c r="E50" s="57" t="inlineStr">
        <is>
          <t>Enterprise Integration Platform</t>
        </is>
      </c>
      <c r="F50" s="57" t="inlineStr">
        <is>
          <t>Interface</t>
        </is>
      </c>
      <c r="G50" s="57" t="inlineStr">
        <is>
          <t>Bidirectional</t>
        </is>
      </c>
      <c r="H50" s="57" t="inlineStr">
        <is>
          <t>Critical</t>
        </is>
      </c>
      <c r="I50" s="57" t="inlineStr">
        <is>
          <t>Clinical data may not arrive at the required workflow.</t>
        </is>
      </c>
      <c r="J50" s="57" t="inlineStr">
        <is>
          <t>HL7 / FHIR / API clinical data</t>
        </is>
      </c>
      <c r="K50" s="57" t="inlineStr">
        <is>
          <t>Medium</t>
        </is>
      </c>
      <c r="L50" s="57" t="inlineStr">
        <is>
          <t>Yes</t>
        </is>
      </c>
      <c r="M50" s="57" t="inlineStr">
        <is>
          <t>Service mapping; interface catalog; synthetic values</t>
        </is>
      </c>
      <c r="N50" s="57" t="inlineStr">
        <is>
          <t>High</t>
        </is>
      </c>
      <c r="O50" s="57" t="inlineStr">
        <is>
          <t>Complete</t>
        </is>
      </c>
    </row>
    <row r="51">
      <c r="A51" s="57" t="inlineStr">
        <is>
          <t>DEP-0050</t>
        </is>
      </c>
      <c r="B51" s="57" t="inlineStr">
        <is>
          <t>APP-027</t>
        </is>
      </c>
      <c r="C51" s="57" t="inlineStr">
        <is>
          <t>Altera TouchWorks EHR — Pacific Primary Instance 07</t>
        </is>
      </c>
      <c r="D51" s="57" t="inlineStr">
        <is>
          <t>APP-021</t>
        </is>
      </c>
      <c r="E51" s="57" t="inlineStr">
        <is>
          <t>EpicCare Ambulatory — Atlantic Primary Instance</t>
        </is>
      </c>
      <c r="F51" s="57" t="inlineStr">
        <is>
          <t>Migration Target</t>
        </is>
      </c>
      <c r="G51" s="57" t="inlineStr">
        <is>
          <t>Outbound</t>
        </is>
      </c>
      <c r="H51" s="57" t="inlineStr">
        <is>
          <t>Critical</t>
        </is>
      </c>
      <c r="I51" s="57" t="inlineStr">
        <is>
          <t>Disposition cannot complete until target coverage and migration acceptance are confirmed.</t>
        </is>
      </c>
      <c r="J51" s="57" t="inlineStr">
        <is>
          <t>Configuration, data, workflows, and users</t>
        </is>
      </c>
      <c r="K51" s="57" t="inlineStr">
        <is>
          <t>Medium</t>
        </is>
      </c>
      <c r="L51" s="57" t="inlineStr">
        <is>
          <t>Yes</t>
        </is>
      </c>
      <c r="M51" s="57" t="inlineStr">
        <is>
          <t>Rationalization scenario; synthetic values</t>
        </is>
      </c>
      <c r="N51" s="57" t="inlineStr">
        <is>
          <t>High</t>
        </is>
      </c>
      <c r="O51" s="57" t="inlineStr">
        <is>
          <t>Complete</t>
        </is>
      </c>
    </row>
    <row r="52">
      <c r="A52" s="57" t="inlineStr">
        <is>
          <t>DEP-0051</t>
        </is>
      </c>
      <c r="B52" s="57" t="inlineStr">
        <is>
          <t>APP-028</t>
        </is>
      </c>
      <c r="C52" s="57" t="inlineStr">
        <is>
          <t>Greenway Intergy — Metro Primary Instance 08</t>
        </is>
      </c>
      <c r="D52" s="57" t="inlineStr">
        <is>
          <t>ENT-IAM</t>
        </is>
      </c>
      <c r="E52" s="57" t="inlineStr">
        <is>
          <t>Enterprise Identity Service</t>
        </is>
      </c>
      <c r="F52" s="57" t="inlineStr">
        <is>
          <t>Authentication</t>
        </is>
      </c>
      <c r="G52" s="57" t="inlineStr">
        <is>
          <t>Inbound</t>
        </is>
      </c>
      <c r="H52" s="57" t="inlineStr">
        <is>
          <t>Critical</t>
        </is>
      </c>
      <c r="I52" s="57" t="inlineStr">
        <is>
          <t>Users cannot authenticate or obtain appropriate access.</t>
        </is>
      </c>
      <c r="J52" s="57" t="inlineStr">
        <is>
          <t>Identity, roles, and access tokens</t>
        </is>
      </c>
      <c r="K52" s="57" t="inlineStr">
        <is>
          <t>High</t>
        </is>
      </c>
      <c r="L52" s="57" t="inlineStr">
        <is>
          <t>Yes</t>
        </is>
      </c>
      <c r="M52" s="57" t="inlineStr">
        <is>
          <t>Service mapping; IAM configuration; synthetic values</t>
        </is>
      </c>
      <c r="N52" s="57" t="inlineStr">
        <is>
          <t>High</t>
        </is>
      </c>
      <c r="O52" s="57" t="inlineStr">
        <is>
          <t>Complete</t>
        </is>
      </c>
    </row>
    <row r="53">
      <c r="A53" s="57" t="inlineStr">
        <is>
          <t>DEP-0052</t>
        </is>
      </c>
      <c r="B53" s="57" t="inlineStr">
        <is>
          <t>APP-028</t>
        </is>
      </c>
      <c r="C53" s="57" t="inlineStr">
        <is>
          <t>Greenway Intergy — Metro Primary Instance 08</t>
        </is>
      </c>
      <c r="D53" s="57" t="inlineStr">
        <is>
          <t>ENT-INT</t>
        </is>
      </c>
      <c r="E53" s="57" t="inlineStr">
        <is>
          <t>Enterprise Integration Platform</t>
        </is>
      </c>
      <c r="F53" s="57" t="inlineStr">
        <is>
          <t>Interface</t>
        </is>
      </c>
      <c r="G53" s="57" t="inlineStr">
        <is>
          <t>Bidirectional</t>
        </is>
      </c>
      <c r="H53" s="57" t="inlineStr">
        <is>
          <t>Critical</t>
        </is>
      </c>
      <c r="I53" s="57" t="inlineStr">
        <is>
          <t>Clinical data may not arrive at the required workflow.</t>
        </is>
      </c>
      <c r="J53" s="57" t="inlineStr">
        <is>
          <t>HL7 / FHIR / API clinical data</t>
        </is>
      </c>
      <c r="K53" s="57" t="inlineStr">
        <is>
          <t>Medium</t>
        </is>
      </c>
      <c r="L53" s="57" t="inlineStr">
        <is>
          <t>Yes</t>
        </is>
      </c>
      <c r="M53" s="57" t="inlineStr">
        <is>
          <t>Service mapping; interface catalog; synthetic values</t>
        </is>
      </c>
      <c r="N53" s="57" t="inlineStr">
        <is>
          <t>High</t>
        </is>
      </c>
      <c r="O53" s="57" t="inlineStr">
        <is>
          <t>Complete</t>
        </is>
      </c>
    </row>
    <row r="54">
      <c r="A54" s="57" t="inlineStr">
        <is>
          <t>DEP-0053</t>
        </is>
      </c>
      <c r="B54" s="57" t="inlineStr">
        <is>
          <t>APP-029</t>
        </is>
      </c>
      <c r="C54" s="57" t="inlineStr">
        <is>
          <t>ModMed EMA — Regional Primary Instance 09</t>
        </is>
      </c>
      <c r="D54" s="57" t="inlineStr">
        <is>
          <t>ENT-IAM</t>
        </is>
      </c>
      <c r="E54" s="57" t="inlineStr">
        <is>
          <t>Enterprise Identity Service</t>
        </is>
      </c>
      <c r="F54" s="57" t="inlineStr">
        <is>
          <t>Authentication</t>
        </is>
      </c>
      <c r="G54" s="57" t="inlineStr">
        <is>
          <t>Inbound</t>
        </is>
      </c>
      <c r="H54" s="57" t="inlineStr">
        <is>
          <t>Critical</t>
        </is>
      </c>
      <c r="I54" s="57" t="inlineStr">
        <is>
          <t>Users cannot authenticate or obtain appropriate access.</t>
        </is>
      </c>
      <c r="J54" s="57" t="inlineStr">
        <is>
          <t>Identity, roles, and access tokens</t>
        </is>
      </c>
      <c r="K54" s="57" t="inlineStr">
        <is>
          <t>High</t>
        </is>
      </c>
      <c r="L54" s="57" t="inlineStr">
        <is>
          <t>Yes</t>
        </is>
      </c>
      <c r="M54" s="57" t="inlineStr">
        <is>
          <t>Service mapping; IAM configuration; synthetic values</t>
        </is>
      </c>
      <c r="N54" s="57" t="inlineStr">
        <is>
          <t>High</t>
        </is>
      </c>
      <c r="O54" s="57" t="inlineStr">
        <is>
          <t>Complete</t>
        </is>
      </c>
    </row>
    <row r="55">
      <c r="A55" s="57" t="inlineStr">
        <is>
          <t>DEP-0054</t>
        </is>
      </c>
      <c r="B55" s="57" t="inlineStr">
        <is>
          <t>APP-029</t>
        </is>
      </c>
      <c r="C55" s="57" t="inlineStr">
        <is>
          <t>ModMed EMA — Regional Primary Instance 09</t>
        </is>
      </c>
      <c r="D55" s="57" t="inlineStr">
        <is>
          <t>ENT-INT</t>
        </is>
      </c>
      <c r="E55" s="57" t="inlineStr">
        <is>
          <t>Enterprise Integration Platform</t>
        </is>
      </c>
      <c r="F55" s="57" t="inlineStr">
        <is>
          <t>Interface</t>
        </is>
      </c>
      <c r="G55" s="57" t="inlineStr">
        <is>
          <t>Bidirectional</t>
        </is>
      </c>
      <c r="H55" s="57" t="inlineStr">
        <is>
          <t>Critical</t>
        </is>
      </c>
      <c r="I55" s="57" t="inlineStr">
        <is>
          <t>Clinical data may not arrive at the required workflow.</t>
        </is>
      </c>
      <c r="J55" s="57" t="inlineStr">
        <is>
          <t>HL7 / FHIR / API clinical data</t>
        </is>
      </c>
      <c r="K55" s="57" t="inlineStr">
        <is>
          <t>Medium</t>
        </is>
      </c>
      <c r="L55" s="57" t="inlineStr">
        <is>
          <t>Yes</t>
        </is>
      </c>
      <c r="M55" s="57" t="inlineStr">
        <is>
          <t>Service mapping; interface catalog; synthetic values</t>
        </is>
      </c>
      <c r="N55" s="57" t="inlineStr">
        <is>
          <t>High</t>
        </is>
      </c>
      <c r="O55" s="57" t="inlineStr">
        <is>
          <t>Complete</t>
        </is>
      </c>
    </row>
    <row r="56">
      <c r="A56" s="57" t="inlineStr">
        <is>
          <t>DEP-0055</t>
        </is>
      </c>
      <c r="B56" s="57" t="inlineStr">
        <is>
          <t>APP-030</t>
        </is>
      </c>
      <c r="C56" s="57" t="inlineStr">
        <is>
          <t>Veradigm Practice Fusion — Community Primary Instance 10</t>
        </is>
      </c>
      <c r="D56" s="57" t="inlineStr">
        <is>
          <t>ENT-IAM</t>
        </is>
      </c>
      <c r="E56" s="57" t="inlineStr">
        <is>
          <t>Enterprise Identity Service</t>
        </is>
      </c>
      <c r="F56" s="57" t="inlineStr">
        <is>
          <t>Authentication</t>
        </is>
      </c>
      <c r="G56" s="57" t="inlineStr">
        <is>
          <t>Inbound</t>
        </is>
      </c>
      <c r="H56" s="57" t="inlineStr">
        <is>
          <t>Critical</t>
        </is>
      </c>
      <c r="I56" s="57" t="inlineStr">
        <is>
          <t>Users cannot authenticate or obtain appropriate access.</t>
        </is>
      </c>
      <c r="J56" s="57" t="inlineStr">
        <is>
          <t>Identity, roles, and access tokens</t>
        </is>
      </c>
      <c r="K56" s="57" t="inlineStr">
        <is>
          <t>High</t>
        </is>
      </c>
      <c r="L56" s="57" t="inlineStr">
        <is>
          <t>Yes</t>
        </is>
      </c>
      <c r="M56" s="57" t="inlineStr">
        <is>
          <t>Service mapping; IAM configuration; synthetic values</t>
        </is>
      </c>
      <c r="N56" s="57" t="inlineStr">
        <is>
          <t>High</t>
        </is>
      </c>
      <c r="O56" s="57" t="inlineStr">
        <is>
          <t>Complete</t>
        </is>
      </c>
    </row>
    <row r="57">
      <c r="A57" s="57" t="inlineStr">
        <is>
          <t>DEP-0056</t>
        </is>
      </c>
      <c r="B57" s="57" t="inlineStr">
        <is>
          <t>APP-030</t>
        </is>
      </c>
      <c r="C57" s="57" t="inlineStr">
        <is>
          <t>Veradigm Practice Fusion — Community Primary Instance 10</t>
        </is>
      </c>
      <c r="D57" s="57" t="inlineStr">
        <is>
          <t>ENT-INT</t>
        </is>
      </c>
      <c r="E57" s="57" t="inlineStr">
        <is>
          <t>Enterprise Integration Platform</t>
        </is>
      </c>
      <c r="F57" s="57" t="inlineStr">
        <is>
          <t>Interface</t>
        </is>
      </c>
      <c r="G57" s="57" t="inlineStr">
        <is>
          <t>Bidirectional</t>
        </is>
      </c>
      <c r="H57" s="57" t="inlineStr">
        <is>
          <t>Critical</t>
        </is>
      </c>
      <c r="I57" s="57" t="inlineStr">
        <is>
          <t>Clinical data may not arrive at the required workflow.</t>
        </is>
      </c>
      <c r="J57" s="57" t="inlineStr">
        <is>
          <t>HL7 / FHIR / API clinical data</t>
        </is>
      </c>
      <c r="K57" s="57" t="inlineStr">
        <is>
          <t>Medium</t>
        </is>
      </c>
      <c r="L57" s="57" t="inlineStr">
        <is>
          <t>Yes</t>
        </is>
      </c>
      <c r="M57" s="57" t="inlineStr">
        <is>
          <t>Service mapping; interface catalog; synthetic values</t>
        </is>
      </c>
      <c r="N57" s="57" t="inlineStr">
        <is>
          <t>High</t>
        </is>
      </c>
      <c r="O57" s="57" t="inlineStr">
        <is>
          <t>Complete</t>
        </is>
      </c>
    </row>
    <row r="58">
      <c r="A58" s="57" t="inlineStr">
        <is>
          <t>DEP-0057</t>
        </is>
      </c>
      <c r="B58" s="57" t="inlineStr">
        <is>
          <t>APP-031</t>
        </is>
      </c>
      <c r="C58" s="57" t="inlineStr">
        <is>
          <t>EpicCare Ambulatory — Atlantic Legacy Instance 11</t>
        </is>
      </c>
      <c r="D58" s="57" t="inlineStr">
        <is>
          <t>ENT-IAM</t>
        </is>
      </c>
      <c r="E58" s="57" t="inlineStr">
        <is>
          <t>Enterprise Identity Service</t>
        </is>
      </c>
      <c r="F58" s="57" t="inlineStr">
        <is>
          <t>Authentication</t>
        </is>
      </c>
      <c r="G58" s="57" t="inlineStr">
        <is>
          <t>Inbound</t>
        </is>
      </c>
      <c r="H58" s="57" t="inlineStr">
        <is>
          <t>Critical</t>
        </is>
      </c>
      <c r="I58" s="57" t="inlineStr">
        <is>
          <t>Users cannot authenticate or obtain appropriate access.</t>
        </is>
      </c>
      <c r="J58" s="57" t="inlineStr">
        <is>
          <t>Identity, roles, and access tokens</t>
        </is>
      </c>
      <c r="K58" s="57" t="inlineStr">
        <is>
          <t>High</t>
        </is>
      </c>
      <c r="L58" s="57" t="inlineStr">
        <is>
          <t>Yes</t>
        </is>
      </c>
      <c r="M58" s="57" t="inlineStr">
        <is>
          <t>Service mapping; IAM configuration; synthetic values</t>
        </is>
      </c>
      <c r="N58" s="57" t="inlineStr">
        <is>
          <t>High</t>
        </is>
      </c>
      <c r="O58" s="57" t="inlineStr">
        <is>
          <t>Complete</t>
        </is>
      </c>
    </row>
    <row r="59">
      <c r="A59" s="57" t="inlineStr">
        <is>
          <t>DEP-0058</t>
        </is>
      </c>
      <c r="B59" s="57" t="inlineStr">
        <is>
          <t>APP-031</t>
        </is>
      </c>
      <c r="C59" s="57" t="inlineStr">
        <is>
          <t>EpicCare Ambulatory — Atlantic Legacy Instance 11</t>
        </is>
      </c>
      <c r="D59" s="57" t="inlineStr">
        <is>
          <t>ENT-INT</t>
        </is>
      </c>
      <c r="E59" s="57" t="inlineStr">
        <is>
          <t>Enterprise Integration Platform</t>
        </is>
      </c>
      <c r="F59" s="57" t="inlineStr">
        <is>
          <t>Interface</t>
        </is>
      </c>
      <c r="G59" s="57" t="inlineStr">
        <is>
          <t>Bidirectional</t>
        </is>
      </c>
      <c r="H59" s="57" t="inlineStr">
        <is>
          <t>Critical</t>
        </is>
      </c>
      <c r="I59" s="57" t="inlineStr">
        <is>
          <t>Clinical data may not arrive at the required workflow.</t>
        </is>
      </c>
      <c r="J59" s="57" t="inlineStr">
        <is>
          <t>HL7 / FHIR / API clinical data</t>
        </is>
      </c>
      <c r="K59" s="57" t="inlineStr">
        <is>
          <t>Medium</t>
        </is>
      </c>
      <c r="L59" s="57" t="inlineStr">
        <is>
          <t>Yes</t>
        </is>
      </c>
      <c r="M59" s="57" t="inlineStr">
        <is>
          <t>Service mapping; interface catalog; synthetic values</t>
        </is>
      </c>
      <c r="N59" s="57" t="inlineStr">
        <is>
          <t>High</t>
        </is>
      </c>
      <c r="O59" s="57" t="inlineStr">
        <is>
          <t>Complete</t>
        </is>
      </c>
    </row>
    <row r="60">
      <c r="A60" s="57" t="inlineStr">
        <is>
          <t>DEP-0059</t>
        </is>
      </c>
      <c r="B60" s="57" t="inlineStr">
        <is>
          <t>APP-032</t>
        </is>
      </c>
      <c r="C60" s="57" t="inlineStr">
        <is>
          <t>Oracle Health Ambulatory EHR — Midwest Legacy Instance 12</t>
        </is>
      </c>
      <c r="D60" s="57" t="inlineStr">
        <is>
          <t>ENT-IAM</t>
        </is>
      </c>
      <c r="E60" s="57" t="inlineStr">
        <is>
          <t>Enterprise Identity Service</t>
        </is>
      </c>
      <c r="F60" s="57" t="inlineStr">
        <is>
          <t>Authentication</t>
        </is>
      </c>
      <c r="G60" s="57" t="inlineStr">
        <is>
          <t>Inbound</t>
        </is>
      </c>
      <c r="H60" s="57" t="inlineStr">
        <is>
          <t>Critical</t>
        </is>
      </c>
      <c r="I60" s="57" t="inlineStr">
        <is>
          <t>Users cannot authenticate or obtain appropriate access.</t>
        </is>
      </c>
      <c r="J60" s="57" t="inlineStr">
        <is>
          <t>Identity, roles, and access tokens</t>
        </is>
      </c>
      <c r="K60" s="57" t="inlineStr">
        <is>
          <t>High</t>
        </is>
      </c>
      <c r="L60" s="57" t="inlineStr">
        <is>
          <t>Yes</t>
        </is>
      </c>
      <c r="M60" s="57" t="inlineStr">
        <is>
          <t>Service mapping; IAM configuration; synthetic values</t>
        </is>
      </c>
      <c r="N60" s="57" t="inlineStr">
        <is>
          <t>High</t>
        </is>
      </c>
      <c r="O60" s="57" t="inlineStr">
        <is>
          <t>Complete</t>
        </is>
      </c>
    </row>
    <row r="61">
      <c r="A61" s="57" t="inlineStr">
        <is>
          <t>DEP-0060</t>
        </is>
      </c>
      <c r="B61" s="57" t="inlineStr">
        <is>
          <t>APP-032</t>
        </is>
      </c>
      <c r="C61" s="57" t="inlineStr">
        <is>
          <t>Oracle Health Ambulatory EHR — Midwest Legacy Instance 12</t>
        </is>
      </c>
      <c r="D61" s="57" t="inlineStr">
        <is>
          <t>ENT-INT</t>
        </is>
      </c>
      <c r="E61" s="57" t="inlineStr">
        <is>
          <t>Enterprise Integration Platform</t>
        </is>
      </c>
      <c r="F61" s="57" t="inlineStr">
        <is>
          <t>Interface</t>
        </is>
      </c>
      <c r="G61" s="57" t="inlineStr">
        <is>
          <t>Bidirectional</t>
        </is>
      </c>
      <c r="H61" s="57" t="inlineStr">
        <is>
          <t>Critical</t>
        </is>
      </c>
      <c r="I61" s="57" t="inlineStr">
        <is>
          <t>Clinical data may not arrive at the required workflow.</t>
        </is>
      </c>
      <c r="J61" s="57" t="inlineStr">
        <is>
          <t>HL7 / FHIR / API clinical data</t>
        </is>
      </c>
      <c r="K61" s="57" t="inlineStr">
        <is>
          <t>Medium</t>
        </is>
      </c>
      <c r="L61" s="57" t="inlineStr">
        <is>
          <t>Yes</t>
        </is>
      </c>
      <c r="M61" s="57" t="inlineStr">
        <is>
          <t>Service mapping; interface catalog; synthetic values</t>
        </is>
      </c>
      <c r="N61" s="57" t="inlineStr">
        <is>
          <t>High</t>
        </is>
      </c>
      <c r="O61" s="57" t="inlineStr">
        <is>
          <t>Complete</t>
        </is>
      </c>
    </row>
    <row r="62">
      <c r="A62" s="57" t="inlineStr">
        <is>
          <t>DEP-0061</t>
        </is>
      </c>
      <c r="B62" s="57" t="inlineStr">
        <is>
          <t>APP-032</t>
        </is>
      </c>
      <c r="C62" s="57" t="inlineStr">
        <is>
          <t>Oracle Health Ambulatory EHR — Midwest Legacy Instance 12</t>
        </is>
      </c>
      <c r="D62" s="57" t="inlineStr">
        <is>
          <t>APP-021</t>
        </is>
      </c>
      <c r="E62" s="57" t="inlineStr">
        <is>
          <t>EpicCare Ambulatory — Atlantic Primary Instance</t>
        </is>
      </c>
      <c r="F62" s="57" t="inlineStr">
        <is>
          <t>Migration Target</t>
        </is>
      </c>
      <c r="G62" s="57" t="inlineStr">
        <is>
          <t>Outbound</t>
        </is>
      </c>
      <c r="H62" s="57" t="inlineStr">
        <is>
          <t>Critical</t>
        </is>
      </c>
      <c r="I62" s="57" t="inlineStr">
        <is>
          <t>Disposition cannot complete until target coverage and migration acceptance are confirmed.</t>
        </is>
      </c>
      <c r="J62" s="57" t="inlineStr">
        <is>
          <t>Configuration, data, workflows, and users</t>
        </is>
      </c>
      <c r="K62" s="57" t="inlineStr">
        <is>
          <t>Medium</t>
        </is>
      </c>
      <c r="L62" s="57" t="inlineStr">
        <is>
          <t>Yes</t>
        </is>
      </c>
      <c r="M62" s="57" t="inlineStr">
        <is>
          <t>Rationalization scenario; synthetic values</t>
        </is>
      </c>
      <c r="N62" s="57" t="inlineStr">
        <is>
          <t>High</t>
        </is>
      </c>
      <c r="O62" s="57" t="inlineStr">
        <is>
          <t>Complete</t>
        </is>
      </c>
    </row>
    <row r="63">
      <c r="A63" s="57" t="inlineStr">
        <is>
          <t>DEP-0062</t>
        </is>
      </c>
      <c r="B63" s="57" t="inlineStr">
        <is>
          <t>APP-033</t>
        </is>
      </c>
      <c r="C63" s="57" t="inlineStr">
        <is>
          <t>MEDITECH Expanse Ambulatory — Southeast Legacy Instance 13</t>
        </is>
      </c>
      <c r="D63" s="57" t="inlineStr">
        <is>
          <t>ENT-IAM</t>
        </is>
      </c>
      <c r="E63" s="57" t="inlineStr">
        <is>
          <t>Enterprise Identity Service</t>
        </is>
      </c>
      <c r="F63" s="57" t="inlineStr">
        <is>
          <t>Authentication</t>
        </is>
      </c>
      <c r="G63" s="57" t="inlineStr">
        <is>
          <t>Inbound</t>
        </is>
      </c>
      <c r="H63" s="57" t="inlineStr">
        <is>
          <t>Critical</t>
        </is>
      </c>
      <c r="I63" s="57" t="inlineStr">
        <is>
          <t>Users cannot authenticate or obtain appropriate access.</t>
        </is>
      </c>
      <c r="J63" s="57" t="inlineStr">
        <is>
          <t>Identity, roles, and access tokens</t>
        </is>
      </c>
      <c r="K63" s="57" t="inlineStr">
        <is>
          <t>High</t>
        </is>
      </c>
      <c r="L63" s="57" t="inlineStr">
        <is>
          <t>Yes</t>
        </is>
      </c>
      <c r="M63" s="57" t="inlineStr">
        <is>
          <t>Service mapping; IAM configuration; synthetic values</t>
        </is>
      </c>
      <c r="N63" s="57" t="inlineStr">
        <is>
          <t>High</t>
        </is>
      </c>
      <c r="O63" s="57" t="inlineStr">
        <is>
          <t>Complete</t>
        </is>
      </c>
    </row>
    <row r="64">
      <c r="A64" s="57" t="inlineStr">
        <is>
          <t>DEP-0063</t>
        </is>
      </c>
      <c r="B64" s="57" t="inlineStr">
        <is>
          <t>APP-033</t>
        </is>
      </c>
      <c r="C64" s="57" t="inlineStr">
        <is>
          <t>MEDITECH Expanse Ambulatory — Southeast Legacy Instance 13</t>
        </is>
      </c>
      <c r="D64" s="57" t="inlineStr">
        <is>
          <t>ENT-INT</t>
        </is>
      </c>
      <c r="E64" s="57" t="inlineStr">
        <is>
          <t>Enterprise Integration Platform</t>
        </is>
      </c>
      <c r="F64" s="57" t="inlineStr">
        <is>
          <t>Interface</t>
        </is>
      </c>
      <c r="G64" s="57" t="inlineStr">
        <is>
          <t>Bidirectional</t>
        </is>
      </c>
      <c r="H64" s="57" t="inlineStr">
        <is>
          <t>Critical</t>
        </is>
      </c>
      <c r="I64" s="57" t="inlineStr">
        <is>
          <t>Clinical data may not arrive at the required workflow.</t>
        </is>
      </c>
      <c r="J64" s="57" t="inlineStr">
        <is>
          <t>HL7 / FHIR / API clinical data</t>
        </is>
      </c>
      <c r="K64" s="57" t="inlineStr">
        <is>
          <t>Medium</t>
        </is>
      </c>
      <c r="L64" s="57" t="inlineStr">
        <is>
          <t>Yes</t>
        </is>
      </c>
      <c r="M64" s="57" t="inlineStr">
        <is>
          <t>Service mapping; interface catalog; synthetic values</t>
        </is>
      </c>
      <c r="N64" s="57" t="inlineStr">
        <is>
          <t>High</t>
        </is>
      </c>
      <c r="O64" s="57" t="inlineStr">
        <is>
          <t>Complete</t>
        </is>
      </c>
    </row>
    <row r="65">
      <c r="A65" s="57" t="inlineStr">
        <is>
          <t>DEP-0064</t>
        </is>
      </c>
      <c r="B65" s="57" t="inlineStr">
        <is>
          <t>APP-034</t>
        </is>
      </c>
      <c r="C65" s="57" t="inlineStr">
        <is>
          <t>athenaOne — Northeast Legacy Instance 14</t>
        </is>
      </c>
      <c r="D65" s="57" t="inlineStr">
        <is>
          <t>ENT-IAM</t>
        </is>
      </c>
      <c r="E65" s="57" t="inlineStr">
        <is>
          <t>Enterprise Identity Service</t>
        </is>
      </c>
      <c r="F65" s="57" t="inlineStr">
        <is>
          <t>Authentication</t>
        </is>
      </c>
      <c r="G65" s="57" t="inlineStr">
        <is>
          <t>Inbound</t>
        </is>
      </c>
      <c r="H65" s="57" t="inlineStr">
        <is>
          <t>Critical</t>
        </is>
      </c>
      <c r="I65" s="57" t="inlineStr">
        <is>
          <t>Users cannot authenticate or obtain appropriate access.</t>
        </is>
      </c>
      <c r="J65" s="57" t="inlineStr">
        <is>
          <t>Identity, roles, and access tokens</t>
        </is>
      </c>
      <c r="K65" s="57" t="inlineStr">
        <is>
          <t>High</t>
        </is>
      </c>
      <c r="L65" s="57" t="inlineStr">
        <is>
          <t>Yes</t>
        </is>
      </c>
      <c r="M65" s="57" t="inlineStr">
        <is>
          <t>Service mapping; IAM configuration; synthetic values</t>
        </is>
      </c>
      <c r="N65" s="57" t="inlineStr">
        <is>
          <t>High</t>
        </is>
      </c>
      <c r="O65" s="57" t="inlineStr">
        <is>
          <t>Complete</t>
        </is>
      </c>
    </row>
    <row r="66">
      <c r="A66" s="57" t="inlineStr">
        <is>
          <t>DEP-0065</t>
        </is>
      </c>
      <c r="B66" s="57" t="inlineStr">
        <is>
          <t>APP-034</t>
        </is>
      </c>
      <c r="C66" s="57" t="inlineStr">
        <is>
          <t>athenaOne — Northeast Legacy Instance 14</t>
        </is>
      </c>
      <c r="D66" s="57" t="inlineStr">
        <is>
          <t>ENT-INT</t>
        </is>
      </c>
      <c r="E66" s="57" t="inlineStr">
        <is>
          <t>Enterprise Integration Platform</t>
        </is>
      </c>
      <c r="F66" s="57" t="inlineStr">
        <is>
          <t>Interface</t>
        </is>
      </c>
      <c r="G66" s="57" t="inlineStr">
        <is>
          <t>Bidirectional</t>
        </is>
      </c>
      <c r="H66" s="57" t="inlineStr">
        <is>
          <t>Critical</t>
        </is>
      </c>
      <c r="I66" s="57" t="inlineStr">
        <is>
          <t>Clinical data may not arrive at the required workflow.</t>
        </is>
      </c>
      <c r="J66" s="57" t="inlineStr">
        <is>
          <t>HL7 / FHIR / API clinical data</t>
        </is>
      </c>
      <c r="K66" s="57" t="inlineStr">
        <is>
          <t>Medium</t>
        </is>
      </c>
      <c r="L66" s="57" t="inlineStr">
        <is>
          <t>Yes</t>
        </is>
      </c>
      <c r="M66" s="57" t="inlineStr">
        <is>
          <t>Service mapping; interface catalog; synthetic values</t>
        </is>
      </c>
      <c r="N66" s="57" t="inlineStr">
        <is>
          <t>High</t>
        </is>
      </c>
      <c r="O66" s="57" t="inlineStr">
        <is>
          <t>Complete</t>
        </is>
      </c>
    </row>
    <row r="67">
      <c r="A67" s="57" t="inlineStr">
        <is>
          <t>DEP-0066</t>
        </is>
      </c>
      <c r="B67" s="57" t="inlineStr">
        <is>
          <t>APP-034</t>
        </is>
      </c>
      <c r="C67" s="57" t="inlineStr">
        <is>
          <t>athenaOne — Northeast Legacy Instance 14</t>
        </is>
      </c>
      <c r="D67" s="57" t="inlineStr">
        <is>
          <t>APP-021</t>
        </is>
      </c>
      <c r="E67" s="57" t="inlineStr">
        <is>
          <t>EpicCare Ambulatory — Atlantic Primary Instance</t>
        </is>
      </c>
      <c r="F67" s="57" t="inlineStr">
        <is>
          <t>Migration Target</t>
        </is>
      </c>
      <c r="G67" s="57" t="inlineStr">
        <is>
          <t>Outbound</t>
        </is>
      </c>
      <c r="H67" s="57" t="inlineStr">
        <is>
          <t>Critical</t>
        </is>
      </c>
      <c r="I67" s="57" t="inlineStr">
        <is>
          <t>Disposition cannot complete until target coverage and migration acceptance are confirmed.</t>
        </is>
      </c>
      <c r="J67" s="57" t="inlineStr">
        <is>
          <t>Configuration, data, workflows, and users</t>
        </is>
      </c>
      <c r="K67" s="57" t="inlineStr">
        <is>
          <t>Medium</t>
        </is>
      </c>
      <c r="L67" s="57" t="inlineStr">
        <is>
          <t>Yes</t>
        </is>
      </c>
      <c r="M67" s="57" t="inlineStr">
        <is>
          <t>Rationalization scenario; synthetic values</t>
        </is>
      </c>
      <c r="N67" s="57" t="inlineStr">
        <is>
          <t>High</t>
        </is>
      </c>
      <c r="O67" s="57" t="inlineStr">
        <is>
          <t>Complete</t>
        </is>
      </c>
    </row>
    <row r="68">
      <c r="A68" s="57" t="inlineStr">
        <is>
          <t>DEP-0067</t>
        </is>
      </c>
      <c r="B68" s="57" t="inlineStr">
        <is>
          <t>APP-035</t>
        </is>
      </c>
      <c r="C68" s="57" t="inlineStr">
        <is>
          <t>NextGen Enterprise EHR — Central Legacy Instance 15</t>
        </is>
      </c>
      <c r="D68" s="57" t="inlineStr">
        <is>
          <t>ENT-IAM</t>
        </is>
      </c>
      <c r="E68" s="57" t="inlineStr">
        <is>
          <t>Enterprise Identity Service</t>
        </is>
      </c>
      <c r="F68" s="57" t="inlineStr">
        <is>
          <t>Authentication</t>
        </is>
      </c>
      <c r="G68" s="57" t="inlineStr">
        <is>
          <t>Inbound</t>
        </is>
      </c>
      <c r="H68" s="57" t="inlineStr">
        <is>
          <t>Critical</t>
        </is>
      </c>
      <c r="I68" s="57" t="inlineStr">
        <is>
          <t>Users cannot authenticate or obtain appropriate access.</t>
        </is>
      </c>
      <c r="J68" s="57" t="inlineStr">
        <is>
          <t>Identity, roles, and access tokens</t>
        </is>
      </c>
      <c r="K68" s="57" t="inlineStr">
        <is>
          <t>High</t>
        </is>
      </c>
      <c r="L68" s="57" t="inlineStr">
        <is>
          <t>Yes</t>
        </is>
      </c>
      <c r="M68" s="57" t="inlineStr">
        <is>
          <t>Service mapping; IAM configuration; synthetic values</t>
        </is>
      </c>
      <c r="N68" s="57" t="inlineStr">
        <is>
          <t>High</t>
        </is>
      </c>
      <c r="O68" s="57" t="inlineStr">
        <is>
          <t>Complete</t>
        </is>
      </c>
    </row>
    <row r="69">
      <c r="A69" s="57" t="inlineStr">
        <is>
          <t>DEP-0068</t>
        </is>
      </c>
      <c r="B69" s="57" t="inlineStr">
        <is>
          <t>APP-035</t>
        </is>
      </c>
      <c r="C69" s="57" t="inlineStr">
        <is>
          <t>NextGen Enterprise EHR — Central Legacy Instance 15</t>
        </is>
      </c>
      <c r="D69" s="57" t="inlineStr">
        <is>
          <t>ENT-INT</t>
        </is>
      </c>
      <c r="E69" s="57" t="inlineStr">
        <is>
          <t>Enterprise Integration Platform</t>
        </is>
      </c>
      <c r="F69" s="57" t="inlineStr">
        <is>
          <t>Interface</t>
        </is>
      </c>
      <c r="G69" s="57" t="inlineStr">
        <is>
          <t>Bidirectional</t>
        </is>
      </c>
      <c r="H69" s="57" t="inlineStr">
        <is>
          <t>Critical</t>
        </is>
      </c>
      <c r="I69" s="57" t="inlineStr">
        <is>
          <t>Clinical data may not arrive at the required workflow.</t>
        </is>
      </c>
      <c r="J69" s="57" t="inlineStr">
        <is>
          <t>HL7 / FHIR / API clinical data</t>
        </is>
      </c>
      <c r="K69" s="57" t="inlineStr">
        <is>
          <t>Medium</t>
        </is>
      </c>
      <c r="L69" s="57" t="inlineStr">
        <is>
          <t>Yes</t>
        </is>
      </c>
      <c r="M69" s="57" t="inlineStr">
        <is>
          <t>Service mapping; interface catalog; synthetic values</t>
        </is>
      </c>
      <c r="N69" s="57" t="inlineStr">
        <is>
          <t>High</t>
        </is>
      </c>
      <c r="O69" s="57" t="inlineStr">
        <is>
          <t>Complete</t>
        </is>
      </c>
    </row>
    <row r="70">
      <c r="A70" s="57" t="inlineStr">
        <is>
          <t>DEP-0069</t>
        </is>
      </c>
      <c r="B70" s="57" t="inlineStr">
        <is>
          <t>APP-036</t>
        </is>
      </c>
      <c r="C70" s="57" t="inlineStr">
        <is>
          <t>eClinicalWorks EHR — Mountain Legacy Instance 16</t>
        </is>
      </c>
      <c r="D70" s="57" t="inlineStr">
        <is>
          <t>ENT-IAM</t>
        </is>
      </c>
      <c r="E70" s="57" t="inlineStr">
        <is>
          <t>Enterprise Identity Service</t>
        </is>
      </c>
      <c r="F70" s="57" t="inlineStr">
        <is>
          <t>Authentication</t>
        </is>
      </c>
      <c r="G70" s="57" t="inlineStr">
        <is>
          <t>Inbound</t>
        </is>
      </c>
      <c r="H70" s="57" t="inlineStr">
        <is>
          <t>Critical</t>
        </is>
      </c>
      <c r="I70" s="57" t="inlineStr">
        <is>
          <t>Users cannot authenticate or obtain appropriate access.</t>
        </is>
      </c>
      <c r="J70" s="57" t="inlineStr">
        <is>
          <t>Identity, roles, and access tokens</t>
        </is>
      </c>
      <c r="K70" s="57" t="inlineStr">
        <is>
          <t>High</t>
        </is>
      </c>
      <c r="L70" s="57" t="inlineStr">
        <is>
          <t>Yes</t>
        </is>
      </c>
      <c r="M70" s="57" t="inlineStr">
        <is>
          <t>Service mapping; IAM configuration; synthetic values</t>
        </is>
      </c>
      <c r="N70" s="57" t="inlineStr">
        <is>
          <t>High</t>
        </is>
      </c>
      <c r="O70" s="57" t="inlineStr">
        <is>
          <t>Complete</t>
        </is>
      </c>
    </row>
    <row r="71">
      <c r="A71" s="57" t="inlineStr">
        <is>
          <t>DEP-0070</t>
        </is>
      </c>
      <c r="B71" s="57" t="inlineStr">
        <is>
          <t>APP-036</t>
        </is>
      </c>
      <c r="C71" s="57" t="inlineStr">
        <is>
          <t>eClinicalWorks EHR — Mountain Legacy Instance 16</t>
        </is>
      </c>
      <c r="D71" s="57" t="inlineStr">
        <is>
          <t>ENT-INT</t>
        </is>
      </c>
      <c r="E71" s="57" t="inlineStr">
        <is>
          <t>Enterprise Integration Platform</t>
        </is>
      </c>
      <c r="F71" s="57" t="inlineStr">
        <is>
          <t>Interface</t>
        </is>
      </c>
      <c r="G71" s="57" t="inlineStr">
        <is>
          <t>Bidirectional</t>
        </is>
      </c>
      <c r="H71" s="57" t="inlineStr">
        <is>
          <t>Critical</t>
        </is>
      </c>
      <c r="I71" s="57" t="inlineStr">
        <is>
          <t>Clinical data may not arrive at the required workflow.</t>
        </is>
      </c>
      <c r="J71" s="57" t="inlineStr">
        <is>
          <t>HL7 / FHIR / API clinical data</t>
        </is>
      </c>
      <c r="K71" s="57" t="inlineStr">
        <is>
          <t>Medium</t>
        </is>
      </c>
      <c r="L71" s="57" t="inlineStr">
        <is>
          <t>Yes</t>
        </is>
      </c>
      <c r="M71" s="57" t="inlineStr">
        <is>
          <t>Service mapping; interface catalog; synthetic values</t>
        </is>
      </c>
      <c r="N71" s="57" t="inlineStr">
        <is>
          <t>High</t>
        </is>
      </c>
      <c r="O71" s="57" t="inlineStr">
        <is>
          <t>Complete</t>
        </is>
      </c>
    </row>
    <row r="72">
      <c r="A72" s="57" t="inlineStr">
        <is>
          <t>DEP-0071</t>
        </is>
      </c>
      <c r="B72" s="57" t="inlineStr">
        <is>
          <t>APP-036</t>
        </is>
      </c>
      <c r="C72" s="57" t="inlineStr">
        <is>
          <t>eClinicalWorks EHR — Mountain Legacy Instance 16</t>
        </is>
      </c>
      <c r="D72" s="57" t="inlineStr">
        <is>
          <t>APP-021</t>
        </is>
      </c>
      <c r="E72" s="57" t="inlineStr">
        <is>
          <t>EpicCare Ambulatory — Atlantic Primary Instance</t>
        </is>
      </c>
      <c r="F72" s="57" t="inlineStr">
        <is>
          <t>Migration Target</t>
        </is>
      </c>
      <c r="G72" s="57" t="inlineStr">
        <is>
          <t>Outbound</t>
        </is>
      </c>
      <c r="H72" s="57" t="inlineStr">
        <is>
          <t>Critical</t>
        </is>
      </c>
      <c r="I72" s="57" t="inlineStr">
        <is>
          <t>Disposition cannot complete until target coverage and migration acceptance are confirmed.</t>
        </is>
      </c>
      <c r="J72" s="57" t="inlineStr">
        <is>
          <t>Configuration, data, workflows, and users</t>
        </is>
      </c>
      <c r="K72" s="57" t="inlineStr">
        <is>
          <t>Medium</t>
        </is>
      </c>
      <c r="L72" s="57" t="inlineStr">
        <is>
          <t>Yes</t>
        </is>
      </c>
      <c r="M72" s="57" t="inlineStr">
        <is>
          <t>Rationalization scenario; synthetic values</t>
        </is>
      </c>
      <c r="N72" s="57" t="inlineStr">
        <is>
          <t>High</t>
        </is>
      </c>
      <c r="O72" s="57" t="inlineStr">
        <is>
          <t>Complete</t>
        </is>
      </c>
    </row>
    <row r="73">
      <c r="A73" s="57" t="inlineStr">
        <is>
          <t>DEP-0072</t>
        </is>
      </c>
      <c r="B73" s="57" t="inlineStr">
        <is>
          <t>APP-037</t>
        </is>
      </c>
      <c r="C73" s="57" t="inlineStr">
        <is>
          <t>Altera TouchWorks EHR — Pacific Legacy Instance 17</t>
        </is>
      </c>
      <c r="D73" s="57" t="inlineStr">
        <is>
          <t>ENT-IAM</t>
        </is>
      </c>
      <c r="E73" s="57" t="inlineStr">
        <is>
          <t>Enterprise Identity Service</t>
        </is>
      </c>
      <c r="F73" s="57" t="inlineStr">
        <is>
          <t>Authentication</t>
        </is>
      </c>
      <c r="G73" s="57" t="inlineStr">
        <is>
          <t>Inbound</t>
        </is>
      </c>
      <c r="H73" s="57" t="inlineStr">
        <is>
          <t>Critical</t>
        </is>
      </c>
      <c r="I73" s="57" t="inlineStr">
        <is>
          <t>Users cannot authenticate or obtain appropriate access.</t>
        </is>
      </c>
      <c r="J73" s="57" t="inlineStr">
        <is>
          <t>Identity, roles, and access tokens</t>
        </is>
      </c>
      <c r="K73" s="57" t="inlineStr">
        <is>
          <t>High</t>
        </is>
      </c>
      <c r="L73" s="57" t="inlineStr">
        <is>
          <t>Yes</t>
        </is>
      </c>
      <c r="M73" s="57" t="inlineStr">
        <is>
          <t>Service mapping; IAM configuration; synthetic values</t>
        </is>
      </c>
      <c r="N73" s="57" t="inlineStr">
        <is>
          <t>High</t>
        </is>
      </c>
      <c r="O73" s="57" t="inlineStr">
        <is>
          <t>Complete</t>
        </is>
      </c>
    </row>
    <row r="74">
      <c r="A74" s="57" t="inlineStr">
        <is>
          <t>DEP-0073</t>
        </is>
      </c>
      <c r="B74" s="57" t="inlineStr">
        <is>
          <t>APP-037</t>
        </is>
      </c>
      <c r="C74" s="57" t="inlineStr">
        <is>
          <t>Altera TouchWorks EHR — Pacific Legacy Instance 17</t>
        </is>
      </c>
      <c r="D74" s="57" t="inlineStr">
        <is>
          <t>ENT-INT</t>
        </is>
      </c>
      <c r="E74" s="57" t="inlineStr">
        <is>
          <t>Enterprise Integration Platform</t>
        </is>
      </c>
      <c r="F74" s="57" t="inlineStr">
        <is>
          <t>Interface</t>
        </is>
      </c>
      <c r="G74" s="57" t="inlineStr">
        <is>
          <t>Bidirectional</t>
        </is>
      </c>
      <c r="H74" s="57" t="inlineStr">
        <is>
          <t>Critical</t>
        </is>
      </c>
      <c r="I74" s="57" t="inlineStr">
        <is>
          <t>Clinical data may not arrive at the required workflow.</t>
        </is>
      </c>
      <c r="J74" s="57" t="inlineStr">
        <is>
          <t>HL7 / FHIR / API clinical data</t>
        </is>
      </c>
      <c r="K74" s="57" t="inlineStr">
        <is>
          <t>Medium</t>
        </is>
      </c>
      <c r="L74" s="57" t="inlineStr">
        <is>
          <t>Yes</t>
        </is>
      </c>
      <c r="M74" s="57" t="inlineStr">
        <is>
          <t>Service mapping; interface catalog; synthetic values</t>
        </is>
      </c>
      <c r="N74" s="57" t="inlineStr">
        <is>
          <t>High</t>
        </is>
      </c>
      <c r="O74" s="57" t="inlineStr">
        <is>
          <t>Complete</t>
        </is>
      </c>
    </row>
    <row r="75">
      <c r="A75" s="57" t="inlineStr">
        <is>
          <t>DEP-0074</t>
        </is>
      </c>
      <c r="B75" s="57" t="inlineStr">
        <is>
          <t>APP-038</t>
        </is>
      </c>
      <c r="C75" s="57" t="inlineStr">
        <is>
          <t>Greenway Intergy — Metro Legacy Instance 18</t>
        </is>
      </c>
      <c r="D75" s="57" t="inlineStr">
        <is>
          <t>ENT-IAM</t>
        </is>
      </c>
      <c r="E75" s="57" t="inlineStr">
        <is>
          <t>Enterprise Identity Service</t>
        </is>
      </c>
      <c r="F75" s="57" t="inlineStr">
        <is>
          <t>Authentication</t>
        </is>
      </c>
      <c r="G75" s="57" t="inlineStr">
        <is>
          <t>Inbound</t>
        </is>
      </c>
      <c r="H75" s="57" t="inlineStr">
        <is>
          <t>Critical</t>
        </is>
      </c>
      <c r="I75" s="57" t="inlineStr">
        <is>
          <t>Users cannot authenticate or obtain appropriate access.</t>
        </is>
      </c>
      <c r="J75" s="57" t="inlineStr">
        <is>
          <t>Identity, roles, and access tokens</t>
        </is>
      </c>
      <c r="K75" s="57" t="inlineStr">
        <is>
          <t>High</t>
        </is>
      </c>
      <c r="L75" s="57" t="inlineStr">
        <is>
          <t>Yes</t>
        </is>
      </c>
      <c r="M75" s="57" t="inlineStr">
        <is>
          <t>Service mapping; IAM configuration; synthetic values</t>
        </is>
      </c>
      <c r="N75" s="57" t="inlineStr">
        <is>
          <t>High</t>
        </is>
      </c>
      <c r="O75" s="57" t="inlineStr">
        <is>
          <t>Complete</t>
        </is>
      </c>
    </row>
    <row r="76">
      <c r="A76" s="57" t="inlineStr">
        <is>
          <t>DEP-0075</t>
        </is>
      </c>
      <c r="B76" s="57" t="inlineStr">
        <is>
          <t>APP-038</t>
        </is>
      </c>
      <c r="C76" s="57" t="inlineStr">
        <is>
          <t>Greenway Intergy — Metro Legacy Instance 18</t>
        </is>
      </c>
      <c r="D76" s="57" t="inlineStr">
        <is>
          <t>ENT-INT</t>
        </is>
      </c>
      <c r="E76" s="57" t="inlineStr">
        <is>
          <t>Enterprise Integration Platform</t>
        </is>
      </c>
      <c r="F76" s="57" t="inlineStr">
        <is>
          <t>Interface</t>
        </is>
      </c>
      <c r="G76" s="57" t="inlineStr">
        <is>
          <t>Bidirectional</t>
        </is>
      </c>
      <c r="H76" s="57" t="inlineStr">
        <is>
          <t>Critical</t>
        </is>
      </c>
      <c r="I76" s="57" t="inlineStr">
        <is>
          <t>Clinical data may not arrive at the required workflow.</t>
        </is>
      </c>
      <c r="J76" s="57" t="inlineStr">
        <is>
          <t>HL7 / FHIR / API clinical data</t>
        </is>
      </c>
      <c r="K76" s="57" t="inlineStr">
        <is>
          <t>Medium</t>
        </is>
      </c>
      <c r="L76" s="57" t="inlineStr">
        <is>
          <t>Yes</t>
        </is>
      </c>
      <c r="M76" s="57" t="inlineStr">
        <is>
          <t>Service mapping; interface catalog; synthetic values</t>
        </is>
      </c>
      <c r="N76" s="57" t="inlineStr">
        <is>
          <t>High</t>
        </is>
      </c>
      <c r="O76" s="57" t="inlineStr">
        <is>
          <t>Complete</t>
        </is>
      </c>
    </row>
    <row r="77">
      <c r="A77" s="57" t="inlineStr">
        <is>
          <t>DEP-0076</t>
        </is>
      </c>
      <c r="B77" s="57" t="inlineStr">
        <is>
          <t>APP-039</t>
        </is>
      </c>
      <c r="C77" s="57" t="inlineStr">
        <is>
          <t>ModMed EMA — Regional Legacy Instance 19</t>
        </is>
      </c>
      <c r="D77" s="57" t="inlineStr">
        <is>
          <t>ENT-IAM</t>
        </is>
      </c>
      <c r="E77" s="57" t="inlineStr">
        <is>
          <t>Enterprise Identity Service</t>
        </is>
      </c>
      <c r="F77" s="57" t="inlineStr">
        <is>
          <t>Authentication</t>
        </is>
      </c>
      <c r="G77" s="57" t="inlineStr">
        <is>
          <t>Inbound</t>
        </is>
      </c>
      <c r="H77" s="57" t="inlineStr">
        <is>
          <t>Critical</t>
        </is>
      </c>
      <c r="I77" s="57" t="inlineStr">
        <is>
          <t>Users cannot authenticate or obtain appropriate access.</t>
        </is>
      </c>
      <c r="J77" s="57" t="inlineStr">
        <is>
          <t>Identity, roles, and access tokens</t>
        </is>
      </c>
      <c r="K77" s="57" t="inlineStr">
        <is>
          <t>High</t>
        </is>
      </c>
      <c r="L77" s="57" t="inlineStr">
        <is>
          <t>Yes</t>
        </is>
      </c>
      <c r="M77" s="57" t="inlineStr">
        <is>
          <t>Service mapping; IAM configuration; synthetic values</t>
        </is>
      </c>
      <c r="N77" s="57" t="inlineStr">
        <is>
          <t>High</t>
        </is>
      </c>
      <c r="O77" s="57" t="inlineStr">
        <is>
          <t>Complete</t>
        </is>
      </c>
    </row>
    <row r="78">
      <c r="A78" s="57" t="inlineStr">
        <is>
          <t>DEP-0077</t>
        </is>
      </c>
      <c r="B78" s="57" t="inlineStr">
        <is>
          <t>APP-039</t>
        </is>
      </c>
      <c r="C78" s="57" t="inlineStr">
        <is>
          <t>ModMed EMA — Regional Legacy Instance 19</t>
        </is>
      </c>
      <c r="D78" s="57" t="inlineStr">
        <is>
          <t>ENT-INT</t>
        </is>
      </c>
      <c r="E78" s="57" t="inlineStr">
        <is>
          <t>Enterprise Integration Platform</t>
        </is>
      </c>
      <c r="F78" s="57" t="inlineStr">
        <is>
          <t>Interface</t>
        </is>
      </c>
      <c r="G78" s="57" t="inlineStr">
        <is>
          <t>Bidirectional</t>
        </is>
      </c>
      <c r="H78" s="57" t="inlineStr">
        <is>
          <t>Critical</t>
        </is>
      </c>
      <c r="I78" s="57" t="inlineStr">
        <is>
          <t>Clinical data may not arrive at the required workflow.</t>
        </is>
      </c>
      <c r="J78" s="57" t="inlineStr">
        <is>
          <t>HL7 / FHIR / API clinical data</t>
        </is>
      </c>
      <c r="K78" s="57" t="inlineStr">
        <is>
          <t>Medium</t>
        </is>
      </c>
      <c r="L78" s="57" t="inlineStr">
        <is>
          <t>Yes</t>
        </is>
      </c>
      <c r="M78" s="57" t="inlineStr">
        <is>
          <t>Service mapping; interface catalog; synthetic values</t>
        </is>
      </c>
      <c r="N78" s="57" t="inlineStr">
        <is>
          <t>High</t>
        </is>
      </c>
      <c r="O78" s="57" t="inlineStr">
        <is>
          <t>Complete</t>
        </is>
      </c>
    </row>
    <row r="79">
      <c r="A79" s="57" t="inlineStr">
        <is>
          <t>DEP-0078</t>
        </is>
      </c>
      <c r="B79" s="57" t="inlineStr">
        <is>
          <t>APP-039</t>
        </is>
      </c>
      <c r="C79" s="57" t="inlineStr">
        <is>
          <t>ModMed EMA — Regional Legacy Instance 19</t>
        </is>
      </c>
      <c r="D79" s="57" t="inlineStr">
        <is>
          <t>APP-021</t>
        </is>
      </c>
      <c r="E79" s="57" t="inlineStr">
        <is>
          <t>EpicCare Ambulatory — Atlantic Primary Instance</t>
        </is>
      </c>
      <c r="F79" s="57" t="inlineStr">
        <is>
          <t>Migration Target</t>
        </is>
      </c>
      <c r="G79" s="57" t="inlineStr">
        <is>
          <t>Outbound</t>
        </is>
      </c>
      <c r="H79" s="57" t="inlineStr">
        <is>
          <t>Critical</t>
        </is>
      </c>
      <c r="I79" s="57" t="inlineStr">
        <is>
          <t>Disposition cannot complete until target coverage and migration acceptance are confirmed.</t>
        </is>
      </c>
      <c r="J79" s="57" t="inlineStr">
        <is>
          <t>Configuration, data, workflows, and users</t>
        </is>
      </c>
      <c r="K79" s="57" t="inlineStr">
        <is>
          <t>Medium</t>
        </is>
      </c>
      <c r="L79" s="57" t="inlineStr">
        <is>
          <t>Yes</t>
        </is>
      </c>
      <c r="M79" s="57" t="inlineStr">
        <is>
          <t>Rationalization scenario; synthetic values</t>
        </is>
      </c>
      <c r="N79" s="57" t="inlineStr">
        <is>
          <t>High</t>
        </is>
      </c>
      <c r="O79" s="57" t="inlineStr">
        <is>
          <t>Complete</t>
        </is>
      </c>
    </row>
    <row r="80">
      <c r="A80" s="57" t="inlineStr">
        <is>
          <t>DEP-0079</t>
        </is>
      </c>
      <c r="B80" s="57" t="inlineStr">
        <is>
          <t>APP-040</t>
        </is>
      </c>
      <c r="C80" s="57" t="inlineStr">
        <is>
          <t>Veradigm Practice Fusion — Community Legacy Instance 20</t>
        </is>
      </c>
      <c r="D80" s="57" t="inlineStr">
        <is>
          <t>ENT-IAM</t>
        </is>
      </c>
      <c r="E80" s="57" t="inlineStr">
        <is>
          <t>Enterprise Identity Service</t>
        </is>
      </c>
      <c r="F80" s="57" t="inlineStr">
        <is>
          <t>Authentication</t>
        </is>
      </c>
      <c r="G80" s="57" t="inlineStr">
        <is>
          <t>Inbound</t>
        </is>
      </c>
      <c r="H80" s="57" t="inlineStr">
        <is>
          <t>Critical</t>
        </is>
      </c>
      <c r="I80" s="57" t="inlineStr">
        <is>
          <t>Users cannot authenticate or obtain appropriate access.</t>
        </is>
      </c>
      <c r="J80" s="57" t="inlineStr">
        <is>
          <t>Identity, roles, and access tokens</t>
        </is>
      </c>
      <c r="K80" s="57" t="inlineStr">
        <is>
          <t>High</t>
        </is>
      </c>
      <c r="L80" s="57" t="inlineStr">
        <is>
          <t>Yes</t>
        </is>
      </c>
      <c r="M80" s="57" t="inlineStr">
        <is>
          <t>Service mapping; IAM configuration; synthetic values</t>
        </is>
      </c>
      <c r="N80" s="57" t="inlineStr">
        <is>
          <t>High</t>
        </is>
      </c>
      <c r="O80" s="57" t="inlineStr">
        <is>
          <t>Complete</t>
        </is>
      </c>
    </row>
    <row r="81">
      <c r="A81" s="57" t="inlineStr">
        <is>
          <t>DEP-0080</t>
        </is>
      </c>
      <c r="B81" s="57" t="inlineStr">
        <is>
          <t>APP-040</t>
        </is>
      </c>
      <c r="C81" s="57" t="inlineStr">
        <is>
          <t>Veradigm Practice Fusion — Community Legacy Instance 20</t>
        </is>
      </c>
      <c r="D81" s="57" t="inlineStr">
        <is>
          <t>ENT-INT</t>
        </is>
      </c>
      <c r="E81" s="57" t="inlineStr">
        <is>
          <t>Enterprise Integration Platform</t>
        </is>
      </c>
      <c r="F81" s="57" t="inlineStr">
        <is>
          <t>Interface</t>
        </is>
      </c>
      <c r="G81" s="57" t="inlineStr">
        <is>
          <t>Bidirectional</t>
        </is>
      </c>
      <c r="H81" s="57" t="inlineStr">
        <is>
          <t>Critical</t>
        </is>
      </c>
      <c r="I81" s="57" t="inlineStr">
        <is>
          <t>Clinical data may not arrive at the required workflow.</t>
        </is>
      </c>
      <c r="J81" s="57" t="inlineStr">
        <is>
          <t>HL7 / FHIR / API clinical data</t>
        </is>
      </c>
      <c r="K81" s="57" t="inlineStr">
        <is>
          <t>Medium</t>
        </is>
      </c>
      <c r="L81" s="57" t="inlineStr">
        <is>
          <t>Yes</t>
        </is>
      </c>
      <c r="M81" s="57" t="inlineStr">
        <is>
          <t>Service mapping; interface catalog; synthetic values</t>
        </is>
      </c>
      <c r="N81" s="57" t="inlineStr">
        <is>
          <t>High</t>
        </is>
      </c>
      <c r="O81" s="57" t="inlineStr">
        <is>
          <t>Complete</t>
        </is>
      </c>
    </row>
    <row r="82">
      <c r="A82" s="57" t="inlineStr">
        <is>
          <t>DEP-0081</t>
        </is>
      </c>
      <c r="B82" s="57" t="inlineStr">
        <is>
          <t>APP-041</t>
        </is>
      </c>
      <c r="C82" s="57" t="inlineStr">
        <is>
          <t>EpicCare Inpatient — Midwest Primary Instance</t>
        </is>
      </c>
      <c r="D82" s="57" t="inlineStr">
        <is>
          <t>ENT-IAM</t>
        </is>
      </c>
      <c r="E82" s="57" t="inlineStr">
        <is>
          <t>Enterprise Identity Service</t>
        </is>
      </c>
      <c r="F82" s="57" t="inlineStr">
        <is>
          <t>Authentication</t>
        </is>
      </c>
      <c r="G82" s="57" t="inlineStr">
        <is>
          <t>Inbound</t>
        </is>
      </c>
      <c r="H82" s="57" t="inlineStr">
        <is>
          <t>Critical</t>
        </is>
      </c>
      <c r="I82" s="57" t="inlineStr">
        <is>
          <t>Users cannot authenticate or obtain appropriate access.</t>
        </is>
      </c>
      <c r="J82" s="57" t="inlineStr">
        <is>
          <t>Identity, roles, and access tokens</t>
        </is>
      </c>
      <c r="K82" s="57" t="inlineStr">
        <is>
          <t>High</t>
        </is>
      </c>
      <c r="L82" s="57" t="inlineStr">
        <is>
          <t>Yes</t>
        </is>
      </c>
      <c r="M82" s="57" t="inlineStr">
        <is>
          <t>Service mapping; IAM configuration; synthetic values</t>
        </is>
      </c>
      <c r="N82" s="57" t="inlineStr">
        <is>
          <t>High</t>
        </is>
      </c>
      <c r="O82" s="57" t="inlineStr">
        <is>
          <t>Complete</t>
        </is>
      </c>
    </row>
    <row r="83">
      <c r="A83" s="57" t="inlineStr">
        <is>
          <t>DEP-0082</t>
        </is>
      </c>
      <c r="B83" s="57" t="inlineStr">
        <is>
          <t>APP-041</t>
        </is>
      </c>
      <c r="C83" s="57" t="inlineStr">
        <is>
          <t>EpicCare Inpatient — Midwest Primary Instance</t>
        </is>
      </c>
      <c r="D83" s="57" t="inlineStr">
        <is>
          <t>ENT-INT</t>
        </is>
      </c>
      <c r="E83" s="57" t="inlineStr">
        <is>
          <t>Enterprise Integration Platform</t>
        </is>
      </c>
      <c r="F83" s="57" t="inlineStr">
        <is>
          <t>Interface</t>
        </is>
      </c>
      <c r="G83" s="57" t="inlineStr">
        <is>
          <t>Bidirectional</t>
        </is>
      </c>
      <c r="H83" s="57" t="inlineStr">
        <is>
          <t>Critical</t>
        </is>
      </c>
      <c r="I83" s="57" t="inlineStr">
        <is>
          <t>Clinical data may not arrive at the required workflow.</t>
        </is>
      </c>
      <c r="J83" s="57" t="inlineStr">
        <is>
          <t>HL7 / FHIR / API clinical data</t>
        </is>
      </c>
      <c r="K83" s="57" t="inlineStr">
        <is>
          <t>Medium</t>
        </is>
      </c>
      <c r="L83" s="57" t="inlineStr">
        <is>
          <t>Yes</t>
        </is>
      </c>
      <c r="M83" s="57" t="inlineStr">
        <is>
          <t>Service mapping; interface catalog; synthetic values</t>
        </is>
      </c>
      <c r="N83" s="57" t="inlineStr">
        <is>
          <t>High</t>
        </is>
      </c>
      <c r="O83" s="57" t="inlineStr">
        <is>
          <t>Complete</t>
        </is>
      </c>
    </row>
    <row r="84">
      <c r="A84" s="57" t="inlineStr">
        <is>
          <t>DEP-0083</t>
        </is>
      </c>
      <c r="B84" s="57" t="inlineStr">
        <is>
          <t>APP-042</t>
        </is>
      </c>
      <c r="C84" s="57" t="inlineStr">
        <is>
          <t>Oracle Health EHR — Southeast Primary Instance 02</t>
        </is>
      </c>
      <c r="D84" s="57" t="inlineStr">
        <is>
          <t>ENT-IAM</t>
        </is>
      </c>
      <c r="E84" s="57" t="inlineStr">
        <is>
          <t>Enterprise Identity Service</t>
        </is>
      </c>
      <c r="F84" s="57" t="inlineStr">
        <is>
          <t>Authentication</t>
        </is>
      </c>
      <c r="G84" s="57" t="inlineStr">
        <is>
          <t>Inbound</t>
        </is>
      </c>
      <c r="H84" s="57" t="inlineStr">
        <is>
          <t>Critical</t>
        </is>
      </c>
      <c r="I84" s="57" t="inlineStr">
        <is>
          <t>Users cannot authenticate or obtain appropriate access.</t>
        </is>
      </c>
      <c r="J84" s="57" t="inlineStr">
        <is>
          <t>Identity, roles, and access tokens</t>
        </is>
      </c>
      <c r="K84" s="57" t="inlineStr">
        <is>
          <t>High</t>
        </is>
      </c>
      <c r="L84" s="57" t="inlineStr">
        <is>
          <t>Yes</t>
        </is>
      </c>
      <c r="M84" s="57" t="inlineStr">
        <is>
          <t>Service mapping; IAM configuration; synthetic values</t>
        </is>
      </c>
      <c r="N84" s="57" t="inlineStr">
        <is>
          <t>High</t>
        </is>
      </c>
      <c r="O84" s="57" t="inlineStr">
        <is>
          <t>Complete</t>
        </is>
      </c>
    </row>
    <row r="85">
      <c r="A85" s="57" t="inlineStr">
        <is>
          <t>DEP-0084</t>
        </is>
      </c>
      <c r="B85" s="57" t="inlineStr">
        <is>
          <t>APP-042</t>
        </is>
      </c>
      <c r="C85" s="57" t="inlineStr">
        <is>
          <t>Oracle Health EHR — Southeast Primary Instance 02</t>
        </is>
      </c>
      <c r="D85" s="57" t="inlineStr">
        <is>
          <t>ENT-INT</t>
        </is>
      </c>
      <c r="E85" s="57" t="inlineStr">
        <is>
          <t>Enterprise Integration Platform</t>
        </is>
      </c>
      <c r="F85" s="57" t="inlineStr">
        <is>
          <t>Interface</t>
        </is>
      </c>
      <c r="G85" s="57" t="inlineStr">
        <is>
          <t>Bidirectional</t>
        </is>
      </c>
      <c r="H85" s="57" t="inlineStr">
        <is>
          <t>Critical</t>
        </is>
      </c>
      <c r="I85" s="57" t="inlineStr">
        <is>
          <t>Clinical data may not arrive at the required workflow.</t>
        </is>
      </c>
      <c r="J85" s="57" t="inlineStr">
        <is>
          <t>HL7 / FHIR / API clinical data</t>
        </is>
      </c>
      <c r="K85" s="57" t="inlineStr">
        <is>
          <t>Medium</t>
        </is>
      </c>
      <c r="L85" s="57" t="inlineStr">
        <is>
          <t>Yes</t>
        </is>
      </c>
      <c r="M85" s="57" t="inlineStr">
        <is>
          <t>Service mapping; interface catalog; synthetic values</t>
        </is>
      </c>
      <c r="N85" s="57" t="inlineStr">
        <is>
          <t>High</t>
        </is>
      </c>
      <c r="O85" s="57" t="inlineStr">
        <is>
          <t>Complete</t>
        </is>
      </c>
    </row>
    <row r="86">
      <c r="A86" s="57" t="inlineStr">
        <is>
          <t>DEP-0085</t>
        </is>
      </c>
      <c r="B86" s="57" t="inlineStr">
        <is>
          <t>APP-043</t>
        </is>
      </c>
      <c r="C86" s="57" t="inlineStr">
        <is>
          <t>MEDITECH Expanse — Northeast Primary Instance 03</t>
        </is>
      </c>
      <c r="D86" s="57" t="inlineStr">
        <is>
          <t>ENT-IAM</t>
        </is>
      </c>
      <c r="E86" s="57" t="inlineStr">
        <is>
          <t>Enterprise Identity Service</t>
        </is>
      </c>
      <c r="F86" s="57" t="inlineStr">
        <is>
          <t>Authentication</t>
        </is>
      </c>
      <c r="G86" s="57" t="inlineStr">
        <is>
          <t>Inbound</t>
        </is>
      </c>
      <c r="H86" s="57" t="inlineStr">
        <is>
          <t>Critical</t>
        </is>
      </c>
      <c r="I86" s="57" t="inlineStr">
        <is>
          <t>Users cannot authenticate or obtain appropriate access.</t>
        </is>
      </c>
      <c r="J86" s="57" t="inlineStr">
        <is>
          <t>Identity, roles, and access tokens</t>
        </is>
      </c>
      <c r="K86" s="57" t="inlineStr">
        <is>
          <t>High</t>
        </is>
      </c>
      <c r="L86" s="57" t="inlineStr">
        <is>
          <t>Yes</t>
        </is>
      </c>
      <c r="M86" s="57" t="inlineStr">
        <is>
          <t>Service mapping; IAM configuration; synthetic values</t>
        </is>
      </c>
      <c r="N86" s="57" t="inlineStr">
        <is>
          <t>High</t>
        </is>
      </c>
      <c r="O86" s="57" t="inlineStr">
        <is>
          <t>Complete</t>
        </is>
      </c>
    </row>
    <row r="87">
      <c r="A87" s="57" t="inlineStr">
        <is>
          <t>DEP-0086</t>
        </is>
      </c>
      <c r="B87" s="57" t="inlineStr">
        <is>
          <t>APP-043</t>
        </is>
      </c>
      <c r="C87" s="57" t="inlineStr">
        <is>
          <t>MEDITECH Expanse — Northeast Primary Instance 03</t>
        </is>
      </c>
      <c r="D87" s="57" t="inlineStr">
        <is>
          <t>ENT-INT</t>
        </is>
      </c>
      <c r="E87" s="57" t="inlineStr">
        <is>
          <t>Enterprise Integration Platform</t>
        </is>
      </c>
      <c r="F87" s="57" t="inlineStr">
        <is>
          <t>Interface</t>
        </is>
      </c>
      <c r="G87" s="57" t="inlineStr">
        <is>
          <t>Bidirectional</t>
        </is>
      </c>
      <c r="H87" s="57" t="inlineStr">
        <is>
          <t>Critical</t>
        </is>
      </c>
      <c r="I87" s="57" t="inlineStr">
        <is>
          <t>Clinical data may not arrive at the required workflow.</t>
        </is>
      </c>
      <c r="J87" s="57" t="inlineStr">
        <is>
          <t>HL7 / FHIR / API clinical data</t>
        </is>
      </c>
      <c r="K87" s="57" t="inlineStr">
        <is>
          <t>Medium</t>
        </is>
      </c>
      <c r="L87" s="57" t="inlineStr">
        <is>
          <t>Yes</t>
        </is>
      </c>
      <c r="M87" s="57" t="inlineStr">
        <is>
          <t>Service mapping; interface catalog; synthetic values</t>
        </is>
      </c>
      <c r="N87" s="57" t="inlineStr">
        <is>
          <t>High</t>
        </is>
      </c>
      <c r="O87" s="57" t="inlineStr">
        <is>
          <t>Complete</t>
        </is>
      </c>
    </row>
    <row r="88">
      <c r="A88" s="57" t="inlineStr">
        <is>
          <t>DEP-0087</t>
        </is>
      </c>
      <c r="B88" s="57" t="inlineStr">
        <is>
          <t>APP-044</t>
        </is>
      </c>
      <c r="C88" s="57" t="inlineStr">
        <is>
          <t>Altera Sunrise — Central Primary Instance 04</t>
        </is>
      </c>
      <c r="D88" s="57" t="inlineStr">
        <is>
          <t>ENT-IAM</t>
        </is>
      </c>
      <c r="E88" s="57" t="inlineStr">
        <is>
          <t>Enterprise Identity Service</t>
        </is>
      </c>
      <c r="F88" s="57" t="inlineStr">
        <is>
          <t>Authentication</t>
        </is>
      </c>
      <c r="G88" s="57" t="inlineStr">
        <is>
          <t>Inbound</t>
        </is>
      </c>
      <c r="H88" s="57" t="inlineStr">
        <is>
          <t>Critical</t>
        </is>
      </c>
      <c r="I88" s="57" t="inlineStr">
        <is>
          <t>Users cannot authenticate or obtain appropriate access.</t>
        </is>
      </c>
      <c r="J88" s="57" t="inlineStr">
        <is>
          <t>Identity, roles, and access tokens</t>
        </is>
      </c>
      <c r="K88" s="57" t="inlineStr">
        <is>
          <t>High</t>
        </is>
      </c>
      <c r="L88" s="57" t="inlineStr">
        <is>
          <t>Yes</t>
        </is>
      </c>
      <c r="M88" s="57" t="inlineStr">
        <is>
          <t>Service mapping; IAM configuration; synthetic values</t>
        </is>
      </c>
      <c r="N88" s="57" t="inlineStr">
        <is>
          <t>High</t>
        </is>
      </c>
      <c r="O88" s="57" t="inlineStr">
        <is>
          <t>Complete</t>
        </is>
      </c>
    </row>
    <row r="89">
      <c r="A89" s="57" t="inlineStr">
        <is>
          <t>DEP-0088</t>
        </is>
      </c>
      <c r="B89" s="57" t="inlineStr">
        <is>
          <t>APP-044</t>
        </is>
      </c>
      <c r="C89" s="57" t="inlineStr">
        <is>
          <t>Altera Sunrise — Central Primary Instance 04</t>
        </is>
      </c>
      <c r="D89" s="57" t="inlineStr">
        <is>
          <t>ENT-INT</t>
        </is>
      </c>
      <c r="E89" s="57" t="inlineStr">
        <is>
          <t>Enterprise Integration Platform</t>
        </is>
      </c>
      <c r="F89" s="57" t="inlineStr">
        <is>
          <t>Interface</t>
        </is>
      </c>
      <c r="G89" s="57" t="inlineStr">
        <is>
          <t>Bidirectional</t>
        </is>
      </c>
      <c r="H89" s="57" t="inlineStr">
        <is>
          <t>Critical</t>
        </is>
      </c>
      <c r="I89" s="57" t="inlineStr">
        <is>
          <t>Clinical data may not arrive at the required workflow.</t>
        </is>
      </c>
      <c r="J89" s="57" t="inlineStr">
        <is>
          <t>HL7 / FHIR / API clinical data</t>
        </is>
      </c>
      <c r="K89" s="57" t="inlineStr">
        <is>
          <t>Medium</t>
        </is>
      </c>
      <c r="L89" s="57" t="inlineStr">
        <is>
          <t>Yes</t>
        </is>
      </c>
      <c r="M89" s="57" t="inlineStr">
        <is>
          <t>Service mapping; interface catalog; synthetic values</t>
        </is>
      </c>
      <c r="N89" s="57" t="inlineStr">
        <is>
          <t>High</t>
        </is>
      </c>
      <c r="O89" s="57" t="inlineStr">
        <is>
          <t>Complete</t>
        </is>
      </c>
    </row>
    <row r="90">
      <c r="A90" s="57" t="inlineStr">
        <is>
          <t>DEP-0089</t>
        </is>
      </c>
      <c r="B90" s="57" t="inlineStr">
        <is>
          <t>APP-044</t>
        </is>
      </c>
      <c r="C90" s="57" t="inlineStr">
        <is>
          <t>Altera Sunrise — Central Primary Instance 04</t>
        </is>
      </c>
      <c r="D90" s="57" t="inlineStr">
        <is>
          <t>APP-041</t>
        </is>
      </c>
      <c r="E90" s="57" t="inlineStr">
        <is>
          <t>EpicCare Inpatient — Midwest Primary Instance</t>
        </is>
      </c>
      <c r="F90" s="57" t="inlineStr">
        <is>
          <t>Migration Target</t>
        </is>
      </c>
      <c r="G90" s="57" t="inlineStr">
        <is>
          <t>Outbound</t>
        </is>
      </c>
      <c r="H90" s="57" t="inlineStr">
        <is>
          <t>Critical</t>
        </is>
      </c>
      <c r="I90" s="57" t="inlineStr">
        <is>
          <t>Disposition cannot complete until target coverage and migration acceptance are confirmed.</t>
        </is>
      </c>
      <c r="J90" s="57" t="inlineStr">
        <is>
          <t>Configuration, data, workflows, and users</t>
        </is>
      </c>
      <c r="K90" s="57" t="inlineStr">
        <is>
          <t>Medium</t>
        </is>
      </c>
      <c r="L90" s="57" t="inlineStr">
        <is>
          <t>Yes</t>
        </is>
      </c>
      <c r="M90" s="57" t="inlineStr">
        <is>
          <t>Rationalization scenario; synthetic values</t>
        </is>
      </c>
      <c r="N90" s="57" t="inlineStr">
        <is>
          <t>High</t>
        </is>
      </c>
      <c r="O90" s="57" t="inlineStr">
        <is>
          <t>Complete</t>
        </is>
      </c>
    </row>
    <row r="91">
      <c r="A91" s="57" t="inlineStr">
        <is>
          <t>DEP-0090</t>
        </is>
      </c>
      <c r="B91" s="57" t="inlineStr">
        <is>
          <t>APP-045</t>
        </is>
      </c>
      <c r="C91" s="57" t="inlineStr">
        <is>
          <t>Evident Thrive EHR — Mountain Primary Instance 05</t>
        </is>
      </c>
      <c r="D91" s="57" t="inlineStr">
        <is>
          <t>ENT-IAM</t>
        </is>
      </c>
      <c r="E91" s="57" t="inlineStr">
        <is>
          <t>Enterprise Identity Service</t>
        </is>
      </c>
      <c r="F91" s="57" t="inlineStr">
        <is>
          <t>Authentication</t>
        </is>
      </c>
      <c r="G91" s="57" t="inlineStr">
        <is>
          <t>Inbound</t>
        </is>
      </c>
      <c r="H91" s="57" t="inlineStr">
        <is>
          <t>Critical</t>
        </is>
      </c>
      <c r="I91" s="57" t="inlineStr">
        <is>
          <t>Users cannot authenticate or obtain appropriate access.</t>
        </is>
      </c>
      <c r="J91" s="57" t="inlineStr">
        <is>
          <t>Identity, roles, and access tokens</t>
        </is>
      </c>
      <c r="K91" s="57" t="inlineStr">
        <is>
          <t>High</t>
        </is>
      </c>
      <c r="L91" s="57" t="inlineStr">
        <is>
          <t>Yes</t>
        </is>
      </c>
      <c r="M91" s="57" t="inlineStr">
        <is>
          <t>Service mapping; IAM configuration; synthetic values</t>
        </is>
      </c>
      <c r="N91" s="57" t="inlineStr">
        <is>
          <t>High</t>
        </is>
      </c>
      <c r="O91" s="57" t="inlineStr">
        <is>
          <t>Complete</t>
        </is>
      </c>
    </row>
    <row r="92">
      <c r="A92" s="57" t="inlineStr">
        <is>
          <t>DEP-0091</t>
        </is>
      </c>
      <c r="B92" s="57" t="inlineStr">
        <is>
          <t>APP-045</t>
        </is>
      </c>
      <c r="C92" s="57" t="inlineStr">
        <is>
          <t>Evident Thrive EHR — Mountain Primary Instance 05</t>
        </is>
      </c>
      <c r="D92" s="57" t="inlineStr">
        <is>
          <t>ENT-INT</t>
        </is>
      </c>
      <c r="E92" s="57" t="inlineStr">
        <is>
          <t>Enterprise Integration Platform</t>
        </is>
      </c>
      <c r="F92" s="57" t="inlineStr">
        <is>
          <t>Interface</t>
        </is>
      </c>
      <c r="G92" s="57" t="inlineStr">
        <is>
          <t>Bidirectional</t>
        </is>
      </c>
      <c r="H92" s="57" t="inlineStr">
        <is>
          <t>Critical</t>
        </is>
      </c>
      <c r="I92" s="57" t="inlineStr">
        <is>
          <t>Clinical data may not arrive at the required workflow.</t>
        </is>
      </c>
      <c r="J92" s="57" t="inlineStr">
        <is>
          <t>HL7 / FHIR / API clinical data</t>
        </is>
      </c>
      <c r="K92" s="57" t="inlineStr">
        <is>
          <t>Medium</t>
        </is>
      </c>
      <c r="L92" s="57" t="inlineStr">
        <is>
          <t>Yes</t>
        </is>
      </c>
      <c r="M92" s="57" t="inlineStr">
        <is>
          <t>Service mapping; interface catalog; synthetic values</t>
        </is>
      </c>
      <c r="N92" s="57" t="inlineStr">
        <is>
          <t>High</t>
        </is>
      </c>
      <c r="O92" s="57" t="inlineStr">
        <is>
          <t>Complete</t>
        </is>
      </c>
    </row>
    <row r="93">
      <c r="A93" s="57" t="inlineStr">
        <is>
          <t>DEP-0092</t>
        </is>
      </c>
      <c r="B93" s="57" t="inlineStr">
        <is>
          <t>APP-045</t>
        </is>
      </c>
      <c r="C93" s="57" t="inlineStr">
        <is>
          <t>Evident Thrive EHR — Mountain Primary Instance 05</t>
        </is>
      </c>
      <c r="D93" s="57" t="inlineStr">
        <is>
          <t>APP-041</t>
        </is>
      </c>
      <c r="E93" s="57" t="inlineStr">
        <is>
          <t>EpicCare Inpatient — Midwest Primary Instance</t>
        </is>
      </c>
      <c r="F93" s="57" t="inlineStr">
        <is>
          <t>Migration Target</t>
        </is>
      </c>
      <c r="G93" s="57" t="inlineStr">
        <is>
          <t>Outbound</t>
        </is>
      </c>
      <c r="H93" s="57" t="inlineStr">
        <is>
          <t>Critical</t>
        </is>
      </c>
      <c r="I93" s="57" t="inlineStr">
        <is>
          <t>Disposition cannot complete until target coverage and migration acceptance are confirmed.</t>
        </is>
      </c>
      <c r="J93" s="57" t="inlineStr">
        <is>
          <t>Configuration, data, workflows, and users</t>
        </is>
      </c>
      <c r="K93" s="57" t="inlineStr">
        <is>
          <t>Medium</t>
        </is>
      </c>
      <c r="L93" s="57" t="inlineStr">
        <is>
          <t>Yes</t>
        </is>
      </c>
      <c r="M93" s="57" t="inlineStr">
        <is>
          <t>Rationalization scenario; synthetic values</t>
        </is>
      </c>
      <c r="N93" s="57" t="inlineStr">
        <is>
          <t>High</t>
        </is>
      </c>
      <c r="O93" s="57" t="inlineStr">
        <is>
          <t>Complete</t>
        </is>
      </c>
    </row>
    <row r="94">
      <c r="A94" s="57" t="inlineStr">
        <is>
          <t>DEP-0093</t>
        </is>
      </c>
      <c r="B94" s="57" t="inlineStr">
        <is>
          <t>APP-046</t>
        </is>
      </c>
      <c r="C94" s="57" t="inlineStr">
        <is>
          <t>Oracle Health CommunityWorks — Pacific Primary Instance 06</t>
        </is>
      </c>
      <c r="D94" s="57" t="inlineStr">
        <is>
          <t>ENT-IAM</t>
        </is>
      </c>
      <c r="E94" s="57" t="inlineStr">
        <is>
          <t>Enterprise Identity Service</t>
        </is>
      </c>
      <c r="F94" s="57" t="inlineStr">
        <is>
          <t>Authentication</t>
        </is>
      </c>
      <c r="G94" s="57" t="inlineStr">
        <is>
          <t>Inbound</t>
        </is>
      </c>
      <c r="H94" s="57" t="inlineStr">
        <is>
          <t>Critical</t>
        </is>
      </c>
      <c r="I94" s="57" t="inlineStr">
        <is>
          <t>Users cannot authenticate or obtain appropriate access.</t>
        </is>
      </c>
      <c r="J94" s="57" t="inlineStr">
        <is>
          <t>Identity, roles, and access tokens</t>
        </is>
      </c>
      <c r="K94" s="57" t="inlineStr">
        <is>
          <t>High</t>
        </is>
      </c>
      <c r="L94" s="57" t="inlineStr">
        <is>
          <t>Yes</t>
        </is>
      </c>
      <c r="M94" s="57" t="inlineStr">
        <is>
          <t>Service mapping; IAM configuration; synthetic values</t>
        </is>
      </c>
      <c r="N94" s="57" t="inlineStr">
        <is>
          <t>High</t>
        </is>
      </c>
      <c r="O94" s="57" t="inlineStr">
        <is>
          <t>Complete</t>
        </is>
      </c>
    </row>
    <row r="95">
      <c r="A95" s="57" t="inlineStr">
        <is>
          <t>DEP-0094</t>
        </is>
      </c>
      <c r="B95" s="57" t="inlineStr">
        <is>
          <t>APP-046</t>
        </is>
      </c>
      <c r="C95" s="57" t="inlineStr">
        <is>
          <t>Oracle Health CommunityWorks — Pacific Primary Instance 06</t>
        </is>
      </c>
      <c r="D95" s="57" t="inlineStr">
        <is>
          <t>ENT-INT</t>
        </is>
      </c>
      <c r="E95" s="57" t="inlineStr">
        <is>
          <t>Enterprise Integration Platform</t>
        </is>
      </c>
      <c r="F95" s="57" t="inlineStr">
        <is>
          <t>Interface</t>
        </is>
      </c>
      <c r="G95" s="57" t="inlineStr">
        <is>
          <t>Bidirectional</t>
        </is>
      </c>
      <c r="H95" s="57" t="inlineStr">
        <is>
          <t>Critical</t>
        </is>
      </c>
      <c r="I95" s="57" t="inlineStr">
        <is>
          <t>Clinical data may not arrive at the required workflow.</t>
        </is>
      </c>
      <c r="J95" s="57" t="inlineStr">
        <is>
          <t>HL7 / FHIR / API clinical data</t>
        </is>
      </c>
      <c r="K95" s="57" t="inlineStr">
        <is>
          <t>Medium</t>
        </is>
      </c>
      <c r="L95" s="57" t="inlineStr">
        <is>
          <t>Yes</t>
        </is>
      </c>
      <c r="M95" s="57" t="inlineStr">
        <is>
          <t>Service mapping; interface catalog; synthetic values</t>
        </is>
      </c>
      <c r="N95" s="57" t="inlineStr">
        <is>
          <t>High</t>
        </is>
      </c>
      <c r="O95" s="57" t="inlineStr">
        <is>
          <t>Complete</t>
        </is>
      </c>
    </row>
    <row r="96">
      <c r="A96" s="57" t="inlineStr">
        <is>
          <t>DEP-0095</t>
        </is>
      </c>
      <c r="B96" s="57" t="inlineStr">
        <is>
          <t>APP-046</t>
        </is>
      </c>
      <c r="C96" s="57" t="inlineStr">
        <is>
          <t>Oracle Health CommunityWorks — Pacific Primary Instance 06</t>
        </is>
      </c>
      <c r="D96" s="57" t="inlineStr">
        <is>
          <t>APP-041</t>
        </is>
      </c>
      <c r="E96" s="57" t="inlineStr">
        <is>
          <t>EpicCare Inpatient — Midwest Primary Instance</t>
        </is>
      </c>
      <c r="F96" s="57" t="inlineStr">
        <is>
          <t>Migration Target</t>
        </is>
      </c>
      <c r="G96" s="57" t="inlineStr">
        <is>
          <t>Outbound</t>
        </is>
      </c>
      <c r="H96" s="57" t="inlineStr">
        <is>
          <t>Critical</t>
        </is>
      </c>
      <c r="I96" s="57" t="inlineStr">
        <is>
          <t>Disposition cannot complete until target coverage and migration acceptance are confirmed.</t>
        </is>
      </c>
      <c r="J96" s="57" t="inlineStr">
        <is>
          <t>Configuration, data, workflows, and users</t>
        </is>
      </c>
      <c r="K96" s="57" t="inlineStr">
        <is>
          <t>Medium</t>
        </is>
      </c>
      <c r="L96" s="57" t="inlineStr">
        <is>
          <t>Yes</t>
        </is>
      </c>
      <c r="M96" s="57" t="inlineStr">
        <is>
          <t>Rationalization scenario; synthetic values</t>
        </is>
      </c>
      <c r="N96" s="57" t="inlineStr">
        <is>
          <t>High</t>
        </is>
      </c>
      <c r="O96" s="57" t="inlineStr">
        <is>
          <t>Complete</t>
        </is>
      </c>
    </row>
    <row r="97">
      <c r="A97" s="57" t="inlineStr">
        <is>
          <t>DEP-0096</t>
        </is>
      </c>
      <c r="B97" s="57" t="inlineStr">
        <is>
          <t>APP-047</t>
        </is>
      </c>
      <c r="C97" s="57" t="inlineStr">
        <is>
          <t>Netsmart myAvatar — Metro Primary Instance 07</t>
        </is>
      </c>
      <c r="D97" s="57" t="inlineStr">
        <is>
          <t>ENT-IAM</t>
        </is>
      </c>
      <c r="E97" s="57" t="inlineStr">
        <is>
          <t>Enterprise Identity Service</t>
        </is>
      </c>
      <c r="F97" s="57" t="inlineStr">
        <is>
          <t>Authentication</t>
        </is>
      </c>
      <c r="G97" s="57" t="inlineStr">
        <is>
          <t>Inbound</t>
        </is>
      </c>
      <c r="H97" s="57" t="inlineStr">
        <is>
          <t>Critical</t>
        </is>
      </c>
      <c r="I97" s="57" t="inlineStr">
        <is>
          <t>Users cannot authenticate or obtain appropriate access.</t>
        </is>
      </c>
      <c r="J97" s="57" t="inlineStr">
        <is>
          <t>Identity, roles, and access tokens</t>
        </is>
      </c>
      <c r="K97" s="57" t="inlineStr">
        <is>
          <t>High</t>
        </is>
      </c>
      <c r="L97" s="57" t="inlineStr">
        <is>
          <t>Yes</t>
        </is>
      </c>
      <c r="M97" s="57" t="inlineStr">
        <is>
          <t>Service mapping; IAM configuration; synthetic values</t>
        </is>
      </c>
      <c r="N97" s="57" t="inlineStr">
        <is>
          <t>High</t>
        </is>
      </c>
      <c r="O97" s="57" t="inlineStr">
        <is>
          <t>Complete</t>
        </is>
      </c>
    </row>
    <row r="98">
      <c r="A98" s="57" t="inlineStr">
        <is>
          <t>DEP-0097</t>
        </is>
      </c>
      <c r="B98" s="57" t="inlineStr">
        <is>
          <t>APP-047</t>
        </is>
      </c>
      <c r="C98" s="57" t="inlineStr">
        <is>
          <t>Netsmart myAvatar — Metro Primary Instance 07</t>
        </is>
      </c>
      <c r="D98" s="57" t="inlineStr">
        <is>
          <t>ENT-INT</t>
        </is>
      </c>
      <c r="E98" s="57" t="inlineStr">
        <is>
          <t>Enterprise Integration Platform</t>
        </is>
      </c>
      <c r="F98" s="57" t="inlineStr">
        <is>
          <t>Interface</t>
        </is>
      </c>
      <c r="G98" s="57" t="inlineStr">
        <is>
          <t>Bidirectional</t>
        </is>
      </c>
      <c r="H98" s="57" t="inlineStr">
        <is>
          <t>Critical</t>
        </is>
      </c>
      <c r="I98" s="57" t="inlineStr">
        <is>
          <t>Clinical data may not arrive at the required workflow.</t>
        </is>
      </c>
      <c r="J98" s="57" t="inlineStr">
        <is>
          <t>HL7 / FHIR / API clinical data</t>
        </is>
      </c>
      <c r="K98" s="57" t="inlineStr">
        <is>
          <t>Medium</t>
        </is>
      </c>
      <c r="L98" s="57" t="inlineStr">
        <is>
          <t>Yes</t>
        </is>
      </c>
      <c r="M98" s="57" t="inlineStr">
        <is>
          <t>Service mapping; interface catalog; synthetic values</t>
        </is>
      </c>
      <c r="N98" s="57" t="inlineStr">
        <is>
          <t>High</t>
        </is>
      </c>
      <c r="O98" s="57" t="inlineStr">
        <is>
          <t>Complete</t>
        </is>
      </c>
    </row>
    <row r="99">
      <c r="A99" s="57" t="inlineStr">
        <is>
          <t>DEP-0098</t>
        </is>
      </c>
      <c r="B99" s="57" t="inlineStr">
        <is>
          <t>APP-047</t>
        </is>
      </c>
      <c r="C99" s="57" t="inlineStr">
        <is>
          <t>Netsmart myAvatar — Metro Primary Instance 07</t>
        </is>
      </c>
      <c r="D99" s="57" t="inlineStr">
        <is>
          <t>APP-041</t>
        </is>
      </c>
      <c r="E99" s="57" t="inlineStr">
        <is>
          <t>EpicCare Inpatient — Midwest Primary Instance</t>
        </is>
      </c>
      <c r="F99" s="57" t="inlineStr">
        <is>
          <t>Migration Target</t>
        </is>
      </c>
      <c r="G99" s="57" t="inlineStr">
        <is>
          <t>Outbound</t>
        </is>
      </c>
      <c r="H99" s="57" t="inlineStr">
        <is>
          <t>Critical</t>
        </is>
      </c>
      <c r="I99" s="57" t="inlineStr">
        <is>
          <t>Disposition cannot complete until target coverage and migration acceptance are confirmed.</t>
        </is>
      </c>
      <c r="J99" s="57" t="inlineStr">
        <is>
          <t>Configuration, data, workflows, and users</t>
        </is>
      </c>
      <c r="K99" s="57" t="inlineStr">
        <is>
          <t>Medium</t>
        </is>
      </c>
      <c r="L99" s="57" t="inlineStr">
        <is>
          <t>Yes</t>
        </is>
      </c>
      <c r="M99" s="57" t="inlineStr">
        <is>
          <t>Rationalization scenario; synthetic values</t>
        </is>
      </c>
      <c r="N99" s="57" t="inlineStr">
        <is>
          <t>High</t>
        </is>
      </c>
      <c r="O99" s="57" t="inlineStr">
        <is>
          <t>Complete</t>
        </is>
      </c>
    </row>
    <row r="100">
      <c r="A100" s="57" t="inlineStr">
        <is>
          <t>DEP-0099</t>
        </is>
      </c>
      <c r="B100" s="57" t="inlineStr">
        <is>
          <t>APP-048</t>
        </is>
      </c>
      <c r="C100" s="57" t="inlineStr">
        <is>
          <t>PointClickCare EHR — Regional Primary Instance 08</t>
        </is>
      </c>
      <c r="D100" s="57" t="inlineStr">
        <is>
          <t>ENT-IAM</t>
        </is>
      </c>
      <c r="E100" s="57" t="inlineStr">
        <is>
          <t>Enterprise Identity Service</t>
        </is>
      </c>
      <c r="F100" s="57" t="inlineStr">
        <is>
          <t>Authentication</t>
        </is>
      </c>
      <c r="G100" s="57" t="inlineStr">
        <is>
          <t>Inbound</t>
        </is>
      </c>
      <c r="H100" s="57" t="inlineStr">
        <is>
          <t>Critical</t>
        </is>
      </c>
      <c r="I100" s="57" t="inlineStr">
        <is>
          <t>Users cannot authenticate or obtain appropriate access.</t>
        </is>
      </c>
      <c r="J100" s="57" t="inlineStr">
        <is>
          <t>Identity, roles, and access tokens</t>
        </is>
      </c>
      <c r="K100" s="57" t="inlineStr">
        <is>
          <t>High</t>
        </is>
      </c>
      <c r="L100" s="57" t="inlineStr">
        <is>
          <t>Yes</t>
        </is>
      </c>
      <c r="M100" s="57" t="inlineStr">
        <is>
          <t>Service mapping; IAM configuration; synthetic values</t>
        </is>
      </c>
      <c r="N100" s="57" t="inlineStr">
        <is>
          <t>High</t>
        </is>
      </c>
      <c r="O100" s="57" t="inlineStr">
        <is>
          <t>Complete</t>
        </is>
      </c>
    </row>
    <row r="101">
      <c r="A101" s="57" t="inlineStr">
        <is>
          <t>DEP-0100</t>
        </is>
      </c>
      <c r="B101" s="57" t="inlineStr">
        <is>
          <t>APP-048</t>
        </is>
      </c>
      <c r="C101" s="57" t="inlineStr">
        <is>
          <t>PointClickCare EHR — Regional Primary Instance 08</t>
        </is>
      </c>
      <c r="D101" s="57" t="inlineStr">
        <is>
          <t>ENT-INT</t>
        </is>
      </c>
      <c r="E101" s="57" t="inlineStr">
        <is>
          <t>Enterprise Integration Platform</t>
        </is>
      </c>
      <c r="F101" s="57" t="inlineStr">
        <is>
          <t>Interface</t>
        </is>
      </c>
      <c r="G101" s="57" t="inlineStr">
        <is>
          <t>Bidirectional</t>
        </is>
      </c>
      <c r="H101" s="57" t="inlineStr">
        <is>
          <t>Critical</t>
        </is>
      </c>
      <c r="I101" s="57" t="inlineStr">
        <is>
          <t>Clinical data may not arrive at the required workflow.</t>
        </is>
      </c>
      <c r="J101" s="57" t="inlineStr">
        <is>
          <t>HL7 / FHIR / API clinical data</t>
        </is>
      </c>
      <c r="K101" s="57" t="inlineStr">
        <is>
          <t>Medium</t>
        </is>
      </c>
      <c r="L101" s="57" t="inlineStr">
        <is>
          <t>Yes</t>
        </is>
      </c>
      <c r="M101" s="57" t="inlineStr">
        <is>
          <t>Service mapping; interface catalog; synthetic values</t>
        </is>
      </c>
      <c r="N101" s="57" t="inlineStr">
        <is>
          <t>High</t>
        </is>
      </c>
      <c r="O101" s="57" t="inlineStr">
        <is>
          <t>Complete</t>
        </is>
      </c>
    </row>
    <row r="102">
      <c r="A102" s="57" t="inlineStr">
        <is>
          <t>DEP-0101</t>
        </is>
      </c>
      <c r="B102" s="57" t="inlineStr">
        <is>
          <t>APP-049</t>
        </is>
      </c>
      <c r="C102" s="57" t="inlineStr">
        <is>
          <t>MatrixCare EHR — Community Primary Instance 09</t>
        </is>
      </c>
      <c r="D102" s="57" t="inlineStr">
        <is>
          <t>ENT-IAM</t>
        </is>
      </c>
      <c r="E102" s="57" t="inlineStr">
        <is>
          <t>Enterprise Identity Service</t>
        </is>
      </c>
      <c r="F102" s="57" t="inlineStr">
        <is>
          <t>Authentication</t>
        </is>
      </c>
      <c r="G102" s="57" t="inlineStr">
        <is>
          <t>Inbound</t>
        </is>
      </c>
      <c r="H102" s="57" t="inlineStr">
        <is>
          <t>Critical</t>
        </is>
      </c>
      <c r="I102" s="57" t="inlineStr">
        <is>
          <t>Users cannot authenticate or obtain appropriate access.</t>
        </is>
      </c>
      <c r="J102" s="57" t="inlineStr">
        <is>
          <t>Identity, roles, and access tokens</t>
        </is>
      </c>
      <c r="K102" s="57" t="inlineStr">
        <is>
          <t>High</t>
        </is>
      </c>
      <c r="L102" s="57" t="inlineStr">
        <is>
          <t>Yes</t>
        </is>
      </c>
      <c r="M102" s="57" t="inlineStr">
        <is>
          <t>Service mapping; IAM configuration; synthetic values</t>
        </is>
      </c>
      <c r="N102" s="57" t="inlineStr">
        <is>
          <t>High</t>
        </is>
      </c>
      <c r="O102" s="57" t="inlineStr">
        <is>
          <t>Complete</t>
        </is>
      </c>
    </row>
    <row r="103">
      <c r="A103" s="57" t="inlineStr">
        <is>
          <t>DEP-0102</t>
        </is>
      </c>
      <c r="B103" s="57" t="inlineStr">
        <is>
          <t>APP-049</t>
        </is>
      </c>
      <c r="C103" s="57" t="inlineStr">
        <is>
          <t>MatrixCare EHR — Community Primary Instance 09</t>
        </is>
      </c>
      <c r="D103" s="57" t="inlineStr">
        <is>
          <t>ENT-INT</t>
        </is>
      </c>
      <c r="E103" s="57" t="inlineStr">
        <is>
          <t>Enterprise Integration Platform</t>
        </is>
      </c>
      <c r="F103" s="57" t="inlineStr">
        <is>
          <t>Interface</t>
        </is>
      </c>
      <c r="G103" s="57" t="inlineStr">
        <is>
          <t>Bidirectional</t>
        </is>
      </c>
      <c r="H103" s="57" t="inlineStr">
        <is>
          <t>Critical</t>
        </is>
      </c>
      <c r="I103" s="57" t="inlineStr">
        <is>
          <t>Clinical data may not arrive at the required workflow.</t>
        </is>
      </c>
      <c r="J103" s="57" t="inlineStr">
        <is>
          <t>HL7 / FHIR / API clinical data</t>
        </is>
      </c>
      <c r="K103" s="57" t="inlineStr">
        <is>
          <t>Medium</t>
        </is>
      </c>
      <c r="L103" s="57" t="inlineStr">
        <is>
          <t>Yes</t>
        </is>
      </c>
      <c r="M103" s="57" t="inlineStr">
        <is>
          <t>Service mapping; interface catalog; synthetic values</t>
        </is>
      </c>
      <c r="N103" s="57" t="inlineStr">
        <is>
          <t>High</t>
        </is>
      </c>
      <c r="O103" s="57" t="inlineStr">
        <is>
          <t>Complete</t>
        </is>
      </c>
    </row>
    <row r="104">
      <c r="A104" s="57" t="inlineStr">
        <is>
          <t>DEP-0103</t>
        </is>
      </c>
      <c r="B104" s="57" t="inlineStr">
        <is>
          <t>APP-050</t>
        </is>
      </c>
      <c r="C104" s="57" t="inlineStr">
        <is>
          <t>WellSky Specialty Care for Hospitals — Atlantic Primary Instance 10</t>
        </is>
      </c>
      <c r="D104" s="57" t="inlineStr">
        <is>
          <t>ENT-IAM</t>
        </is>
      </c>
      <c r="E104" s="57" t="inlineStr">
        <is>
          <t>Enterprise Identity Service</t>
        </is>
      </c>
      <c r="F104" s="57" t="inlineStr">
        <is>
          <t>Authentication</t>
        </is>
      </c>
      <c r="G104" s="57" t="inlineStr">
        <is>
          <t>Inbound</t>
        </is>
      </c>
      <c r="H104" s="57" t="inlineStr">
        <is>
          <t>Critical</t>
        </is>
      </c>
      <c r="I104" s="57" t="inlineStr">
        <is>
          <t>Users cannot authenticate or obtain appropriate access.</t>
        </is>
      </c>
      <c r="J104" s="57" t="inlineStr">
        <is>
          <t>Identity, roles, and access tokens</t>
        </is>
      </c>
      <c r="K104" s="57" t="inlineStr">
        <is>
          <t>High</t>
        </is>
      </c>
      <c r="L104" s="57" t="inlineStr">
        <is>
          <t>Yes</t>
        </is>
      </c>
      <c r="M104" s="57" t="inlineStr">
        <is>
          <t>Service mapping; IAM configuration; synthetic values</t>
        </is>
      </c>
      <c r="N104" s="57" t="inlineStr">
        <is>
          <t>High</t>
        </is>
      </c>
      <c r="O104" s="57" t="inlineStr">
        <is>
          <t>Complete</t>
        </is>
      </c>
    </row>
    <row r="105">
      <c r="A105" s="57" t="inlineStr">
        <is>
          <t>DEP-0104</t>
        </is>
      </c>
      <c r="B105" s="57" t="inlineStr">
        <is>
          <t>APP-050</t>
        </is>
      </c>
      <c r="C105" s="57" t="inlineStr">
        <is>
          <t>WellSky Specialty Care for Hospitals — Atlantic Primary Instance 10</t>
        </is>
      </c>
      <c r="D105" s="57" t="inlineStr">
        <is>
          <t>ENT-INT</t>
        </is>
      </c>
      <c r="E105" s="57" t="inlineStr">
        <is>
          <t>Enterprise Integration Platform</t>
        </is>
      </c>
      <c r="F105" s="57" t="inlineStr">
        <is>
          <t>Interface</t>
        </is>
      </c>
      <c r="G105" s="57" t="inlineStr">
        <is>
          <t>Bidirectional</t>
        </is>
      </c>
      <c r="H105" s="57" t="inlineStr">
        <is>
          <t>Critical</t>
        </is>
      </c>
      <c r="I105" s="57" t="inlineStr">
        <is>
          <t>Clinical data may not arrive at the required workflow.</t>
        </is>
      </c>
      <c r="J105" s="57" t="inlineStr">
        <is>
          <t>HL7 / FHIR / API clinical data</t>
        </is>
      </c>
      <c r="K105" s="57" t="inlineStr">
        <is>
          <t>Medium</t>
        </is>
      </c>
      <c r="L105" s="57" t="inlineStr">
        <is>
          <t>Yes</t>
        </is>
      </c>
      <c r="M105" s="57" t="inlineStr">
        <is>
          <t>Service mapping; interface catalog; synthetic values</t>
        </is>
      </c>
      <c r="N105" s="57" t="inlineStr">
        <is>
          <t>High</t>
        </is>
      </c>
      <c r="O105" s="57" t="inlineStr">
        <is>
          <t>Complete</t>
        </is>
      </c>
    </row>
    <row r="106">
      <c r="A106" s="57" t="inlineStr">
        <is>
          <t>DEP-0105</t>
        </is>
      </c>
      <c r="B106" s="57" t="inlineStr">
        <is>
          <t>APP-051</t>
        </is>
      </c>
      <c r="C106" s="57" t="inlineStr">
        <is>
          <t>EpicCare Inpatient — Midwest Legacy Instance 11</t>
        </is>
      </c>
      <c r="D106" s="57" t="inlineStr">
        <is>
          <t>ENT-IAM</t>
        </is>
      </c>
      <c r="E106" s="57" t="inlineStr">
        <is>
          <t>Enterprise Identity Service</t>
        </is>
      </c>
      <c r="F106" s="57" t="inlineStr">
        <is>
          <t>Authentication</t>
        </is>
      </c>
      <c r="G106" s="57" t="inlineStr">
        <is>
          <t>Inbound</t>
        </is>
      </c>
      <c r="H106" s="57" t="inlineStr">
        <is>
          <t>Critical</t>
        </is>
      </c>
      <c r="I106" s="57" t="inlineStr">
        <is>
          <t>Users cannot authenticate or obtain appropriate access.</t>
        </is>
      </c>
      <c r="J106" s="57" t="inlineStr">
        <is>
          <t>Identity, roles, and access tokens</t>
        </is>
      </c>
      <c r="K106" s="57" t="inlineStr">
        <is>
          <t>High</t>
        </is>
      </c>
      <c r="L106" s="57" t="inlineStr">
        <is>
          <t>Yes</t>
        </is>
      </c>
      <c r="M106" s="57" t="inlineStr">
        <is>
          <t>Service mapping; IAM configuration; synthetic values</t>
        </is>
      </c>
      <c r="N106" s="57" t="inlineStr">
        <is>
          <t>High</t>
        </is>
      </c>
      <c r="O106" s="57" t="inlineStr">
        <is>
          <t>Complete</t>
        </is>
      </c>
    </row>
    <row r="107">
      <c r="A107" s="57" t="inlineStr">
        <is>
          <t>DEP-0106</t>
        </is>
      </c>
      <c r="B107" s="57" t="inlineStr">
        <is>
          <t>APP-051</t>
        </is>
      </c>
      <c r="C107" s="57" t="inlineStr">
        <is>
          <t>EpicCare Inpatient — Midwest Legacy Instance 11</t>
        </is>
      </c>
      <c r="D107" s="57" t="inlineStr">
        <is>
          <t>ENT-INT</t>
        </is>
      </c>
      <c r="E107" s="57" t="inlineStr">
        <is>
          <t>Enterprise Integration Platform</t>
        </is>
      </c>
      <c r="F107" s="57" t="inlineStr">
        <is>
          <t>Interface</t>
        </is>
      </c>
      <c r="G107" s="57" t="inlineStr">
        <is>
          <t>Bidirectional</t>
        </is>
      </c>
      <c r="H107" s="57" t="inlineStr">
        <is>
          <t>Critical</t>
        </is>
      </c>
      <c r="I107" s="57" t="inlineStr">
        <is>
          <t>Clinical data may not arrive at the required workflow.</t>
        </is>
      </c>
      <c r="J107" s="57" t="inlineStr">
        <is>
          <t>HL7 / FHIR / API clinical data</t>
        </is>
      </c>
      <c r="K107" s="57" t="inlineStr">
        <is>
          <t>Medium</t>
        </is>
      </c>
      <c r="L107" s="57" t="inlineStr">
        <is>
          <t>Yes</t>
        </is>
      </c>
      <c r="M107" s="57" t="inlineStr">
        <is>
          <t>Service mapping; interface catalog; synthetic values</t>
        </is>
      </c>
      <c r="N107" s="57" t="inlineStr">
        <is>
          <t>High</t>
        </is>
      </c>
      <c r="O107" s="57" t="inlineStr">
        <is>
          <t>Complete</t>
        </is>
      </c>
    </row>
    <row r="108">
      <c r="A108" s="57" t="inlineStr">
        <is>
          <t>DEP-0107</t>
        </is>
      </c>
      <c r="B108" s="57" t="inlineStr">
        <is>
          <t>APP-052</t>
        </is>
      </c>
      <c r="C108" s="57" t="inlineStr">
        <is>
          <t>Oracle Health EHR — Southeast Legacy Instance 12</t>
        </is>
      </c>
      <c r="D108" s="57" t="inlineStr">
        <is>
          <t>ENT-IAM</t>
        </is>
      </c>
      <c r="E108" s="57" t="inlineStr">
        <is>
          <t>Enterprise Identity Service</t>
        </is>
      </c>
      <c r="F108" s="57" t="inlineStr">
        <is>
          <t>Authentication</t>
        </is>
      </c>
      <c r="G108" s="57" t="inlineStr">
        <is>
          <t>Inbound</t>
        </is>
      </c>
      <c r="H108" s="57" t="inlineStr">
        <is>
          <t>Critical</t>
        </is>
      </c>
      <c r="I108" s="57" t="inlineStr">
        <is>
          <t>Users cannot authenticate or obtain appropriate access.</t>
        </is>
      </c>
      <c r="J108" s="57" t="inlineStr">
        <is>
          <t>Identity, roles, and access tokens</t>
        </is>
      </c>
      <c r="K108" s="57" t="inlineStr">
        <is>
          <t>High</t>
        </is>
      </c>
      <c r="L108" s="57" t="inlineStr">
        <is>
          <t>Yes</t>
        </is>
      </c>
      <c r="M108" s="57" t="inlineStr">
        <is>
          <t>Service mapping; IAM configuration; synthetic values</t>
        </is>
      </c>
      <c r="N108" s="57" t="inlineStr">
        <is>
          <t>High</t>
        </is>
      </c>
      <c r="O108" s="57" t="inlineStr">
        <is>
          <t>Complete</t>
        </is>
      </c>
    </row>
    <row r="109">
      <c r="A109" s="57" t="inlineStr">
        <is>
          <t>DEP-0108</t>
        </is>
      </c>
      <c r="B109" s="57" t="inlineStr">
        <is>
          <t>APP-052</t>
        </is>
      </c>
      <c r="C109" s="57" t="inlineStr">
        <is>
          <t>Oracle Health EHR — Southeast Legacy Instance 12</t>
        </is>
      </c>
      <c r="D109" s="57" t="inlineStr">
        <is>
          <t>ENT-INT</t>
        </is>
      </c>
      <c r="E109" s="57" t="inlineStr">
        <is>
          <t>Enterprise Integration Platform</t>
        </is>
      </c>
      <c r="F109" s="57" t="inlineStr">
        <is>
          <t>Interface</t>
        </is>
      </c>
      <c r="G109" s="57" t="inlineStr">
        <is>
          <t>Bidirectional</t>
        </is>
      </c>
      <c r="H109" s="57" t="inlineStr">
        <is>
          <t>Critical</t>
        </is>
      </c>
      <c r="I109" s="57" t="inlineStr">
        <is>
          <t>Clinical data may not arrive at the required workflow.</t>
        </is>
      </c>
      <c r="J109" s="57" t="inlineStr">
        <is>
          <t>HL7 / FHIR / API clinical data</t>
        </is>
      </c>
      <c r="K109" s="57" t="inlineStr">
        <is>
          <t>Medium</t>
        </is>
      </c>
      <c r="L109" s="57" t="inlineStr">
        <is>
          <t>Yes</t>
        </is>
      </c>
      <c r="M109" s="57" t="inlineStr">
        <is>
          <t>Service mapping; interface catalog; synthetic values</t>
        </is>
      </c>
      <c r="N109" s="57" t="inlineStr">
        <is>
          <t>High</t>
        </is>
      </c>
      <c r="O109" s="57" t="inlineStr">
        <is>
          <t>Complete</t>
        </is>
      </c>
    </row>
    <row r="110">
      <c r="A110" s="57" t="inlineStr">
        <is>
          <t>DEP-0109</t>
        </is>
      </c>
      <c r="B110" s="57" t="inlineStr">
        <is>
          <t>APP-052</t>
        </is>
      </c>
      <c r="C110" s="57" t="inlineStr">
        <is>
          <t>Oracle Health EHR — Southeast Legacy Instance 12</t>
        </is>
      </c>
      <c r="D110" s="57" t="inlineStr">
        <is>
          <t>APP-041</t>
        </is>
      </c>
      <c r="E110" s="57" t="inlineStr">
        <is>
          <t>EpicCare Inpatient — Midwest Primary Instance</t>
        </is>
      </c>
      <c r="F110" s="57" t="inlineStr">
        <is>
          <t>Migration Target</t>
        </is>
      </c>
      <c r="G110" s="57" t="inlineStr">
        <is>
          <t>Outbound</t>
        </is>
      </c>
      <c r="H110" s="57" t="inlineStr">
        <is>
          <t>Critical</t>
        </is>
      </c>
      <c r="I110" s="57" t="inlineStr">
        <is>
          <t>Disposition cannot complete until target coverage and migration acceptance are confirmed.</t>
        </is>
      </c>
      <c r="J110" s="57" t="inlineStr">
        <is>
          <t>Configuration, data, workflows, and users</t>
        </is>
      </c>
      <c r="K110" s="57" t="inlineStr">
        <is>
          <t>Medium</t>
        </is>
      </c>
      <c r="L110" s="57" t="inlineStr">
        <is>
          <t>Yes</t>
        </is>
      </c>
      <c r="M110" s="57" t="inlineStr">
        <is>
          <t>Rationalization scenario; synthetic values</t>
        </is>
      </c>
      <c r="N110" s="57" t="inlineStr">
        <is>
          <t>High</t>
        </is>
      </c>
      <c r="O110" s="57" t="inlineStr">
        <is>
          <t>Complete</t>
        </is>
      </c>
    </row>
    <row r="111">
      <c r="A111" s="57" t="inlineStr">
        <is>
          <t>DEP-0110</t>
        </is>
      </c>
      <c r="B111" s="57" t="inlineStr">
        <is>
          <t>APP-053</t>
        </is>
      </c>
      <c r="C111" s="57" t="inlineStr">
        <is>
          <t>MEDITECH Expanse — Northeast Legacy Instance 13</t>
        </is>
      </c>
      <c r="D111" s="57" t="inlineStr">
        <is>
          <t>ENT-IAM</t>
        </is>
      </c>
      <c r="E111" s="57" t="inlineStr">
        <is>
          <t>Enterprise Identity Service</t>
        </is>
      </c>
      <c r="F111" s="57" t="inlineStr">
        <is>
          <t>Authentication</t>
        </is>
      </c>
      <c r="G111" s="57" t="inlineStr">
        <is>
          <t>Inbound</t>
        </is>
      </c>
      <c r="H111" s="57" t="inlineStr">
        <is>
          <t>Critical</t>
        </is>
      </c>
      <c r="I111" s="57" t="inlineStr">
        <is>
          <t>Users cannot authenticate or obtain appropriate access.</t>
        </is>
      </c>
      <c r="J111" s="57" t="inlineStr">
        <is>
          <t>Identity, roles, and access tokens</t>
        </is>
      </c>
      <c r="K111" s="57" t="inlineStr">
        <is>
          <t>High</t>
        </is>
      </c>
      <c r="L111" s="57" t="inlineStr">
        <is>
          <t>Yes</t>
        </is>
      </c>
      <c r="M111" s="57" t="inlineStr">
        <is>
          <t>Service mapping; IAM configuration; synthetic values</t>
        </is>
      </c>
      <c r="N111" s="57" t="inlineStr">
        <is>
          <t>High</t>
        </is>
      </c>
      <c r="O111" s="57" t="inlineStr">
        <is>
          <t>Complete</t>
        </is>
      </c>
    </row>
    <row r="112">
      <c r="A112" s="57" t="inlineStr">
        <is>
          <t>DEP-0111</t>
        </is>
      </c>
      <c r="B112" s="57" t="inlineStr">
        <is>
          <t>APP-053</t>
        </is>
      </c>
      <c r="C112" s="57" t="inlineStr">
        <is>
          <t>MEDITECH Expanse — Northeast Legacy Instance 13</t>
        </is>
      </c>
      <c r="D112" s="57" t="inlineStr">
        <is>
          <t>ENT-INT</t>
        </is>
      </c>
      <c r="E112" s="57" t="inlineStr">
        <is>
          <t>Enterprise Integration Platform</t>
        </is>
      </c>
      <c r="F112" s="57" t="inlineStr">
        <is>
          <t>Interface</t>
        </is>
      </c>
      <c r="G112" s="57" t="inlineStr">
        <is>
          <t>Bidirectional</t>
        </is>
      </c>
      <c r="H112" s="57" t="inlineStr">
        <is>
          <t>Critical</t>
        </is>
      </c>
      <c r="I112" s="57" t="inlineStr">
        <is>
          <t>Clinical data may not arrive at the required workflow.</t>
        </is>
      </c>
      <c r="J112" s="57" t="inlineStr">
        <is>
          <t>HL7 / FHIR / API clinical data</t>
        </is>
      </c>
      <c r="K112" s="57" t="inlineStr">
        <is>
          <t>Medium</t>
        </is>
      </c>
      <c r="L112" s="57" t="inlineStr">
        <is>
          <t>Yes</t>
        </is>
      </c>
      <c r="M112" s="57" t="inlineStr">
        <is>
          <t>Service mapping; interface catalog; synthetic values</t>
        </is>
      </c>
      <c r="N112" s="57" t="inlineStr">
        <is>
          <t>High</t>
        </is>
      </c>
      <c r="O112" s="57" t="inlineStr">
        <is>
          <t>Complete</t>
        </is>
      </c>
    </row>
    <row r="113">
      <c r="A113" s="57" t="inlineStr">
        <is>
          <t>DEP-0112</t>
        </is>
      </c>
      <c r="B113" s="57" t="inlineStr">
        <is>
          <t>APP-054</t>
        </is>
      </c>
      <c r="C113" s="57" t="inlineStr">
        <is>
          <t>Altera Sunrise — Central Legacy Instance 14</t>
        </is>
      </c>
      <c r="D113" s="57" t="inlineStr">
        <is>
          <t>ENT-IAM</t>
        </is>
      </c>
      <c r="E113" s="57" t="inlineStr">
        <is>
          <t>Enterprise Identity Service</t>
        </is>
      </c>
      <c r="F113" s="57" t="inlineStr">
        <is>
          <t>Authentication</t>
        </is>
      </c>
      <c r="G113" s="57" t="inlineStr">
        <is>
          <t>Inbound</t>
        </is>
      </c>
      <c r="H113" s="57" t="inlineStr">
        <is>
          <t>Critical</t>
        </is>
      </c>
      <c r="I113" s="57" t="inlineStr">
        <is>
          <t>Users cannot authenticate or obtain appropriate access.</t>
        </is>
      </c>
      <c r="J113" s="57" t="inlineStr">
        <is>
          <t>Identity, roles, and access tokens</t>
        </is>
      </c>
      <c r="K113" s="57" t="inlineStr">
        <is>
          <t>High</t>
        </is>
      </c>
      <c r="L113" s="57" t="inlineStr">
        <is>
          <t>Yes</t>
        </is>
      </c>
      <c r="M113" s="57" t="inlineStr">
        <is>
          <t>Service mapping; IAM configuration; synthetic values</t>
        </is>
      </c>
      <c r="N113" s="57" t="inlineStr">
        <is>
          <t>High</t>
        </is>
      </c>
      <c r="O113" s="57" t="inlineStr">
        <is>
          <t>Complete</t>
        </is>
      </c>
    </row>
    <row r="114">
      <c r="A114" s="57" t="inlineStr">
        <is>
          <t>DEP-0113</t>
        </is>
      </c>
      <c r="B114" s="57" t="inlineStr">
        <is>
          <t>APP-054</t>
        </is>
      </c>
      <c r="C114" s="57" t="inlineStr">
        <is>
          <t>Altera Sunrise — Central Legacy Instance 14</t>
        </is>
      </c>
      <c r="D114" s="57" t="inlineStr">
        <is>
          <t>ENT-INT</t>
        </is>
      </c>
      <c r="E114" s="57" t="inlineStr">
        <is>
          <t>Enterprise Integration Platform</t>
        </is>
      </c>
      <c r="F114" s="57" t="inlineStr">
        <is>
          <t>Interface</t>
        </is>
      </c>
      <c r="G114" s="57" t="inlineStr">
        <is>
          <t>Bidirectional</t>
        </is>
      </c>
      <c r="H114" s="57" t="inlineStr">
        <is>
          <t>Critical</t>
        </is>
      </c>
      <c r="I114" s="57" t="inlineStr">
        <is>
          <t>Clinical data may not arrive at the required workflow.</t>
        </is>
      </c>
      <c r="J114" s="57" t="inlineStr">
        <is>
          <t>HL7 / FHIR / API clinical data</t>
        </is>
      </c>
      <c r="K114" s="57" t="inlineStr">
        <is>
          <t>Medium</t>
        </is>
      </c>
      <c r="L114" s="57" t="inlineStr">
        <is>
          <t>Yes</t>
        </is>
      </c>
      <c r="M114" s="57" t="inlineStr">
        <is>
          <t>Service mapping; interface catalog; synthetic values</t>
        </is>
      </c>
      <c r="N114" s="57" t="inlineStr">
        <is>
          <t>High</t>
        </is>
      </c>
      <c r="O114" s="57" t="inlineStr">
        <is>
          <t>Complete</t>
        </is>
      </c>
    </row>
    <row r="115">
      <c r="A115" s="57" t="inlineStr">
        <is>
          <t>DEP-0114</t>
        </is>
      </c>
      <c r="B115" s="57" t="inlineStr">
        <is>
          <t>APP-054</t>
        </is>
      </c>
      <c r="C115" s="57" t="inlineStr">
        <is>
          <t>Altera Sunrise — Central Legacy Instance 14</t>
        </is>
      </c>
      <c r="D115" s="57" t="inlineStr">
        <is>
          <t>APP-041</t>
        </is>
      </c>
      <c r="E115" s="57" t="inlineStr">
        <is>
          <t>EpicCare Inpatient — Midwest Primary Instance</t>
        </is>
      </c>
      <c r="F115" s="57" t="inlineStr">
        <is>
          <t>Migration Target</t>
        </is>
      </c>
      <c r="G115" s="57" t="inlineStr">
        <is>
          <t>Outbound</t>
        </is>
      </c>
      <c r="H115" s="57" t="inlineStr">
        <is>
          <t>Critical</t>
        </is>
      </c>
      <c r="I115" s="57" t="inlineStr">
        <is>
          <t>Disposition cannot complete until target coverage and migration acceptance are confirmed.</t>
        </is>
      </c>
      <c r="J115" s="57" t="inlineStr">
        <is>
          <t>Configuration, data, workflows, and users</t>
        </is>
      </c>
      <c r="K115" s="57" t="inlineStr">
        <is>
          <t>Medium</t>
        </is>
      </c>
      <c r="L115" s="57" t="inlineStr">
        <is>
          <t>Yes</t>
        </is>
      </c>
      <c r="M115" s="57" t="inlineStr">
        <is>
          <t>Rationalization scenario; synthetic values</t>
        </is>
      </c>
      <c r="N115" s="57" t="inlineStr">
        <is>
          <t>High</t>
        </is>
      </c>
      <c r="O115" s="57" t="inlineStr">
        <is>
          <t>Complete</t>
        </is>
      </c>
    </row>
    <row r="116">
      <c r="A116" s="57" t="inlineStr">
        <is>
          <t>DEP-0115</t>
        </is>
      </c>
      <c r="B116" s="57" t="inlineStr">
        <is>
          <t>APP-055</t>
        </is>
      </c>
      <c r="C116" s="57" t="inlineStr">
        <is>
          <t>Evident Thrive EHR — Mountain Legacy Instance 15</t>
        </is>
      </c>
      <c r="D116" s="57" t="inlineStr">
        <is>
          <t>ENT-IAM</t>
        </is>
      </c>
      <c r="E116" s="57" t="inlineStr">
        <is>
          <t>Enterprise Identity Service</t>
        </is>
      </c>
      <c r="F116" s="57" t="inlineStr">
        <is>
          <t>Authentication</t>
        </is>
      </c>
      <c r="G116" s="57" t="inlineStr">
        <is>
          <t>Inbound</t>
        </is>
      </c>
      <c r="H116" s="57" t="inlineStr">
        <is>
          <t>Critical</t>
        </is>
      </c>
      <c r="I116" s="57" t="inlineStr">
        <is>
          <t>Users cannot authenticate or obtain appropriate access.</t>
        </is>
      </c>
      <c r="J116" s="57" t="inlineStr">
        <is>
          <t>Identity, roles, and access tokens</t>
        </is>
      </c>
      <c r="K116" s="57" t="inlineStr">
        <is>
          <t>High</t>
        </is>
      </c>
      <c r="L116" s="57" t="inlineStr">
        <is>
          <t>Yes</t>
        </is>
      </c>
      <c r="M116" s="57" t="inlineStr">
        <is>
          <t>Service mapping; IAM configuration; synthetic values</t>
        </is>
      </c>
      <c r="N116" s="57" t="inlineStr">
        <is>
          <t>High</t>
        </is>
      </c>
      <c r="O116" s="57" t="inlineStr">
        <is>
          <t>Complete</t>
        </is>
      </c>
    </row>
    <row r="117">
      <c r="A117" s="57" t="inlineStr">
        <is>
          <t>DEP-0116</t>
        </is>
      </c>
      <c r="B117" s="57" t="inlineStr">
        <is>
          <t>APP-055</t>
        </is>
      </c>
      <c r="C117" s="57" t="inlineStr">
        <is>
          <t>Evident Thrive EHR — Mountain Legacy Instance 15</t>
        </is>
      </c>
      <c r="D117" s="57" t="inlineStr">
        <is>
          <t>ENT-INT</t>
        </is>
      </c>
      <c r="E117" s="57" t="inlineStr">
        <is>
          <t>Enterprise Integration Platform</t>
        </is>
      </c>
      <c r="F117" s="57" t="inlineStr">
        <is>
          <t>Interface</t>
        </is>
      </c>
      <c r="G117" s="57" t="inlineStr">
        <is>
          <t>Bidirectional</t>
        </is>
      </c>
      <c r="H117" s="57" t="inlineStr">
        <is>
          <t>Critical</t>
        </is>
      </c>
      <c r="I117" s="57" t="inlineStr">
        <is>
          <t>Clinical data may not arrive at the required workflow.</t>
        </is>
      </c>
      <c r="J117" s="57" t="inlineStr">
        <is>
          <t>HL7 / FHIR / API clinical data</t>
        </is>
      </c>
      <c r="K117" s="57" t="inlineStr">
        <is>
          <t>Medium</t>
        </is>
      </c>
      <c r="L117" s="57" t="inlineStr">
        <is>
          <t>Yes</t>
        </is>
      </c>
      <c r="M117" s="57" t="inlineStr">
        <is>
          <t>Service mapping; interface catalog; synthetic values</t>
        </is>
      </c>
      <c r="N117" s="57" t="inlineStr">
        <is>
          <t>High</t>
        </is>
      </c>
      <c r="O117" s="57" t="inlineStr">
        <is>
          <t>Complete</t>
        </is>
      </c>
    </row>
    <row r="118">
      <c r="A118" s="57" t="inlineStr">
        <is>
          <t>DEP-0117</t>
        </is>
      </c>
      <c r="B118" s="57" t="inlineStr">
        <is>
          <t>APP-056</t>
        </is>
      </c>
      <c r="C118" s="57" t="inlineStr">
        <is>
          <t>Oracle Health CommunityWorks — Pacific Legacy Instance 16</t>
        </is>
      </c>
      <c r="D118" s="57" t="inlineStr">
        <is>
          <t>ENT-IAM</t>
        </is>
      </c>
      <c r="E118" s="57" t="inlineStr">
        <is>
          <t>Enterprise Identity Service</t>
        </is>
      </c>
      <c r="F118" s="57" t="inlineStr">
        <is>
          <t>Authentication</t>
        </is>
      </c>
      <c r="G118" s="57" t="inlineStr">
        <is>
          <t>Inbound</t>
        </is>
      </c>
      <c r="H118" s="57" t="inlineStr">
        <is>
          <t>Critical</t>
        </is>
      </c>
      <c r="I118" s="57" t="inlineStr">
        <is>
          <t>Users cannot authenticate or obtain appropriate access.</t>
        </is>
      </c>
      <c r="J118" s="57" t="inlineStr">
        <is>
          <t>Identity, roles, and access tokens</t>
        </is>
      </c>
      <c r="K118" s="57" t="inlineStr">
        <is>
          <t>High</t>
        </is>
      </c>
      <c r="L118" s="57" t="inlineStr">
        <is>
          <t>Yes</t>
        </is>
      </c>
      <c r="M118" s="57" t="inlineStr">
        <is>
          <t>Service mapping; IAM configuration; synthetic values</t>
        </is>
      </c>
      <c r="N118" s="57" t="inlineStr">
        <is>
          <t>High</t>
        </is>
      </c>
      <c r="O118" s="57" t="inlineStr">
        <is>
          <t>Complete</t>
        </is>
      </c>
    </row>
    <row r="119">
      <c r="A119" s="57" t="inlineStr">
        <is>
          <t>DEP-0118</t>
        </is>
      </c>
      <c r="B119" s="57" t="inlineStr">
        <is>
          <t>APP-056</t>
        </is>
      </c>
      <c r="C119" s="57" t="inlineStr">
        <is>
          <t>Oracle Health CommunityWorks — Pacific Legacy Instance 16</t>
        </is>
      </c>
      <c r="D119" s="57" t="inlineStr">
        <is>
          <t>ENT-INT</t>
        </is>
      </c>
      <c r="E119" s="57" t="inlineStr">
        <is>
          <t>Enterprise Integration Platform</t>
        </is>
      </c>
      <c r="F119" s="57" t="inlineStr">
        <is>
          <t>Interface</t>
        </is>
      </c>
      <c r="G119" s="57" t="inlineStr">
        <is>
          <t>Bidirectional</t>
        </is>
      </c>
      <c r="H119" s="57" t="inlineStr">
        <is>
          <t>Critical</t>
        </is>
      </c>
      <c r="I119" s="57" t="inlineStr">
        <is>
          <t>Clinical data may not arrive at the required workflow.</t>
        </is>
      </c>
      <c r="J119" s="57" t="inlineStr">
        <is>
          <t>HL7 / FHIR / API clinical data</t>
        </is>
      </c>
      <c r="K119" s="57" t="inlineStr">
        <is>
          <t>Medium</t>
        </is>
      </c>
      <c r="L119" s="57" t="inlineStr">
        <is>
          <t>Yes</t>
        </is>
      </c>
      <c r="M119" s="57" t="inlineStr">
        <is>
          <t>Service mapping; interface catalog; synthetic values</t>
        </is>
      </c>
      <c r="N119" s="57" t="inlineStr">
        <is>
          <t>High</t>
        </is>
      </c>
      <c r="O119" s="57" t="inlineStr">
        <is>
          <t>Complete</t>
        </is>
      </c>
    </row>
    <row r="120">
      <c r="A120" s="57" t="inlineStr">
        <is>
          <t>DEP-0119</t>
        </is>
      </c>
      <c r="B120" s="57" t="inlineStr">
        <is>
          <t>APP-056</t>
        </is>
      </c>
      <c r="C120" s="57" t="inlineStr">
        <is>
          <t>Oracle Health CommunityWorks — Pacific Legacy Instance 16</t>
        </is>
      </c>
      <c r="D120" s="57" t="inlineStr">
        <is>
          <t>APP-041</t>
        </is>
      </c>
      <c r="E120" s="57" t="inlineStr">
        <is>
          <t>EpicCare Inpatient — Midwest Primary Instance</t>
        </is>
      </c>
      <c r="F120" s="57" t="inlineStr">
        <is>
          <t>Migration Target</t>
        </is>
      </c>
      <c r="G120" s="57" t="inlineStr">
        <is>
          <t>Outbound</t>
        </is>
      </c>
      <c r="H120" s="57" t="inlineStr">
        <is>
          <t>Critical</t>
        </is>
      </c>
      <c r="I120" s="57" t="inlineStr">
        <is>
          <t>Disposition cannot complete until target coverage and migration acceptance are confirmed.</t>
        </is>
      </c>
      <c r="J120" s="57" t="inlineStr">
        <is>
          <t>Configuration, data, workflows, and users</t>
        </is>
      </c>
      <c r="K120" s="57" t="inlineStr">
        <is>
          <t>Medium</t>
        </is>
      </c>
      <c r="L120" s="57" t="inlineStr">
        <is>
          <t>Yes</t>
        </is>
      </c>
      <c r="M120" s="57" t="inlineStr">
        <is>
          <t>Rationalization scenario; synthetic values</t>
        </is>
      </c>
      <c r="N120" s="57" t="inlineStr">
        <is>
          <t>High</t>
        </is>
      </c>
      <c r="O120" s="57" t="inlineStr">
        <is>
          <t>Complete</t>
        </is>
      </c>
    </row>
    <row r="121">
      <c r="A121" s="57" t="inlineStr">
        <is>
          <t>DEP-0120</t>
        </is>
      </c>
      <c r="B121" s="57" t="inlineStr">
        <is>
          <t>APP-057</t>
        </is>
      </c>
      <c r="C121" s="57" t="inlineStr">
        <is>
          <t>Netsmart myAvatar — Metro Legacy Instance 17</t>
        </is>
      </c>
      <c r="D121" s="57" t="inlineStr">
        <is>
          <t>ENT-IAM</t>
        </is>
      </c>
      <c r="E121" s="57" t="inlineStr">
        <is>
          <t>Enterprise Identity Service</t>
        </is>
      </c>
      <c r="F121" s="57" t="inlineStr">
        <is>
          <t>Authentication</t>
        </is>
      </c>
      <c r="G121" s="57" t="inlineStr">
        <is>
          <t>Inbound</t>
        </is>
      </c>
      <c r="H121" s="57" t="inlineStr">
        <is>
          <t>Critical</t>
        </is>
      </c>
      <c r="I121" s="57" t="inlineStr">
        <is>
          <t>Users cannot authenticate or obtain appropriate access.</t>
        </is>
      </c>
      <c r="J121" s="57" t="inlineStr">
        <is>
          <t>Identity, roles, and access tokens</t>
        </is>
      </c>
      <c r="K121" s="57" t="inlineStr">
        <is>
          <t>High</t>
        </is>
      </c>
      <c r="L121" s="57" t="inlineStr">
        <is>
          <t>Yes</t>
        </is>
      </c>
      <c r="M121" s="57" t="inlineStr">
        <is>
          <t>Service mapping; IAM configuration; synthetic values</t>
        </is>
      </c>
      <c r="N121" s="57" t="inlineStr">
        <is>
          <t>High</t>
        </is>
      </c>
      <c r="O121" s="57" t="inlineStr">
        <is>
          <t>Complete</t>
        </is>
      </c>
    </row>
    <row r="122">
      <c r="A122" s="57" t="inlineStr">
        <is>
          <t>DEP-0121</t>
        </is>
      </c>
      <c r="B122" s="57" t="inlineStr">
        <is>
          <t>APP-057</t>
        </is>
      </c>
      <c r="C122" s="57" t="inlineStr">
        <is>
          <t>Netsmart myAvatar — Metro Legacy Instance 17</t>
        </is>
      </c>
      <c r="D122" s="57" t="inlineStr">
        <is>
          <t>ENT-INT</t>
        </is>
      </c>
      <c r="E122" s="57" t="inlineStr">
        <is>
          <t>Enterprise Integration Platform</t>
        </is>
      </c>
      <c r="F122" s="57" t="inlineStr">
        <is>
          <t>Interface</t>
        </is>
      </c>
      <c r="G122" s="57" t="inlineStr">
        <is>
          <t>Bidirectional</t>
        </is>
      </c>
      <c r="H122" s="57" t="inlineStr">
        <is>
          <t>Critical</t>
        </is>
      </c>
      <c r="I122" s="57" t="inlineStr">
        <is>
          <t>Clinical data may not arrive at the required workflow.</t>
        </is>
      </c>
      <c r="J122" s="57" t="inlineStr">
        <is>
          <t>HL7 / FHIR / API clinical data</t>
        </is>
      </c>
      <c r="K122" s="57" t="inlineStr">
        <is>
          <t>Medium</t>
        </is>
      </c>
      <c r="L122" s="57" t="inlineStr">
        <is>
          <t>Yes</t>
        </is>
      </c>
      <c r="M122" s="57" t="inlineStr">
        <is>
          <t>Service mapping; interface catalog; synthetic values</t>
        </is>
      </c>
      <c r="N122" s="57" t="inlineStr">
        <is>
          <t>High</t>
        </is>
      </c>
      <c r="O122" s="57" t="inlineStr">
        <is>
          <t>Complete</t>
        </is>
      </c>
    </row>
    <row r="123">
      <c r="A123" s="57" t="inlineStr">
        <is>
          <t>DEP-0122</t>
        </is>
      </c>
      <c r="B123" s="57" t="inlineStr">
        <is>
          <t>APP-058</t>
        </is>
      </c>
      <c r="C123" s="57" t="inlineStr">
        <is>
          <t>PointClickCare EHR — Regional Legacy Instance 18</t>
        </is>
      </c>
      <c r="D123" s="57" t="inlineStr">
        <is>
          <t>ENT-IAM</t>
        </is>
      </c>
      <c r="E123" s="57" t="inlineStr">
        <is>
          <t>Enterprise Identity Service</t>
        </is>
      </c>
      <c r="F123" s="57" t="inlineStr">
        <is>
          <t>Authentication</t>
        </is>
      </c>
      <c r="G123" s="57" t="inlineStr">
        <is>
          <t>Inbound</t>
        </is>
      </c>
      <c r="H123" s="57" t="inlineStr">
        <is>
          <t>Critical</t>
        </is>
      </c>
      <c r="I123" s="57" t="inlineStr">
        <is>
          <t>Users cannot authenticate or obtain appropriate access.</t>
        </is>
      </c>
      <c r="J123" s="57" t="inlineStr">
        <is>
          <t>Identity, roles, and access tokens</t>
        </is>
      </c>
      <c r="K123" s="57" t="inlineStr">
        <is>
          <t>High</t>
        </is>
      </c>
      <c r="L123" s="57" t="inlineStr">
        <is>
          <t>Yes</t>
        </is>
      </c>
      <c r="M123" s="57" t="inlineStr">
        <is>
          <t>Service mapping; IAM configuration; synthetic values</t>
        </is>
      </c>
      <c r="N123" s="57" t="inlineStr">
        <is>
          <t>High</t>
        </is>
      </c>
      <c r="O123" s="57" t="inlineStr">
        <is>
          <t>Complete</t>
        </is>
      </c>
    </row>
    <row r="124">
      <c r="A124" s="57" t="inlineStr">
        <is>
          <t>DEP-0123</t>
        </is>
      </c>
      <c r="B124" s="57" t="inlineStr">
        <is>
          <t>APP-058</t>
        </is>
      </c>
      <c r="C124" s="57" t="inlineStr">
        <is>
          <t>PointClickCare EHR — Regional Legacy Instance 18</t>
        </is>
      </c>
      <c r="D124" s="57" t="inlineStr">
        <is>
          <t>ENT-INT</t>
        </is>
      </c>
      <c r="E124" s="57" t="inlineStr">
        <is>
          <t>Enterprise Integration Platform</t>
        </is>
      </c>
      <c r="F124" s="57" t="inlineStr">
        <is>
          <t>Interface</t>
        </is>
      </c>
      <c r="G124" s="57" t="inlineStr">
        <is>
          <t>Bidirectional</t>
        </is>
      </c>
      <c r="H124" s="57" t="inlineStr">
        <is>
          <t>Critical</t>
        </is>
      </c>
      <c r="I124" s="57" t="inlineStr">
        <is>
          <t>Clinical data may not arrive at the required workflow.</t>
        </is>
      </c>
      <c r="J124" s="57" t="inlineStr">
        <is>
          <t>HL7 / FHIR / API clinical data</t>
        </is>
      </c>
      <c r="K124" s="57" t="inlineStr">
        <is>
          <t>Medium</t>
        </is>
      </c>
      <c r="L124" s="57" t="inlineStr">
        <is>
          <t>Yes</t>
        </is>
      </c>
      <c r="M124" s="57" t="inlineStr">
        <is>
          <t>Service mapping; interface catalog; synthetic values</t>
        </is>
      </c>
      <c r="N124" s="57" t="inlineStr">
        <is>
          <t>High</t>
        </is>
      </c>
      <c r="O124" s="57" t="inlineStr">
        <is>
          <t>Complete</t>
        </is>
      </c>
    </row>
    <row r="125">
      <c r="A125" s="57" t="inlineStr">
        <is>
          <t>DEP-0124</t>
        </is>
      </c>
      <c r="B125" s="57" t="inlineStr">
        <is>
          <t>APP-059</t>
        </is>
      </c>
      <c r="C125" s="57" t="inlineStr">
        <is>
          <t>MatrixCare EHR — Community Legacy Instance 19</t>
        </is>
      </c>
      <c r="D125" s="57" t="inlineStr">
        <is>
          <t>ENT-IAM</t>
        </is>
      </c>
      <c r="E125" s="57" t="inlineStr">
        <is>
          <t>Enterprise Identity Service</t>
        </is>
      </c>
      <c r="F125" s="57" t="inlineStr">
        <is>
          <t>Authentication</t>
        </is>
      </c>
      <c r="G125" s="57" t="inlineStr">
        <is>
          <t>Inbound</t>
        </is>
      </c>
      <c r="H125" s="57" t="inlineStr">
        <is>
          <t>Critical</t>
        </is>
      </c>
      <c r="I125" s="57" t="inlineStr">
        <is>
          <t>Users cannot authenticate or obtain appropriate access.</t>
        </is>
      </c>
      <c r="J125" s="57" t="inlineStr">
        <is>
          <t>Identity, roles, and access tokens</t>
        </is>
      </c>
      <c r="K125" s="57" t="inlineStr">
        <is>
          <t>High</t>
        </is>
      </c>
      <c r="L125" s="57" t="inlineStr">
        <is>
          <t>Yes</t>
        </is>
      </c>
      <c r="M125" s="57" t="inlineStr">
        <is>
          <t>Service mapping; IAM configuration; synthetic values</t>
        </is>
      </c>
      <c r="N125" s="57" t="inlineStr">
        <is>
          <t>High</t>
        </is>
      </c>
      <c r="O125" s="57" t="inlineStr">
        <is>
          <t>Complete</t>
        </is>
      </c>
    </row>
    <row r="126">
      <c r="A126" s="57" t="inlineStr">
        <is>
          <t>DEP-0125</t>
        </is>
      </c>
      <c r="B126" s="57" t="inlineStr">
        <is>
          <t>APP-059</t>
        </is>
      </c>
      <c r="C126" s="57" t="inlineStr">
        <is>
          <t>MatrixCare EHR — Community Legacy Instance 19</t>
        </is>
      </c>
      <c r="D126" s="57" t="inlineStr">
        <is>
          <t>ENT-INT</t>
        </is>
      </c>
      <c r="E126" s="57" t="inlineStr">
        <is>
          <t>Enterprise Integration Platform</t>
        </is>
      </c>
      <c r="F126" s="57" t="inlineStr">
        <is>
          <t>Interface</t>
        </is>
      </c>
      <c r="G126" s="57" t="inlineStr">
        <is>
          <t>Bidirectional</t>
        </is>
      </c>
      <c r="H126" s="57" t="inlineStr">
        <is>
          <t>Critical</t>
        </is>
      </c>
      <c r="I126" s="57" t="inlineStr">
        <is>
          <t>Clinical data may not arrive at the required workflow.</t>
        </is>
      </c>
      <c r="J126" s="57" t="inlineStr">
        <is>
          <t>HL7 / FHIR / API clinical data</t>
        </is>
      </c>
      <c r="K126" s="57" t="inlineStr">
        <is>
          <t>Medium</t>
        </is>
      </c>
      <c r="L126" s="57" t="inlineStr">
        <is>
          <t>Yes</t>
        </is>
      </c>
      <c r="M126" s="57" t="inlineStr">
        <is>
          <t>Service mapping; interface catalog; synthetic values</t>
        </is>
      </c>
      <c r="N126" s="57" t="inlineStr">
        <is>
          <t>High</t>
        </is>
      </c>
      <c r="O126" s="57" t="inlineStr">
        <is>
          <t>Complete</t>
        </is>
      </c>
    </row>
    <row r="127">
      <c r="A127" s="57" t="inlineStr">
        <is>
          <t>DEP-0126</t>
        </is>
      </c>
      <c r="B127" s="57" t="inlineStr">
        <is>
          <t>APP-059</t>
        </is>
      </c>
      <c r="C127" s="57" t="inlineStr">
        <is>
          <t>MatrixCare EHR — Community Legacy Instance 19</t>
        </is>
      </c>
      <c r="D127" s="57" t="inlineStr">
        <is>
          <t>APP-041</t>
        </is>
      </c>
      <c r="E127" s="57" t="inlineStr">
        <is>
          <t>EpicCare Inpatient — Midwest Primary Instance</t>
        </is>
      </c>
      <c r="F127" s="57" t="inlineStr">
        <is>
          <t>Migration Target</t>
        </is>
      </c>
      <c r="G127" s="57" t="inlineStr">
        <is>
          <t>Outbound</t>
        </is>
      </c>
      <c r="H127" s="57" t="inlineStr">
        <is>
          <t>Critical</t>
        </is>
      </c>
      <c r="I127" s="57" t="inlineStr">
        <is>
          <t>Disposition cannot complete until target coverage and migration acceptance are confirmed.</t>
        </is>
      </c>
      <c r="J127" s="57" t="inlineStr">
        <is>
          <t>Configuration, data, workflows, and users</t>
        </is>
      </c>
      <c r="K127" s="57" t="inlineStr">
        <is>
          <t>Medium</t>
        </is>
      </c>
      <c r="L127" s="57" t="inlineStr">
        <is>
          <t>Yes</t>
        </is>
      </c>
      <c r="M127" s="57" t="inlineStr">
        <is>
          <t>Rationalization scenario; synthetic values</t>
        </is>
      </c>
      <c r="N127" s="57" t="inlineStr">
        <is>
          <t>High</t>
        </is>
      </c>
      <c r="O127" s="57" t="inlineStr">
        <is>
          <t>Complete</t>
        </is>
      </c>
    </row>
    <row r="128">
      <c r="A128" s="57" t="inlineStr">
        <is>
          <t>DEP-0127</t>
        </is>
      </c>
      <c r="B128" s="57" t="inlineStr">
        <is>
          <t>APP-060</t>
        </is>
      </c>
      <c r="C128" s="57" t="inlineStr">
        <is>
          <t>WellSky Specialty Care for Hospitals — Atlantic Legacy Instance 20</t>
        </is>
      </c>
      <c r="D128" s="57" t="inlineStr">
        <is>
          <t>ENT-IAM</t>
        </is>
      </c>
      <c r="E128" s="57" t="inlineStr">
        <is>
          <t>Enterprise Identity Service</t>
        </is>
      </c>
      <c r="F128" s="57" t="inlineStr">
        <is>
          <t>Authentication</t>
        </is>
      </c>
      <c r="G128" s="57" t="inlineStr">
        <is>
          <t>Inbound</t>
        </is>
      </c>
      <c r="H128" s="57" t="inlineStr">
        <is>
          <t>Critical</t>
        </is>
      </c>
      <c r="I128" s="57" t="inlineStr">
        <is>
          <t>Users cannot authenticate or obtain appropriate access.</t>
        </is>
      </c>
      <c r="J128" s="57" t="inlineStr">
        <is>
          <t>Identity, roles, and access tokens</t>
        </is>
      </c>
      <c r="K128" s="57" t="inlineStr">
        <is>
          <t>High</t>
        </is>
      </c>
      <c r="L128" s="57" t="inlineStr">
        <is>
          <t>Yes</t>
        </is>
      </c>
      <c r="M128" s="57" t="inlineStr">
        <is>
          <t>Service mapping; IAM configuration; synthetic values</t>
        </is>
      </c>
      <c r="N128" s="57" t="inlineStr">
        <is>
          <t>High</t>
        </is>
      </c>
      <c r="O128" s="57" t="inlineStr">
        <is>
          <t>Complete</t>
        </is>
      </c>
    </row>
    <row r="129">
      <c r="A129" s="57" t="inlineStr">
        <is>
          <t>DEP-0128</t>
        </is>
      </c>
      <c r="B129" s="57" t="inlineStr">
        <is>
          <t>APP-060</t>
        </is>
      </c>
      <c r="C129" s="57" t="inlineStr">
        <is>
          <t>WellSky Specialty Care for Hospitals — Atlantic Legacy Instance 20</t>
        </is>
      </c>
      <c r="D129" s="57" t="inlineStr">
        <is>
          <t>ENT-INT</t>
        </is>
      </c>
      <c r="E129" s="57" t="inlineStr">
        <is>
          <t>Enterprise Integration Platform</t>
        </is>
      </c>
      <c r="F129" s="57" t="inlineStr">
        <is>
          <t>Interface</t>
        </is>
      </c>
      <c r="G129" s="57" t="inlineStr">
        <is>
          <t>Bidirectional</t>
        </is>
      </c>
      <c r="H129" s="57" t="inlineStr">
        <is>
          <t>Critical</t>
        </is>
      </c>
      <c r="I129" s="57" t="inlineStr">
        <is>
          <t>Clinical data may not arrive at the required workflow.</t>
        </is>
      </c>
      <c r="J129" s="57" t="inlineStr">
        <is>
          <t>HL7 / FHIR / API clinical data</t>
        </is>
      </c>
      <c r="K129" s="57" t="inlineStr">
        <is>
          <t>Medium</t>
        </is>
      </c>
      <c r="L129" s="57" t="inlineStr">
        <is>
          <t>Yes</t>
        </is>
      </c>
      <c r="M129" s="57" t="inlineStr">
        <is>
          <t>Service mapping; interface catalog; synthetic values</t>
        </is>
      </c>
      <c r="N129" s="57" t="inlineStr">
        <is>
          <t>High</t>
        </is>
      </c>
      <c r="O129" s="57" t="inlineStr">
        <is>
          <t>Complete</t>
        </is>
      </c>
    </row>
    <row r="130">
      <c r="A130" s="57" t="inlineStr">
        <is>
          <t>DEP-0129</t>
        </is>
      </c>
      <c r="B130" s="57" t="inlineStr">
        <is>
          <t>APP-061</t>
        </is>
      </c>
      <c r="C130" s="57" t="inlineStr">
        <is>
          <t>Epic Resolute Hospital Billing — Southeast Primary Instance</t>
        </is>
      </c>
      <c r="D130" s="57" t="inlineStr">
        <is>
          <t>ENT-IAM</t>
        </is>
      </c>
      <c r="E130" s="57" t="inlineStr">
        <is>
          <t>Enterprise Identity Service</t>
        </is>
      </c>
      <c r="F130" s="57" t="inlineStr">
        <is>
          <t>Authentication</t>
        </is>
      </c>
      <c r="G130" s="57" t="inlineStr">
        <is>
          <t>Inbound</t>
        </is>
      </c>
      <c r="H130" s="57" t="inlineStr">
        <is>
          <t>High</t>
        </is>
      </c>
      <c r="I130" s="57" t="inlineStr">
        <is>
          <t>Users cannot authenticate or obtain appropriate access.</t>
        </is>
      </c>
      <c r="J130" s="57" t="inlineStr">
        <is>
          <t>Identity, roles, and access tokens</t>
        </is>
      </c>
      <c r="K130" s="57" t="inlineStr">
        <is>
          <t>High</t>
        </is>
      </c>
      <c r="L130" s="57" t="inlineStr">
        <is>
          <t>No</t>
        </is>
      </c>
      <c r="M130" s="57" t="inlineStr">
        <is>
          <t>Service mapping; IAM configuration; synthetic values</t>
        </is>
      </c>
      <c r="N130" s="57" t="inlineStr">
        <is>
          <t>High</t>
        </is>
      </c>
      <c r="O130" s="57" t="inlineStr">
        <is>
          <t>Complete</t>
        </is>
      </c>
    </row>
    <row r="131">
      <c r="A131" s="57" t="inlineStr">
        <is>
          <t>DEP-0130</t>
        </is>
      </c>
      <c r="B131" s="57" t="inlineStr">
        <is>
          <t>APP-061</t>
        </is>
      </c>
      <c r="C131" s="57" t="inlineStr">
        <is>
          <t>Epic Resolute Hospital Billing — Southeast Primary Instance</t>
        </is>
      </c>
      <c r="D131" s="57" t="inlineStr">
        <is>
          <t>ENT-DW</t>
        </is>
      </c>
      <c r="E131" s="57" t="inlineStr">
        <is>
          <t>Enterprise Data Platform</t>
        </is>
      </c>
      <c r="F131" s="57" t="inlineStr">
        <is>
          <t>Data</t>
        </is>
      </c>
      <c r="G131" s="57" t="inlineStr">
        <is>
          <t>Bidirectional</t>
        </is>
      </c>
      <c r="H131" s="57" t="inlineStr">
        <is>
          <t>Medium</t>
        </is>
      </c>
      <c r="I131" s="57" t="inlineStr">
        <is>
          <t>Reporting, reconciliation, or downstream processing may be delayed.</t>
        </is>
      </c>
      <c r="J131" s="57" t="inlineStr">
        <is>
          <t>Operational and analytical data</t>
        </is>
      </c>
      <c r="K131" s="57" t="inlineStr">
        <is>
          <t>High</t>
        </is>
      </c>
      <c r="L131" s="57" t="inlineStr">
        <is>
          <t>No</t>
        </is>
      </c>
      <c r="M131" s="57" t="inlineStr">
        <is>
          <t>Service mapping; interface catalog; synthetic values</t>
        </is>
      </c>
      <c r="N131" s="57" t="inlineStr">
        <is>
          <t>High</t>
        </is>
      </c>
      <c r="O131" s="57" t="inlineStr">
        <is>
          <t>Complete</t>
        </is>
      </c>
    </row>
    <row r="132">
      <c r="A132" s="57" t="inlineStr">
        <is>
          <t>DEP-0131</t>
        </is>
      </c>
      <c r="B132" s="57" t="inlineStr">
        <is>
          <t>APP-062</t>
        </is>
      </c>
      <c r="C132" s="57" t="inlineStr">
        <is>
          <t>Epic Resolute Professional Billing — Northeast Primary Instance 02</t>
        </is>
      </c>
      <c r="D132" s="57" t="inlineStr">
        <is>
          <t>ENT-IAM</t>
        </is>
      </c>
      <c r="E132" s="57" t="inlineStr">
        <is>
          <t>Enterprise Identity Service</t>
        </is>
      </c>
      <c r="F132" s="57" t="inlineStr">
        <is>
          <t>Authentication</t>
        </is>
      </c>
      <c r="G132" s="57" t="inlineStr">
        <is>
          <t>Inbound</t>
        </is>
      </c>
      <c r="H132" s="57" t="inlineStr">
        <is>
          <t>High</t>
        </is>
      </c>
      <c r="I132" s="57" t="inlineStr">
        <is>
          <t>Users cannot authenticate or obtain appropriate access.</t>
        </is>
      </c>
      <c r="J132" s="57" t="inlineStr">
        <is>
          <t>Identity, roles, and access tokens</t>
        </is>
      </c>
      <c r="K132" s="57" t="inlineStr">
        <is>
          <t>High</t>
        </is>
      </c>
      <c r="L132" s="57" t="inlineStr">
        <is>
          <t>TUNED DEMO VALUE. Repoint this interface to APP-061 (Epic Resolute Hospital Billing — Southeast Primary Instance) and cut over in a maintenance window; validate message parity for one cycle before the instance is switched off.</t>
        </is>
      </c>
      <c r="M132" s="57" t="inlineStr">
        <is>
          <t>Service mapping; IAM configuration; synthetic values</t>
        </is>
      </c>
      <c r="N132" s="57" t="inlineStr">
        <is>
          <t>High</t>
        </is>
      </c>
      <c r="O132" s="57" t="inlineStr">
        <is>
          <t>Complete</t>
        </is>
      </c>
    </row>
    <row r="133">
      <c r="A133" s="57" t="inlineStr">
        <is>
          <t>DEP-0132</t>
        </is>
      </c>
      <c r="B133" s="57" t="inlineStr">
        <is>
          <t>APP-062</t>
        </is>
      </c>
      <c r="C133" s="57" t="inlineStr">
        <is>
          <t>Epic Resolute Professional Billing — Northeast Primary Instance 02</t>
        </is>
      </c>
      <c r="D133" s="57" t="inlineStr">
        <is>
          <t>ENT-DW</t>
        </is>
      </c>
      <c r="E133" s="57" t="inlineStr">
        <is>
          <t>Enterprise Data Platform</t>
        </is>
      </c>
      <c r="F133" s="57" t="inlineStr">
        <is>
          <t>Data</t>
        </is>
      </c>
      <c r="G133" s="57" t="inlineStr">
        <is>
          <t>Bidirectional</t>
        </is>
      </c>
      <c r="H133" s="57" t="inlineStr">
        <is>
          <t>Medium</t>
        </is>
      </c>
      <c r="I133" s="57" t="inlineStr">
        <is>
          <t>Reporting, reconciliation, or downstream processing may be delayed.</t>
        </is>
      </c>
      <c r="J133" s="57" t="inlineStr">
        <is>
          <t>Operational and analytical data</t>
        </is>
      </c>
      <c r="K133" s="57" t="inlineStr">
        <is>
          <t>High</t>
        </is>
      </c>
      <c r="L133" s="57" t="inlineStr">
        <is>
          <t>TUNED DEMO VALUE. Repoint this interface to APP-061 (Epic Resolute Hospital Billing — Southeast Primary Instance) and cut over in a maintenance window; validate message parity for one cycle before the instance is switched off.</t>
        </is>
      </c>
      <c r="M133" s="57" t="inlineStr">
        <is>
          <t>Service mapping; interface catalog; synthetic values</t>
        </is>
      </c>
      <c r="N133" s="57" t="inlineStr">
        <is>
          <t>High</t>
        </is>
      </c>
      <c r="O133" s="57" t="inlineStr">
        <is>
          <t>Complete</t>
        </is>
      </c>
    </row>
    <row r="134">
      <c r="A134" s="57" t="inlineStr">
        <is>
          <t>DEP-0133</t>
        </is>
      </c>
      <c r="B134" s="57" t="inlineStr">
        <is>
          <t>APP-063</t>
        </is>
      </c>
      <c r="C134" s="57" t="inlineStr">
        <is>
          <t>Oracle Health Patient Accounting — Central Primary Instance 03</t>
        </is>
      </c>
      <c r="D134" s="57" t="inlineStr">
        <is>
          <t>ENT-IAM</t>
        </is>
      </c>
      <c r="E134" s="57" t="inlineStr">
        <is>
          <t>Enterprise Identity Service</t>
        </is>
      </c>
      <c r="F134" s="57" t="inlineStr">
        <is>
          <t>Authentication</t>
        </is>
      </c>
      <c r="G134" s="57" t="inlineStr">
        <is>
          <t>Inbound</t>
        </is>
      </c>
      <c r="H134" s="57" t="inlineStr">
        <is>
          <t>High</t>
        </is>
      </c>
      <c r="I134" s="57" t="inlineStr">
        <is>
          <t>Users cannot authenticate or obtain appropriate access.</t>
        </is>
      </c>
      <c r="J134" s="57" t="inlineStr">
        <is>
          <t>Identity, roles, and access tokens</t>
        </is>
      </c>
      <c r="K134" s="57" t="inlineStr">
        <is>
          <t>High</t>
        </is>
      </c>
      <c r="L134" s="57" t="inlineStr">
        <is>
          <t>TUNED DEMO VALUE. Repoint this interface to APP-061 (Epic Resolute Hospital Billing — Southeast Primary Instance) and cut over in a maintenance window; validate message parity for one cycle before the instance is switched off.</t>
        </is>
      </c>
      <c r="M134" s="57" t="inlineStr">
        <is>
          <t>Service mapping; IAM configuration; synthetic values</t>
        </is>
      </c>
      <c r="N134" s="57" t="inlineStr">
        <is>
          <t>High</t>
        </is>
      </c>
      <c r="O134" s="57" t="inlineStr">
        <is>
          <t>Complete</t>
        </is>
      </c>
    </row>
    <row r="135">
      <c r="A135" s="57" t="inlineStr">
        <is>
          <t>DEP-0134</t>
        </is>
      </c>
      <c r="B135" s="57" t="inlineStr">
        <is>
          <t>APP-063</t>
        </is>
      </c>
      <c r="C135" s="57" t="inlineStr">
        <is>
          <t>Oracle Health Patient Accounting — Central Primary Instance 03</t>
        </is>
      </c>
      <c r="D135" s="57" t="inlineStr">
        <is>
          <t>ENT-DW</t>
        </is>
      </c>
      <c r="E135" s="57" t="inlineStr">
        <is>
          <t>Enterprise Data Platform</t>
        </is>
      </c>
      <c r="F135" s="57" t="inlineStr">
        <is>
          <t>Data</t>
        </is>
      </c>
      <c r="G135" s="57" t="inlineStr">
        <is>
          <t>Bidirectional</t>
        </is>
      </c>
      <c r="H135" s="57" t="inlineStr">
        <is>
          <t>Medium</t>
        </is>
      </c>
      <c r="I135" s="57" t="inlineStr">
        <is>
          <t>Reporting, reconciliation, or downstream processing may be delayed.</t>
        </is>
      </c>
      <c r="J135" s="57" t="inlineStr">
        <is>
          <t>Operational and analytical data</t>
        </is>
      </c>
      <c r="K135" s="57" t="inlineStr">
        <is>
          <t>High</t>
        </is>
      </c>
      <c r="L135" s="57" t="inlineStr">
        <is>
          <t>TUNED DEMO VALUE. Repoint this interface to APP-061 (Epic Resolute Hospital Billing — Southeast Primary Instance) and cut over in a maintenance window; validate message parity for one cycle before the instance is switched off.</t>
        </is>
      </c>
      <c r="M135" s="57" t="inlineStr">
        <is>
          <t>Service mapping; interface catalog; synthetic values</t>
        </is>
      </c>
      <c r="N135" s="57" t="inlineStr">
        <is>
          <t>High</t>
        </is>
      </c>
      <c r="O135" s="57" t="inlineStr">
        <is>
          <t>Complete</t>
        </is>
      </c>
    </row>
    <row r="136">
      <c r="A136" s="57" t="inlineStr">
        <is>
          <t>DEP-0135</t>
        </is>
      </c>
      <c r="B136" s="57" t="inlineStr">
        <is>
          <t>APP-064</t>
        </is>
      </c>
      <c r="C136" s="57" t="inlineStr">
        <is>
          <t>athenaCollector — Mountain Primary Instance 04</t>
        </is>
      </c>
      <c r="D136" s="57" t="inlineStr">
        <is>
          <t>ENT-IAM</t>
        </is>
      </c>
      <c r="E136" s="57" t="inlineStr">
        <is>
          <t>Enterprise Identity Service</t>
        </is>
      </c>
      <c r="F136" s="57" t="inlineStr">
        <is>
          <t>Authentication</t>
        </is>
      </c>
      <c r="G136" s="57" t="inlineStr">
        <is>
          <t>Inbound</t>
        </is>
      </c>
      <c r="H136" s="57" t="inlineStr">
        <is>
          <t>High</t>
        </is>
      </c>
      <c r="I136" s="57" t="inlineStr">
        <is>
          <t>Users cannot authenticate or obtain appropriate access.</t>
        </is>
      </c>
      <c r="J136" s="57" t="inlineStr">
        <is>
          <t>Identity, roles, and access tokens</t>
        </is>
      </c>
      <c r="K136" s="57" t="inlineStr">
        <is>
          <t>High</t>
        </is>
      </c>
      <c r="L136" s="57" t="inlineStr">
        <is>
          <t>TUNED DEMO VALUE. Repoint this interface to APP-061 (Epic Resolute Hospital Billing — Southeast Primary Instance) and cut over in a maintenance window; validate message parity for one cycle before the instance is switched off.</t>
        </is>
      </c>
      <c r="M136" s="57" t="inlineStr">
        <is>
          <t>Service mapping; IAM configuration; synthetic values</t>
        </is>
      </c>
      <c r="N136" s="57" t="inlineStr">
        <is>
          <t>High</t>
        </is>
      </c>
      <c r="O136" s="57" t="inlineStr">
        <is>
          <t>Complete</t>
        </is>
      </c>
    </row>
    <row r="137">
      <c r="A137" s="57" t="inlineStr">
        <is>
          <t>DEP-0136</t>
        </is>
      </c>
      <c r="B137" s="57" t="inlineStr">
        <is>
          <t>APP-064</t>
        </is>
      </c>
      <c r="C137" s="57" t="inlineStr">
        <is>
          <t>athenaCollector — Mountain Primary Instance 04</t>
        </is>
      </c>
      <c r="D137" s="57" t="inlineStr">
        <is>
          <t>ENT-DW</t>
        </is>
      </c>
      <c r="E137" s="57" t="inlineStr">
        <is>
          <t>Enterprise Data Platform</t>
        </is>
      </c>
      <c r="F137" s="57" t="inlineStr">
        <is>
          <t>Data</t>
        </is>
      </c>
      <c r="G137" s="57" t="inlineStr">
        <is>
          <t>Bidirectional</t>
        </is>
      </c>
      <c r="H137" s="57" t="inlineStr">
        <is>
          <t>Medium</t>
        </is>
      </c>
      <c r="I137" s="57" t="inlineStr">
        <is>
          <t>Reporting, reconciliation, or downstream processing may be delayed.</t>
        </is>
      </c>
      <c r="J137" s="57" t="inlineStr">
        <is>
          <t>Operational and analytical data</t>
        </is>
      </c>
      <c r="K137" s="57" t="inlineStr">
        <is>
          <t>High</t>
        </is>
      </c>
      <c r="L137" s="57" t="inlineStr">
        <is>
          <t>TUNED DEMO VALUE. Repoint this interface to APP-061 (Epic Resolute Hospital Billing — Southeast Primary Instance) and cut over in a maintenance window; validate message parity for one cycle before the instance is switched off.</t>
        </is>
      </c>
      <c r="M137" s="57" t="inlineStr">
        <is>
          <t>Service mapping; interface catalog; synthetic values</t>
        </is>
      </c>
      <c r="N137" s="57" t="inlineStr">
        <is>
          <t>High</t>
        </is>
      </c>
      <c r="O137" s="57" t="inlineStr">
        <is>
          <t>Complete</t>
        </is>
      </c>
    </row>
    <row r="138">
      <c r="A138" s="57" t="inlineStr">
        <is>
          <t>DEP-0137</t>
        </is>
      </c>
      <c r="B138" s="57" t="inlineStr">
        <is>
          <t>APP-064</t>
        </is>
      </c>
      <c r="C138" s="57" t="inlineStr">
        <is>
          <t>athenaCollector — Mountain Primary Instance 04</t>
        </is>
      </c>
      <c r="D138" s="57" t="inlineStr">
        <is>
          <t>APP-061</t>
        </is>
      </c>
      <c r="E138" s="57" t="inlineStr">
        <is>
          <t>Epic Resolute Hospital Billing — Southeast Primary Instance</t>
        </is>
      </c>
      <c r="F138" s="57" t="inlineStr">
        <is>
          <t>Migration Target</t>
        </is>
      </c>
      <c r="G138" s="57" t="inlineStr">
        <is>
          <t>Outbound</t>
        </is>
      </c>
      <c r="H138" s="57" t="inlineStr">
        <is>
          <t>High</t>
        </is>
      </c>
      <c r="I138" s="57" t="inlineStr">
        <is>
          <t>Disposition cannot complete until target coverage and migration acceptance are confirmed.</t>
        </is>
      </c>
      <c r="J138" s="57" t="inlineStr">
        <is>
          <t>Configuration, data, workflows, and users</t>
        </is>
      </c>
      <c r="K138" s="57" t="inlineStr">
        <is>
          <t>High</t>
        </is>
      </c>
      <c r="L138" s="57" t="inlineStr">
        <is>
          <t>TUNED DEMO VALUE. Repoint this interface to APP-061 (Epic Resolute Hospital Billing — Southeast Primary Instance) and cut over in a maintenance window; validate message parity for one cycle before the instance is switched off.</t>
        </is>
      </c>
      <c r="M138" s="57" t="inlineStr">
        <is>
          <t>Rationalization scenario; synthetic values</t>
        </is>
      </c>
      <c r="N138" s="57" t="inlineStr">
        <is>
          <t>High</t>
        </is>
      </c>
      <c r="O138" s="57" t="inlineStr">
        <is>
          <t>Complete</t>
        </is>
      </c>
    </row>
    <row r="139">
      <c r="A139" s="57" t="inlineStr">
        <is>
          <t>DEP-0138</t>
        </is>
      </c>
      <c r="B139" s="57" t="inlineStr">
        <is>
          <t>APP-065</t>
        </is>
      </c>
      <c r="C139" s="57" t="inlineStr">
        <is>
          <t>Waystar — Pacific Primary Instance 05</t>
        </is>
      </c>
      <c r="D139" s="57" t="inlineStr">
        <is>
          <t>ENT-IAM</t>
        </is>
      </c>
      <c r="E139" s="57" t="inlineStr">
        <is>
          <t>Enterprise Identity Service</t>
        </is>
      </c>
      <c r="F139" s="57" t="inlineStr">
        <is>
          <t>Authentication</t>
        </is>
      </c>
      <c r="G139" s="57" t="inlineStr">
        <is>
          <t>Inbound</t>
        </is>
      </c>
      <c r="H139" s="57" t="inlineStr">
        <is>
          <t>High</t>
        </is>
      </c>
      <c r="I139" s="57" t="inlineStr">
        <is>
          <t>Users cannot authenticate or obtain appropriate access.</t>
        </is>
      </c>
      <c r="J139" s="57" t="inlineStr">
        <is>
          <t>Identity, roles, and access tokens</t>
        </is>
      </c>
      <c r="K139" s="57" t="inlineStr">
        <is>
          <t>High</t>
        </is>
      </c>
      <c r="L139" s="57" t="inlineStr">
        <is>
          <t>No</t>
        </is>
      </c>
      <c r="M139" s="57" t="inlineStr">
        <is>
          <t>Service mapping; IAM configuration; synthetic values</t>
        </is>
      </c>
      <c r="N139" s="57" t="inlineStr">
        <is>
          <t>High</t>
        </is>
      </c>
      <c r="O139" s="57" t="inlineStr">
        <is>
          <t>Complete</t>
        </is>
      </c>
    </row>
    <row r="140">
      <c r="A140" s="57" t="inlineStr">
        <is>
          <t>DEP-0139</t>
        </is>
      </c>
      <c r="B140" s="57" t="inlineStr">
        <is>
          <t>APP-065</t>
        </is>
      </c>
      <c r="C140" s="57" t="inlineStr">
        <is>
          <t>Waystar — Pacific Primary Instance 05</t>
        </is>
      </c>
      <c r="D140" s="57" t="inlineStr">
        <is>
          <t>ENT-DW</t>
        </is>
      </c>
      <c r="E140" s="57" t="inlineStr">
        <is>
          <t>Enterprise Data Platform</t>
        </is>
      </c>
      <c r="F140" s="57" t="inlineStr">
        <is>
          <t>Data</t>
        </is>
      </c>
      <c r="G140" s="57" t="inlineStr">
        <is>
          <t>Bidirectional</t>
        </is>
      </c>
      <c r="H140" s="57" t="inlineStr">
        <is>
          <t>Medium</t>
        </is>
      </c>
      <c r="I140" s="57" t="inlineStr">
        <is>
          <t>Reporting, reconciliation, or downstream processing may be delayed.</t>
        </is>
      </c>
      <c r="J140" s="57" t="inlineStr">
        <is>
          <t>Operational and analytical data</t>
        </is>
      </c>
      <c r="K140" s="57" t="inlineStr">
        <is>
          <t>High</t>
        </is>
      </c>
      <c r="L140" s="57" t="inlineStr">
        <is>
          <t>No</t>
        </is>
      </c>
      <c r="M140" s="57" t="inlineStr">
        <is>
          <t>Service mapping; interface catalog; synthetic values</t>
        </is>
      </c>
      <c r="N140" s="57" t="inlineStr">
        <is>
          <t>High</t>
        </is>
      </c>
      <c r="O140" s="57" t="inlineStr">
        <is>
          <t>Complete</t>
        </is>
      </c>
    </row>
    <row r="141">
      <c r="A141" s="57" t="inlineStr">
        <is>
          <t>DEP-0140</t>
        </is>
      </c>
      <c r="B141" s="57" t="inlineStr">
        <is>
          <t>APP-065</t>
        </is>
      </c>
      <c r="C141" s="57" t="inlineStr">
        <is>
          <t>Waystar — Pacific Primary Instance 05</t>
        </is>
      </c>
      <c r="D141" s="57" t="inlineStr">
        <is>
          <t>APP-061</t>
        </is>
      </c>
      <c r="E141" s="57" t="inlineStr">
        <is>
          <t>Epic Resolute Hospital Billing — Southeast Primary Instance</t>
        </is>
      </c>
      <c r="F141" s="57" t="inlineStr">
        <is>
          <t>Migration Target</t>
        </is>
      </c>
      <c r="G141" s="57" t="inlineStr">
        <is>
          <t>Outbound</t>
        </is>
      </c>
      <c r="H141" s="57" t="inlineStr">
        <is>
          <t>High</t>
        </is>
      </c>
      <c r="I141" s="57" t="inlineStr">
        <is>
          <t>Disposition cannot complete until target coverage and migration acceptance are confirmed.</t>
        </is>
      </c>
      <c r="J141" s="57" t="inlineStr">
        <is>
          <t>Configuration, data, workflows, and users</t>
        </is>
      </c>
      <c r="K141" s="57" t="inlineStr">
        <is>
          <t>Medium</t>
        </is>
      </c>
      <c r="L141" s="57" t="inlineStr">
        <is>
          <t>Yes</t>
        </is>
      </c>
      <c r="M141" s="57" t="inlineStr">
        <is>
          <t>Rationalization scenario; synthetic values</t>
        </is>
      </c>
      <c r="N141" s="57" t="inlineStr">
        <is>
          <t>High</t>
        </is>
      </c>
      <c r="O141" s="57" t="inlineStr">
        <is>
          <t>Complete</t>
        </is>
      </c>
    </row>
    <row r="142">
      <c r="A142" s="57" t="inlineStr">
        <is>
          <t>DEP-0141</t>
        </is>
      </c>
      <c r="B142" s="57" t="inlineStr">
        <is>
          <t>APP-066</t>
        </is>
      </c>
      <c r="C142" s="57" t="inlineStr">
        <is>
          <t>FinThrive Revenue Cycle Management — Metro Primary Instance 06</t>
        </is>
      </c>
      <c r="D142" s="57" t="inlineStr">
        <is>
          <t>ENT-IAM</t>
        </is>
      </c>
      <c r="E142" s="57" t="inlineStr">
        <is>
          <t>Enterprise Identity Service</t>
        </is>
      </c>
      <c r="F142" s="57" t="inlineStr">
        <is>
          <t>Authentication</t>
        </is>
      </c>
      <c r="G142" s="57" t="inlineStr">
        <is>
          <t>Inbound</t>
        </is>
      </c>
      <c r="H142" s="57" t="inlineStr">
        <is>
          <t>High</t>
        </is>
      </c>
      <c r="I142" s="57" t="inlineStr">
        <is>
          <t>Users cannot authenticate or obtain appropriate access.</t>
        </is>
      </c>
      <c r="J142" s="57" t="inlineStr">
        <is>
          <t>Identity, roles, and access tokens</t>
        </is>
      </c>
      <c r="K142" s="57" t="inlineStr">
        <is>
          <t>High</t>
        </is>
      </c>
      <c r="L142" s="57" t="inlineStr">
        <is>
          <t>TUNED DEMO VALUE. Repoint this interface to APP-061 (Epic Resolute Hospital Billing — Southeast Primary Instance) and cut over in a maintenance window; validate message parity for one cycle before the instance is switched off.</t>
        </is>
      </c>
      <c r="M142" s="57" t="inlineStr">
        <is>
          <t>Service mapping; IAM configuration; synthetic values</t>
        </is>
      </c>
      <c r="N142" s="57" t="inlineStr">
        <is>
          <t>High</t>
        </is>
      </c>
      <c r="O142" s="57" t="inlineStr">
        <is>
          <t>Complete</t>
        </is>
      </c>
    </row>
    <row r="143">
      <c r="A143" s="57" t="inlineStr">
        <is>
          <t>DEP-0142</t>
        </is>
      </c>
      <c r="B143" s="57" t="inlineStr">
        <is>
          <t>APP-066</t>
        </is>
      </c>
      <c r="C143" s="57" t="inlineStr">
        <is>
          <t>FinThrive Revenue Cycle Management — Metro Primary Instance 06</t>
        </is>
      </c>
      <c r="D143" s="57" t="inlineStr">
        <is>
          <t>ENT-DW</t>
        </is>
      </c>
      <c r="E143" s="57" t="inlineStr">
        <is>
          <t>Enterprise Data Platform</t>
        </is>
      </c>
      <c r="F143" s="57" t="inlineStr">
        <is>
          <t>Data</t>
        </is>
      </c>
      <c r="G143" s="57" t="inlineStr">
        <is>
          <t>Bidirectional</t>
        </is>
      </c>
      <c r="H143" s="57" t="inlineStr">
        <is>
          <t>Medium</t>
        </is>
      </c>
      <c r="I143" s="57" t="inlineStr">
        <is>
          <t>Reporting, reconciliation, or downstream processing may be delayed.</t>
        </is>
      </c>
      <c r="J143" s="57" t="inlineStr">
        <is>
          <t>Operational and analytical data</t>
        </is>
      </c>
      <c r="K143" s="57" t="inlineStr">
        <is>
          <t>High</t>
        </is>
      </c>
      <c r="L143" s="57" t="inlineStr">
        <is>
          <t>TUNED DEMO VALUE. Repoint this interface to APP-061 (Epic Resolute Hospital Billing — Southeast Primary Instance) and cut over in a maintenance window; validate message parity for one cycle before the instance is switched off.</t>
        </is>
      </c>
      <c r="M143" s="57" t="inlineStr">
        <is>
          <t>Service mapping; interface catalog; synthetic values</t>
        </is>
      </c>
      <c r="N143" s="57" t="inlineStr">
        <is>
          <t>High</t>
        </is>
      </c>
      <c r="O143" s="57" t="inlineStr">
        <is>
          <t>Complete</t>
        </is>
      </c>
    </row>
    <row r="144">
      <c r="A144" s="57" t="inlineStr">
        <is>
          <t>DEP-0143</t>
        </is>
      </c>
      <c r="B144" s="57" t="inlineStr">
        <is>
          <t>APP-066</t>
        </is>
      </c>
      <c r="C144" s="57" t="inlineStr">
        <is>
          <t>FinThrive Revenue Cycle Management — Metro Primary Instance 06</t>
        </is>
      </c>
      <c r="D144" s="57" t="inlineStr">
        <is>
          <t>APP-061</t>
        </is>
      </c>
      <c r="E144" s="57" t="inlineStr">
        <is>
          <t>Epic Resolute Hospital Billing — Southeast Primary Instance</t>
        </is>
      </c>
      <c r="F144" s="57" t="inlineStr">
        <is>
          <t>Migration Target</t>
        </is>
      </c>
      <c r="G144" s="57" t="inlineStr">
        <is>
          <t>Outbound</t>
        </is>
      </c>
      <c r="H144" s="57" t="inlineStr">
        <is>
          <t>High</t>
        </is>
      </c>
      <c r="I144" s="57" t="inlineStr">
        <is>
          <t>Disposition cannot complete until target coverage and migration acceptance are confirmed.</t>
        </is>
      </c>
      <c r="J144" s="57" t="inlineStr">
        <is>
          <t>Configuration, data, workflows, and users</t>
        </is>
      </c>
      <c r="K144" s="57" t="inlineStr">
        <is>
          <t>High</t>
        </is>
      </c>
      <c r="L144" s="57" t="inlineStr">
        <is>
          <t>TUNED DEMO VALUE. Repoint this interface to APP-061 (Epic Resolute Hospital Billing — Southeast Primary Instance) and cut over in a maintenance window; validate message parity for one cycle before the instance is switched off.</t>
        </is>
      </c>
      <c r="M144" s="57" t="inlineStr">
        <is>
          <t>Rationalization scenario; synthetic values</t>
        </is>
      </c>
      <c r="N144" s="57" t="inlineStr">
        <is>
          <t>High</t>
        </is>
      </c>
      <c r="O144" s="57" t="inlineStr">
        <is>
          <t>Complete</t>
        </is>
      </c>
    </row>
    <row r="145">
      <c r="A145" s="57" t="inlineStr">
        <is>
          <t>DEP-0144</t>
        </is>
      </c>
      <c r="B145" s="57" t="inlineStr">
        <is>
          <t>APP-067</t>
        </is>
      </c>
      <c r="C145" s="57" t="inlineStr">
        <is>
          <t>Experian Health Revenue Cycle Management — Regional Primary Instance 07</t>
        </is>
      </c>
      <c r="D145" s="57" t="inlineStr">
        <is>
          <t>ENT-IAM</t>
        </is>
      </c>
      <c r="E145" s="57" t="inlineStr">
        <is>
          <t>Enterprise Identity Service</t>
        </is>
      </c>
      <c r="F145" s="57" t="inlineStr">
        <is>
          <t>Authentication</t>
        </is>
      </c>
      <c r="G145" s="57" t="inlineStr">
        <is>
          <t>Inbound</t>
        </is>
      </c>
      <c r="H145" s="57" t="inlineStr">
        <is>
          <t>High</t>
        </is>
      </c>
      <c r="I145" s="57" t="inlineStr">
        <is>
          <t>Users cannot authenticate or obtain appropriate access.</t>
        </is>
      </c>
      <c r="J145" s="57" t="inlineStr">
        <is>
          <t>Identity, roles, and access tokens</t>
        </is>
      </c>
      <c r="K145" s="57" t="inlineStr">
        <is>
          <t>High</t>
        </is>
      </c>
      <c r="L145" s="57" t="inlineStr">
        <is>
          <t>No</t>
        </is>
      </c>
      <c r="M145" s="57" t="inlineStr">
        <is>
          <t>Service mapping; IAM configuration; synthetic values</t>
        </is>
      </c>
      <c r="N145" s="57" t="inlineStr">
        <is>
          <t>High</t>
        </is>
      </c>
      <c r="O145" s="57" t="inlineStr">
        <is>
          <t>Complete</t>
        </is>
      </c>
    </row>
    <row r="146">
      <c r="A146" s="57" t="inlineStr">
        <is>
          <t>DEP-0145</t>
        </is>
      </c>
      <c r="B146" s="57" t="inlineStr">
        <is>
          <t>APP-067</t>
        </is>
      </c>
      <c r="C146" s="57" t="inlineStr">
        <is>
          <t>Experian Health Revenue Cycle Management — Regional Primary Instance 07</t>
        </is>
      </c>
      <c r="D146" s="57" t="inlineStr">
        <is>
          <t>ENT-DW</t>
        </is>
      </c>
      <c r="E146" s="57" t="inlineStr">
        <is>
          <t>Enterprise Data Platform</t>
        </is>
      </c>
      <c r="F146" s="57" t="inlineStr">
        <is>
          <t>Data</t>
        </is>
      </c>
      <c r="G146" s="57" t="inlineStr">
        <is>
          <t>Bidirectional</t>
        </is>
      </c>
      <c r="H146" s="57" t="inlineStr">
        <is>
          <t>Medium</t>
        </is>
      </c>
      <c r="I146" s="57" t="inlineStr">
        <is>
          <t>Reporting, reconciliation, or downstream processing may be delayed.</t>
        </is>
      </c>
      <c r="J146" s="57" t="inlineStr">
        <is>
          <t>Operational and analytical data</t>
        </is>
      </c>
      <c r="K146" s="57" t="inlineStr">
        <is>
          <t>High</t>
        </is>
      </c>
      <c r="L146" s="57" t="inlineStr">
        <is>
          <t>No</t>
        </is>
      </c>
      <c r="M146" s="57" t="inlineStr">
        <is>
          <t>Service mapping; interface catalog; synthetic values</t>
        </is>
      </c>
      <c r="N146" s="57" t="inlineStr">
        <is>
          <t>High</t>
        </is>
      </c>
      <c r="O146" s="57" t="inlineStr">
        <is>
          <t>Complete</t>
        </is>
      </c>
    </row>
    <row r="147">
      <c r="A147" s="57" t="inlineStr">
        <is>
          <t>DEP-0146</t>
        </is>
      </c>
      <c r="B147" s="57" t="inlineStr">
        <is>
          <t>APP-067</t>
        </is>
      </c>
      <c r="C147" s="57" t="inlineStr">
        <is>
          <t>Experian Health Revenue Cycle Management — Regional Primary Instance 07</t>
        </is>
      </c>
      <c r="D147" s="57" t="inlineStr">
        <is>
          <t>APP-061</t>
        </is>
      </c>
      <c r="E147" s="57" t="inlineStr">
        <is>
          <t>Epic Resolute Hospital Billing — Southeast Primary Instance</t>
        </is>
      </c>
      <c r="F147" s="57" t="inlineStr">
        <is>
          <t>Migration Target</t>
        </is>
      </c>
      <c r="G147" s="57" t="inlineStr">
        <is>
          <t>Outbound</t>
        </is>
      </c>
      <c r="H147" s="57" t="inlineStr">
        <is>
          <t>High</t>
        </is>
      </c>
      <c r="I147" s="57" t="inlineStr">
        <is>
          <t>Disposition cannot complete until target coverage and migration acceptance are confirmed.</t>
        </is>
      </c>
      <c r="J147" s="57" t="inlineStr">
        <is>
          <t>Configuration, data, workflows, and users</t>
        </is>
      </c>
      <c r="K147" s="57" t="inlineStr">
        <is>
          <t>Medium</t>
        </is>
      </c>
      <c r="L147" s="57" t="inlineStr">
        <is>
          <t>Yes</t>
        </is>
      </c>
      <c r="M147" s="57" t="inlineStr">
        <is>
          <t>Rationalization scenario; synthetic values</t>
        </is>
      </c>
      <c r="N147" s="57" t="inlineStr">
        <is>
          <t>High</t>
        </is>
      </c>
      <c r="O147" s="57" t="inlineStr">
        <is>
          <t>Complete</t>
        </is>
      </c>
    </row>
    <row r="148">
      <c r="A148" s="57" t="inlineStr">
        <is>
          <t>DEP-0147</t>
        </is>
      </c>
      <c r="B148" s="57" t="inlineStr">
        <is>
          <t>APP-068</t>
        </is>
      </c>
      <c r="C148" s="57" t="inlineStr">
        <is>
          <t>R1 Revenue Cycle Management — Community Primary Instance 08</t>
        </is>
      </c>
      <c r="D148" s="57" t="inlineStr">
        <is>
          <t>ENT-IAM</t>
        </is>
      </c>
      <c r="E148" s="57" t="inlineStr">
        <is>
          <t>Enterprise Identity Service</t>
        </is>
      </c>
      <c r="F148" s="57" t="inlineStr">
        <is>
          <t>Authentication</t>
        </is>
      </c>
      <c r="G148" s="57" t="inlineStr">
        <is>
          <t>Inbound</t>
        </is>
      </c>
      <c r="H148" s="57" t="inlineStr">
        <is>
          <t>High</t>
        </is>
      </c>
      <c r="I148" s="57" t="inlineStr">
        <is>
          <t>Users cannot authenticate or obtain appropriate access.</t>
        </is>
      </c>
      <c r="J148" s="57" t="inlineStr">
        <is>
          <t>Identity, roles, and access tokens</t>
        </is>
      </c>
      <c r="K148" s="57" t="inlineStr">
        <is>
          <t>High</t>
        </is>
      </c>
      <c r="L148" s="57" t="inlineStr">
        <is>
          <t>No</t>
        </is>
      </c>
      <c r="M148" s="57" t="inlineStr">
        <is>
          <t>Service mapping; IAM configuration; synthetic values</t>
        </is>
      </c>
      <c r="N148" s="57" t="inlineStr">
        <is>
          <t>High</t>
        </is>
      </c>
      <c r="O148" s="57" t="inlineStr">
        <is>
          <t>Complete</t>
        </is>
      </c>
    </row>
    <row r="149">
      <c r="A149" s="57" t="inlineStr">
        <is>
          <t>DEP-0148</t>
        </is>
      </c>
      <c r="B149" s="57" t="inlineStr">
        <is>
          <t>APP-068</t>
        </is>
      </c>
      <c r="C149" s="57" t="inlineStr">
        <is>
          <t>R1 Revenue Cycle Management — Community Primary Instance 08</t>
        </is>
      </c>
      <c r="D149" s="57" t="inlineStr">
        <is>
          <t>ENT-DW</t>
        </is>
      </c>
      <c r="E149" s="57" t="inlineStr">
        <is>
          <t>Enterprise Data Platform</t>
        </is>
      </c>
      <c r="F149" s="57" t="inlineStr">
        <is>
          <t>Data</t>
        </is>
      </c>
      <c r="G149" s="57" t="inlineStr">
        <is>
          <t>Bidirectional</t>
        </is>
      </c>
      <c r="H149" s="57" t="inlineStr">
        <is>
          <t>Medium</t>
        </is>
      </c>
      <c r="I149" s="57" t="inlineStr">
        <is>
          <t>Reporting, reconciliation, or downstream processing may be delayed.</t>
        </is>
      </c>
      <c r="J149" s="57" t="inlineStr">
        <is>
          <t>Operational and analytical data</t>
        </is>
      </c>
      <c r="K149" s="57" t="inlineStr">
        <is>
          <t>High</t>
        </is>
      </c>
      <c r="L149" s="57" t="inlineStr">
        <is>
          <t>No</t>
        </is>
      </c>
      <c r="M149" s="57" t="inlineStr">
        <is>
          <t>Service mapping; interface catalog; synthetic values</t>
        </is>
      </c>
      <c r="N149" s="57" t="inlineStr">
        <is>
          <t>High</t>
        </is>
      </c>
      <c r="O149" s="57" t="inlineStr">
        <is>
          <t>Complete</t>
        </is>
      </c>
    </row>
    <row r="150">
      <c r="A150" s="57" t="inlineStr">
        <is>
          <t>DEP-0149</t>
        </is>
      </c>
      <c r="B150" s="57" t="inlineStr">
        <is>
          <t>APP-069</t>
        </is>
      </c>
      <c r="C150" s="57" t="inlineStr">
        <is>
          <t>TruBridge Revenue Cycle Management — Atlantic Primary Instance 09</t>
        </is>
      </c>
      <c r="D150" s="57" t="inlineStr">
        <is>
          <t>ENT-IAM</t>
        </is>
      </c>
      <c r="E150" s="57" t="inlineStr">
        <is>
          <t>Enterprise Identity Service</t>
        </is>
      </c>
      <c r="F150" s="57" t="inlineStr">
        <is>
          <t>Authentication</t>
        </is>
      </c>
      <c r="G150" s="57" t="inlineStr">
        <is>
          <t>Inbound</t>
        </is>
      </c>
      <c r="H150" s="57" t="inlineStr">
        <is>
          <t>High</t>
        </is>
      </c>
      <c r="I150" s="57" t="inlineStr">
        <is>
          <t>Users cannot authenticate or obtain appropriate access.</t>
        </is>
      </c>
      <c r="J150" s="57" t="inlineStr">
        <is>
          <t>Identity, roles, and access tokens</t>
        </is>
      </c>
      <c r="K150" s="57" t="inlineStr">
        <is>
          <t>High</t>
        </is>
      </c>
      <c r="L150" s="57" t="inlineStr">
        <is>
          <t>No</t>
        </is>
      </c>
      <c r="M150" s="57" t="inlineStr">
        <is>
          <t>Service mapping; IAM configuration; synthetic values</t>
        </is>
      </c>
      <c r="N150" s="57" t="inlineStr">
        <is>
          <t>High</t>
        </is>
      </c>
      <c r="O150" s="57" t="inlineStr">
        <is>
          <t>Complete</t>
        </is>
      </c>
    </row>
    <row r="151">
      <c r="A151" s="57" t="inlineStr">
        <is>
          <t>DEP-0150</t>
        </is>
      </c>
      <c r="B151" s="57" t="inlineStr">
        <is>
          <t>APP-069</t>
        </is>
      </c>
      <c r="C151" s="57" t="inlineStr">
        <is>
          <t>TruBridge Revenue Cycle Management — Atlantic Primary Instance 09</t>
        </is>
      </c>
      <c r="D151" s="57" t="inlineStr">
        <is>
          <t>ENT-DW</t>
        </is>
      </c>
      <c r="E151" s="57" t="inlineStr">
        <is>
          <t>Enterprise Data Platform</t>
        </is>
      </c>
      <c r="F151" s="57" t="inlineStr">
        <is>
          <t>Data</t>
        </is>
      </c>
      <c r="G151" s="57" t="inlineStr">
        <is>
          <t>Bidirectional</t>
        </is>
      </c>
      <c r="H151" s="57" t="inlineStr">
        <is>
          <t>Medium</t>
        </is>
      </c>
      <c r="I151" s="57" t="inlineStr">
        <is>
          <t>Reporting, reconciliation, or downstream processing may be delayed.</t>
        </is>
      </c>
      <c r="J151" s="57" t="inlineStr">
        <is>
          <t>Operational and analytical data</t>
        </is>
      </c>
      <c r="K151" s="57" t="inlineStr">
        <is>
          <t>High</t>
        </is>
      </c>
      <c r="L151" s="57" t="inlineStr">
        <is>
          <t>No</t>
        </is>
      </c>
      <c r="M151" s="57" t="inlineStr">
        <is>
          <t>Service mapping; interface catalog; synthetic values</t>
        </is>
      </c>
      <c r="N151" s="57" t="inlineStr">
        <is>
          <t>High</t>
        </is>
      </c>
      <c r="O151" s="57" t="inlineStr">
        <is>
          <t>Complete</t>
        </is>
      </c>
    </row>
    <row r="152">
      <c r="A152" s="57" t="inlineStr">
        <is>
          <t>DEP-0151</t>
        </is>
      </c>
      <c r="B152" s="57" t="inlineStr">
        <is>
          <t>APP-070</t>
        </is>
      </c>
      <c r="C152" s="57" t="inlineStr">
        <is>
          <t>Availity Essentials — Midwest Primary Instance 10</t>
        </is>
      </c>
      <c r="D152" s="57" t="inlineStr">
        <is>
          <t>ENT-IAM</t>
        </is>
      </c>
      <c r="E152" s="57" t="inlineStr">
        <is>
          <t>Enterprise Identity Service</t>
        </is>
      </c>
      <c r="F152" s="57" t="inlineStr">
        <is>
          <t>Authentication</t>
        </is>
      </c>
      <c r="G152" s="57" t="inlineStr">
        <is>
          <t>Inbound</t>
        </is>
      </c>
      <c r="H152" s="57" t="inlineStr">
        <is>
          <t>High</t>
        </is>
      </c>
      <c r="I152" s="57" t="inlineStr">
        <is>
          <t>Users cannot authenticate or obtain appropriate access.</t>
        </is>
      </c>
      <c r="J152" s="57" t="inlineStr">
        <is>
          <t>Identity, roles, and access tokens</t>
        </is>
      </c>
      <c r="K152" s="57" t="inlineStr">
        <is>
          <t>High</t>
        </is>
      </c>
      <c r="L152" s="57" t="inlineStr">
        <is>
          <t>No</t>
        </is>
      </c>
      <c r="M152" s="57" t="inlineStr">
        <is>
          <t>Service mapping; IAM configuration; synthetic values</t>
        </is>
      </c>
      <c r="N152" s="57" t="inlineStr">
        <is>
          <t>High</t>
        </is>
      </c>
      <c r="O152" s="57" t="inlineStr">
        <is>
          <t>Complete</t>
        </is>
      </c>
    </row>
    <row r="153">
      <c r="A153" s="57" t="inlineStr">
        <is>
          <t>DEP-0152</t>
        </is>
      </c>
      <c r="B153" s="57" t="inlineStr">
        <is>
          <t>APP-070</t>
        </is>
      </c>
      <c r="C153" s="57" t="inlineStr">
        <is>
          <t>Availity Essentials — Midwest Primary Instance 10</t>
        </is>
      </c>
      <c r="D153" s="57" t="inlineStr">
        <is>
          <t>ENT-DW</t>
        </is>
      </c>
      <c r="E153" s="57" t="inlineStr">
        <is>
          <t>Enterprise Data Platform</t>
        </is>
      </c>
      <c r="F153" s="57" t="inlineStr">
        <is>
          <t>Data</t>
        </is>
      </c>
      <c r="G153" s="57" t="inlineStr">
        <is>
          <t>Bidirectional</t>
        </is>
      </c>
      <c r="H153" s="57" t="inlineStr">
        <is>
          <t>Medium</t>
        </is>
      </c>
      <c r="I153" s="57" t="inlineStr">
        <is>
          <t>Reporting, reconciliation, or downstream processing may be delayed.</t>
        </is>
      </c>
      <c r="J153" s="57" t="inlineStr">
        <is>
          <t>Operational and analytical data</t>
        </is>
      </c>
      <c r="K153" s="57" t="inlineStr">
        <is>
          <t>High</t>
        </is>
      </c>
      <c r="L153" s="57" t="inlineStr">
        <is>
          <t>No</t>
        </is>
      </c>
      <c r="M153" s="57" t="inlineStr">
        <is>
          <t>Service mapping; interface catalog; synthetic values</t>
        </is>
      </c>
      <c r="N153" s="57" t="inlineStr">
        <is>
          <t>High</t>
        </is>
      </c>
      <c r="O153" s="57" t="inlineStr">
        <is>
          <t>Complete</t>
        </is>
      </c>
    </row>
    <row r="154">
      <c r="A154" s="57" t="inlineStr">
        <is>
          <t>DEP-0153</t>
        </is>
      </c>
      <c r="B154" s="57" t="inlineStr">
        <is>
          <t>APP-071</t>
        </is>
      </c>
      <c r="C154" s="57" t="inlineStr">
        <is>
          <t>Epic Resolute Hospital Billing — Southeast Legacy Instance 11</t>
        </is>
      </c>
      <c r="D154" s="57" t="inlineStr">
        <is>
          <t>ENT-IAM</t>
        </is>
      </c>
      <c r="E154" s="57" t="inlineStr">
        <is>
          <t>Enterprise Identity Service</t>
        </is>
      </c>
      <c r="F154" s="57" t="inlineStr">
        <is>
          <t>Authentication</t>
        </is>
      </c>
      <c r="G154" s="57" t="inlineStr">
        <is>
          <t>Inbound</t>
        </is>
      </c>
      <c r="H154" s="57" t="inlineStr">
        <is>
          <t>High</t>
        </is>
      </c>
      <c r="I154" s="57" t="inlineStr">
        <is>
          <t>Users cannot authenticate or obtain appropriate access.</t>
        </is>
      </c>
      <c r="J154" s="57" t="inlineStr">
        <is>
          <t>Identity, roles, and access tokens</t>
        </is>
      </c>
      <c r="K154" s="57" t="inlineStr">
        <is>
          <t>High</t>
        </is>
      </c>
      <c r="L154" s="57" t="inlineStr">
        <is>
          <t>TUNED DEMO VALUE. Repoint this interface to APP-061 (Epic Resolute Hospital Billing — Southeast Primary Instance) and cut over in a maintenance window; validate message parity for one cycle before the instance is switched off.</t>
        </is>
      </c>
      <c r="M154" s="57" t="inlineStr">
        <is>
          <t>Service mapping; IAM configuration; synthetic values</t>
        </is>
      </c>
      <c r="N154" s="57" t="inlineStr">
        <is>
          <t>High</t>
        </is>
      </c>
      <c r="O154" s="57" t="inlineStr">
        <is>
          <t>Complete</t>
        </is>
      </c>
    </row>
    <row r="155">
      <c r="A155" s="57" t="inlineStr">
        <is>
          <t>DEP-0154</t>
        </is>
      </c>
      <c r="B155" s="57" t="inlineStr">
        <is>
          <t>APP-071</t>
        </is>
      </c>
      <c r="C155" s="57" t="inlineStr">
        <is>
          <t>Epic Resolute Hospital Billing — Southeast Legacy Instance 11</t>
        </is>
      </c>
      <c r="D155" s="57" t="inlineStr">
        <is>
          <t>ENT-DW</t>
        </is>
      </c>
      <c r="E155" s="57" t="inlineStr">
        <is>
          <t>Enterprise Data Platform</t>
        </is>
      </c>
      <c r="F155" s="57" t="inlineStr">
        <is>
          <t>Data</t>
        </is>
      </c>
      <c r="G155" s="57" t="inlineStr">
        <is>
          <t>Bidirectional</t>
        </is>
      </c>
      <c r="H155" s="57" t="inlineStr">
        <is>
          <t>Medium</t>
        </is>
      </c>
      <c r="I155" s="57" t="inlineStr">
        <is>
          <t>Reporting, reconciliation, or downstream processing may be delayed.</t>
        </is>
      </c>
      <c r="J155" s="57" t="inlineStr">
        <is>
          <t>Operational and analytical data</t>
        </is>
      </c>
      <c r="K155" s="57" t="inlineStr">
        <is>
          <t>High</t>
        </is>
      </c>
      <c r="L155" s="57" t="inlineStr">
        <is>
          <t>TUNED DEMO VALUE. Repoint this interface to APP-061 (Epic Resolute Hospital Billing — Southeast Primary Instance) and cut over in a maintenance window; validate message parity for one cycle before the instance is switched off.</t>
        </is>
      </c>
      <c r="M155" s="57" t="inlineStr">
        <is>
          <t>Service mapping; interface catalog; synthetic values</t>
        </is>
      </c>
      <c r="N155" s="57" t="inlineStr">
        <is>
          <t>High</t>
        </is>
      </c>
      <c r="O155" s="57" t="inlineStr">
        <is>
          <t>Complete</t>
        </is>
      </c>
    </row>
    <row r="156">
      <c r="A156" s="57" t="inlineStr">
        <is>
          <t>DEP-0155</t>
        </is>
      </c>
      <c r="B156" s="57" t="inlineStr">
        <is>
          <t>APP-072</t>
        </is>
      </c>
      <c r="C156" s="57" t="inlineStr">
        <is>
          <t>Epic Resolute Professional Billing — Northeast Legacy Instance 12</t>
        </is>
      </c>
      <c r="D156" s="57" t="inlineStr">
        <is>
          <t>ENT-IAM</t>
        </is>
      </c>
      <c r="E156" s="57" t="inlineStr">
        <is>
          <t>Enterprise Identity Service</t>
        </is>
      </c>
      <c r="F156" s="57" t="inlineStr">
        <is>
          <t>Authentication</t>
        </is>
      </c>
      <c r="G156" s="57" t="inlineStr">
        <is>
          <t>Inbound</t>
        </is>
      </c>
      <c r="H156" s="57" t="inlineStr">
        <is>
          <t>High</t>
        </is>
      </c>
      <c r="I156" s="57" t="inlineStr">
        <is>
          <t>Users cannot authenticate or obtain appropriate access.</t>
        </is>
      </c>
      <c r="J156" s="57" t="inlineStr">
        <is>
          <t>Identity, roles, and access tokens</t>
        </is>
      </c>
      <c r="K156" s="57" t="inlineStr">
        <is>
          <t>High</t>
        </is>
      </c>
      <c r="L156" s="57" t="inlineStr">
        <is>
          <t>TUNED DEMO VALUE. Repoint this interface to APP-061 (Epic Resolute Hospital Billing — Southeast Primary Instance) and cut over in a maintenance window; validate message parity for one cycle before the instance is switched off.</t>
        </is>
      </c>
      <c r="M156" s="57" t="inlineStr">
        <is>
          <t>Service mapping; IAM configuration; synthetic values</t>
        </is>
      </c>
      <c r="N156" s="57" t="inlineStr">
        <is>
          <t>High</t>
        </is>
      </c>
      <c r="O156" s="57" t="inlineStr">
        <is>
          <t>Complete</t>
        </is>
      </c>
    </row>
    <row r="157">
      <c r="A157" s="57" t="inlineStr">
        <is>
          <t>DEP-0156</t>
        </is>
      </c>
      <c r="B157" s="57" t="inlineStr">
        <is>
          <t>APP-072</t>
        </is>
      </c>
      <c r="C157" s="57" t="inlineStr">
        <is>
          <t>Epic Resolute Professional Billing — Northeast Legacy Instance 12</t>
        </is>
      </c>
      <c r="D157" s="57" t="inlineStr">
        <is>
          <t>ENT-DW</t>
        </is>
      </c>
      <c r="E157" s="57" t="inlineStr">
        <is>
          <t>Enterprise Data Platform</t>
        </is>
      </c>
      <c r="F157" s="57" t="inlineStr">
        <is>
          <t>Data</t>
        </is>
      </c>
      <c r="G157" s="57" t="inlineStr">
        <is>
          <t>Bidirectional</t>
        </is>
      </c>
      <c r="H157" s="57" t="inlineStr">
        <is>
          <t>Medium</t>
        </is>
      </c>
      <c r="I157" s="57" t="inlineStr">
        <is>
          <t>Reporting, reconciliation, or downstream processing may be delayed.</t>
        </is>
      </c>
      <c r="J157" s="57" t="inlineStr">
        <is>
          <t>Operational and analytical data</t>
        </is>
      </c>
      <c r="K157" s="57" t="inlineStr">
        <is>
          <t>High</t>
        </is>
      </c>
      <c r="L157" s="57" t="inlineStr">
        <is>
          <t>TUNED DEMO VALUE. Repoint this interface to APP-061 (Epic Resolute Hospital Billing — Southeast Primary Instance) and cut over in a maintenance window; validate message parity for one cycle before the instance is switched off.</t>
        </is>
      </c>
      <c r="M157" s="57" t="inlineStr">
        <is>
          <t>Service mapping; interface catalog; synthetic values</t>
        </is>
      </c>
      <c r="N157" s="57" t="inlineStr">
        <is>
          <t>High</t>
        </is>
      </c>
      <c r="O157" s="57" t="inlineStr">
        <is>
          <t>Complete</t>
        </is>
      </c>
    </row>
    <row r="158">
      <c r="A158" s="57" t="inlineStr">
        <is>
          <t>DEP-0157</t>
        </is>
      </c>
      <c r="B158" s="57" t="inlineStr">
        <is>
          <t>APP-072</t>
        </is>
      </c>
      <c r="C158" s="57" t="inlineStr">
        <is>
          <t>Epic Resolute Professional Billing — Northeast Legacy Instance 12</t>
        </is>
      </c>
      <c r="D158" s="57" t="inlineStr">
        <is>
          <t>APP-061</t>
        </is>
      </c>
      <c r="E158" s="57" t="inlineStr">
        <is>
          <t>Epic Resolute Hospital Billing — Southeast Primary Instance</t>
        </is>
      </c>
      <c r="F158" s="57" t="inlineStr">
        <is>
          <t>Migration Target</t>
        </is>
      </c>
      <c r="G158" s="57" t="inlineStr">
        <is>
          <t>Outbound</t>
        </is>
      </c>
      <c r="H158" s="57" t="inlineStr">
        <is>
          <t>High</t>
        </is>
      </c>
      <c r="I158" s="57" t="inlineStr">
        <is>
          <t>Disposition cannot complete until target coverage and migration acceptance are confirmed.</t>
        </is>
      </c>
      <c r="J158" s="57" t="inlineStr">
        <is>
          <t>Configuration, data, workflows, and users</t>
        </is>
      </c>
      <c r="K158" s="57" t="inlineStr">
        <is>
          <t>High</t>
        </is>
      </c>
      <c r="L158" s="57" t="inlineStr">
        <is>
          <t>TUNED DEMO VALUE. Repoint this interface to APP-061 (Epic Resolute Hospital Billing — Southeast Primary Instance) and cut over in a maintenance window; validate message parity for one cycle before the instance is switched off.</t>
        </is>
      </c>
      <c r="M158" s="57" t="inlineStr">
        <is>
          <t>Rationalization scenario; synthetic values</t>
        </is>
      </c>
      <c r="N158" s="57" t="inlineStr">
        <is>
          <t>High</t>
        </is>
      </c>
      <c r="O158" s="57" t="inlineStr">
        <is>
          <t>Complete</t>
        </is>
      </c>
    </row>
    <row r="159">
      <c r="A159" s="57" t="inlineStr">
        <is>
          <t>DEP-0158</t>
        </is>
      </c>
      <c r="B159" s="57" t="inlineStr">
        <is>
          <t>APP-073</t>
        </is>
      </c>
      <c r="C159" s="57" t="inlineStr">
        <is>
          <t>Oracle Health Patient Accounting — Central Legacy Instance 13</t>
        </is>
      </c>
      <c r="D159" s="57" t="inlineStr">
        <is>
          <t>ENT-IAM</t>
        </is>
      </c>
      <c r="E159" s="57" t="inlineStr">
        <is>
          <t>Enterprise Identity Service</t>
        </is>
      </c>
      <c r="F159" s="57" t="inlineStr">
        <is>
          <t>Authentication</t>
        </is>
      </c>
      <c r="G159" s="57" t="inlineStr">
        <is>
          <t>Inbound</t>
        </is>
      </c>
      <c r="H159" s="57" t="inlineStr">
        <is>
          <t>High</t>
        </is>
      </c>
      <c r="I159" s="57" t="inlineStr">
        <is>
          <t>Users cannot authenticate or obtain appropriate access.</t>
        </is>
      </c>
      <c r="J159" s="57" t="inlineStr">
        <is>
          <t>Identity, roles, and access tokens</t>
        </is>
      </c>
      <c r="K159" s="57" t="inlineStr">
        <is>
          <t>High</t>
        </is>
      </c>
      <c r="L159" s="57" t="inlineStr">
        <is>
          <t>No</t>
        </is>
      </c>
      <c r="M159" s="57" t="inlineStr">
        <is>
          <t>Service mapping; IAM configuration; synthetic values</t>
        </is>
      </c>
      <c r="N159" s="57" t="inlineStr">
        <is>
          <t>High</t>
        </is>
      </c>
      <c r="O159" s="57" t="inlineStr">
        <is>
          <t>Complete</t>
        </is>
      </c>
    </row>
    <row r="160">
      <c r="A160" s="57" t="inlineStr">
        <is>
          <t>DEP-0159</t>
        </is>
      </c>
      <c r="B160" s="57" t="inlineStr">
        <is>
          <t>APP-073</t>
        </is>
      </c>
      <c r="C160" s="57" t="inlineStr">
        <is>
          <t>Oracle Health Patient Accounting — Central Legacy Instance 13</t>
        </is>
      </c>
      <c r="D160" s="57" t="inlineStr">
        <is>
          <t>ENT-DW</t>
        </is>
      </c>
      <c r="E160" s="57" t="inlineStr">
        <is>
          <t>Enterprise Data Platform</t>
        </is>
      </c>
      <c r="F160" s="57" t="inlineStr">
        <is>
          <t>Data</t>
        </is>
      </c>
      <c r="G160" s="57" t="inlineStr">
        <is>
          <t>Bidirectional</t>
        </is>
      </c>
      <c r="H160" s="57" t="inlineStr">
        <is>
          <t>Medium</t>
        </is>
      </c>
      <c r="I160" s="57" t="inlineStr">
        <is>
          <t>Reporting, reconciliation, or downstream processing may be delayed.</t>
        </is>
      </c>
      <c r="J160" s="57" t="inlineStr">
        <is>
          <t>Operational and analytical data</t>
        </is>
      </c>
      <c r="K160" s="57" t="inlineStr">
        <is>
          <t>High</t>
        </is>
      </c>
      <c r="L160" s="57" t="inlineStr">
        <is>
          <t>No</t>
        </is>
      </c>
      <c r="M160" s="57" t="inlineStr">
        <is>
          <t>Service mapping; interface catalog; synthetic values</t>
        </is>
      </c>
      <c r="N160" s="57" t="inlineStr">
        <is>
          <t>High</t>
        </is>
      </c>
      <c r="O160" s="57" t="inlineStr">
        <is>
          <t>Complete</t>
        </is>
      </c>
    </row>
    <row r="161">
      <c r="A161" s="57" t="inlineStr">
        <is>
          <t>DEP-0160</t>
        </is>
      </c>
      <c r="B161" s="57" t="inlineStr">
        <is>
          <t>APP-074</t>
        </is>
      </c>
      <c r="C161" s="57" t="inlineStr">
        <is>
          <t>athenaCollector — Mountain Legacy Instance 14</t>
        </is>
      </c>
      <c r="D161" s="57" t="inlineStr">
        <is>
          <t>ENT-IAM</t>
        </is>
      </c>
      <c r="E161" s="57" t="inlineStr">
        <is>
          <t>Enterprise Identity Service</t>
        </is>
      </c>
      <c r="F161" s="57" t="inlineStr">
        <is>
          <t>Authentication</t>
        </is>
      </c>
      <c r="G161" s="57" t="inlineStr">
        <is>
          <t>Inbound</t>
        </is>
      </c>
      <c r="H161" s="57" t="inlineStr">
        <is>
          <t>High</t>
        </is>
      </c>
      <c r="I161" s="57" t="inlineStr">
        <is>
          <t>Users cannot authenticate or obtain appropriate access.</t>
        </is>
      </c>
      <c r="J161" s="57" t="inlineStr">
        <is>
          <t>Identity, roles, and access tokens</t>
        </is>
      </c>
      <c r="K161" s="57" t="inlineStr">
        <is>
          <t>High</t>
        </is>
      </c>
      <c r="L161" s="57" t="inlineStr">
        <is>
          <t>No</t>
        </is>
      </c>
      <c r="M161" s="57" t="inlineStr">
        <is>
          <t>Service mapping; IAM configuration; synthetic values</t>
        </is>
      </c>
      <c r="N161" s="57" t="inlineStr">
        <is>
          <t>High</t>
        </is>
      </c>
      <c r="O161" s="57" t="inlineStr">
        <is>
          <t>Complete</t>
        </is>
      </c>
    </row>
    <row r="162">
      <c r="A162" s="57" t="inlineStr">
        <is>
          <t>DEP-0161</t>
        </is>
      </c>
      <c r="B162" s="57" t="inlineStr">
        <is>
          <t>APP-074</t>
        </is>
      </c>
      <c r="C162" s="57" t="inlineStr">
        <is>
          <t>athenaCollector — Mountain Legacy Instance 14</t>
        </is>
      </c>
      <c r="D162" s="57" t="inlineStr">
        <is>
          <t>ENT-DW</t>
        </is>
      </c>
      <c r="E162" s="57" t="inlineStr">
        <is>
          <t>Enterprise Data Platform</t>
        </is>
      </c>
      <c r="F162" s="57" t="inlineStr">
        <is>
          <t>Data</t>
        </is>
      </c>
      <c r="G162" s="57" t="inlineStr">
        <is>
          <t>Bidirectional</t>
        </is>
      </c>
      <c r="H162" s="57" t="inlineStr">
        <is>
          <t>Medium</t>
        </is>
      </c>
      <c r="I162" s="57" t="inlineStr">
        <is>
          <t>Reporting, reconciliation, or downstream processing may be delayed.</t>
        </is>
      </c>
      <c r="J162" s="57" t="inlineStr">
        <is>
          <t>Operational and analytical data</t>
        </is>
      </c>
      <c r="K162" s="57" t="inlineStr">
        <is>
          <t>High</t>
        </is>
      </c>
      <c r="L162" s="57" t="inlineStr">
        <is>
          <t>No</t>
        </is>
      </c>
      <c r="M162" s="57" t="inlineStr">
        <is>
          <t>Service mapping; interface catalog; synthetic values</t>
        </is>
      </c>
      <c r="N162" s="57" t="inlineStr">
        <is>
          <t>High</t>
        </is>
      </c>
      <c r="O162" s="57" t="inlineStr">
        <is>
          <t>Complete</t>
        </is>
      </c>
    </row>
    <row r="163">
      <c r="A163" s="57" t="inlineStr">
        <is>
          <t>DEP-0162</t>
        </is>
      </c>
      <c r="B163" s="57" t="inlineStr">
        <is>
          <t>APP-074</t>
        </is>
      </c>
      <c r="C163" s="57" t="inlineStr">
        <is>
          <t>athenaCollector — Mountain Legacy Instance 14</t>
        </is>
      </c>
      <c r="D163" s="57" t="inlineStr">
        <is>
          <t>APP-061</t>
        </is>
      </c>
      <c r="E163" s="57" t="inlineStr">
        <is>
          <t>Epic Resolute Hospital Billing — Southeast Primary Instance</t>
        </is>
      </c>
      <c r="F163" s="57" t="inlineStr">
        <is>
          <t>Migration Target</t>
        </is>
      </c>
      <c r="G163" s="57" t="inlineStr">
        <is>
          <t>Outbound</t>
        </is>
      </c>
      <c r="H163" s="57" t="inlineStr">
        <is>
          <t>High</t>
        </is>
      </c>
      <c r="I163" s="57" t="inlineStr">
        <is>
          <t>Disposition cannot complete until target coverage and migration acceptance are confirmed.</t>
        </is>
      </c>
      <c r="J163" s="57" t="inlineStr">
        <is>
          <t>Configuration, data, workflows, and users</t>
        </is>
      </c>
      <c r="K163" s="57" t="inlineStr">
        <is>
          <t>Medium</t>
        </is>
      </c>
      <c r="L163" s="57" t="inlineStr">
        <is>
          <t>Yes</t>
        </is>
      </c>
      <c r="M163" s="57" t="inlineStr">
        <is>
          <t>Rationalization scenario; synthetic values</t>
        </is>
      </c>
      <c r="N163" s="57" t="inlineStr">
        <is>
          <t>High</t>
        </is>
      </c>
      <c r="O163" s="57" t="inlineStr">
        <is>
          <t>Complete</t>
        </is>
      </c>
    </row>
    <row r="164">
      <c r="A164" s="57" t="inlineStr">
        <is>
          <t>DEP-0163</t>
        </is>
      </c>
      <c r="B164" s="57" t="inlineStr">
        <is>
          <t>APP-075</t>
        </is>
      </c>
      <c r="C164" s="57" t="inlineStr">
        <is>
          <t>Waystar — Pacific Legacy Instance 15</t>
        </is>
      </c>
      <c r="D164" s="57" t="inlineStr">
        <is>
          <t>ENT-IAM</t>
        </is>
      </c>
      <c r="E164" s="57" t="inlineStr">
        <is>
          <t>Enterprise Identity Service</t>
        </is>
      </c>
      <c r="F164" s="57" t="inlineStr">
        <is>
          <t>Authentication</t>
        </is>
      </c>
      <c r="G164" s="57" t="inlineStr">
        <is>
          <t>Inbound</t>
        </is>
      </c>
      <c r="H164" s="57" t="inlineStr">
        <is>
          <t>High</t>
        </is>
      </c>
      <c r="I164" s="57" t="inlineStr">
        <is>
          <t>Users cannot authenticate or obtain appropriate access.</t>
        </is>
      </c>
      <c r="J164" s="57" t="inlineStr">
        <is>
          <t>Identity, roles, and access tokens</t>
        </is>
      </c>
      <c r="K164" s="57" t="inlineStr">
        <is>
          <t>High</t>
        </is>
      </c>
      <c r="L164" s="57" t="inlineStr">
        <is>
          <t>No</t>
        </is>
      </c>
      <c r="M164" s="57" t="inlineStr">
        <is>
          <t>Service mapping; IAM configuration; synthetic values</t>
        </is>
      </c>
      <c r="N164" s="57" t="inlineStr">
        <is>
          <t>High</t>
        </is>
      </c>
      <c r="O164" s="57" t="inlineStr">
        <is>
          <t>Complete</t>
        </is>
      </c>
    </row>
    <row r="165">
      <c r="A165" s="57" t="inlineStr">
        <is>
          <t>DEP-0164</t>
        </is>
      </c>
      <c r="B165" s="57" t="inlineStr">
        <is>
          <t>APP-075</t>
        </is>
      </c>
      <c r="C165" s="57" t="inlineStr">
        <is>
          <t>Waystar — Pacific Legacy Instance 15</t>
        </is>
      </c>
      <c r="D165" s="57" t="inlineStr">
        <is>
          <t>ENT-DW</t>
        </is>
      </c>
      <c r="E165" s="57" t="inlineStr">
        <is>
          <t>Enterprise Data Platform</t>
        </is>
      </c>
      <c r="F165" s="57" t="inlineStr">
        <is>
          <t>Data</t>
        </is>
      </c>
      <c r="G165" s="57" t="inlineStr">
        <is>
          <t>Bidirectional</t>
        </is>
      </c>
      <c r="H165" s="57" t="inlineStr">
        <is>
          <t>Medium</t>
        </is>
      </c>
      <c r="I165" s="57" t="inlineStr">
        <is>
          <t>Reporting, reconciliation, or downstream processing may be delayed.</t>
        </is>
      </c>
      <c r="J165" s="57" t="inlineStr">
        <is>
          <t>Operational and analytical data</t>
        </is>
      </c>
      <c r="K165" s="57" t="inlineStr">
        <is>
          <t>High</t>
        </is>
      </c>
      <c r="L165" s="57" t="inlineStr">
        <is>
          <t>No</t>
        </is>
      </c>
      <c r="M165" s="57" t="inlineStr">
        <is>
          <t>Service mapping; interface catalog; synthetic values</t>
        </is>
      </c>
      <c r="N165" s="57" t="inlineStr">
        <is>
          <t>High</t>
        </is>
      </c>
      <c r="O165" s="57" t="inlineStr">
        <is>
          <t>Complete</t>
        </is>
      </c>
    </row>
    <row r="166">
      <c r="A166" s="57" t="inlineStr">
        <is>
          <t>DEP-0165</t>
        </is>
      </c>
      <c r="B166" s="57" t="inlineStr">
        <is>
          <t>APP-076</t>
        </is>
      </c>
      <c r="C166" s="57" t="inlineStr">
        <is>
          <t>FinThrive Revenue Cycle Management — Metro Legacy Instance 16</t>
        </is>
      </c>
      <c r="D166" s="57" t="inlineStr">
        <is>
          <t>ENT-IAM</t>
        </is>
      </c>
      <c r="E166" s="57" t="inlineStr">
        <is>
          <t>Enterprise Identity Service</t>
        </is>
      </c>
      <c r="F166" s="57" t="inlineStr">
        <is>
          <t>Authentication</t>
        </is>
      </c>
      <c r="G166" s="57" t="inlineStr">
        <is>
          <t>Inbound</t>
        </is>
      </c>
      <c r="H166" s="57" t="inlineStr">
        <is>
          <t>High</t>
        </is>
      </c>
      <c r="I166" s="57" t="inlineStr">
        <is>
          <t>Users cannot authenticate or obtain appropriate access.</t>
        </is>
      </c>
      <c r="J166" s="57" t="inlineStr">
        <is>
          <t>Identity, roles, and access tokens</t>
        </is>
      </c>
      <c r="K166" s="57" t="inlineStr">
        <is>
          <t>High</t>
        </is>
      </c>
      <c r="L166" s="57" t="inlineStr">
        <is>
          <t>TUNED DEMO VALUE. Repoint this interface to APP-061 (Epic Resolute Hospital Billing — Southeast Primary Instance) and cut over in a maintenance window; validate message parity for one cycle before the instance is switched off.</t>
        </is>
      </c>
      <c r="M166" s="57" t="inlineStr">
        <is>
          <t>Service mapping; IAM configuration; synthetic values</t>
        </is>
      </c>
      <c r="N166" s="57" t="inlineStr">
        <is>
          <t>High</t>
        </is>
      </c>
      <c r="O166" s="57" t="inlineStr">
        <is>
          <t>Complete</t>
        </is>
      </c>
    </row>
    <row r="167">
      <c r="A167" s="57" t="inlineStr">
        <is>
          <t>DEP-0166</t>
        </is>
      </c>
      <c r="B167" s="57" t="inlineStr">
        <is>
          <t>APP-076</t>
        </is>
      </c>
      <c r="C167" s="57" t="inlineStr">
        <is>
          <t>FinThrive Revenue Cycle Management — Metro Legacy Instance 16</t>
        </is>
      </c>
      <c r="D167" s="57" t="inlineStr">
        <is>
          <t>ENT-DW</t>
        </is>
      </c>
      <c r="E167" s="57" t="inlineStr">
        <is>
          <t>Enterprise Data Platform</t>
        </is>
      </c>
      <c r="F167" s="57" t="inlineStr">
        <is>
          <t>Data</t>
        </is>
      </c>
      <c r="G167" s="57" t="inlineStr">
        <is>
          <t>Bidirectional</t>
        </is>
      </c>
      <c r="H167" s="57" t="inlineStr">
        <is>
          <t>Medium</t>
        </is>
      </c>
      <c r="I167" s="57" t="inlineStr">
        <is>
          <t>Reporting, reconciliation, or downstream processing may be delayed.</t>
        </is>
      </c>
      <c r="J167" s="57" t="inlineStr">
        <is>
          <t>Operational and analytical data</t>
        </is>
      </c>
      <c r="K167" s="57" t="inlineStr">
        <is>
          <t>High</t>
        </is>
      </c>
      <c r="L167" s="57" t="inlineStr">
        <is>
          <t>TUNED DEMO VALUE. Repoint this interface to APP-061 (Epic Resolute Hospital Billing — Southeast Primary Instance) and cut over in a maintenance window; validate message parity for one cycle before the instance is switched off.</t>
        </is>
      </c>
      <c r="M167" s="57" t="inlineStr">
        <is>
          <t>Service mapping; interface catalog; synthetic values</t>
        </is>
      </c>
      <c r="N167" s="57" t="inlineStr">
        <is>
          <t>High</t>
        </is>
      </c>
      <c r="O167" s="57" t="inlineStr">
        <is>
          <t>Complete</t>
        </is>
      </c>
    </row>
    <row r="168">
      <c r="A168" s="57" t="inlineStr">
        <is>
          <t>DEP-0167</t>
        </is>
      </c>
      <c r="B168" s="57" t="inlineStr">
        <is>
          <t>APP-076</t>
        </is>
      </c>
      <c r="C168" s="57" t="inlineStr">
        <is>
          <t>FinThrive Revenue Cycle Management — Metro Legacy Instance 16</t>
        </is>
      </c>
      <c r="D168" s="57" t="inlineStr">
        <is>
          <t>APP-061</t>
        </is>
      </c>
      <c r="E168" s="57" t="inlineStr">
        <is>
          <t>Epic Resolute Hospital Billing — Southeast Primary Instance</t>
        </is>
      </c>
      <c r="F168" s="57" t="inlineStr">
        <is>
          <t>Migration Target</t>
        </is>
      </c>
      <c r="G168" s="57" t="inlineStr">
        <is>
          <t>Outbound</t>
        </is>
      </c>
      <c r="H168" s="57" t="inlineStr">
        <is>
          <t>High</t>
        </is>
      </c>
      <c r="I168" s="57" t="inlineStr">
        <is>
          <t>Disposition cannot complete until target coverage and migration acceptance are confirmed.</t>
        </is>
      </c>
      <c r="J168" s="57" t="inlineStr">
        <is>
          <t>Configuration, data, workflows, and users</t>
        </is>
      </c>
      <c r="K168" s="57" t="inlineStr">
        <is>
          <t>High</t>
        </is>
      </c>
      <c r="L168" s="57" t="inlineStr">
        <is>
          <t>TUNED DEMO VALUE. Repoint this interface to APP-061 (Epic Resolute Hospital Billing — Southeast Primary Instance) and cut over in a maintenance window; validate message parity for one cycle before the instance is switched off.</t>
        </is>
      </c>
      <c r="M168" s="57" t="inlineStr">
        <is>
          <t>Rationalization scenario; synthetic values</t>
        </is>
      </c>
      <c r="N168" s="57" t="inlineStr">
        <is>
          <t>High</t>
        </is>
      </c>
      <c r="O168" s="57" t="inlineStr">
        <is>
          <t>Complete</t>
        </is>
      </c>
    </row>
    <row r="169">
      <c r="A169" s="57" t="inlineStr">
        <is>
          <t>DEP-0168</t>
        </is>
      </c>
      <c r="B169" s="57" t="inlineStr">
        <is>
          <t>APP-077</t>
        </is>
      </c>
      <c r="C169" s="57" t="inlineStr">
        <is>
          <t>Experian Health Revenue Cycle Management — Regional Legacy Instance 17</t>
        </is>
      </c>
      <c r="D169" s="57" t="inlineStr">
        <is>
          <t>ENT-IAM</t>
        </is>
      </c>
      <c r="E169" s="57" t="inlineStr">
        <is>
          <t>Enterprise Identity Service</t>
        </is>
      </c>
      <c r="F169" s="57" t="inlineStr">
        <is>
          <t>Authentication</t>
        </is>
      </c>
      <c r="G169" s="57" t="inlineStr">
        <is>
          <t>Inbound</t>
        </is>
      </c>
      <c r="H169" s="57" t="inlineStr">
        <is>
          <t>High</t>
        </is>
      </c>
      <c r="I169" s="57" t="inlineStr">
        <is>
          <t>Users cannot authenticate or obtain appropriate access.</t>
        </is>
      </c>
      <c r="J169" s="57" t="inlineStr">
        <is>
          <t>Identity, roles, and access tokens</t>
        </is>
      </c>
      <c r="K169" s="57" t="inlineStr">
        <is>
          <t>High</t>
        </is>
      </c>
      <c r="L169" s="57" t="inlineStr">
        <is>
          <t>TUNED DEMO VALUE. Repoint this interface to APP-061 (Epic Resolute Hospital Billing — Southeast Primary Instance) and cut over in a maintenance window; validate message parity for one cycle before the instance is switched off.</t>
        </is>
      </c>
      <c r="M169" s="57" t="inlineStr">
        <is>
          <t>Service mapping; IAM configuration; synthetic values</t>
        </is>
      </c>
      <c r="N169" s="57" t="inlineStr">
        <is>
          <t>High</t>
        </is>
      </c>
      <c r="O169" s="57" t="inlineStr">
        <is>
          <t>Complete</t>
        </is>
      </c>
    </row>
    <row r="170">
      <c r="A170" s="57" t="inlineStr">
        <is>
          <t>DEP-0169</t>
        </is>
      </c>
      <c r="B170" s="57" t="inlineStr">
        <is>
          <t>APP-077</t>
        </is>
      </c>
      <c r="C170" s="57" t="inlineStr">
        <is>
          <t>Experian Health Revenue Cycle Management — Regional Legacy Instance 17</t>
        </is>
      </c>
      <c r="D170" s="57" t="inlineStr">
        <is>
          <t>ENT-DW</t>
        </is>
      </c>
      <c r="E170" s="57" t="inlineStr">
        <is>
          <t>Enterprise Data Platform</t>
        </is>
      </c>
      <c r="F170" s="57" t="inlineStr">
        <is>
          <t>Data</t>
        </is>
      </c>
      <c r="G170" s="57" t="inlineStr">
        <is>
          <t>Bidirectional</t>
        </is>
      </c>
      <c r="H170" s="57" t="inlineStr">
        <is>
          <t>Medium</t>
        </is>
      </c>
      <c r="I170" s="57" t="inlineStr">
        <is>
          <t>Reporting, reconciliation, or downstream processing may be delayed.</t>
        </is>
      </c>
      <c r="J170" s="57" t="inlineStr">
        <is>
          <t>Operational and analytical data</t>
        </is>
      </c>
      <c r="K170" s="57" t="inlineStr">
        <is>
          <t>High</t>
        </is>
      </c>
      <c r="L170" s="57" t="inlineStr">
        <is>
          <t>TUNED DEMO VALUE. Repoint this interface to APP-061 (Epic Resolute Hospital Billing — Southeast Primary Instance) and cut over in a maintenance window; validate message parity for one cycle before the instance is switched off.</t>
        </is>
      </c>
      <c r="M170" s="57" t="inlineStr">
        <is>
          <t>Service mapping; interface catalog; synthetic values</t>
        </is>
      </c>
      <c r="N170" s="57" t="inlineStr">
        <is>
          <t>High</t>
        </is>
      </c>
      <c r="O170" s="57" t="inlineStr">
        <is>
          <t>Complete</t>
        </is>
      </c>
    </row>
    <row r="171">
      <c r="A171" s="57" t="inlineStr">
        <is>
          <t>DEP-0170</t>
        </is>
      </c>
      <c r="B171" s="57" t="inlineStr">
        <is>
          <t>APP-078</t>
        </is>
      </c>
      <c r="C171" s="57" t="inlineStr">
        <is>
          <t>R1 Revenue Cycle Management — Community Legacy Instance 18</t>
        </is>
      </c>
      <c r="D171" s="57" t="inlineStr">
        <is>
          <t>ENT-IAM</t>
        </is>
      </c>
      <c r="E171" s="57" t="inlineStr">
        <is>
          <t>Enterprise Identity Service</t>
        </is>
      </c>
      <c r="F171" s="57" t="inlineStr">
        <is>
          <t>Authentication</t>
        </is>
      </c>
      <c r="G171" s="57" t="inlineStr">
        <is>
          <t>Inbound</t>
        </is>
      </c>
      <c r="H171" s="57" t="inlineStr">
        <is>
          <t>High</t>
        </is>
      </c>
      <c r="I171" s="57" t="inlineStr">
        <is>
          <t>Users cannot authenticate or obtain appropriate access.</t>
        </is>
      </c>
      <c r="J171" s="57" t="inlineStr">
        <is>
          <t>Identity, roles, and access tokens</t>
        </is>
      </c>
      <c r="K171" s="57" t="inlineStr">
        <is>
          <t>High</t>
        </is>
      </c>
      <c r="L171" s="57" t="inlineStr">
        <is>
          <t>TUNED DEMO VALUE. Repoint this interface to APP-061 (Epic Resolute Hospital Billing — Southeast Primary Instance) and cut over in a maintenance window; validate message parity for one cycle before the instance is switched off.</t>
        </is>
      </c>
      <c r="M171" s="57" t="inlineStr">
        <is>
          <t>Service mapping; IAM configuration; synthetic values</t>
        </is>
      </c>
      <c r="N171" s="57" t="inlineStr">
        <is>
          <t>High</t>
        </is>
      </c>
      <c r="O171" s="57" t="inlineStr">
        <is>
          <t>Complete</t>
        </is>
      </c>
    </row>
    <row r="172">
      <c r="A172" s="57" t="inlineStr">
        <is>
          <t>DEP-0171</t>
        </is>
      </c>
      <c r="B172" s="57" t="inlineStr">
        <is>
          <t>APP-078</t>
        </is>
      </c>
      <c r="C172" s="57" t="inlineStr">
        <is>
          <t>R1 Revenue Cycle Management — Community Legacy Instance 18</t>
        </is>
      </c>
      <c r="D172" s="57" t="inlineStr">
        <is>
          <t>ENT-DW</t>
        </is>
      </c>
      <c r="E172" s="57" t="inlineStr">
        <is>
          <t>Enterprise Data Platform</t>
        </is>
      </c>
      <c r="F172" s="57" t="inlineStr">
        <is>
          <t>Data</t>
        </is>
      </c>
      <c r="G172" s="57" t="inlineStr">
        <is>
          <t>Bidirectional</t>
        </is>
      </c>
      <c r="H172" s="57" t="inlineStr">
        <is>
          <t>Medium</t>
        </is>
      </c>
      <c r="I172" s="57" t="inlineStr">
        <is>
          <t>Reporting, reconciliation, or downstream processing may be delayed.</t>
        </is>
      </c>
      <c r="J172" s="57" t="inlineStr">
        <is>
          <t>Operational and analytical data</t>
        </is>
      </c>
      <c r="K172" s="57" t="inlineStr">
        <is>
          <t>High</t>
        </is>
      </c>
      <c r="L172" s="57" t="inlineStr">
        <is>
          <t>TUNED DEMO VALUE. Repoint this interface to APP-061 (Epic Resolute Hospital Billing — Southeast Primary Instance) and cut over in a maintenance window; validate message parity for one cycle before the instance is switched off.</t>
        </is>
      </c>
      <c r="M172" s="57" t="inlineStr">
        <is>
          <t>Service mapping; interface catalog; synthetic values</t>
        </is>
      </c>
      <c r="N172" s="57" t="inlineStr">
        <is>
          <t>High</t>
        </is>
      </c>
      <c r="O172" s="57" t="inlineStr">
        <is>
          <t>Complete</t>
        </is>
      </c>
    </row>
    <row r="173">
      <c r="A173" s="57" t="inlineStr">
        <is>
          <t>DEP-0172</t>
        </is>
      </c>
      <c r="B173" s="57" t="inlineStr">
        <is>
          <t>APP-079</t>
        </is>
      </c>
      <c r="C173" s="57" t="inlineStr">
        <is>
          <t>TruBridge Revenue Cycle Management — Atlantic Legacy Instance 19</t>
        </is>
      </c>
      <c r="D173" s="57" t="inlineStr">
        <is>
          <t>ENT-IAM</t>
        </is>
      </c>
      <c r="E173" s="57" t="inlineStr">
        <is>
          <t>Enterprise Identity Service</t>
        </is>
      </c>
      <c r="F173" s="57" t="inlineStr">
        <is>
          <t>Authentication</t>
        </is>
      </c>
      <c r="G173" s="57" t="inlineStr">
        <is>
          <t>Inbound</t>
        </is>
      </c>
      <c r="H173" s="57" t="inlineStr">
        <is>
          <t>High</t>
        </is>
      </c>
      <c r="I173" s="57" t="inlineStr">
        <is>
          <t>Users cannot authenticate or obtain appropriate access.</t>
        </is>
      </c>
      <c r="J173" s="57" t="inlineStr">
        <is>
          <t>Identity, roles, and access tokens</t>
        </is>
      </c>
      <c r="K173" s="57" t="inlineStr">
        <is>
          <t>High</t>
        </is>
      </c>
      <c r="L173" s="57" t="inlineStr">
        <is>
          <t>TUNED DEMO VALUE. Repoint this interface to APP-061 (Epic Resolute Hospital Billing — Southeast Primary Instance) and cut over in a maintenance window; validate message parity for one cycle before the instance is switched off.</t>
        </is>
      </c>
      <c r="M173" s="57" t="inlineStr">
        <is>
          <t>Service mapping; IAM configuration; synthetic values</t>
        </is>
      </c>
      <c r="N173" s="57" t="inlineStr">
        <is>
          <t>High</t>
        </is>
      </c>
      <c r="O173" s="57" t="inlineStr">
        <is>
          <t>Complete</t>
        </is>
      </c>
    </row>
    <row r="174">
      <c r="A174" s="57" t="inlineStr">
        <is>
          <t>DEP-0173</t>
        </is>
      </c>
      <c r="B174" s="57" t="inlineStr">
        <is>
          <t>APP-079</t>
        </is>
      </c>
      <c r="C174" s="57" t="inlineStr">
        <is>
          <t>TruBridge Revenue Cycle Management — Atlantic Legacy Instance 19</t>
        </is>
      </c>
      <c r="D174" s="57" t="inlineStr">
        <is>
          <t>ENT-DW</t>
        </is>
      </c>
      <c r="E174" s="57" t="inlineStr">
        <is>
          <t>Enterprise Data Platform</t>
        </is>
      </c>
      <c r="F174" s="57" t="inlineStr">
        <is>
          <t>Data</t>
        </is>
      </c>
      <c r="G174" s="57" t="inlineStr">
        <is>
          <t>Bidirectional</t>
        </is>
      </c>
      <c r="H174" s="57" t="inlineStr">
        <is>
          <t>Medium</t>
        </is>
      </c>
      <c r="I174" s="57" t="inlineStr">
        <is>
          <t>Reporting, reconciliation, or downstream processing may be delayed.</t>
        </is>
      </c>
      <c r="J174" s="57" t="inlineStr">
        <is>
          <t>Operational and analytical data</t>
        </is>
      </c>
      <c r="K174" s="57" t="inlineStr">
        <is>
          <t>High</t>
        </is>
      </c>
      <c r="L174" s="57" t="inlineStr">
        <is>
          <t>TUNED DEMO VALUE. Repoint this interface to APP-061 (Epic Resolute Hospital Billing — Southeast Primary Instance) and cut over in a maintenance window; validate message parity for one cycle before the instance is switched off.</t>
        </is>
      </c>
      <c r="M174" s="57" t="inlineStr">
        <is>
          <t>Service mapping; interface catalog; synthetic values</t>
        </is>
      </c>
      <c r="N174" s="57" t="inlineStr">
        <is>
          <t>High</t>
        </is>
      </c>
      <c r="O174" s="57" t="inlineStr">
        <is>
          <t>Complete</t>
        </is>
      </c>
    </row>
    <row r="175">
      <c r="A175" s="57" t="inlineStr">
        <is>
          <t>DEP-0174</t>
        </is>
      </c>
      <c r="B175" s="57" t="inlineStr">
        <is>
          <t>APP-079</t>
        </is>
      </c>
      <c r="C175" s="57" t="inlineStr">
        <is>
          <t>TruBridge Revenue Cycle Management — Atlantic Legacy Instance 19</t>
        </is>
      </c>
      <c r="D175" s="57" t="inlineStr">
        <is>
          <t>APP-061</t>
        </is>
      </c>
      <c r="E175" s="57" t="inlineStr">
        <is>
          <t>Epic Resolute Hospital Billing — Southeast Primary Instance</t>
        </is>
      </c>
      <c r="F175" s="57" t="inlineStr">
        <is>
          <t>Migration Target</t>
        </is>
      </c>
      <c r="G175" s="57" t="inlineStr">
        <is>
          <t>Outbound</t>
        </is>
      </c>
      <c r="H175" s="57" t="inlineStr">
        <is>
          <t>High</t>
        </is>
      </c>
      <c r="I175" s="57" t="inlineStr">
        <is>
          <t>Disposition cannot complete until target coverage and migration acceptance are confirmed.</t>
        </is>
      </c>
      <c r="J175" s="57" t="inlineStr">
        <is>
          <t>Configuration, data, workflows, and users</t>
        </is>
      </c>
      <c r="K175" s="57" t="inlineStr">
        <is>
          <t>High</t>
        </is>
      </c>
      <c r="L175" s="57" t="inlineStr">
        <is>
          <t>TUNED DEMO VALUE. Repoint this interface to APP-061 (Epic Resolute Hospital Billing — Southeast Primary Instance) and cut over in a maintenance window; validate message parity for one cycle before the instance is switched off.</t>
        </is>
      </c>
      <c r="M175" s="57" t="inlineStr">
        <is>
          <t>Rationalization scenario; synthetic values</t>
        </is>
      </c>
      <c r="N175" s="57" t="inlineStr">
        <is>
          <t>High</t>
        </is>
      </c>
      <c r="O175" s="57" t="inlineStr">
        <is>
          <t>Complete</t>
        </is>
      </c>
    </row>
    <row r="176">
      <c r="A176" s="57" t="inlineStr">
        <is>
          <t>DEP-0175</t>
        </is>
      </c>
      <c r="B176" s="57" t="inlineStr">
        <is>
          <t>APP-080</t>
        </is>
      </c>
      <c r="C176" s="57" t="inlineStr">
        <is>
          <t>Availity Essentials — Midwest Legacy Instance 20</t>
        </is>
      </c>
      <c r="D176" s="57" t="inlineStr">
        <is>
          <t>ENT-IAM</t>
        </is>
      </c>
      <c r="E176" s="57" t="inlineStr">
        <is>
          <t>Enterprise Identity Service</t>
        </is>
      </c>
      <c r="F176" s="57" t="inlineStr">
        <is>
          <t>Authentication</t>
        </is>
      </c>
      <c r="G176" s="57" t="inlineStr">
        <is>
          <t>Inbound</t>
        </is>
      </c>
      <c r="H176" s="57" t="inlineStr">
        <is>
          <t>High</t>
        </is>
      </c>
      <c r="I176" s="57" t="inlineStr">
        <is>
          <t>Users cannot authenticate or obtain appropriate access.</t>
        </is>
      </c>
      <c r="J176" s="57" t="inlineStr">
        <is>
          <t>Identity, roles, and access tokens</t>
        </is>
      </c>
      <c r="K176" s="57" t="inlineStr">
        <is>
          <t>High</t>
        </is>
      </c>
      <c r="L176" s="57" t="inlineStr">
        <is>
          <t>No</t>
        </is>
      </c>
      <c r="M176" s="57" t="inlineStr">
        <is>
          <t>Service mapping; IAM configuration; synthetic values</t>
        </is>
      </c>
      <c r="N176" s="57" t="inlineStr">
        <is>
          <t>High</t>
        </is>
      </c>
      <c r="O176" s="57" t="inlineStr">
        <is>
          <t>Complete</t>
        </is>
      </c>
    </row>
    <row r="177">
      <c r="A177" s="57" t="inlineStr">
        <is>
          <t>DEP-0176</t>
        </is>
      </c>
      <c r="B177" s="57" t="inlineStr">
        <is>
          <t>APP-080</t>
        </is>
      </c>
      <c r="C177" s="57" t="inlineStr">
        <is>
          <t>Availity Essentials — Midwest Legacy Instance 20</t>
        </is>
      </c>
      <c r="D177" s="57" t="inlineStr">
        <is>
          <t>ENT-DW</t>
        </is>
      </c>
      <c r="E177" s="57" t="inlineStr">
        <is>
          <t>Enterprise Data Platform</t>
        </is>
      </c>
      <c r="F177" s="57" t="inlineStr">
        <is>
          <t>Data</t>
        </is>
      </c>
      <c r="G177" s="57" t="inlineStr">
        <is>
          <t>Bidirectional</t>
        </is>
      </c>
      <c r="H177" s="57" t="inlineStr">
        <is>
          <t>Medium</t>
        </is>
      </c>
      <c r="I177" s="57" t="inlineStr">
        <is>
          <t>Reporting, reconciliation, or downstream processing may be delayed.</t>
        </is>
      </c>
      <c r="J177" s="57" t="inlineStr">
        <is>
          <t>Operational and analytical data</t>
        </is>
      </c>
      <c r="K177" s="57" t="inlineStr">
        <is>
          <t>High</t>
        </is>
      </c>
      <c r="L177" s="57" t="inlineStr">
        <is>
          <t>No</t>
        </is>
      </c>
      <c r="M177" s="57" t="inlineStr">
        <is>
          <t>Service mapping; interface catalog; synthetic values</t>
        </is>
      </c>
      <c r="N177" s="57" t="inlineStr">
        <is>
          <t>High</t>
        </is>
      </c>
      <c r="O177" s="57" t="inlineStr">
        <is>
          <t>Complete</t>
        </is>
      </c>
    </row>
    <row r="178">
      <c r="A178" s="57" t="inlineStr">
        <is>
          <t>DEP-0177</t>
        </is>
      </c>
      <c r="B178" s="57" t="inlineStr">
        <is>
          <t>APP-081</t>
        </is>
      </c>
      <c r="C178" s="57" t="inlineStr">
        <is>
          <t>Epic Cadence — Northeast Primary Instance</t>
        </is>
      </c>
      <c r="D178" s="57" t="inlineStr">
        <is>
          <t>ENT-IAM</t>
        </is>
      </c>
      <c r="E178" s="57" t="inlineStr">
        <is>
          <t>Enterprise Identity Service</t>
        </is>
      </c>
      <c r="F178" s="57" t="inlineStr">
        <is>
          <t>Authentication</t>
        </is>
      </c>
      <c r="G178" s="57" t="inlineStr">
        <is>
          <t>Inbound</t>
        </is>
      </c>
      <c r="H178" s="57" t="inlineStr">
        <is>
          <t>High</t>
        </is>
      </c>
      <c r="I178" s="57" t="inlineStr">
        <is>
          <t>Users cannot authenticate or obtain appropriate access.</t>
        </is>
      </c>
      <c r="J178" s="57" t="inlineStr">
        <is>
          <t>Identity, roles, and access tokens</t>
        </is>
      </c>
      <c r="K178" s="57" t="inlineStr">
        <is>
          <t>High</t>
        </is>
      </c>
      <c r="L178" s="57" t="inlineStr">
        <is>
          <t>No</t>
        </is>
      </c>
      <c r="M178" s="57" t="inlineStr">
        <is>
          <t>Service mapping; IAM configuration; synthetic values</t>
        </is>
      </c>
      <c r="N178" s="57" t="inlineStr">
        <is>
          <t>High</t>
        </is>
      </c>
      <c r="O178" s="57" t="inlineStr">
        <is>
          <t>Complete</t>
        </is>
      </c>
    </row>
    <row r="179">
      <c r="A179" s="57" t="inlineStr">
        <is>
          <t>DEP-0178</t>
        </is>
      </c>
      <c r="B179" s="57" t="inlineStr">
        <is>
          <t>APP-081</t>
        </is>
      </c>
      <c r="C179" s="57" t="inlineStr">
        <is>
          <t>Epic Cadence — Northeast Primary Instance</t>
        </is>
      </c>
      <c r="D179" s="57" t="inlineStr">
        <is>
          <t>ENT-DW</t>
        </is>
      </c>
      <c r="E179" s="57" t="inlineStr">
        <is>
          <t>Enterprise Data Platform</t>
        </is>
      </c>
      <c r="F179" s="57" t="inlineStr">
        <is>
          <t>Data</t>
        </is>
      </c>
      <c r="G179" s="57" t="inlineStr">
        <is>
          <t>Bidirectional</t>
        </is>
      </c>
      <c r="H179" s="57" t="inlineStr">
        <is>
          <t>Medium</t>
        </is>
      </c>
      <c r="I179" s="57" t="inlineStr">
        <is>
          <t>Reporting, reconciliation, or downstream processing may be delayed.</t>
        </is>
      </c>
      <c r="J179" s="57" t="inlineStr">
        <is>
          <t>Operational and analytical data</t>
        </is>
      </c>
      <c r="K179" s="57" t="inlineStr">
        <is>
          <t>High</t>
        </is>
      </c>
      <c r="L179" s="57" t="inlineStr">
        <is>
          <t>No</t>
        </is>
      </c>
      <c r="M179" s="57" t="inlineStr">
        <is>
          <t>Service mapping; interface catalog; synthetic values</t>
        </is>
      </c>
      <c r="N179" s="57" t="inlineStr">
        <is>
          <t>High</t>
        </is>
      </c>
      <c r="O179" s="57" t="inlineStr">
        <is>
          <t>Complete</t>
        </is>
      </c>
    </row>
    <row r="180">
      <c r="A180" s="57" t="inlineStr">
        <is>
          <t>DEP-0179</t>
        </is>
      </c>
      <c r="B180" s="57" t="inlineStr">
        <is>
          <t>APP-082</t>
        </is>
      </c>
      <c r="C180" s="57" t="inlineStr">
        <is>
          <t>Oracle Health Patient Administration — Central Primary Instance 02</t>
        </is>
      </c>
      <c r="D180" s="57" t="inlineStr">
        <is>
          <t>ENT-IAM</t>
        </is>
      </c>
      <c r="E180" s="57" t="inlineStr">
        <is>
          <t>Enterprise Identity Service</t>
        </is>
      </c>
      <c r="F180" s="57" t="inlineStr">
        <is>
          <t>Authentication</t>
        </is>
      </c>
      <c r="G180" s="57" t="inlineStr">
        <is>
          <t>Inbound</t>
        </is>
      </c>
      <c r="H180" s="57" t="inlineStr">
        <is>
          <t>High</t>
        </is>
      </c>
      <c r="I180" s="57" t="inlineStr">
        <is>
          <t>Users cannot authenticate or obtain appropriate access.</t>
        </is>
      </c>
      <c r="J180" s="57" t="inlineStr">
        <is>
          <t>Identity, roles, and access tokens</t>
        </is>
      </c>
      <c r="K180" s="57" t="inlineStr">
        <is>
          <t>High</t>
        </is>
      </c>
      <c r="L180" s="57" t="inlineStr">
        <is>
          <t>No</t>
        </is>
      </c>
      <c r="M180" s="57" t="inlineStr">
        <is>
          <t>Service mapping; IAM configuration; synthetic values</t>
        </is>
      </c>
      <c r="N180" s="57" t="inlineStr">
        <is>
          <t>High</t>
        </is>
      </c>
      <c r="O180" s="57" t="inlineStr">
        <is>
          <t>Complete</t>
        </is>
      </c>
    </row>
    <row r="181">
      <c r="A181" s="57" t="inlineStr">
        <is>
          <t>DEP-0180</t>
        </is>
      </c>
      <c r="B181" s="57" t="inlineStr">
        <is>
          <t>APP-082</t>
        </is>
      </c>
      <c r="C181" s="57" t="inlineStr">
        <is>
          <t>Oracle Health Patient Administration — Central Primary Instance 02</t>
        </is>
      </c>
      <c r="D181" s="57" t="inlineStr">
        <is>
          <t>ENT-DW</t>
        </is>
      </c>
      <c r="E181" s="57" t="inlineStr">
        <is>
          <t>Enterprise Data Platform</t>
        </is>
      </c>
      <c r="F181" s="57" t="inlineStr">
        <is>
          <t>Data</t>
        </is>
      </c>
      <c r="G181" s="57" t="inlineStr">
        <is>
          <t>Bidirectional</t>
        </is>
      </c>
      <c r="H181" s="57" t="inlineStr">
        <is>
          <t>Medium</t>
        </is>
      </c>
      <c r="I181" s="57" t="inlineStr">
        <is>
          <t>Reporting, reconciliation, or downstream processing may be delayed.</t>
        </is>
      </c>
      <c r="J181" s="57" t="inlineStr">
        <is>
          <t>Operational and analytical data</t>
        </is>
      </c>
      <c r="K181" s="57" t="inlineStr">
        <is>
          <t>High</t>
        </is>
      </c>
      <c r="L181" s="57" t="inlineStr">
        <is>
          <t>No</t>
        </is>
      </c>
      <c r="M181" s="57" t="inlineStr">
        <is>
          <t>Service mapping; interface catalog; synthetic values</t>
        </is>
      </c>
      <c r="N181" s="57" t="inlineStr">
        <is>
          <t>High</t>
        </is>
      </c>
      <c r="O181" s="57" t="inlineStr">
        <is>
          <t>Complete</t>
        </is>
      </c>
    </row>
    <row r="182">
      <c r="A182" s="57" t="inlineStr">
        <is>
          <t>DEP-0181</t>
        </is>
      </c>
      <c r="B182" s="57" t="inlineStr">
        <is>
          <t>APP-083</t>
        </is>
      </c>
      <c r="C182" s="57" t="inlineStr">
        <is>
          <t>Kyruus Connect — Mountain Primary Instance 03</t>
        </is>
      </c>
      <c r="D182" s="57" t="inlineStr">
        <is>
          <t>ENT-IAM</t>
        </is>
      </c>
      <c r="E182" s="57" t="inlineStr">
        <is>
          <t>Enterprise Identity Service</t>
        </is>
      </c>
      <c r="F182" s="57" t="inlineStr">
        <is>
          <t>Authentication</t>
        </is>
      </c>
      <c r="G182" s="57" t="inlineStr">
        <is>
          <t>Inbound</t>
        </is>
      </c>
      <c r="H182" s="57" t="inlineStr">
        <is>
          <t>High</t>
        </is>
      </c>
      <c r="I182" s="57" t="inlineStr">
        <is>
          <t>Users cannot authenticate or obtain appropriate access.</t>
        </is>
      </c>
      <c r="J182" s="57" t="inlineStr">
        <is>
          <t>Identity, roles, and access tokens</t>
        </is>
      </c>
      <c r="K182" s="57" t="inlineStr">
        <is>
          <t>High</t>
        </is>
      </c>
      <c r="L182" s="57" t="inlineStr">
        <is>
          <t>TUNED DEMO VALUE. Repoint this interface to APP-097 (Phreesia — Community Legacy Instance 17) and cut over in a maintenance window; validate message parity for one cycle before the instance is switched off.</t>
        </is>
      </c>
      <c r="M182" s="57" t="inlineStr">
        <is>
          <t>Service mapping; IAM configuration; synthetic values</t>
        </is>
      </c>
      <c r="N182" s="57" t="inlineStr">
        <is>
          <t>High</t>
        </is>
      </c>
      <c r="O182" s="57" t="inlineStr">
        <is>
          <t>Complete</t>
        </is>
      </c>
    </row>
    <row r="183">
      <c r="A183" s="57" t="inlineStr">
        <is>
          <t>DEP-0182</t>
        </is>
      </c>
      <c r="B183" s="57" t="inlineStr">
        <is>
          <t>APP-083</t>
        </is>
      </c>
      <c r="C183" s="57" t="inlineStr">
        <is>
          <t>Kyruus Connect — Mountain Primary Instance 03</t>
        </is>
      </c>
      <c r="D183" s="57" t="inlineStr">
        <is>
          <t>ENT-DW</t>
        </is>
      </c>
      <c r="E183" s="57" t="inlineStr">
        <is>
          <t>Enterprise Data Platform</t>
        </is>
      </c>
      <c r="F183" s="57" t="inlineStr">
        <is>
          <t>Data</t>
        </is>
      </c>
      <c r="G183" s="57" t="inlineStr">
        <is>
          <t>Bidirectional</t>
        </is>
      </c>
      <c r="H183" s="57" t="inlineStr">
        <is>
          <t>Medium</t>
        </is>
      </c>
      <c r="I183" s="57" t="inlineStr">
        <is>
          <t>Reporting, reconciliation, or downstream processing may be delayed.</t>
        </is>
      </c>
      <c r="J183" s="57" t="inlineStr">
        <is>
          <t>Operational and analytical data</t>
        </is>
      </c>
      <c r="K183" s="57" t="inlineStr">
        <is>
          <t>High</t>
        </is>
      </c>
      <c r="L183" s="57" t="inlineStr">
        <is>
          <t>TUNED DEMO VALUE. Repoint this interface to APP-097 (Phreesia — Community Legacy Instance 17) and cut over in a maintenance window; validate message parity for one cycle before the instance is switched off.</t>
        </is>
      </c>
      <c r="M183" s="57" t="inlineStr">
        <is>
          <t>Service mapping; interface catalog; synthetic values</t>
        </is>
      </c>
      <c r="N183" s="57" t="inlineStr">
        <is>
          <t>High</t>
        </is>
      </c>
      <c r="O183" s="57" t="inlineStr">
        <is>
          <t>Complete</t>
        </is>
      </c>
    </row>
    <row r="184">
      <c r="A184" s="57" t="inlineStr">
        <is>
          <t>DEP-0183</t>
        </is>
      </c>
      <c r="B184" s="57" t="inlineStr">
        <is>
          <t>APP-084</t>
        </is>
      </c>
      <c r="C184" s="57" t="inlineStr">
        <is>
          <t>DexCare — Pacific Primary Instance 04</t>
        </is>
      </c>
      <c r="D184" s="57" t="inlineStr">
        <is>
          <t>ENT-IAM</t>
        </is>
      </c>
      <c r="E184" s="57" t="inlineStr">
        <is>
          <t>Enterprise Identity Service</t>
        </is>
      </c>
      <c r="F184" s="57" t="inlineStr">
        <is>
          <t>Authentication</t>
        </is>
      </c>
      <c r="G184" s="57" t="inlineStr">
        <is>
          <t>Inbound</t>
        </is>
      </c>
      <c r="H184" s="57" t="inlineStr">
        <is>
          <t>High</t>
        </is>
      </c>
      <c r="I184" s="57" t="inlineStr">
        <is>
          <t>Users cannot authenticate or obtain appropriate access.</t>
        </is>
      </c>
      <c r="J184" s="57" t="inlineStr">
        <is>
          <t>Identity, roles, and access tokens</t>
        </is>
      </c>
      <c r="K184" s="57" t="inlineStr">
        <is>
          <t>High</t>
        </is>
      </c>
      <c r="L184" s="57" t="inlineStr">
        <is>
          <t>No</t>
        </is>
      </c>
      <c r="M184" s="57" t="inlineStr">
        <is>
          <t>Service mapping; IAM configuration; synthetic values</t>
        </is>
      </c>
      <c r="N184" s="57" t="inlineStr">
        <is>
          <t>High</t>
        </is>
      </c>
      <c r="O184" s="57" t="inlineStr">
        <is>
          <t>Complete</t>
        </is>
      </c>
    </row>
    <row r="185">
      <c r="A185" s="57" t="inlineStr">
        <is>
          <t>DEP-0184</t>
        </is>
      </c>
      <c r="B185" s="57" t="inlineStr">
        <is>
          <t>APP-084</t>
        </is>
      </c>
      <c r="C185" s="57" t="inlineStr">
        <is>
          <t>DexCare — Pacific Primary Instance 04</t>
        </is>
      </c>
      <c r="D185" s="57" t="inlineStr">
        <is>
          <t>ENT-DW</t>
        </is>
      </c>
      <c r="E185" s="57" t="inlineStr">
        <is>
          <t>Enterprise Data Platform</t>
        </is>
      </c>
      <c r="F185" s="57" t="inlineStr">
        <is>
          <t>Data</t>
        </is>
      </c>
      <c r="G185" s="57" t="inlineStr">
        <is>
          <t>Bidirectional</t>
        </is>
      </c>
      <c r="H185" s="57" t="inlineStr">
        <is>
          <t>Medium</t>
        </is>
      </c>
      <c r="I185" s="57" t="inlineStr">
        <is>
          <t>Reporting, reconciliation, or downstream processing may be delayed.</t>
        </is>
      </c>
      <c r="J185" s="57" t="inlineStr">
        <is>
          <t>Operational and analytical data</t>
        </is>
      </c>
      <c r="K185" s="57" t="inlineStr">
        <is>
          <t>High</t>
        </is>
      </c>
      <c r="L185" s="57" t="inlineStr">
        <is>
          <t>No</t>
        </is>
      </c>
      <c r="M185" s="57" t="inlineStr">
        <is>
          <t>Service mapping; interface catalog; synthetic values</t>
        </is>
      </c>
      <c r="N185" s="57" t="inlineStr">
        <is>
          <t>High</t>
        </is>
      </c>
      <c r="O185" s="57" t="inlineStr">
        <is>
          <t>Complete</t>
        </is>
      </c>
    </row>
    <row r="186">
      <c r="A186" s="57" t="inlineStr">
        <is>
          <t>DEP-0185</t>
        </is>
      </c>
      <c r="B186" s="57" t="inlineStr">
        <is>
          <t>APP-084</t>
        </is>
      </c>
      <c r="C186" s="57" t="inlineStr">
        <is>
          <t>DexCare — Pacific Primary Instance 04</t>
        </is>
      </c>
      <c r="D186" s="57" t="inlineStr">
        <is>
          <t>APP-081</t>
        </is>
      </c>
      <c r="E186" s="57" t="inlineStr">
        <is>
          <t>Epic Cadence — Northeast Primary Instance</t>
        </is>
      </c>
      <c r="F186" s="57" t="inlineStr">
        <is>
          <t>Migration Target</t>
        </is>
      </c>
      <c r="G186" s="57" t="inlineStr">
        <is>
          <t>Outbound</t>
        </is>
      </c>
      <c r="H186" s="57" t="inlineStr">
        <is>
          <t>High</t>
        </is>
      </c>
      <c r="I186" s="57" t="inlineStr">
        <is>
          <t>Disposition cannot complete until target coverage and migration acceptance are confirmed.</t>
        </is>
      </c>
      <c r="J186" s="57" t="inlineStr">
        <is>
          <t>Configuration, data, workflows, and users</t>
        </is>
      </c>
      <c r="K186" s="57" t="inlineStr">
        <is>
          <t>Medium</t>
        </is>
      </c>
      <c r="L186" s="57" t="inlineStr">
        <is>
          <t>Yes</t>
        </is>
      </c>
      <c r="M186" s="57" t="inlineStr">
        <is>
          <t>Rationalization scenario; synthetic values</t>
        </is>
      </c>
      <c r="N186" s="57" t="inlineStr">
        <is>
          <t>High</t>
        </is>
      </c>
      <c r="O186" s="57" t="inlineStr">
        <is>
          <t>Complete</t>
        </is>
      </c>
    </row>
    <row r="187">
      <c r="A187" s="57" t="inlineStr">
        <is>
          <t>DEP-0186</t>
        </is>
      </c>
      <c r="B187" s="57" t="inlineStr">
        <is>
          <t>APP-085</t>
        </is>
      </c>
      <c r="C187" s="57" t="inlineStr">
        <is>
          <t>Luma Health Patient Success Platform — Metro Primary Instance 05</t>
        </is>
      </c>
      <c r="D187" s="57" t="inlineStr">
        <is>
          <t>ENT-IAM</t>
        </is>
      </c>
      <c r="E187" s="57" t="inlineStr">
        <is>
          <t>Enterprise Identity Service</t>
        </is>
      </c>
      <c r="F187" s="57" t="inlineStr">
        <is>
          <t>Authentication</t>
        </is>
      </c>
      <c r="G187" s="57" t="inlineStr">
        <is>
          <t>Inbound</t>
        </is>
      </c>
      <c r="H187" s="57" t="inlineStr">
        <is>
          <t>High</t>
        </is>
      </c>
      <c r="I187" s="57" t="inlineStr">
        <is>
          <t>Users cannot authenticate or obtain appropriate access.</t>
        </is>
      </c>
      <c r="J187" s="57" t="inlineStr">
        <is>
          <t>Identity, roles, and access tokens</t>
        </is>
      </c>
      <c r="K187" s="57" t="inlineStr">
        <is>
          <t>High</t>
        </is>
      </c>
      <c r="L187" s="57" t="inlineStr">
        <is>
          <t>No</t>
        </is>
      </c>
      <c r="M187" s="57" t="inlineStr">
        <is>
          <t>Service mapping; IAM configuration; synthetic values</t>
        </is>
      </c>
      <c r="N187" s="57" t="inlineStr">
        <is>
          <t>High</t>
        </is>
      </c>
      <c r="O187" s="57" t="inlineStr">
        <is>
          <t>Complete</t>
        </is>
      </c>
    </row>
    <row r="188">
      <c r="A188" s="57" t="inlineStr">
        <is>
          <t>DEP-0187</t>
        </is>
      </c>
      <c r="B188" s="57" t="inlineStr">
        <is>
          <t>APP-085</t>
        </is>
      </c>
      <c r="C188" s="57" t="inlineStr">
        <is>
          <t>Luma Health Patient Success Platform — Metro Primary Instance 05</t>
        </is>
      </c>
      <c r="D188" s="57" t="inlineStr">
        <is>
          <t>ENT-DW</t>
        </is>
      </c>
      <c r="E188" s="57" t="inlineStr">
        <is>
          <t>Enterprise Data Platform</t>
        </is>
      </c>
      <c r="F188" s="57" t="inlineStr">
        <is>
          <t>Data</t>
        </is>
      </c>
      <c r="G188" s="57" t="inlineStr">
        <is>
          <t>Bidirectional</t>
        </is>
      </c>
      <c r="H188" s="57" t="inlineStr">
        <is>
          <t>Medium</t>
        </is>
      </c>
      <c r="I188" s="57" t="inlineStr">
        <is>
          <t>Reporting, reconciliation, or downstream processing may be delayed.</t>
        </is>
      </c>
      <c r="J188" s="57" t="inlineStr">
        <is>
          <t>Operational and analytical data</t>
        </is>
      </c>
      <c r="K188" s="57" t="inlineStr">
        <is>
          <t>High</t>
        </is>
      </c>
      <c r="L188" s="57" t="inlineStr">
        <is>
          <t>No</t>
        </is>
      </c>
      <c r="M188" s="57" t="inlineStr">
        <is>
          <t>Service mapping; interface catalog; synthetic values</t>
        </is>
      </c>
      <c r="N188" s="57" t="inlineStr">
        <is>
          <t>High</t>
        </is>
      </c>
      <c r="O188" s="57" t="inlineStr">
        <is>
          <t>Complete</t>
        </is>
      </c>
    </row>
    <row r="189">
      <c r="A189" s="57" t="inlineStr">
        <is>
          <t>DEP-0188</t>
        </is>
      </c>
      <c r="B189" s="57" t="inlineStr">
        <is>
          <t>APP-085</t>
        </is>
      </c>
      <c r="C189" s="57" t="inlineStr">
        <is>
          <t>Luma Health Patient Success Platform — Metro Primary Instance 05</t>
        </is>
      </c>
      <c r="D189" s="57" t="inlineStr">
        <is>
          <t>APP-081</t>
        </is>
      </c>
      <c r="E189" s="57" t="inlineStr">
        <is>
          <t>Epic Cadence — Northeast Primary Instance</t>
        </is>
      </c>
      <c r="F189" s="57" t="inlineStr">
        <is>
          <t>Migration Target</t>
        </is>
      </c>
      <c r="G189" s="57" t="inlineStr">
        <is>
          <t>Outbound</t>
        </is>
      </c>
      <c r="H189" s="57" t="inlineStr">
        <is>
          <t>High</t>
        </is>
      </c>
      <c r="I189" s="57" t="inlineStr">
        <is>
          <t>Disposition cannot complete until target coverage and migration acceptance are confirmed.</t>
        </is>
      </c>
      <c r="J189" s="57" t="inlineStr">
        <is>
          <t>Configuration, data, workflows, and users</t>
        </is>
      </c>
      <c r="K189" s="57" t="inlineStr">
        <is>
          <t>Medium</t>
        </is>
      </c>
      <c r="L189" s="57" t="inlineStr">
        <is>
          <t>Yes</t>
        </is>
      </c>
      <c r="M189" s="57" t="inlineStr">
        <is>
          <t>Rationalization scenario; synthetic values</t>
        </is>
      </c>
      <c r="N189" s="57" t="inlineStr">
        <is>
          <t>High</t>
        </is>
      </c>
      <c r="O189" s="57" t="inlineStr">
        <is>
          <t>Complete</t>
        </is>
      </c>
    </row>
    <row r="190">
      <c r="A190" s="57" t="inlineStr">
        <is>
          <t>DEP-0189</t>
        </is>
      </c>
      <c r="B190" s="57" t="inlineStr">
        <is>
          <t>APP-086</t>
        </is>
      </c>
      <c r="C190" s="57" t="inlineStr">
        <is>
          <t>Relatient Dash — Regional Primary Instance 06</t>
        </is>
      </c>
      <c r="D190" s="57" t="inlineStr">
        <is>
          <t>ENT-IAM</t>
        </is>
      </c>
      <c r="E190" s="57" t="inlineStr">
        <is>
          <t>Enterprise Identity Service</t>
        </is>
      </c>
      <c r="F190" s="57" t="inlineStr">
        <is>
          <t>Authentication</t>
        </is>
      </c>
      <c r="G190" s="57" t="inlineStr">
        <is>
          <t>Inbound</t>
        </is>
      </c>
      <c r="H190" s="57" t="inlineStr">
        <is>
          <t>High</t>
        </is>
      </c>
      <c r="I190" s="57" t="inlineStr">
        <is>
          <t>Users cannot authenticate or obtain appropriate access.</t>
        </is>
      </c>
      <c r="J190" s="57" t="inlineStr">
        <is>
          <t>Identity, roles, and access tokens</t>
        </is>
      </c>
      <c r="K190" s="57" t="inlineStr">
        <is>
          <t>High</t>
        </is>
      </c>
      <c r="L190" s="57" t="inlineStr">
        <is>
          <t>No</t>
        </is>
      </c>
      <c r="M190" s="57" t="inlineStr">
        <is>
          <t>Service mapping; IAM configuration; synthetic values</t>
        </is>
      </c>
      <c r="N190" s="57" t="inlineStr">
        <is>
          <t>High</t>
        </is>
      </c>
      <c r="O190" s="57" t="inlineStr">
        <is>
          <t>Complete</t>
        </is>
      </c>
    </row>
    <row r="191">
      <c r="A191" s="57" t="inlineStr">
        <is>
          <t>DEP-0190</t>
        </is>
      </c>
      <c r="B191" s="57" t="inlineStr">
        <is>
          <t>APP-086</t>
        </is>
      </c>
      <c r="C191" s="57" t="inlineStr">
        <is>
          <t>Relatient Dash — Regional Primary Instance 06</t>
        </is>
      </c>
      <c r="D191" s="57" t="inlineStr">
        <is>
          <t>ENT-DW</t>
        </is>
      </c>
      <c r="E191" s="57" t="inlineStr">
        <is>
          <t>Enterprise Data Platform</t>
        </is>
      </c>
      <c r="F191" s="57" t="inlineStr">
        <is>
          <t>Data</t>
        </is>
      </c>
      <c r="G191" s="57" t="inlineStr">
        <is>
          <t>Bidirectional</t>
        </is>
      </c>
      <c r="H191" s="57" t="inlineStr">
        <is>
          <t>Medium</t>
        </is>
      </c>
      <c r="I191" s="57" t="inlineStr">
        <is>
          <t>Reporting, reconciliation, or downstream processing may be delayed.</t>
        </is>
      </c>
      <c r="J191" s="57" t="inlineStr">
        <is>
          <t>Operational and analytical data</t>
        </is>
      </c>
      <c r="K191" s="57" t="inlineStr">
        <is>
          <t>High</t>
        </is>
      </c>
      <c r="L191" s="57" t="inlineStr">
        <is>
          <t>No</t>
        </is>
      </c>
      <c r="M191" s="57" t="inlineStr">
        <is>
          <t>Service mapping; interface catalog; synthetic values</t>
        </is>
      </c>
      <c r="N191" s="57" t="inlineStr">
        <is>
          <t>High</t>
        </is>
      </c>
      <c r="O191" s="57" t="inlineStr">
        <is>
          <t>Complete</t>
        </is>
      </c>
    </row>
    <row r="192">
      <c r="A192" s="57" t="inlineStr">
        <is>
          <t>DEP-0191</t>
        </is>
      </c>
      <c r="B192" s="57" t="inlineStr">
        <is>
          <t>APP-086</t>
        </is>
      </c>
      <c r="C192" s="57" t="inlineStr">
        <is>
          <t>Relatient Dash — Regional Primary Instance 06</t>
        </is>
      </c>
      <c r="D192" s="57" t="inlineStr">
        <is>
          <t>APP-081</t>
        </is>
      </c>
      <c r="E192" s="57" t="inlineStr">
        <is>
          <t>Epic Cadence — Northeast Primary Instance</t>
        </is>
      </c>
      <c r="F192" s="57" t="inlineStr">
        <is>
          <t>Migration Target</t>
        </is>
      </c>
      <c r="G192" s="57" t="inlineStr">
        <is>
          <t>Outbound</t>
        </is>
      </c>
      <c r="H192" s="57" t="inlineStr">
        <is>
          <t>High</t>
        </is>
      </c>
      <c r="I192" s="57" t="inlineStr">
        <is>
          <t>Disposition cannot complete until target coverage and migration acceptance are confirmed.</t>
        </is>
      </c>
      <c r="J192" s="57" t="inlineStr">
        <is>
          <t>Configuration, data, workflows, and users</t>
        </is>
      </c>
      <c r="K192" s="57" t="inlineStr">
        <is>
          <t>Medium</t>
        </is>
      </c>
      <c r="L192" s="57" t="inlineStr">
        <is>
          <t>Yes</t>
        </is>
      </c>
      <c r="M192" s="57" t="inlineStr">
        <is>
          <t>Rationalization scenario; synthetic values</t>
        </is>
      </c>
      <c r="N192" s="57" t="inlineStr">
        <is>
          <t>High</t>
        </is>
      </c>
      <c r="O192" s="57" t="inlineStr">
        <is>
          <t>Complete</t>
        </is>
      </c>
    </row>
    <row r="193">
      <c r="A193" s="57" t="inlineStr">
        <is>
          <t>DEP-0192</t>
        </is>
      </c>
      <c r="B193" s="57" t="inlineStr">
        <is>
          <t>APP-087</t>
        </is>
      </c>
      <c r="C193" s="57" t="inlineStr">
        <is>
          <t>Phreesia — Community Primary Instance 07</t>
        </is>
      </c>
      <c r="D193" s="57" t="inlineStr">
        <is>
          <t>ENT-IAM</t>
        </is>
      </c>
      <c r="E193" s="57" t="inlineStr">
        <is>
          <t>Enterprise Identity Service</t>
        </is>
      </c>
      <c r="F193" s="57" t="inlineStr">
        <is>
          <t>Authentication</t>
        </is>
      </c>
      <c r="G193" s="57" t="inlineStr">
        <is>
          <t>Inbound</t>
        </is>
      </c>
      <c r="H193" s="57" t="inlineStr">
        <is>
          <t>High</t>
        </is>
      </c>
      <c r="I193" s="57" t="inlineStr">
        <is>
          <t>Users cannot authenticate or obtain appropriate access.</t>
        </is>
      </c>
      <c r="J193" s="57" t="inlineStr">
        <is>
          <t>Identity, roles, and access tokens</t>
        </is>
      </c>
      <c r="K193" s="57" t="inlineStr">
        <is>
          <t>High</t>
        </is>
      </c>
      <c r="L193" s="57" t="inlineStr">
        <is>
          <t>No</t>
        </is>
      </c>
      <c r="M193" s="57" t="inlineStr">
        <is>
          <t>Service mapping; IAM configuration; synthetic values</t>
        </is>
      </c>
      <c r="N193" s="57" t="inlineStr">
        <is>
          <t>High</t>
        </is>
      </c>
      <c r="O193" s="57" t="inlineStr">
        <is>
          <t>Complete</t>
        </is>
      </c>
    </row>
    <row r="194">
      <c r="A194" s="57" t="inlineStr">
        <is>
          <t>DEP-0193</t>
        </is>
      </c>
      <c r="B194" s="57" t="inlineStr">
        <is>
          <t>APP-087</t>
        </is>
      </c>
      <c r="C194" s="57" t="inlineStr">
        <is>
          <t>Phreesia — Community Primary Instance 07</t>
        </is>
      </c>
      <c r="D194" s="57" t="inlineStr">
        <is>
          <t>ENT-DW</t>
        </is>
      </c>
      <c r="E194" s="57" t="inlineStr">
        <is>
          <t>Enterprise Data Platform</t>
        </is>
      </c>
      <c r="F194" s="57" t="inlineStr">
        <is>
          <t>Data</t>
        </is>
      </c>
      <c r="G194" s="57" t="inlineStr">
        <is>
          <t>Bidirectional</t>
        </is>
      </c>
      <c r="H194" s="57" t="inlineStr">
        <is>
          <t>Medium</t>
        </is>
      </c>
      <c r="I194" s="57" t="inlineStr">
        <is>
          <t>Reporting, reconciliation, or downstream processing may be delayed.</t>
        </is>
      </c>
      <c r="J194" s="57" t="inlineStr">
        <is>
          <t>Operational and analytical data</t>
        </is>
      </c>
      <c r="K194" s="57" t="inlineStr">
        <is>
          <t>High</t>
        </is>
      </c>
      <c r="L194" s="57" t="inlineStr">
        <is>
          <t>No</t>
        </is>
      </c>
      <c r="M194" s="57" t="inlineStr">
        <is>
          <t>Service mapping; interface catalog; synthetic values</t>
        </is>
      </c>
      <c r="N194" s="57" t="inlineStr">
        <is>
          <t>High</t>
        </is>
      </c>
      <c r="O194" s="57" t="inlineStr">
        <is>
          <t>Complete</t>
        </is>
      </c>
    </row>
    <row r="195">
      <c r="A195" s="57" t="inlineStr">
        <is>
          <t>DEP-0194</t>
        </is>
      </c>
      <c r="B195" s="57" t="inlineStr">
        <is>
          <t>APP-087</t>
        </is>
      </c>
      <c r="C195" s="57" t="inlineStr">
        <is>
          <t>Phreesia — Community Primary Instance 07</t>
        </is>
      </c>
      <c r="D195" s="57" t="inlineStr">
        <is>
          <t>APP-081</t>
        </is>
      </c>
      <c r="E195" s="57" t="inlineStr">
        <is>
          <t>Epic Cadence — Northeast Primary Instance</t>
        </is>
      </c>
      <c r="F195" s="57" t="inlineStr">
        <is>
          <t>Migration Target</t>
        </is>
      </c>
      <c r="G195" s="57" t="inlineStr">
        <is>
          <t>Outbound</t>
        </is>
      </c>
      <c r="H195" s="57" t="inlineStr">
        <is>
          <t>High</t>
        </is>
      </c>
      <c r="I195" s="57" t="inlineStr">
        <is>
          <t>Disposition cannot complete until target coverage and migration acceptance are confirmed.</t>
        </is>
      </c>
      <c r="J195" s="57" t="inlineStr">
        <is>
          <t>Configuration, data, workflows, and users</t>
        </is>
      </c>
      <c r="K195" s="57" t="inlineStr">
        <is>
          <t>Medium</t>
        </is>
      </c>
      <c r="L195" s="57" t="inlineStr">
        <is>
          <t>Yes</t>
        </is>
      </c>
      <c r="M195" s="57" t="inlineStr">
        <is>
          <t>Rationalization scenario; synthetic values</t>
        </is>
      </c>
      <c r="N195" s="57" t="inlineStr">
        <is>
          <t>High</t>
        </is>
      </c>
      <c r="O195" s="57" t="inlineStr">
        <is>
          <t>Complete</t>
        </is>
      </c>
    </row>
    <row r="196">
      <c r="A196" s="57" t="inlineStr">
        <is>
          <t>DEP-0195</t>
        </is>
      </c>
      <c r="B196" s="57" t="inlineStr">
        <is>
          <t>APP-088</t>
        </is>
      </c>
      <c r="C196" s="57" t="inlineStr">
        <is>
          <t>Clearwave Scheduling — Atlantic Primary Instance 08</t>
        </is>
      </c>
      <c r="D196" s="57" t="inlineStr">
        <is>
          <t>ENT-IAM</t>
        </is>
      </c>
      <c r="E196" s="57" t="inlineStr">
        <is>
          <t>Enterprise Identity Service</t>
        </is>
      </c>
      <c r="F196" s="57" t="inlineStr">
        <is>
          <t>Authentication</t>
        </is>
      </c>
      <c r="G196" s="57" t="inlineStr">
        <is>
          <t>Inbound</t>
        </is>
      </c>
      <c r="H196" s="57" t="inlineStr">
        <is>
          <t>High</t>
        </is>
      </c>
      <c r="I196" s="57" t="inlineStr">
        <is>
          <t>Users cannot authenticate or obtain appropriate access.</t>
        </is>
      </c>
      <c r="J196" s="57" t="inlineStr">
        <is>
          <t>Identity, roles, and access tokens</t>
        </is>
      </c>
      <c r="K196" s="57" t="inlineStr">
        <is>
          <t>High</t>
        </is>
      </c>
      <c r="L196" s="57" t="inlineStr">
        <is>
          <t>No</t>
        </is>
      </c>
      <c r="M196" s="57" t="inlineStr">
        <is>
          <t>Service mapping; IAM configuration; synthetic values</t>
        </is>
      </c>
      <c r="N196" s="57" t="inlineStr">
        <is>
          <t>High</t>
        </is>
      </c>
      <c r="O196" s="57" t="inlineStr">
        <is>
          <t>Complete</t>
        </is>
      </c>
    </row>
    <row r="197">
      <c r="A197" s="57" t="inlineStr">
        <is>
          <t>DEP-0196</t>
        </is>
      </c>
      <c r="B197" s="57" t="inlineStr">
        <is>
          <t>APP-088</t>
        </is>
      </c>
      <c r="C197" s="57" t="inlineStr">
        <is>
          <t>Clearwave Scheduling — Atlantic Primary Instance 08</t>
        </is>
      </c>
      <c r="D197" s="57" t="inlineStr">
        <is>
          <t>ENT-DW</t>
        </is>
      </c>
      <c r="E197" s="57" t="inlineStr">
        <is>
          <t>Enterprise Data Platform</t>
        </is>
      </c>
      <c r="F197" s="57" t="inlineStr">
        <is>
          <t>Data</t>
        </is>
      </c>
      <c r="G197" s="57" t="inlineStr">
        <is>
          <t>Bidirectional</t>
        </is>
      </c>
      <c r="H197" s="57" t="inlineStr">
        <is>
          <t>Medium</t>
        </is>
      </c>
      <c r="I197" s="57" t="inlineStr">
        <is>
          <t>Reporting, reconciliation, or downstream processing may be delayed.</t>
        </is>
      </c>
      <c r="J197" s="57" t="inlineStr">
        <is>
          <t>Operational and analytical data</t>
        </is>
      </c>
      <c r="K197" s="57" t="inlineStr">
        <is>
          <t>High</t>
        </is>
      </c>
      <c r="L197" s="57" t="inlineStr">
        <is>
          <t>No</t>
        </is>
      </c>
      <c r="M197" s="57" t="inlineStr">
        <is>
          <t>Service mapping; interface catalog; synthetic values</t>
        </is>
      </c>
      <c r="N197" s="57" t="inlineStr">
        <is>
          <t>High</t>
        </is>
      </c>
      <c r="O197" s="57" t="inlineStr">
        <is>
          <t>Complete</t>
        </is>
      </c>
    </row>
    <row r="198">
      <c r="A198" s="57" t="inlineStr">
        <is>
          <t>DEP-0197</t>
        </is>
      </c>
      <c r="B198" s="57" t="inlineStr">
        <is>
          <t>APP-089</t>
        </is>
      </c>
      <c r="C198" s="57" t="inlineStr">
        <is>
          <t>Artera Harmony — Midwest Primary Instance 09</t>
        </is>
      </c>
      <c r="D198" s="57" t="inlineStr">
        <is>
          <t>ENT-IAM</t>
        </is>
      </c>
      <c r="E198" s="57" t="inlineStr">
        <is>
          <t>Enterprise Identity Service</t>
        </is>
      </c>
      <c r="F198" s="57" t="inlineStr">
        <is>
          <t>Authentication</t>
        </is>
      </c>
      <c r="G198" s="57" t="inlineStr">
        <is>
          <t>Inbound</t>
        </is>
      </c>
      <c r="H198" s="57" t="inlineStr">
        <is>
          <t>High</t>
        </is>
      </c>
      <c r="I198" s="57" t="inlineStr">
        <is>
          <t>Users cannot authenticate or obtain appropriate access.</t>
        </is>
      </c>
      <c r="J198" s="57" t="inlineStr">
        <is>
          <t>Identity, roles, and access tokens</t>
        </is>
      </c>
      <c r="K198" s="57" t="inlineStr">
        <is>
          <t>High</t>
        </is>
      </c>
      <c r="L198" s="57" t="inlineStr">
        <is>
          <t>No</t>
        </is>
      </c>
      <c r="M198" s="57" t="inlineStr">
        <is>
          <t>Service mapping; IAM configuration; synthetic values</t>
        </is>
      </c>
      <c r="N198" s="57" t="inlineStr">
        <is>
          <t>High</t>
        </is>
      </c>
      <c r="O198" s="57" t="inlineStr">
        <is>
          <t>Complete</t>
        </is>
      </c>
    </row>
    <row r="199">
      <c r="A199" s="57" t="inlineStr">
        <is>
          <t>DEP-0198</t>
        </is>
      </c>
      <c r="B199" s="57" t="inlineStr">
        <is>
          <t>APP-089</t>
        </is>
      </c>
      <c r="C199" s="57" t="inlineStr">
        <is>
          <t>Artera Harmony — Midwest Primary Instance 09</t>
        </is>
      </c>
      <c r="D199" s="57" t="inlineStr">
        <is>
          <t>ENT-DW</t>
        </is>
      </c>
      <c r="E199" s="57" t="inlineStr">
        <is>
          <t>Enterprise Data Platform</t>
        </is>
      </c>
      <c r="F199" s="57" t="inlineStr">
        <is>
          <t>Data</t>
        </is>
      </c>
      <c r="G199" s="57" t="inlineStr">
        <is>
          <t>Bidirectional</t>
        </is>
      </c>
      <c r="H199" s="57" t="inlineStr">
        <is>
          <t>Medium</t>
        </is>
      </c>
      <c r="I199" s="57" t="inlineStr">
        <is>
          <t>Reporting, reconciliation, or downstream processing may be delayed.</t>
        </is>
      </c>
      <c r="J199" s="57" t="inlineStr">
        <is>
          <t>Operational and analytical data</t>
        </is>
      </c>
      <c r="K199" s="57" t="inlineStr">
        <is>
          <t>High</t>
        </is>
      </c>
      <c r="L199" s="57" t="inlineStr">
        <is>
          <t>No</t>
        </is>
      </c>
      <c r="M199" s="57" t="inlineStr">
        <is>
          <t>Service mapping; interface catalog; synthetic values</t>
        </is>
      </c>
      <c r="N199" s="57" t="inlineStr">
        <is>
          <t>High</t>
        </is>
      </c>
      <c r="O199" s="57" t="inlineStr">
        <is>
          <t>Complete</t>
        </is>
      </c>
    </row>
    <row r="200">
      <c r="A200" s="57" t="inlineStr">
        <is>
          <t>DEP-0199</t>
        </is>
      </c>
      <c r="B200" s="57" t="inlineStr">
        <is>
          <t>APP-090</t>
        </is>
      </c>
      <c r="C200" s="57" t="inlineStr">
        <is>
          <t>QGenda Advanced Scheduling — Southeast Primary Instance 10</t>
        </is>
      </c>
      <c r="D200" s="57" t="inlineStr">
        <is>
          <t>ENT-IAM</t>
        </is>
      </c>
      <c r="E200" s="57" t="inlineStr">
        <is>
          <t>Enterprise Identity Service</t>
        </is>
      </c>
      <c r="F200" s="57" t="inlineStr">
        <is>
          <t>Authentication</t>
        </is>
      </c>
      <c r="G200" s="57" t="inlineStr">
        <is>
          <t>Inbound</t>
        </is>
      </c>
      <c r="H200" s="57" t="inlineStr">
        <is>
          <t>High</t>
        </is>
      </c>
      <c r="I200" s="57" t="inlineStr">
        <is>
          <t>Users cannot authenticate or obtain appropriate access.</t>
        </is>
      </c>
      <c r="J200" s="57" t="inlineStr">
        <is>
          <t>Identity, roles, and access tokens</t>
        </is>
      </c>
      <c r="K200" s="57" t="inlineStr">
        <is>
          <t>High</t>
        </is>
      </c>
      <c r="L200" s="57" t="inlineStr">
        <is>
          <t>TUNED DEMO VALUE. Repoint this interface to APP-097 (Phreesia — Community Legacy Instance 17) and cut over in a maintenance window; validate message parity for one cycle before the instance is switched off.</t>
        </is>
      </c>
      <c r="M200" s="57" t="inlineStr">
        <is>
          <t>Service mapping; IAM configuration; synthetic values</t>
        </is>
      </c>
      <c r="N200" s="57" t="inlineStr">
        <is>
          <t>High</t>
        </is>
      </c>
      <c r="O200" s="57" t="inlineStr">
        <is>
          <t>Complete</t>
        </is>
      </c>
    </row>
    <row r="201">
      <c r="A201" s="57" t="inlineStr">
        <is>
          <t>DEP-0200</t>
        </is>
      </c>
      <c r="B201" s="57" t="inlineStr">
        <is>
          <t>APP-090</t>
        </is>
      </c>
      <c r="C201" s="57" t="inlineStr">
        <is>
          <t>QGenda Advanced Scheduling — Southeast Primary Instance 10</t>
        </is>
      </c>
      <c r="D201" s="57" t="inlineStr">
        <is>
          <t>ENT-DW</t>
        </is>
      </c>
      <c r="E201" s="57" t="inlineStr">
        <is>
          <t>Enterprise Data Platform</t>
        </is>
      </c>
      <c r="F201" s="57" t="inlineStr">
        <is>
          <t>Data</t>
        </is>
      </c>
      <c r="G201" s="57" t="inlineStr">
        <is>
          <t>Bidirectional</t>
        </is>
      </c>
      <c r="H201" s="57" t="inlineStr">
        <is>
          <t>Medium</t>
        </is>
      </c>
      <c r="I201" s="57" t="inlineStr">
        <is>
          <t>Reporting, reconciliation, or downstream processing may be delayed.</t>
        </is>
      </c>
      <c r="J201" s="57" t="inlineStr">
        <is>
          <t>Operational and analytical data</t>
        </is>
      </c>
      <c r="K201" s="57" t="inlineStr">
        <is>
          <t>High</t>
        </is>
      </c>
      <c r="L201" s="57" t="inlineStr">
        <is>
          <t>TUNED DEMO VALUE. Repoint this interface to APP-097 (Phreesia — Community Legacy Instance 17) and cut over in a maintenance window; validate message parity for one cycle before the instance is switched off.</t>
        </is>
      </c>
      <c r="M201" s="57" t="inlineStr">
        <is>
          <t>Service mapping; interface catalog; synthetic values</t>
        </is>
      </c>
      <c r="N201" s="57" t="inlineStr">
        <is>
          <t>High</t>
        </is>
      </c>
      <c r="O201" s="57" t="inlineStr">
        <is>
          <t>Complete</t>
        </is>
      </c>
    </row>
    <row r="202">
      <c r="A202" s="57" t="inlineStr">
        <is>
          <t>DEP-0201</t>
        </is>
      </c>
      <c r="B202" s="57" t="inlineStr">
        <is>
          <t>APP-091</t>
        </is>
      </c>
      <c r="C202" s="57" t="inlineStr">
        <is>
          <t>Epic Cadence — Northeast Legacy Instance 11</t>
        </is>
      </c>
      <c r="D202" s="57" t="inlineStr">
        <is>
          <t>ENT-IAM</t>
        </is>
      </c>
      <c r="E202" s="57" t="inlineStr">
        <is>
          <t>Enterprise Identity Service</t>
        </is>
      </c>
      <c r="F202" s="57" t="inlineStr">
        <is>
          <t>Authentication</t>
        </is>
      </c>
      <c r="G202" s="57" t="inlineStr">
        <is>
          <t>Inbound</t>
        </is>
      </c>
      <c r="H202" s="57" t="inlineStr">
        <is>
          <t>High</t>
        </is>
      </c>
      <c r="I202" s="57" t="inlineStr">
        <is>
          <t>Users cannot authenticate or obtain appropriate access.</t>
        </is>
      </c>
      <c r="J202" s="57" t="inlineStr">
        <is>
          <t>Identity, roles, and access tokens</t>
        </is>
      </c>
      <c r="K202" s="57" t="inlineStr">
        <is>
          <t>High</t>
        </is>
      </c>
      <c r="L202" s="57" t="inlineStr">
        <is>
          <t>No</t>
        </is>
      </c>
      <c r="M202" s="57" t="inlineStr">
        <is>
          <t>Service mapping; IAM configuration; synthetic values</t>
        </is>
      </c>
      <c r="N202" s="57" t="inlineStr">
        <is>
          <t>High</t>
        </is>
      </c>
      <c r="O202" s="57" t="inlineStr">
        <is>
          <t>Complete</t>
        </is>
      </c>
    </row>
    <row r="203">
      <c r="A203" s="57" t="inlineStr">
        <is>
          <t>DEP-0202</t>
        </is>
      </c>
      <c r="B203" s="57" t="inlineStr">
        <is>
          <t>APP-091</t>
        </is>
      </c>
      <c r="C203" s="57" t="inlineStr">
        <is>
          <t>Epic Cadence — Northeast Legacy Instance 11</t>
        </is>
      </c>
      <c r="D203" s="57" t="inlineStr">
        <is>
          <t>ENT-DW</t>
        </is>
      </c>
      <c r="E203" s="57" t="inlineStr">
        <is>
          <t>Enterprise Data Platform</t>
        </is>
      </c>
      <c r="F203" s="57" t="inlineStr">
        <is>
          <t>Data</t>
        </is>
      </c>
      <c r="G203" s="57" t="inlineStr">
        <is>
          <t>Bidirectional</t>
        </is>
      </c>
      <c r="H203" s="57" t="inlineStr">
        <is>
          <t>Medium</t>
        </is>
      </c>
      <c r="I203" s="57" t="inlineStr">
        <is>
          <t>Reporting, reconciliation, or downstream processing may be delayed.</t>
        </is>
      </c>
      <c r="J203" s="57" t="inlineStr">
        <is>
          <t>Operational and analytical data</t>
        </is>
      </c>
      <c r="K203" s="57" t="inlineStr">
        <is>
          <t>High</t>
        </is>
      </c>
      <c r="L203" s="57" t="inlineStr">
        <is>
          <t>No</t>
        </is>
      </c>
      <c r="M203" s="57" t="inlineStr">
        <is>
          <t>Service mapping; interface catalog; synthetic values</t>
        </is>
      </c>
      <c r="N203" s="57" t="inlineStr">
        <is>
          <t>High</t>
        </is>
      </c>
      <c r="O203" s="57" t="inlineStr">
        <is>
          <t>Complete</t>
        </is>
      </c>
    </row>
    <row r="204">
      <c r="A204" s="57" t="inlineStr">
        <is>
          <t>DEP-0203</t>
        </is>
      </c>
      <c r="B204" s="57" t="inlineStr">
        <is>
          <t>APP-092</t>
        </is>
      </c>
      <c r="C204" s="57" t="inlineStr">
        <is>
          <t>Oracle Health Patient Administration — Central Legacy Instance 12</t>
        </is>
      </c>
      <c r="D204" s="57" t="inlineStr">
        <is>
          <t>ENT-IAM</t>
        </is>
      </c>
      <c r="E204" s="57" t="inlineStr">
        <is>
          <t>Enterprise Identity Service</t>
        </is>
      </c>
      <c r="F204" s="57" t="inlineStr">
        <is>
          <t>Authentication</t>
        </is>
      </c>
      <c r="G204" s="57" t="inlineStr">
        <is>
          <t>Inbound</t>
        </is>
      </c>
      <c r="H204" s="57" t="inlineStr">
        <is>
          <t>High</t>
        </is>
      </c>
      <c r="I204" s="57" t="inlineStr">
        <is>
          <t>Users cannot authenticate or obtain appropriate access.</t>
        </is>
      </c>
      <c r="J204" s="57" t="inlineStr">
        <is>
          <t>Identity, roles, and access tokens</t>
        </is>
      </c>
      <c r="K204" s="57" t="inlineStr">
        <is>
          <t>High</t>
        </is>
      </c>
      <c r="L204" s="57" t="inlineStr">
        <is>
          <t>No</t>
        </is>
      </c>
      <c r="M204" s="57" t="inlineStr">
        <is>
          <t>Service mapping; IAM configuration; synthetic values</t>
        </is>
      </c>
      <c r="N204" s="57" t="inlineStr">
        <is>
          <t>High</t>
        </is>
      </c>
      <c r="O204" s="57" t="inlineStr">
        <is>
          <t>Complete</t>
        </is>
      </c>
    </row>
    <row r="205">
      <c r="A205" s="57" t="inlineStr">
        <is>
          <t>DEP-0204</t>
        </is>
      </c>
      <c r="B205" s="57" t="inlineStr">
        <is>
          <t>APP-092</t>
        </is>
      </c>
      <c r="C205" s="57" t="inlineStr">
        <is>
          <t>Oracle Health Patient Administration — Central Legacy Instance 12</t>
        </is>
      </c>
      <c r="D205" s="57" t="inlineStr">
        <is>
          <t>ENT-DW</t>
        </is>
      </c>
      <c r="E205" s="57" t="inlineStr">
        <is>
          <t>Enterprise Data Platform</t>
        </is>
      </c>
      <c r="F205" s="57" t="inlineStr">
        <is>
          <t>Data</t>
        </is>
      </c>
      <c r="G205" s="57" t="inlineStr">
        <is>
          <t>Bidirectional</t>
        </is>
      </c>
      <c r="H205" s="57" t="inlineStr">
        <is>
          <t>Medium</t>
        </is>
      </c>
      <c r="I205" s="57" t="inlineStr">
        <is>
          <t>Reporting, reconciliation, or downstream processing may be delayed.</t>
        </is>
      </c>
      <c r="J205" s="57" t="inlineStr">
        <is>
          <t>Operational and analytical data</t>
        </is>
      </c>
      <c r="K205" s="57" t="inlineStr">
        <is>
          <t>High</t>
        </is>
      </c>
      <c r="L205" s="57" t="inlineStr">
        <is>
          <t>No</t>
        </is>
      </c>
      <c r="M205" s="57" t="inlineStr">
        <is>
          <t>Service mapping; interface catalog; synthetic values</t>
        </is>
      </c>
      <c r="N205" s="57" t="inlineStr">
        <is>
          <t>High</t>
        </is>
      </c>
      <c r="O205" s="57" t="inlineStr">
        <is>
          <t>Complete</t>
        </is>
      </c>
    </row>
    <row r="206">
      <c r="A206" s="57" t="inlineStr">
        <is>
          <t>DEP-0205</t>
        </is>
      </c>
      <c r="B206" s="57" t="inlineStr">
        <is>
          <t>APP-092</t>
        </is>
      </c>
      <c r="C206" s="57" t="inlineStr">
        <is>
          <t>Oracle Health Patient Administration — Central Legacy Instance 12</t>
        </is>
      </c>
      <c r="D206" s="57" t="inlineStr">
        <is>
          <t>APP-081</t>
        </is>
      </c>
      <c r="E206" s="57" t="inlineStr">
        <is>
          <t>Epic Cadence — Northeast Primary Instance</t>
        </is>
      </c>
      <c r="F206" s="57" t="inlineStr">
        <is>
          <t>Migration Target</t>
        </is>
      </c>
      <c r="G206" s="57" t="inlineStr">
        <is>
          <t>Outbound</t>
        </is>
      </c>
      <c r="H206" s="57" t="inlineStr">
        <is>
          <t>High</t>
        </is>
      </c>
      <c r="I206" s="57" t="inlineStr">
        <is>
          <t>Disposition cannot complete until target coverage and migration acceptance are confirmed.</t>
        </is>
      </c>
      <c r="J206" s="57" t="inlineStr">
        <is>
          <t>Configuration, data, workflows, and users</t>
        </is>
      </c>
      <c r="K206" s="57" t="inlineStr">
        <is>
          <t>Medium</t>
        </is>
      </c>
      <c r="L206" s="57" t="inlineStr">
        <is>
          <t>Yes</t>
        </is>
      </c>
      <c r="M206" s="57" t="inlineStr">
        <is>
          <t>Rationalization scenario; synthetic values</t>
        </is>
      </c>
      <c r="N206" s="57" t="inlineStr">
        <is>
          <t>High</t>
        </is>
      </c>
      <c r="O206" s="57" t="inlineStr">
        <is>
          <t>Complete</t>
        </is>
      </c>
    </row>
    <row r="207">
      <c r="A207" s="57" t="inlineStr">
        <is>
          <t>DEP-0206</t>
        </is>
      </c>
      <c r="B207" s="57" t="inlineStr">
        <is>
          <t>APP-093</t>
        </is>
      </c>
      <c r="C207" s="57" t="inlineStr">
        <is>
          <t>Kyruus Connect — Mountain Legacy Instance 13</t>
        </is>
      </c>
      <c r="D207" s="57" t="inlineStr">
        <is>
          <t>ENT-IAM</t>
        </is>
      </c>
      <c r="E207" s="57" t="inlineStr">
        <is>
          <t>Enterprise Identity Service</t>
        </is>
      </c>
      <c r="F207" s="57" t="inlineStr">
        <is>
          <t>Authentication</t>
        </is>
      </c>
      <c r="G207" s="57" t="inlineStr">
        <is>
          <t>Inbound</t>
        </is>
      </c>
      <c r="H207" s="57" t="inlineStr">
        <is>
          <t>High</t>
        </is>
      </c>
      <c r="I207" s="57" t="inlineStr">
        <is>
          <t>Users cannot authenticate or obtain appropriate access.</t>
        </is>
      </c>
      <c r="J207" s="57" t="inlineStr">
        <is>
          <t>Identity, roles, and access tokens</t>
        </is>
      </c>
      <c r="K207" s="57" t="inlineStr">
        <is>
          <t>High</t>
        </is>
      </c>
      <c r="L207" s="57" t="inlineStr">
        <is>
          <t>No</t>
        </is>
      </c>
      <c r="M207" s="57" t="inlineStr">
        <is>
          <t>Service mapping; IAM configuration; synthetic values</t>
        </is>
      </c>
      <c r="N207" s="57" t="inlineStr">
        <is>
          <t>High</t>
        </is>
      </c>
      <c r="O207" s="57" t="inlineStr">
        <is>
          <t>Complete</t>
        </is>
      </c>
    </row>
    <row r="208">
      <c r="A208" s="57" t="inlineStr">
        <is>
          <t>DEP-0207</t>
        </is>
      </c>
      <c r="B208" s="57" t="inlineStr">
        <is>
          <t>APP-093</t>
        </is>
      </c>
      <c r="C208" s="57" t="inlineStr">
        <is>
          <t>Kyruus Connect — Mountain Legacy Instance 13</t>
        </is>
      </c>
      <c r="D208" s="57" t="inlineStr">
        <is>
          <t>ENT-DW</t>
        </is>
      </c>
      <c r="E208" s="57" t="inlineStr">
        <is>
          <t>Enterprise Data Platform</t>
        </is>
      </c>
      <c r="F208" s="57" t="inlineStr">
        <is>
          <t>Data</t>
        </is>
      </c>
      <c r="G208" s="57" t="inlineStr">
        <is>
          <t>Bidirectional</t>
        </is>
      </c>
      <c r="H208" s="57" t="inlineStr">
        <is>
          <t>Medium</t>
        </is>
      </c>
      <c r="I208" s="57" t="inlineStr">
        <is>
          <t>Reporting, reconciliation, or downstream processing may be delayed.</t>
        </is>
      </c>
      <c r="J208" s="57" t="inlineStr">
        <is>
          <t>Operational and analytical data</t>
        </is>
      </c>
      <c r="K208" s="57" t="inlineStr">
        <is>
          <t>High</t>
        </is>
      </c>
      <c r="L208" s="57" t="inlineStr">
        <is>
          <t>No</t>
        </is>
      </c>
      <c r="M208" s="57" t="inlineStr">
        <is>
          <t>Service mapping; interface catalog; synthetic values</t>
        </is>
      </c>
      <c r="N208" s="57" t="inlineStr">
        <is>
          <t>High</t>
        </is>
      </c>
      <c r="O208" s="57" t="inlineStr">
        <is>
          <t>Complete</t>
        </is>
      </c>
    </row>
    <row r="209">
      <c r="A209" s="57" t="inlineStr">
        <is>
          <t>DEP-0208</t>
        </is>
      </c>
      <c r="B209" s="57" t="inlineStr">
        <is>
          <t>APP-094</t>
        </is>
      </c>
      <c r="C209" s="57" t="inlineStr">
        <is>
          <t>DexCare — Pacific Legacy Instance 14</t>
        </is>
      </c>
      <c r="D209" s="57" t="inlineStr">
        <is>
          <t>ENT-IAM</t>
        </is>
      </c>
      <c r="E209" s="57" t="inlineStr">
        <is>
          <t>Enterprise Identity Service</t>
        </is>
      </c>
      <c r="F209" s="57" t="inlineStr">
        <is>
          <t>Authentication</t>
        </is>
      </c>
      <c r="G209" s="57" t="inlineStr">
        <is>
          <t>Inbound</t>
        </is>
      </c>
      <c r="H209" s="57" t="inlineStr">
        <is>
          <t>High</t>
        </is>
      </c>
      <c r="I209" s="57" t="inlineStr">
        <is>
          <t>Users cannot authenticate or obtain appropriate access.</t>
        </is>
      </c>
      <c r="J209" s="57" t="inlineStr">
        <is>
          <t>Identity, roles, and access tokens</t>
        </is>
      </c>
      <c r="K209" s="57" t="inlineStr">
        <is>
          <t>High</t>
        </is>
      </c>
      <c r="L209" s="57" t="inlineStr">
        <is>
          <t>No</t>
        </is>
      </c>
      <c r="M209" s="57" t="inlineStr">
        <is>
          <t>Service mapping; IAM configuration; synthetic values</t>
        </is>
      </c>
      <c r="N209" s="57" t="inlineStr">
        <is>
          <t>High</t>
        </is>
      </c>
      <c r="O209" s="57" t="inlineStr">
        <is>
          <t>Complete</t>
        </is>
      </c>
    </row>
    <row r="210">
      <c r="A210" s="57" t="inlineStr">
        <is>
          <t>DEP-0209</t>
        </is>
      </c>
      <c r="B210" s="57" t="inlineStr">
        <is>
          <t>APP-094</t>
        </is>
      </c>
      <c r="C210" s="57" t="inlineStr">
        <is>
          <t>DexCare — Pacific Legacy Instance 14</t>
        </is>
      </c>
      <c r="D210" s="57" t="inlineStr">
        <is>
          <t>ENT-DW</t>
        </is>
      </c>
      <c r="E210" s="57" t="inlineStr">
        <is>
          <t>Enterprise Data Platform</t>
        </is>
      </c>
      <c r="F210" s="57" t="inlineStr">
        <is>
          <t>Data</t>
        </is>
      </c>
      <c r="G210" s="57" t="inlineStr">
        <is>
          <t>Bidirectional</t>
        </is>
      </c>
      <c r="H210" s="57" t="inlineStr">
        <is>
          <t>Medium</t>
        </is>
      </c>
      <c r="I210" s="57" t="inlineStr">
        <is>
          <t>Reporting, reconciliation, or downstream processing may be delayed.</t>
        </is>
      </c>
      <c r="J210" s="57" t="inlineStr">
        <is>
          <t>Operational and analytical data</t>
        </is>
      </c>
      <c r="K210" s="57" t="inlineStr">
        <is>
          <t>High</t>
        </is>
      </c>
      <c r="L210" s="57" t="inlineStr">
        <is>
          <t>No</t>
        </is>
      </c>
      <c r="M210" s="57" t="inlineStr">
        <is>
          <t>Service mapping; interface catalog; synthetic values</t>
        </is>
      </c>
      <c r="N210" s="57" t="inlineStr">
        <is>
          <t>High</t>
        </is>
      </c>
      <c r="O210" s="57" t="inlineStr">
        <is>
          <t>Complete</t>
        </is>
      </c>
    </row>
    <row r="211">
      <c r="A211" s="57" t="inlineStr">
        <is>
          <t>DEP-0210</t>
        </is>
      </c>
      <c r="B211" s="57" t="inlineStr">
        <is>
          <t>APP-094</t>
        </is>
      </c>
      <c r="C211" s="57" t="inlineStr">
        <is>
          <t>DexCare — Pacific Legacy Instance 14</t>
        </is>
      </c>
      <c r="D211" s="57" t="inlineStr">
        <is>
          <t>APP-081</t>
        </is>
      </c>
      <c r="E211" s="57" t="inlineStr">
        <is>
          <t>Epic Cadence — Northeast Primary Instance</t>
        </is>
      </c>
      <c r="F211" s="57" t="inlineStr">
        <is>
          <t>Migration Target</t>
        </is>
      </c>
      <c r="G211" s="57" t="inlineStr">
        <is>
          <t>Outbound</t>
        </is>
      </c>
      <c r="H211" s="57" t="inlineStr">
        <is>
          <t>High</t>
        </is>
      </c>
      <c r="I211" s="57" t="inlineStr">
        <is>
          <t>Disposition cannot complete until target coverage and migration acceptance are confirmed.</t>
        </is>
      </c>
      <c r="J211" s="57" t="inlineStr">
        <is>
          <t>Configuration, data, workflows, and users</t>
        </is>
      </c>
      <c r="K211" s="57" t="inlineStr">
        <is>
          <t>Medium</t>
        </is>
      </c>
      <c r="L211" s="57" t="inlineStr">
        <is>
          <t>Yes</t>
        </is>
      </c>
      <c r="M211" s="57" t="inlineStr">
        <is>
          <t>Rationalization scenario; synthetic values</t>
        </is>
      </c>
      <c r="N211" s="57" t="inlineStr">
        <is>
          <t>High</t>
        </is>
      </c>
      <c r="O211" s="57" t="inlineStr">
        <is>
          <t>Complete</t>
        </is>
      </c>
    </row>
    <row r="212">
      <c r="A212" s="57" t="inlineStr">
        <is>
          <t>DEP-0211</t>
        </is>
      </c>
      <c r="B212" s="57" t="inlineStr">
        <is>
          <t>APP-095</t>
        </is>
      </c>
      <c r="C212" s="57" t="inlineStr">
        <is>
          <t>Luma Health Patient Success Platform — Metro Legacy Instance 15</t>
        </is>
      </c>
      <c r="D212" s="57" t="inlineStr">
        <is>
          <t>ENT-IAM</t>
        </is>
      </c>
      <c r="E212" s="57" t="inlineStr">
        <is>
          <t>Enterprise Identity Service</t>
        </is>
      </c>
      <c r="F212" s="57" t="inlineStr">
        <is>
          <t>Authentication</t>
        </is>
      </c>
      <c r="G212" s="57" t="inlineStr">
        <is>
          <t>Inbound</t>
        </is>
      </c>
      <c r="H212" s="57" t="inlineStr">
        <is>
          <t>High</t>
        </is>
      </c>
      <c r="I212" s="57" t="inlineStr">
        <is>
          <t>Users cannot authenticate or obtain appropriate access.</t>
        </is>
      </c>
      <c r="J212" s="57" t="inlineStr">
        <is>
          <t>Identity, roles, and access tokens</t>
        </is>
      </c>
      <c r="K212" s="57" t="inlineStr">
        <is>
          <t>High</t>
        </is>
      </c>
      <c r="L212" s="57" t="inlineStr">
        <is>
          <t>No</t>
        </is>
      </c>
      <c r="M212" s="57" t="inlineStr">
        <is>
          <t>Service mapping; IAM configuration; synthetic values</t>
        </is>
      </c>
      <c r="N212" s="57" t="inlineStr">
        <is>
          <t>High</t>
        </is>
      </c>
      <c r="O212" s="57" t="inlineStr">
        <is>
          <t>Complete</t>
        </is>
      </c>
    </row>
    <row r="213">
      <c r="A213" s="57" t="inlineStr">
        <is>
          <t>DEP-0212</t>
        </is>
      </c>
      <c r="B213" s="57" t="inlineStr">
        <is>
          <t>APP-095</t>
        </is>
      </c>
      <c r="C213" s="57" t="inlineStr">
        <is>
          <t>Luma Health Patient Success Platform — Metro Legacy Instance 15</t>
        </is>
      </c>
      <c r="D213" s="57" t="inlineStr">
        <is>
          <t>ENT-DW</t>
        </is>
      </c>
      <c r="E213" s="57" t="inlineStr">
        <is>
          <t>Enterprise Data Platform</t>
        </is>
      </c>
      <c r="F213" s="57" t="inlineStr">
        <is>
          <t>Data</t>
        </is>
      </c>
      <c r="G213" s="57" t="inlineStr">
        <is>
          <t>Bidirectional</t>
        </is>
      </c>
      <c r="H213" s="57" t="inlineStr">
        <is>
          <t>Medium</t>
        </is>
      </c>
      <c r="I213" s="57" t="inlineStr">
        <is>
          <t>Reporting, reconciliation, or downstream processing may be delayed.</t>
        </is>
      </c>
      <c r="J213" s="57" t="inlineStr">
        <is>
          <t>Operational and analytical data</t>
        </is>
      </c>
      <c r="K213" s="57" t="inlineStr">
        <is>
          <t>High</t>
        </is>
      </c>
      <c r="L213" s="57" t="inlineStr">
        <is>
          <t>No</t>
        </is>
      </c>
      <c r="M213" s="57" t="inlineStr">
        <is>
          <t>Service mapping; interface catalog; synthetic values</t>
        </is>
      </c>
      <c r="N213" s="57" t="inlineStr">
        <is>
          <t>High</t>
        </is>
      </c>
      <c r="O213" s="57" t="inlineStr">
        <is>
          <t>Complete</t>
        </is>
      </c>
    </row>
    <row r="214">
      <c r="A214" s="57" t="inlineStr">
        <is>
          <t>DEP-0213</t>
        </is>
      </c>
      <c r="B214" s="57" t="inlineStr">
        <is>
          <t>APP-096</t>
        </is>
      </c>
      <c r="C214" s="57" t="inlineStr">
        <is>
          <t>Relatient Dash — Regional Legacy Instance 16</t>
        </is>
      </c>
      <c r="D214" s="57" t="inlineStr">
        <is>
          <t>ENT-IAM</t>
        </is>
      </c>
      <c r="E214" s="57" t="inlineStr">
        <is>
          <t>Enterprise Identity Service</t>
        </is>
      </c>
      <c r="F214" s="57" t="inlineStr">
        <is>
          <t>Authentication</t>
        </is>
      </c>
      <c r="G214" s="57" t="inlineStr">
        <is>
          <t>Inbound</t>
        </is>
      </c>
      <c r="H214" s="57" t="inlineStr">
        <is>
          <t>High</t>
        </is>
      </c>
      <c r="I214" s="57" t="inlineStr">
        <is>
          <t>Users cannot authenticate or obtain appropriate access.</t>
        </is>
      </c>
      <c r="J214" s="57" t="inlineStr">
        <is>
          <t>Identity, roles, and access tokens</t>
        </is>
      </c>
      <c r="K214" s="57" t="inlineStr">
        <is>
          <t>High</t>
        </is>
      </c>
      <c r="L214" s="57" t="inlineStr">
        <is>
          <t>No</t>
        </is>
      </c>
      <c r="M214" s="57" t="inlineStr">
        <is>
          <t>Service mapping; IAM configuration; synthetic values</t>
        </is>
      </c>
      <c r="N214" s="57" t="inlineStr">
        <is>
          <t>High</t>
        </is>
      </c>
      <c r="O214" s="57" t="inlineStr">
        <is>
          <t>Complete</t>
        </is>
      </c>
    </row>
    <row r="215">
      <c r="A215" s="57" t="inlineStr">
        <is>
          <t>DEP-0214</t>
        </is>
      </c>
      <c r="B215" s="57" t="inlineStr">
        <is>
          <t>APP-096</t>
        </is>
      </c>
      <c r="C215" s="57" t="inlineStr">
        <is>
          <t>Relatient Dash — Regional Legacy Instance 16</t>
        </is>
      </c>
      <c r="D215" s="57" t="inlineStr">
        <is>
          <t>ENT-DW</t>
        </is>
      </c>
      <c r="E215" s="57" t="inlineStr">
        <is>
          <t>Enterprise Data Platform</t>
        </is>
      </c>
      <c r="F215" s="57" t="inlineStr">
        <is>
          <t>Data</t>
        </is>
      </c>
      <c r="G215" s="57" t="inlineStr">
        <is>
          <t>Bidirectional</t>
        </is>
      </c>
      <c r="H215" s="57" t="inlineStr">
        <is>
          <t>Medium</t>
        </is>
      </c>
      <c r="I215" s="57" t="inlineStr">
        <is>
          <t>Reporting, reconciliation, or downstream processing may be delayed.</t>
        </is>
      </c>
      <c r="J215" s="57" t="inlineStr">
        <is>
          <t>Operational and analytical data</t>
        </is>
      </c>
      <c r="K215" s="57" t="inlineStr">
        <is>
          <t>High</t>
        </is>
      </c>
      <c r="L215" s="57" t="inlineStr">
        <is>
          <t>No</t>
        </is>
      </c>
      <c r="M215" s="57" t="inlineStr">
        <is>
          <t>Service mapping; interface catalog; synthetic values</t>
        </is>
      </c>
      <c r="N215" s="57" t="inlineStr">
        <is>
          <t>High</t>
        </is>
      </c>
      <c r="O215" s="57" t="inlineStr">
        <is>
          <t>Complete</t>
        </is>
      </c>
    </row>
    <row r="216">
      <c r="A216" s="57" t="inlineStr">
        <is>
          <t>DEP-0215</t>
        </is>
      </c>
      <c r="B216" s="57" t="inlineStr">
        <is>
          <t>APP-096</t>
        </is>
      </c>
      <c r="C216" s="57" t="inlineStr">
        <is>
          <t>Relatient Dash — Regional Legacy Instance 16</t>
        </is>
      </c>
      <c r="D216" s="57" t="inlineStr">
        <is>
          <t>APP-081</t>
        </is>
      </c>
      <c r="E216" s="57" t="inlineStr">
        <is>
          <t>Epic Cadence — Northeast Primary Instance</t>
        </is>
      </c>
      <c r="F216" s="57" t="inlineStr">
        <is>
          <t>Migration Target</t>
        </is>
      </c>
      <c r="G216" s="57" t="inlineStr">
        <is>
          <t>Outbound</t>
        </is>
      </c>
      <c r="H216" s="57" t="inlineStr">
        <is>
          <t>High</t>
        </is>
      </c>
      <c r="I216" s="57" t="inlineStr">
        <is>
          <t>Disposition cannot complete until target coverage and migration acceptance are confirmed.</t>
        </is>
      </c>
      <c r="J216" s="57" t="inlineStr">
        <is>
          <t>Configuration, data, workflows, and users</t>
        </is>
      </c>
      <c r="K216" s="57" t="inlineStr">
        <is>
          <t>Medium</t>
        </is>
      </c>
      <c r="L216" s="57" t="inlineStr">
        <is>
          <t>Yes</t>
        </is>
      </c>
      <c r="M216" s="57" t="inlineStr">
        <is>
          <t>Rationalization scenario; synthetic values</t>
        </is>
      </c>
      <c r="N216" s="57" t="inlineStr">
        <is>
          <t>High</t>
        </is>
      </c>
      <c r="O216" s="57" t="inlineStr">
        <is>
          <t>Complete</t>
        </is>
      </c>
    </row>
    <row r="217">
      <c r="A217" s="57" t="inlineStr">
        <is>
          <t>DEP-0216</t>
        </is>
      </c>
      <c r="B217" s="57" t="inlineStr">
        <is>
          <t>APP-097</t>
        </is>
      </c>
      <c r="C217" s="57" t="inlineStr">
        <is>
          <t>Phreesia — Community Legacy Instance 17</t>
        </is>
      </c>
      <c r="D217" s="57" t="inlineStr">
        <is>
          <t>ENT-IAM</t>
        </is>
      </c>
      <c r="E217" s="57" t="inlineStr">
        <is>
          <t>Enterprise Identity Service</t>
        </is>
      </c>
      <c r="F217" s="57" t="inlineStr">
        <is>
          <t>Authentication</t>
        </is>
      </c>
      <c r="G217" s="57" t="inlineStr">
        <is>
          <t>Inbound</t>
        </is>
      </c>
      <c r="H217" s="57" t="inlineStr">
        <is>
          <t>High</t>
        </is>
      </c>
      <c r="I217" s="57" t="inlineStr">
        <is>
          <t>Users cannot authenticate or obtain appropriate access.</t>
        </is>
      </c>
      <c r="J217" s="57" t="inlineStr">
        <is>
          <t>Identity, roles, and access tokens</t>
        </is>
      </c>
      <c r="K217" s="57" t="inlineStr">
        <is>
          <t>High</t>
        </is>
      </c>
      <c r="L217" s="57" t="inlineStr">
        <is>
          <t>No</t>
        </is>
      </c>
      <c r="M217" s="57" t="inlineStr">
        <is>
          <t>Service mapping; IAM configuration; synthetic values</t>
        </is>
      </c>
      <c r="N217" s="57" t="inlineStr">
        <is>
          <t>High</t>
        </is>
      </c>
      <c r="O217" s="57" t="inlineStr">
        <is>
          <t>Complete</t>
        </is>
      </c>
    </row>
    <row r="218">
      <c r="A218" s="57" t="inlineStr">
        <is>
          <t>DEP-0217</t>
        </is>
      </c>
      <c r="B218" s="57" t="inlineStr">
        <is>
          <t>APP-097</t>
        </is>
      </c>
      <c r="C218" s="57" t="inlineStr">
        <is>
          <t>Phreesia — Community Legacy Instance 17</t>
        </is>
      </c>
      <c r="D218" s="57" t="inlineStr">
        <is>
          <t>ENT-DW</t>
        </is>
      </c>
      <c r="E218" s="57" t="inlineStr">
        <is>
          <t>Enterprise Data Platform</t>
        </is>
      </c>
      <c r="F218" s="57" t="inlineStr">
        <is>
          <t>Data</t>
        </is>
      </c>
      <c r="G218" s="57" t="inlineStr">
        <is>
          <t>Bidirectional</t>
        </is>
      </c>
      <c r="H218" s="57" t="inlineStr">
        <is>
          <t>Medium</t>
        </is>
      </c>
      <c r="I218" s="57" t="inlineStr">
        <is>
          <t>Reporting, reconciliation, or downstream processing may be delayed.</t>
        </is>
      </c>
      <c r="J218" s="57" t="inlineStr">
        <is>
          <t>Operational and analytical data</t>
        </is>
      </c>
      <c r="K218" s="57" t="inlineStr">
        <is>
          <t>High</t>
        </is>
      </c>
      <c r="L218" s="57" t="inlineStr">
        <is>
          <t>No</t>
        </is>
      </c>
      <c r="M218" s="57" t="inlineStr">
        <is>
          <t>Service mapping; interface catalog; synthetic values</t>
        </is>
      </c>
      <c r="N218" s="57" t="inlineStr">
        <is>
          <t>High</t>
        </is>
      </c>
      <c r="O218" s="57" t="inlineStr">
        <is>
          <t>Complete</t>
        </is>
      </c>
    </row>
    <row r="219">
      <c r="A219" s="57" t="inlineStr">
        <is>
          <t>DEP-0218</t>
        </is>
      </c>
      <c r="B219" s="57" t="inlineStr">
        <is>
          <t>APP-098</t>
        </is>
      </c>
      <c r="C219" s="57" t="inlineStr">
        <is>
          <t>Clearwave Scheduling — Atlantic Legacy Instance 18</t>
        </is>
      </c>
      <c r="D219" s="57" t="inlineStr">
        <is>
          <t>ENT-IAM</t>
        </is>
      </c>
      <c r="E219" s="57" t="inlineStr">
        <is>
          <t>Enterprise Identity Service</t>
        </is>
      </c>
      <c r="F219" s="57" t="inlineStr">
        <is>
          <t>Authentication</t>
        </is>
      </c>
      <c r="G219" s="57" t="inlineStr">
        <is>
          <t>Inbound</t>
        </is>
      </c>
      <c r="H219" s="57" t="inlineStr">
        <is>
          <t>High</t>
        </is>
      </c>
      <c r="I219" s="57" t="inlineStr">
        <is>
          <t>Users cannot authenticate or obtain appropriate access.</t>
        </is>
      </c>
      <c r="J219" s="57" t="inlineStr">
        <is>
          <t>Identity, roles, and access tokens</t>
        </is>
      </c>
      <c r="K219" s="57" t="inlineStr">
        <is>
          <t>High</t>
        </is>
      </c>
      <c r="L219" s="57" t="inlineStr">
        <is>
          <t>TUNED DEMO VALUE. Repoint this interface to APP-097 (Phreesia — Community Legacy Instance 17) and cut over in a maintenance window; validate message parity for one cycle before the instance is switched off.</t>
        </is>
      </c>
      <c r="M219" s="57" t="inlineStr">
        <is>
          <t>Service mapping; IAM configuration; synthetic values</t>
        </is>
      </c>
      <c r="N219" s="57" t="inlineStr">
        <is>
          <t>High</t>
        </is>
      </c>
      <c r="O219" s="57" t="inlineStr">
        <is>
          <t>Complete</t>
        </is>
      </c>
    </row>
    <row r="220">
      <c r="A220" s="57" t="inlineStr">
        <is>
          <t>DEP-0219</t>
        </is>
      </c>
      <c r="B220" s="57" t="inlineStr">
        <is>
          <t>APP-098</t>
        </is>
      </c>
      <c r="C220" s="57" t="inlineStr">
        <is>
          <t>Clearwave Scheduling — Atlantic Legacy Instance 18</t>
        </is>
      </c>
      <c r="D220" s="57" t="inlineStr">
        <is>
          <t>ENT-DW</t>
        </is>
      </c>
      <c r="E220" s="57" t="inlineStr">
        <is>
          <t>Enterprise Data Platform</t>
        </is>
      </c>
      <c r="F220" s="57" t="inlineStr">
        <is>
          <t>Data</t>
        </is>
      </c>
      <c r="G220" s="57" t="inlineStr">
        <is>
          <t>Bidirectional</t>
        </is>
      </c>
      <c r="H220" s="57" t="inlineStr">
        <is>
          <t>Medium</t>
        </is>
      </c>
      <c r="I220" s="57" t="inlineStr">
        <is>
          <t>Reporting, reconciliation, or downstream processing may be delayed.</t>
        </is>
      </c>
      <c r="J220" s="57" t="inlineStr">
        <is>
          <t>Operational and analytical data</t>
        </is>
      </c>
      <c r="K220" s="57" t="inlineStr">
        <is>
          <t>High</t>
        </is>
      </c>
      <c r="L220" s="57" t="inlineStr">
        <is>
          <t>TUNED DEMO VALUE. Repoint this interface to APP-097 (Phreesia — Community Legacy Instance 17) and cut over in a maintenance window; validate message parity for one cycle before the instance is switched off.</t>
        </is>
      </c>
      <c r="M220" s="57" t="inlineStr">
        <is>
          <t>Service mapping; interface catalog; synthetic values</t>
        </is>
      </c>
      <c r="N220" s="57" t="inlineStr">
        <is>
          <t>High</t>
        </is>
      </c>
      <c r="O220" s="57" t="inlineStr">
        <is>
          <t>Complete</t>
        </is>
      </c>
    </row>
    <row r="221">
      <c r="A221" s="57" t="inlineStr">
        <is>
          <t>DEP-0220</t>
        </is>
      </c>
      <c r="B221" s="57" t="inlineStr">
        <is>
          <t>APP-099</t>
        </is>
      </c>
      <c r="C221" s="57" t="inlineStr">
        <is>
          <t>Artera Harmony — Midwest Legacy Instance 19</t>
        </is>
      </c>
      <c r="D221" s="57" t="inlineStr">
        <is>
          <t>ENT-IAM</t>
        </is>
      </c>
      <c r="E221" s="57" t="inlineStr">
        <is>
          <t>Enterprise Identity Service</t>
        </is>
      </c>
      <c r="F221" s="57" t="inlineStr">
        <is>
          <t>Authentication</t>
        </is>
      </c>
      <c r="G221" s="57" t="inlineStr">
        <is>
          <t>Inbound</t>
        </is>
      </c>
      <c r="H221" s="57" t="inlineStr">
        <is>
          <t>High</t>
        </is>
      </c>
      <c r="I221" s="57" t="inlineStr">
        <is>
          <t>Users cannot authenticate or obtain appropriate access.</t>
        </is>
      </c>
      <c r="J221" s="57" t="inlineStr">
        <is>
          <t>Identity, roles, and access tokens</t>
        </is>
      </c>
      <c r="K221" s="57" t="inlineStr">
        <is>
          <t>High</t>
        </is>
      </c>
      <c r="L221" s="57" t="inlineStr">
        <is>
          <t>No</t>
        </is>
      </c>
      <c r="M221" s="57" t="inlineStr">
        <is>
          <t>Service mapping; IAM configuration; synthetic values</t>
        </is>
      </c>
      <c r="N221" s="57" t="inlineStr">
        <is>
          <t>High</t>
        </is>
      </c>
      <c r="O221" s="57" t="inlineStr">
        <is>
          <t>Complete</t>
        </is>
      </c>
    </row>
    <row r="222">
      <c r="A222" s="57" t="inlineStr">
        <is>
          <t>DEP-0221</t>
        </is>
      </c>
      <c r="B222" s="57" t="inlineStr">
        <is>
          <t>APP-099</t>
        </is>
      </c>
      <c r="C222" s="57" t="inlineStr">
        <is>
          <t>Artera Harmony — Midwest Legacy Instance 19</t>
        </is>
      </c>
      <c r="D222" s="57" t="inlineStr">
        <is>
          <t>ENT-DW</t>
        </is>
      </c>
      <c r="E222" s="57" t="inlineStr">
        <is>
          <t>Enterprise Data Platform</t>
        </is>
      </c>
      <c r="F222" s="57" t="inlineStr">
        <is>
          <t>Data</t>
        </is>
      </c>
      <c r="G222" s="57" t="inlineStr">
        <is>
          <t>Bidirectional</t>
        </is>
      </c>
      <c r="H222" s="57" t="inlineStr">
        <is>
          <t>Medium</t>
        </is>
      </c>
      <c r="I222" s="57" t="inlineStr">
        <is>
          <t>Reporting, reconciliation, or downstream processing may be delayed.</t>
        </is>
      </c>
      <c r="J222" s="57" t="inlineStr">
        <is>
          <t>Operational and analytical data</t>
        </is>
      </c>
      <c r="K222" s="57" t="inlineStr">
        <is>
          <t>High</t>
        </is>
      </c>
      <c r="L222" s="57" t="inlineStr">
        <is>
          <t>No</t>
        </is>
      </c>
      <c r="M222" s="57" t="inlineStr">
        <is>
          <t>Service mapping; interface catalog; synthetic values</t>
        </is>
      </c>
      <c r="N222" s="57" t="inlineStr">
        <is>
          <t>High</t>
        </is>
      </c>
      <c r="O222" s="57" t="inlineStr">
        <is>
          <t>Complete</t>
        </is>
      </c>
    </row>
    <row r="223">
      <c r="A223" s="57" t="inlineStr">
        <is>
          <t>DEP-0222</t>
        </is>
      </c>
      <c r="B223" s="57" t="inlineStr">
        <is>
          <t>APP-099</t>
        </is>
      </c>
      <c r="C223" s="57" t="inlineStr">
        <is>
          <t>Artera Harmony — Midwest Legacy Instance 19</t>
        </is>
      </c>
      <c r="D223" s="57" t="inlineStr">
        <is>
          <t>APP-081</t>
        </is>
      </c>
      <c r="E223" s="57" t="inlineStr">
        <is>
          <t>Epic Cadence — Northeast Primary Instance</t>
        </is>
      </c>
      <c r="F223" s="57" t="inlineStr">
        <is>
          <t>Migration Target</t>
        </is>
      </c>
      <c r="G223" s="57" t="inlineStr">
        <is>
          <t>Outbound</t>
        </is>
      </c>
      <c r="H223" s="57" t="inlineStr">
        <is>
          <t>High</t>
        </is>
      </c>
      <c r="I223" s="57" t="inlineStr">
        <is>
          <t>Disposition cannot complete until target coverage and migration acceptance are confirmed.</t>
        </is>
      </c>
      <c r="J223" s="57" t="inlineStr">
        <is>
          <t>Configuration, data, workflows, and users</t>
        </is>
      </c>
      <c r="K223" s="57" t="inlineStr">
        <is>
          <t>Medium</t>
        </is>
      </c>
      <c r="L223" s="57" t="inlineStr">
        <is>
          <t>Yes</t>
        </is>
      </c>
      <c r="M223" s="57" t="inlineStr">
        <is>
          <t>Rationalization scenario; synthetic values</t>
        </is>
      </c>
      <c r="N223" s="57" t="inlineStr">
        <is>
          <t>High</t>
        </is>
      </c>
      <c r="O223" s="57" t="inlineStr">
        <is>
          <t>Complete</t>
        </is>
      </c>
    </row>
    <row r="224">
      <c r="A224" s="57" t="inlineStr">
        <is>
          <t>DEP-0223</t>
        </is>
      </c>
      <c r="B224" s="57" t="inlineStr">
        <is>
          <t>APP-100</t>
        </is>
      </c>
      <c r="C224" s="57" t="inlineStr">
        <is>
          <t>QGenda Advanced Scheduling — Southeast Legacy Instance 20</t>
        </is>
      </c>
      <c r="D224" s="57" t="inlineStr">
        <is>
          <t>ENT-IAM</t>
        </is>
      </c>
      <c r="E224" s="57" t="inlineStr">
        <is>
          <t>Enterprise Identity Service</t>
        </is>
      </c>
      <c r="F224" s="57" t="inlineStr">
        <is>
          <t>Authentication</t>
        </is>
      </c>
      <c r="G224" s="57" t="inlineStr">
        <is>
          <t>Inbound</t>
        </is>
      </c>
      <c r="H224" s="57" t="inlineStr">
        <is>
          <t>High</t>
        </is>
      </c>
      <c r="I224" s="57" t="inlineStr">
        <is>
          <t>Users cannot authenticate or obtain appropriate access.</t>
        </is>
      </c>
      <c r="J224" s="57" t="inlineStr">
        <is>
          <t>Identity, roles, and access tokens</t>
        </is>
      </c>
      <c r="K224" s="57" t="inlineStr">
        <is>
          <t>High</t>
        </is>
      </c>
      <c r="L224" s="57" t="inlineStr">
        <is>
          <t>TUNED DEMO VALUE. Repoint this interface to APP-097 (Phreesia — Community Legacy Instance 17) and cut over in a maintenance window; validate message parity for one cycle before the instance is switched off.</t>
        </is>
      </c>
      <c r="M224" s="57" t="inlineStr">
        <is>
          <t>Service mapping; IAM configuration; synthetic values</t>
        </is>
      </c>
      <c r="N224" s="57" t="inlineStr">
        <is>
          <t>High</t>
        </is>
      </c>
      <c r="O224" s="57" t="inlineStr">
        <is>
          <t>Complete</t>
        </is>
      </c>
    </row>
    <row r="225">
      <c r="A225" s="57" t="inlineStr">
        <is>
          <t>DEP-0224</t>
        </is>
      </c>
      <c r="B225" s="57" t="inlineStr">
        <is>
          <t>APP-100</t>
        </is>
      </c>
      <c r="C225" s="57" t="inlineStr">
        <is>
          <t>QGenda Advanced Scheduling — Southeast Legacy Instance 20</t>
        </is>
      </c>
      <c r="D225" s="57" t="inlineStr">
        <is>
          <t>ENT-DW</t>
        </is>
      </c>
      <c r="E225" s="57" t="inlineStr">
        <is>
          <t>Enterprise Data Platform</t>
        </is>
      </c>
      <c r="F225" s="57" t="inlineStr">
        <is>
          <t>Data</t>
        </is>
      </c>
      <c r="G225" s="57" t="inlineStr">
        <is>
          <t>Bidirectional</t>
        </is>
      </c>
      <c r="H225" s="57" t="inlineStr">
        <is>
          <t>Medium</t>
        </is>
      </c>
      <c r="I225" s="57" t="inlineStr">
        <is>
          <t>Reporting, reconciliation, or downstream processing may be delayed.</t>
        </is>
      </c>
      <c r="J225" s="57" t="inlineStr">
        <is>
          <t>Operational and analytical data</t>
        </is>
      </c>
      <c r="K225" s="57" t="inlineStr">
        <is>
          <t>High</t>
        </is>
      </c>
      <c r="L225" s="57" t="inlineStr">
        <is>
          <t>TUNED DEMO VALUE. Repoint this interface to APP-097 (Phreesia — Community Legacy Instance 17) and cut over in a maintenance window; validate message parity for one cycle before the instance is switched off.</t>
        </is>
      </c>
      <c r="M225" s="57" t="inlineStr">
        <is>
          <t>Service mapping; interface catalog; synthetic values</t>
        </is>
      </c>
      <c r="N225" s="57" t="inlineStr">
        <is>
          <t>High</t>
        </is>
      </c>
      <c r="O225" s="57" t="inlineStr">
        <is>
          <t>Complete</t>
        </is>
      </c>
    </row>
    <row r="226">
      <c r="A226" s="57" t="inlineStr">
        <is>
          <t>DEP-0225</t>
        </is>
      </c>
      <c r="B226" s="57" t="inlineStr">
        <is>
          <t>APP-101</t>
        </is>
      </c>
      <c r="C226" s="57" t="inlineStr">
        <is>
          <t>Amwell Converge — Central Primary Instance</t>
        </is>
      </c>
      <c r="D226" s="57" t="inlineStr">
        <is>
          <t>ENT-IAM</t>
        </is>
      </c>
      <c r="E226" s="57" t="inlineStr">
        <is>
          <t>Enterprise Identity Service</t>
        </is>
      </c>
      <c r="F226" s="57" t="inlineStr">
        <is>
          <t>Authentication</t>
        </is>
      </c>
      <c r="G226" s="57" t="inlineStr">
        <is>
          <t>Inbound</t>
        </is>
      </c>
      <c r="H226" s="57" t="inlineStr">
        <is>
          <t>Critical</t>
        </is>
      </c>
      <c r="I226" s="57" t="inlineStr">
        <is>
          <t>Users cannot authenticate or obtain appropriate access.</t>
        </is>
      </c>
      <c r="J226" s="57" t="inlineStr">
        <is>
          <t>Identity, roles, and access tokens</t>
        </is>
      </c>
      <c r="K226" s="57" t="inlineStr">
        <is>
          <t>High</t>
        </is>
      </c>
      <c r="L226" s="57" t="inlineStr">
        <is>
          <t>Yes</t>
        </is>
      </c>
      <c r="M226" s="57" t="inlineStr">
        <is>
          <t>Service mapping; IAM configuration; synthetic values</t>
        </is>
      </c>
      <c r="N226" s="57" t="inlineStr">
        <is>
          <t>High</t>
        </is>
      </c>
      <c r="O226" s="57" t="inlineStr">
        <is>
          <t>Complete</t>
        </is>
      </c>
    </row>
    <row r="227">
      <c r="A227" s="57" t="inlineStr">
        <is>
          <t>DEP-0226</t>
        </is>
      </c>
      <c r="B227" s="57" t="inlineStr">
        <is>
          <t>APP-101</t>
        </is>
      </c>
      <c r="C227" s="57" t="inlineStr">
        <is>
          <t>Amwell Converge — Central Primary Instance</t>
        </is>
      </c>
      <c r="D227" s="57" t="inlineStr">
        <is>
          <t>ENT-INT</t>
        </is>
      </c>
      <c r="E227" s="57" t="inlineStr">
        <is>
          <t>Enterprise Integration Platform</t>
        </is>
      </c>
      <c r="F227" s="57" t="inlineStr">
        <is>
          <t>Interface</t>
        </is>
      </c>
      <c r="G227" s="57" t="inlineStr">
        <is>
          <t>Bidirectional</t>
        </is>
      </c>
      <c r="H227" s="57" t="inlineStr">
        <is>
          <t>Critical</t>
        </is>
      </c>
      <c r="I227" s="57" t="inlineStr">
        <is>
          <t>Clinical data may not arrive at the required workflow.</t>
        </is>
      </c>
      <c r="J227" s="57" t="inlineStr">
        <is>
          <t>HL7 / FHIR / API clinical data</t>
        </is>
      </c>
      <c r="K227" s="57" t="inlineStr">
        <is>
          <t>Medium</t>
        </is>
      </c>
      <c r="L227" s="57" t="inlineStr">
        <is>
          <t>Yes</t>
        </is>
      </c>
      <c r="M227" s="57" t="inlineStr">
        <is>
          <t>Service mapping; interface catalog; synthetic values</t>
        </is>
      </c>
      <c r="N227" s="57" t="inlineStr">
        <is>
          <t>High</t>
        </is>
      </c>
      <c r="O227" s="57" t="inlineStr">
        <is>
          <t>Complete</t>
        </is>
      </c>
    </row>
    <row r="228">
      <c r="A228" s="57" t="inlineStr">
        <is>
          <t>DEP-0227</t>
        </is>
      </c>
      <c r="B228" s="57" t="inlineStr">
        <is>
          <t>APP-102</t>
        </is>
      </c>
      <c r="C228" s="57" t="inlineStr">
        <is>
          <t>Teladoc Health Solo — Mountain Primary Instance 02</t>
        </is>
      </c>
      <c r="D228" s="57" t="inlineStr">
        <is>
          <t>ENT-IAM</t>
        </is>
      </c>
      <c r="E228" s="57" t="inlineStr">
        <is>
          <t>Enterprise Identity Service</t>
        </is>
      </c>
      <c r="F228" s="57" t="inlineStr">
        <is>
          <t>Authentication</t>
        </is>
      </c>
      <c r="G228" s="57" t="inlineStr">
        <is>
          <t>Inbound</t>
        </is>
      </c>
      <c r="H228" s="57" t="inlineStr">
        <is>
          <t>Critical</t>
        </is>
      </c>
      <c r="I228" s="57" t="inlineStr">
        <is>
          <t>Users cannot authenticate or obtain appropriate access.</t>
        </is>
      </c>
      <c r="J228" s="57" t="inlineStr">
        <is>
          <t>Identity, roles, and access tokens</t>
        </is>
      </c>
      <c r="K228" s="57" t="inlineStr">
        <is>
          <t>High</t>
        </is>
      </c>
      <c r="L228" s="57" t="inlineStr">
        <is>
          <t>Yes</t>
        </is>
      </c>
      <c r="M228" s="57" t="inlineStr">
        <is>
          <t>Service mapping; IAM configuration; synthetic values</t>
        </is>
      </c>
      <c r="N228" s="57" t="inlineStr">
        <is>
          <t>High</t>
        </is>
      </c>
      <c r="O228" s="57" t="inlineStr">
        <is>
          <t>Complete</t>
        </is>
      </c>
    </row>
    <row r="229">
      <c r="A229" s="57" t="inlineStr">
        <is>
          <t>DEP-0228</t>
        </is>
      </c>
      <c r="B229" s="57" t="inlineStr">
        <is>
          <t>APP-102</t>
        </is>
      </c>
      <c r="C229" s="57" t="inlineStr">
        <is>
          <t>Teladoc Health Solo — Mountain Primary Instance 02</t>
        </is>
      </c>
      <c r="D229" s="57" t="inlineStr">
        <is>
          <t>ENT-INT</t>
        </is>
      </c>
      <c r="E229" s="57" t="inlineStr">
        <is>
          <t>Enterprise Integration Platform</t>
        </is>
      </c>
      <c r="F229" s="57" t="inlineStr">
        <is>
          <t>Interface</t>
        </is>
      </c>
      <c r="G229" s="57" t="inlineStr">
        <is>
          <t>Bidirectional</t>
        </is>
      </c>
      <c r="H229" s="57" t="inlineStr">
        <is>
          <t>Critical</t>
        </is>
      </c>
      <c r="I229" s="57" t="inlineStr">
        <is>
          <t>Clinical data may not arrive at the required workflow.</t>
        </is>
      </c>
      <c r="J229" s="57" t="inlineStr">
        <is>
          <t>HL7 / FHIR / API clinical data</t>
        </is>
      </c>
      <c r="K229" s="57" t="inlineStr">
        <is>
          <t>Medium</t>
        </is>
      </c>
      <c r="L229" s="57" t="inlineStr">
        <is>
          <t>Yes</t>
        </is>
      </c>
      <c r="M229" s="57" t="inlineStr">
        <is>
          <t>Service mapping; interface catalog; synthetic values</t>
        </is>
      </c>
      <c r="N229" s="57" t="inlineStr">
        <is>
          <t>High</t>
        </is>
      </c>
      <c r="O229" s="57" t="inlineStr">
        <is>
          <t>Complete</t>
        </is>
      </c>
    </row>
    <row r="230">
      <c r="A230" s="57" t="inlineStr">
        <is>
          <t>DEP-0229</t>
        </is>
      </c>
      <c r="B230" s="57" t="inlineStr">
        <is>
          <t>APP-103</t>
        </is>
      </c>
      <c r="C230" s="57" t="inlineStr">
        <is>
          <t>Doxy.me — Pacific Primary Instance 03</t>
        </is>
      </c>
      <c r="D230" s="57" t="inlineStr">
        <is>
          <t>ENT-IAM</t>
        </is>
      </c>
      <c r="E230" s="57" t="inlineStr">
        <is>
          <t>Enterprise Identity Service</t>
        </is>
      </c>
      <c r="F230" s="57" t="inlineStr">
        <is>
          <t>Authentication</t>
        </is>
      </c>
      <c r="G230" s="57" t="inlineStr">
        <is>
          <t>Inbound</t>
        </is>
      </c>
      <c r="H230" s="57" t="inlineStr">
        <is>
          <t>Critical</t>
        </is>
      </c>
      <c r="I230" s="57" t="inlineStr">
        <is>
          <t>Users cannot authenticate or obtain appropriate access.</t>
        </is>
      </c>
      <c r="J230" s="57" t="inlineStr">
        <is>
          <t>Identity, roles, and access tokens</t>
        </is>
      </c>
      <c r="K230" s="57" t="inlineStr">
        <is>
          <t>High</t>
        </is>
      </c>
      <c r="L230" s="57" t="inlineStr">
        <is>
          <t>Yes</t>
        </is>
      </c>
      <c r="M230" s="57" t="inlineStr">
        <is>
          <t>Service mapping; IAM configuration; synthetic values</t>
        </is>
      </c>
      <c r="N230" s="57" t="inlineStr">
        <is>
          <t>High</t>
        </is>
      </c>
      <c r="O230" s="57" t="inlineStr">
        <is>
          <t>Complete</t>
        </is>
      </c>
    </row>
    <row r="231">
      <c r="A231" s="57" t="inlineStr">
        <is>
          <t>DEP-0230</t>
        </is>
      </c>
      <c r="B231" s="57" t="inlineStr">
        <is>
          <t>APP-103</t>
        </is>
      </c>
      <c r="C231" s="57" t="inlineStr">
        <is>
          <t>Doxy.me — Pacific Primary Instance 03</t>
        </is>
      </c>
      <c r="D231" s="57" t="inlineStr">
        <is>
          <t>ENT-INT</t>
        </is>
      </c>
      <c r="E231" s="57" t="inlineStr">
        <is>
          <t>Enterprise Integration Platform</t>
        </is>
      </c>
      <c r="F231" s="57" t="inlineStr">
        <is>
          <t>Interface</t>
        </is>
      </c>
      <c r="G231" s="57" t="inlineStr">
        <is>
          <t>Bidirectional</t>
        </is>
      </c>
      <c r="H231" s="57" t="inlineStr">
        <is>
          <t>Critical</t>
        </is>
      </c>
      <c r="I231" s="57" t="inlineStr">
        <is>
          <t>Clinical data may not arrive at the required workflow.</t>
        </is>
      </c>
      <c r="J231" s="57" t="inlineStr">
        <is>
          <t>HL7 / FHIR / API clinical data</t>
        </is>
      </c>
      <c r="K231" s="57" t="inlineStr">
        <is>
          <t>Medium</t>
        </is>
      </c>
      <c r="L231" s="57" t="inlineStr">
        <is>
          <t>Yes</t>
        </is>
      </c>
      <c r="M231" s="57" t="inlineStr">
        <is>
          <t>Service mapping; interface catalog; synthetic values</t>
        </is>
      </c>
      <c r="N231" s="57" t="inlineStr">
        <is>
          <t>High</t>
        </is>
      </c>
      <c r="O231" s="57" t="inlineStr">
        <is>
          <t>Complete</t>
        </is>
      </c>
    </row>
    <row r="232">
      <c r="A232" s="57" t="inlineStr">
        <is>
          <t>DEP-0231</t>
        </is>
      </c>
      <c r="B232" s="57" t="inlineStr">
        <is>
          <t>APP-104</t>
        </is>
      </c>
      <c r="C232" s="57" t="inlineStr">
        <is>
          <t>Zoom for Healthcare — Metro Primary Instance 04</t>
        </is>
      </c>
      <c r="D232" s="57" t="inlineStr">
        <is>
          <t>ENT-IAM</t>
        </is>
      </c>
      <c r="E232" s="57" t="inlineStr">
        <is>
          <t>Enterprise Identity Service</t>
        </is>
      </c>
      <c r="F232" s="57" t="inlineStr">
        <is>
          <t>Authentication</t>
        </is>
      </c>
      <c r="G232" s="57" t="inlineStr">
        <is>
          <t>Inbound</t>
        </is>
      </c>
      <c r="H232" s="57" t="inlineStr">
        <is>
          <t>Critical</t>
        </is>
      </c>
      <c r="I232" s="57" t="inlineStr">
        <is>
          <t>Users cannot authenticate or obtain appropriate access.</t>
        </is>
      </c>
      <c r="J232" s="57" t="inlineStr">
        <is>
          <t>Identity, roles, and access tokens</t>
        </is>
      </c>
      <c r="K232" s="57" t="inlineStr">
        <is>
          <t>High</t>
        </is>
      </c>
      <c r="L232" s="57" t="inlineStr">
        <is>
          <t>Yes</t>
        </is>
      </c>
      <c r="M232" s="57" t="inlineStr">
        <is>
          <t>Service mapping; IAM configuration; synthetic values</t>
        </is>
      </c>
      <c r="N232" s="57" t="inlineStr">
        <is>
          <t>High</t>
        </is>
      </c>
      <c r="O232" s="57" t="inlineStr">
        <is>
          <t>Complete</t>
        </is>
      </c>
    </row>
    <row r="233">
      <c r="A233" s="57" t="inlineStr">
        <is>
          <t>DEP-0232</t>
        </is>
      </c>
      <c r="B233" s="57" t="inlineStr">
        <is>
          <t>APP-104</t>
        </is>
      </c>
      <c r="C233" s="57" t="inlineStr">
        <is>
          <t>Zoom for Healthcare — Metro Primary Instance 04</t>
        </is>
      </c>
      <c r="D233" s="57" t="inlineStr">
        <is>
          <t>ENT-INT</t>
        </is>
      </c>
      <c r="E233" s="57" t="inlineStr">
        <is>
          <t>Enterprise Integration Platform</t>
        </is>
      </c>
      <c r="F233" s="57" t="inlineStr">
        <is>
          <t>Interface</t>
        </is>
      </c>
      <c r="G233" s="57" t="inlineStr">
        <is>
          <t>Bidirectional</t>
        </is>
      </c>
      <c r="H233" s="57" t="inlineStr">
        <is>
          <t>Critical</t>
        </is>
      </c>
      <c r="I233" s="57" t="inlineStr">
        <is>
          <t>Clinical data may not arrive at the required workflow.</t>
        </is>
      </c>
      <c r="J233" s="57" t="inlineStr">
        <is>
          <t>HL7 / FHIR / API clinical data</t>
        </is>
      </c>
      <c r="K233" s="57" t="inlineStr">
        <is>
          <t>Medium</t>
        </is>
      </c>
      <c r="L233" s="57" t="inlineStr">
        <is>
          <t>Yes</t>
        </is>
      </c>
      <c r="M233" s="57" t="inlineStr">
        <is>
          <t>Service mapping; interface catalog; synthetic values</t>
        </is>
      </c>
      <c r="N233" s="57" t="inlineStr">
        <is>
          <t>High</t>
        </is>
      </c>
      <c r="O233" s="57" t="inlineStr">
        <is>
          <t>Complete</t>
        </is>
      </c>
    </row>
    <row r="234">
      <c r="A234" s="57" t="inlineStr">
        <is>
          <t>DEP-0233</t>
        </is>
      </c>
      <c r="B234" s="57" t="inlineStr">
        <is>
          <t>APP-104</t>
        </is>
      </c>
      <c r="C234" s="57" t="inlineStr">
        <is>
          <t>Zoom for Healthcare — Metro Primary Instance 04</t>
        </is>
      </c>
      <c r="D234" s="57" t="inlineStr">
        <is>
          <t>APP-101</t>
        </is>
      </c>
      <c r="E234" s="57" t="inlineStr">
        <is>
          <t>Amwell Converge — Central Primary Instance</t>
        </is>
      </c>
      <c r="F234" s="57" t="inlineStr">
        <is>
          <t>Migration Target</t>
        </is>
      </c>
      <c r="G234" s="57" t="inlineStr">
        <is>
          <t>Outbound</t>
        </is>
      </c>
      <c r="H234" s="57" t="inlineStr">
        <is>
          <t>Critical</t>
        </is>
      </c>
      <c r="I234" s="57" t="inlineStr">
        <is>
          <t>Disposition cannot complete until target coverage and migration acceptance are confirmed.</t>
        </is>
      </c>
      <c r="J234" s="57" t="inlineStr">
        <is>
          <t>Configuration, data, workflows, and users</t>
        </is>
      </c>
      <c r="K234" s="57" t="inlineStr">
        <is>
          <t>Medium</t>
        </is>
      </c>
      <c r="L234" s="57" t="inlineStr">
        <is>
          <t>Yes</t>
        </is>
      </c>
      <c r="M234" s="57" t="inlineStr">
        <is>
          <t>Rationalization scenario; synthetic values</t>
        </is>
      </c>
      <c r="N234" s="57" t="inlineStr">
        <is>
          <t>High</t>
        </is>
      </c>
      <c r="O234" s="57" t="inlineStr">
        <is>
          <t>Complete</t>
        </is>
      </c>
    </row>
    <row r="235">
      <c r="A235" s="57" t="inlineStr">
        <is>
          <t>DEP-0234</t>
        </is>
      </c>
      <c r="B235" s="57" t="inlineStr">
        <is>
          <t>APP-105</t>
        </is>
      </c>
      <c r="C235" s="57" t="inlineStr">
        <is>
          <t>Microsoft Teams for Healthcare — Regional Primary Instance 05</t>
        </is>
      </c>
      <c r="D235" s="57" t="inlineStr">
        <is>
          <t>ENT-IAM</t>
        </is>
      </c>
      <c r="E235" s="57" t="inlineStr">
        <is>
          <t>Enterprise Identity Service</t>
        </is>
      </c>
      <c r="F235" s="57" t="inlineStr">
        <is>
          <t>Authentication</t>
        </is>
      </c>
      <c r="G235" s="57" t="inlineStr">
        <is>
          <t>Inbound</t>
        </is>
      </c>
      <c r="H235" s="57" t="inlineStr">
        <is>
          <t>Critical</t>
        </is>
      </c>
      <c r="I235" s="57" t="inlineStr">
        <is>
          <t>Users cannot authenticate or obtain appropriate access.</t>
        </is>
      </c>
      <c r="J235" s="57" t="inlineStr">
        <is>
          <t>Identity, roles, and access tokens</t>
        </is>
      </c>
      <c r="K235" s="57" t="inlineStr">
        <is>
          <t>High</t>
        </is>
      </c>
      <c r="L235" s="57" t="inlineStr">
        <is>
          <t>Yes</t>
        </is>
      </c>
      <c r="M235" s="57" t="inlineStr">
        <is>
          <t>Service mapping; IAM configuration; synthetic values</t>
        </is>
      </c>
      <c r="N235" s="57" t="inlineStr">
        <is>
          <t>High</t>
        </is>
      </c>
      <c r="O235" s="57" t="inlineStr">
        <is>
          <t>Complete</t>
        </is>
      </c>
    </row>
    <row r="236">
      <c r="A236" s="57" t="inlineStr">
        <is>
          <t>DEP-0235</t>
        </is>
      </c>
      <c r="B236" s="57" t="inlineStr">
        <is>
          <t>APP-105</t>
        </is>
      </c>
      <c r="C236" s="57" t="inlineStr">
        <is>
          <t>Microsoft Teams for Healthcare — Regional Primary Instance 05</t>
        </is>
      </c>
      <c r="D236" s="57" t="inlineStr">
        <is>
          <t>ENT-INT</t>
        </is>
      </c>
      <c r="E236" s="57" t="inlineStr">
        <is>
          <t>Enterprise Integration Platform</t>
        </is>
      </c>
      <c r="F236" s="57" t="inlineStr">
        <is>
          <t>Interface</t>
        </is>
      </c>
      <c r="G236" s="57" t="inlineStr">
        <is>
          <t>Bidirectional</t>
        </is>
      </c>
      <c r="H236" s="57" t="inlineStr">
        <is>
          <t>Critical</t>
        </is>
      </c>
      <c r="I236" s="57" t="inlineStr">
        <is>
          <t>Clinical data may not arrive at the required workflow.</t>
        </is>
      </c>
      <c r="J236" s="57" t="inlineStr">
        <is>
          <t>HL7 / FHIR / API clinical data</t>
        </is>
      </c>
      <c r="K236" s="57" t="inlineStr">
        <is>
          <t>Medium</t>
        </is>
      </c>
      <c r="L236" s="57" t="inlineStr">
        <is>
          <t>Yes</t>
        </is>
      </c>
      <c r="M236" s="57" t="inlineStr">
        <is>
          <t>Service mapping; interface catalog; synthetic values</t>
        </is>
      </c>
      <c r="N236" s="57" t="inlineStr">
        <is>
          <t>High</t>
        </is>
      </c>
      <c r="O236" s="57" t="inlineStr">
        <is>
          <t>Complete</t>
        </is>
      </c>
    </row>
    <row r="237">
      <c r="A237" s="57" t="inlineStr">
        <is>
          <t>DEP-0236</t>
        </is>
      </c>
      <c r="B237" s="57" t="inlineStr">
        <is>
          <t>APP-105</t>
        </is>
      </c>
      <c r="C237" s="57" t="inlineStr">
        <is>
          <t>Microsoft Teams for Healthcare — Regional Primary Instance 05</t>
        </is>
      </c>
      <c r="D237" s="57" t="inlineStr">
        <is>
          <t>APP-101</t>
        </is>
      </c>
      <c r="E237" s="57" t="inlineStr">
        <is>
          <t>Amwell Converge — Central Primary Instance</t>
        </is>
      </c>
      <c r="F237" s="57" t="inlineStr">
        <is>
          <t>Migration Target</t>
        </is>
      </c>
      <c r="G237" s="57" t="inlineStr">
        <is>
          <t>Outbound</t>
        </is>
      </c>
      <c r="H237" s="57" t="inlineStr">
        <is>
          <t>Critical</t>
        </is>
      </c>
      <c r="I237" s="57" t="inlineStr">
        <is>
          <t>Disposition cannot complete until target coverage and migration acceptance are confirmed.</t>
        </is>
      </c>
      <c r="J237" s="57" t="inlineStr">
        <is>
          <t>Configuration, data, workflows, and users</t>
        </is>
      </c>
      <c r="K237" s="57" t="inlineStr">
        <is>
          <t>Medium</t>
        </is>
      </c>
      <c r="L237" s="57" t="inlineStr">
        <is>
          <t>Yes</t>
        </is>
      </c>
      <c r="M237" s="57" t="inlineStr">
        <is>
          <t>Rationalization scenario; synthetic values</t>
        </is>
      </c>
      <c r="N237" s="57" t="inlineStr">
        <is>
          <t>High</t>
        </is>
      </c>
      <c r="O237" s="57" t="inlineStr">
        <is>
          <t>Complete</t>
        </is>
      </c>
    </row>
    <row r="238">
      <c r="A238" s="57" t="inlineStr">
        <is>
          <t>DEP-0237</t>
        </is>
      </c>
      <c r="B238" s="57" t="inlineStr">
        <is>
          <t>APP-106</t>
        </is>
      </c>
      <c r="C238" s="57" t="inlineStr">
        <is>
          <t>Epic MyChart Video Visits — Community Primary Instance 06</t>
        </is>
      </c>
      <c r="D238" s="57" t="inlineStr">
        <is>
          <t>ENT-IAM</t>
        </is>
      </c>
      <c r="E238" s="57" t="inlineStr">
        <is>
          <t>Enterprise Identity Service</t>
        </is>
      </c>
      <c r="F238" s="57" t="inlineStr">
        <is>
          <t>Authentication</t>
        </is>
      </c>
      <c r="G238" s="57" t="inlineStr">
        <is>
          <t>Inbound</t>
        </is>
      </c>
      <c r="H238" s="57" t="inlineStr">
        <is>
          <t>Critical</t>
        </is>
      </c>
      <c r="I238" s="57" t="inlineStr">
        <is>
          <t>Users cannot authenticate or obtain appropriate access.</t>
        </is>
      </c>
      <c r="J238" s="57" t="inlineStr">
        <is>
          <t>Identity, roles, and access tokens</t>
        </is>
      </c>
      <c r="K238" s="57" t="inlineStr">
        <is>
          <t>High</t>
        </is>
      </c>
      <c r="L238" s="57" t="inlineStr">
        <is>
          <t>Yes</t>
        </is>
      </c>
      <c r="M238" s="57" t="inlineStr">
        <is>
          <t>Service mapping; IAM configuration; synthetic values</t>
        </is>
      </c>
      <c r="N238" s="57" t="inlineStr">
        <is>
          <t>High</t>
        </is>
      </c>
      <c r="O238" s="57" t="inlineStr">
        <is>
          <t>Complete</t>
        </is>
      </c>
    </row>
    <row r="239">
      <c r="A239" s="57" t="inlineStr">
        <is>
          <t>DEP-0238</t>
        </is>
      </c>
      <c r="B239" s="57" t="inlineStr">
        <is>
          <t>APP-106</t>
        </is>
      </c>
      <c r="C239" s="57" t="inlineStr">
        <is>
          <t>Epic MyChart Video Visits — Community Primary Instance 06</t>
        </is>
      </c>
      <c r="D239" s="57" t="inlineStr">
        <is>
          <t>ENT-INT</t>
        </is>
      </c>
      <c r="E239" s="57" t="inlineStr">
        <is>
          <t>Enterprise Integration Platform</t>
        </is>
      </c>
      <c r="F239" s="57" t="inlineStr">
        <is>
          <t>Interface</t>
        </is>
      </c>
      <c r="G239" s="57" t="inlineStr">
        <is>
          <t>Bidirectional</t>
        </is>
      </c>
      <c r="H239" s="57" t="inlineStr">
        <is>
          <t>Critical</t>
        </is>
      </c>
      <c r="I239" s="57" t="inlineStr">
        <is>
          <t>Clinical data may not arrive at the required workflow.</t>
        </is>
      </c>
      <c r="J239" s="57" t="inlineStr">
        <is>
          <t>HL7 / FHIR / API clinical data</t>
        </is>
      </c>
      <c r="K239" s="57" t="inlineStr">
        <is>
          <t>Medium</t>
        </is>
      </c>
      <c r="L239" s="57" t="inlineStr">
        <is>
          <t>Yes</t>
        </is>
      </c>
      <c r="M239" s="57" t="inlineStr">
        <is>
          <t>Service mapping; interface catalog; synthetic values</t>
        </is>
      </c>
      <c r="N239" s="57" t="inlineStr">
        <is>
          <t>High</t>
        </is>
      </c>
      <c r="O239" s="57" t="inlineStr">
        <is>
          <t>Complete</t>
        </is>
      </c>
    </row>
    <row r="240">
      <c r="A240" s="57" t="inlineStr">
        <is>
          <t>DEP-0239</t>
        </is>
      </c>
      <c r="B240" s="57" t="inlineStr">
        <is>
          <t>APP-106</t>
        </is>
      </c>
      <c r="C240" s="57" t="inlineStr">
        <is>
          <t>Epic MyChart Video Visits — Community Primary Instance 06</t>
        </is>
      </c>
      <c r="D240" s="57" t="inlineStr">
        <is>
          <t>APP-101</t>
        </is>
      </c>
      <c r="E240" s="57" t="inlineStr">
        <is>
          <t>Amwell Converge — Central Primary Instance</t>
        </is>
      </c>
      <c r="F240" s="57" t="inlineStr">
        <is>
          <t>Migration Target</t>
        </is>
      </c>
      <c r="G240" s="57" t="inlineStr">
        <is>
          <t>Outbound</t>
        </is>
      </c>
      <c r="H240" s="57" t="inlineStr">
        <is>
          <t>Critical</t>
        </is>
      </c>
      <c r="I240" s="57" t="inlineStr">
        <is>
          <t>Disposition cannot complete until target coverage and migration acceptance are confirmed.</t>
        </is>
      </c>
      <c r="J240" s="57" t="inlineStr">
        <is>
          <t>Configuration, data, workflows, and users</t>
        </is>
      </c>
      <c r="K240" s="57" t="inlineStr">
        <is>
          <t>Medium</t>
        </is>
      </c>
      <c r="L240" s="57" t="inlineStr">
        <is>
          <t>Yes</t>
        </is>
      </c>
      <c r="M240" s="57" t="inlineStr">
        <is>
          <t>Rationalization scenario; synthetic values</t>
        </is>
      </c>
      <c r="N240" s="57" t="inlineStr">
        <is>
          <t>High</t>
        </is>
      </c>
      <c r="O240" s="57" t="inlineStr">
        <is>
          <t>Complete</t>
        </is>
      </c>
    </row>
    <row r="241">
      <c r="A241" s="57" t="inlineStr">
        <is>
          <t>DEP-0240</t>
        </is>
      </c>
      <c r="B241" s="57" t="inlineStr">
        <is>
          <t>APP-107</t>
        </is>
      </c>
      <c r="C241" s="57" t="inlineStr">
        <is>
          <t>Oracle Health Virtual Care — Atlantic Primary Instance 07</t>
        </is>
      </c>
      <c r="D241" s="57" t="inlineStr">
        <is>
          <t>ENT-IAM</t>
        </is>
      </c>
      <c r="E241" s="57" t="inlineStr">
        <is>
          <t>Enterprise Identity Service</t>
        </is>
      </c>
      <c r="F241" s="57" t="inlineStr">
        <is>
          <t>Authentication</t>
        </is>
      </c>
      <c r="G241" s="57" t="inlineStr">
        <is>
          <t>Inbound</t>
        </is>
      </c>
      <c r="H241" s="57" t="inlineStr">
        <is>
          <t>Critical</t>
        </is>
      </c>
      <c r="I241" s="57" t="inlineStr">
        <is>
          <t>Users cannot authenticate or obtain appropriate access.</t>
        </is>
      </c>
      <c r="J241" s="57" t="inlineStr">
        <is>
          <t>Identity, roles, and access tokens</t>
        </is>
      </c>
      <c r="K241" s="57" t="inlineStr">
        <is>
          <t>High</t>
        </is>
      </c>
      <c r="L241" s="57" t="inlineStr">
        <is>
          <t>Yes</t>
        </is>
      </c>
      <c r="M241" s="57" t="inlineStr">
        <is>
          <t>Service mapping; IAM configuration; synthetic values</t>
        </is>
      </c>
      <c r="N241" s="57" t="inlineStr">
        <is>
          <t>High</t>
        </is>
      </c>
      <c r="O241" s="57" t="inlineStr">
        <is>
          <t>Complete</t>
        </is>
      </c>
    </row>
    <row r="242">
      <c r="A242" s="57" t="inlineStr">
        <is>
          <t>DEP-0241</t>
        </is>
      </c>
      <c r="B242" s="57" t="inlineStr">
        <is>
          <t>APP-107</t>
        </is>
      </c>
      <c r="C242" s="57" t="inlineStr">
        <is>
          <t>Oracle Health Virtual Care — Atlantic Primary Instance 07</t>
        </is>
      </c>
      <c r="D242" s="57" t="inlineStr">
        <is>
          <t>ENT-INT</t>
        </is>
      </c>
      <c r="E242" s="57" t="inlineStr">
        <is>
          <t>Enterprise Integration Platform</t>
        </is>
      </c>
      <c r="F242" s="57" t="inlineStr">
        <is>
          <t>Interface</t>
        </is>
      </c>
      <c r="G242" s="57" t="inlineStr">
        <is>
          <t>Bidirectional</t>
        </is>
      </c>
      <c r="H242" s="57" t="inlineStr">
        <is>
          <t>Critical</t>
        </is>
      </c>
      <c r="I242" s="57" t="inlineStr">
        <is>
          <t>Clinical data may not arrive at the required workflow.</t>
        </is>
      </c>
      <c r="J242" s="57" t="inlineStr">
        <is>
          <t>HL7 / FHIR / API clinical data</t>
        </is>
      </c>
      <c r="K242" s="57" t="inlineStr">
        <is>
          <t>Medium</t>
        </is>
      </c>
      <c r="L242" s="57" t="inlineStr">
        <is>
          <t>Yes</t>
        </is>
      </c>
      <c r="M242" s="57" t="inlineStr">
        <is>
          <t>Service mapping; interface catalog; synthetic values</t>
        </is>
      </c>
      <c r="N242" s="57" t="inlineStr">
        <is>
          <t>High</t>
        </is>
      </c>
      <c r="O242" s="57" t="inlineStr">
        <is>
          <t>Complete</t>
        </is>
      </c>
    </row>
    <row r="243">
      <c r="A243" s="57" t="inlineStr">
        <is>
          <t>DEP-0242</t>
        </is>
      </c>
      <c r="B243" s="57" t="inlineStr">
        <is>
          <t>APP-107</t>
        </is>
      </c>
      <c r="C243" s="57" t="inlineStr">
        <is>
          <t>Oracle Health Virtual Care — Atlantic Primary Instance 07</t>
        </is>
      </c>
      <c r="D243" s="57" t="inlineStr">
        <is>
          <t>APP-101</t>
        </is>
      </c>
      <c r="E243" s="57" t="inlineStr">
        <is>
          <t>Amwell Converge — Central Primary Instance</t>
        </is>
      </c>
      <c r="F243" s="57" t="inlineStr">
        <is>
          <t>Migration Target</t>
        </is>
      </c>
      <c r="G243" s="57" t="inlineStr">
        <is>
          <t>Outbound</t>
        </is>
      </c>
      <c r="H243" s="57" t="inlineStr">
        <is>
          <t>Critical</t>
        </is>
      </c>
      <c r="I243" s="57" t="inlineStr">
        <is>
          <t>Disposition cannot complete until target coverage and migration acceptance are confirmed.</t>
        </is>
      </c>
      <c r="J243" s="57" t="inlineStr">
        <is>
          <t>Configuration, data, workflows, and users</t>
        </is>
      </c>
      <c r="K243" s="57" t="inlineStr">
        <is>
          <t>Medium</t>
        </is>
      </c>
      <c r="L243" s="57" t="inlineStr">
        <is>
          <t>Yes</t>
        </is>
      </c>
      <c r="M243" s="57" t="inlineStr">
        <is>
          <t>Rationalization scenario; synthetic values</t>
        </is>
      </c>
      <c r="N243" s="57" t="inlineStr">
        <is>
          <t>High</t>
        </is>
      </c>
      <c r="O243" s="57" t="inlineStr">
        <is>
          <t>Complete</t>
        </is>
      </c>
    </row>
    <row r="244">
      <c r="A244" s="57" t="inlineStr">
        <is>
          <t>DEP-0243</t>
        </is>
      </c>
      <c r="B244" s="57" t="inlineStr">
        <is>
          <t>APP-108</t>
        </is>
      </c>
      <c r="C244" s="57" t="inlineStr">
        <is>
          <t>Mend — Midwest Primary Instance 08</t>
        </is>
      </c>
      <c r="D244" s="57" t="inlineStr">
        <is>
          <t>ENT-IAM</t>
        </is>
      </c>
      <c r="E244" s="57" t="inlineStr">
        <is>
          <t>Enterprise Identity Service</t>
        </is>
      </c>
      <c r="F244" s="57" t="inlineStr">
        <is>
          <t>Authentication</t>
        </is>
      </c>
      <c r="G244" s="57" t="inlineStr">
        <is>
          <t>Inbound</t>
        </is>
      </c>
      <c r="H244" s="57" t="inlineStr">
        <is>
          <t>Critical</t>
        </is>
      </c>
      <c r="I244" s="57" t="inlineStr">
        <is>
          <t>Users cannot authenticate or obtain appropriate access.</t>
        </is>
      </c>
      <c r="J244" s="57" t="inlineStr">
        <is>
          <t>Identity, roles, and access tokens</t>
        </is>
      </c>
      <c r="K244" s="57" t="inlineStr">
        <is>
          <t>High</t>
        </is>
      </c>
      <c r="L244" s="57" t="inlineStr">
        <is>
          <t>Yes</t>
        </is>
      </c>
      <c r="M244" s="57" t="inlineStr">
        <is>
          <t>Service mapping; IAM configuration; synthetic values</t>
        </is>
      </c>
      <c r="N244" s="57" t="inlineStr">
        <is>
          <t>High</t>
        </is>
      </c>
      <c r="O244" s="57" t="inlineStr">
        <is>
          <t>Complete</t>
        </is>
      </c>
    </row>
    <row r="245">
      <c r="A245" s="57" t="inlineStr">
        <is>
          <t>DEP-0244</t>
        </is>
      </c>
      <c r="B245" s="57" t="inlineStr">
        <is>
          <t>APP-108</t>
        </is>
      </c>
      <c r="C245" s="57" t="inlineStr">
        <is>
          <t>Mend — Midwest Primary Instance 08</t>
        </is>
      </c>
      <c r="D245" s="57" t="inlineStr">
        <is>
          <t>ENT-INT</t>
        </is>
      </c>
      <c r="E245" s="57" t="inlineStr">
        <is>
          <t>Enterprise Integration Platform</t>
        </is>
      </c>
      <c r="F245" s="57" t="inlineStr">
        <is>
          <t>Interface</t>
        </is>
      </c>
      <c r="G245" s="57" t="inlineStr">
        <is>
          <t>Bidirectional</t>
        </is>
      </c>
      <c r="H245" s="57" t="inlineStr">
        <is>
          <t>Critical</t>
        </is>
      </c>
      <c r="I245" s="57" t="inlineStr">
        <is>
          <t>Clinical data may not arrive at the required workflow.</t>
        </is>
      </c>
      <c r="J245" s="57" t="inlineStr">
        <is>
          <t>HL7 / FHIR / API clinical data</t>
        </is>
      </c>
      <c r="K245" s="57" t="inlineStr">
        <is>
          <t>Medium</t>
        </is>
      </c>
      <c r="L245" s="57" t="inlineStr">
        <is>
          <t>Yes</t>
        </is>
      </c>
      <c r="M245" s="57" t="inlineStr">
        <is>
          <t>Service mapping; interface catalog; synthetic values</t>
        </is>
      </c>
      <c r="N245" s="57" t="inlineStr">
        <is>
          <t>High</t>
        </is>
      </c>
      <c r="O245" s="57" t="inlineStr">
        <is>
          <t>Complete</t>
        </is>
      </c>
    </row>
    <row r="246">
      <c r="A246" s="57" t="inlineStr">
        <is>
          <t>DEP-0245</t>
        </is>
      </c>
      <c r="B246" s="57" t="inlineStr">
        <is>
          <t>APP-109</t>
        </is>
      </c>
      <c r="C246" s="57" t="inlineStr">
        <is>
          <t>eVisit — Southeast Primary Instance 09</t>
        </is>
      </c>
      <c r="D246" s="57" t="inlineStr">
        <is>
          <t>ENT-IAM</t>
        </is>
      </c>
      <c r="E246" s="57" t="inlineStr">
        <is>
          <t>Enterprise Identity Service</t>
        </is>
      </c>
      <c r="F246" s="57" t="inlineStr">
        <is>
          <t>Authentication</t>
        </is>
      </c>
      <c r="G246" s="57" t="inlineStr">
        <is>
          <t>Inbound</t>
        </is>
      </c>
      <c r="H246" s="57" t="inlineStr">
        <is>
          <t>Critical</t>
        </is>
      </c>
      <c r="I246" s="57" t="inlineStr">
        <is>
          <t>Users cannot authenticate or obtain appropriate access.</t>
        </is>
      </c>
      <c r="J246" s="57" t="inlineStr">
        <is>
          <t>Identity, roles, and access tokens</t>
        </is>
      </c>
      <c r="K246" s="57" t="inlineStr">
        <is>
          <t>High</t>
        </is>
      </c>
      <c r="L246" s="57" t="inlineStr">
        <is>
          <t>Yes</t>
        </is>
      </c>
      <c r="M246" s="57" t="inlineStr">
        <is>
          <t>Service mapping; IAM configuration; synthetic values</t>
        </is>
      </c>
      <c r="N246" s="57" t="inlineStr">
        <is>
          <t>High</t>
        </is>
      </c>
      <c r="O246" s="57" t="inlineStr">
        <is>
          <t>Complete</t>
        </is>
      </c>
    </row>
    <row r="247">
      <c r="A247" s="57" t="inlineStr">
        <is>
          <t>DEP-0246</t>
        </is>
      </c>
      <c r="B247" s="57" t="inlineStr">
        <is>
          <t>APP-109</t>
        </is>
      </c>
      <c r="C247" s="57" t="inlineStr">
        <is>
          <t>eVisit — Southeast Primary Instance 09</t>
        </is>
      </c>
      <c r="D247" s="57" t="inlineStr">
        <is>
          <t>ENT-INT</t>
        </is>
      </c>
      <c r="E247" s="57" t="inlineStr">
        <is>
          <t>Enterprise Integration Platform</t>
        </is>
      </c>
      <c r="F247" s="57" t="inlineStr">
        <is>
          <t>Interface</t>
        </is>
      </c>
      <c r="G247" s="57" t="inlineStr">
        <is>
          <t>Bidirectional</t>
        </is>
      </c>
      <c r="H247" s="57" t="inlineStr">
        <is>
          <t>Critical</t>
        </is>
      </c>
      <c r="I247" s="57" t="inlineStr">
        <is>
          <t>Clinical data may not arrive at the required workflow.</t>
        </is>
      </c>
      <c r="J247" s="57" t="inlineStr">
        <is>
          <t>HL7 / FHIR / API clinical data</t>
        </is>
      </c>
      <c r="K247" s="57" t="inlineStr">
        <is>
          <t>Medium</t>
        </is>
      </c>
      <c r="L247" s="57" t="inlineStr">
        <is>
          <t>Yes</t>
        </is>
      </c>
      <c r="M247" s="57" t="inlineStr">
        <is>
          <t>Service mapping; interface catalog; synthetic values</t>
        </is>
      </c>
      <c r="N247" s="57" t="inlineStr">
        <is>
          <t>High</t>
        </is>
      </c>
      <c r="O247" s="57" t="inlineStr">
        <is>
          <t>Complete</t>
        </is>
      </c>
    </row>
    <row r="248">
      <c r="A248" s="57" t="inlineStr">
        <is>
          <t>DEP-0247</t>
        </is>
      </c>
      <c r="B248" s="57" t="inlineStr">
        <is>
          <t>APP-110</t>
        </is>
      </c>
      <c r="C248" s="57" t="inlineStr">
        <is>
          <t>Updox Telehealth — Northeast Primary Instance 10</t>
        </is>
      </c>
      <c r="D248" s="57" t="inlineStr">
        <is>
          <t>ENT-IAM</t>
        </is>
      </c>
      <c r="E248" s="57" t="inlineStr">
        <is>
          <t>Enterprise Identity Service</t>
        </is>
      </c>
      <c r="F248" s="57" t="inlineStr">
        <is>
          <t>Authentication</t>
        </is>
      </c>
      <c r="G248" s="57" t="inlineStr">
        <is>
          <t>Inbound</t>
        </is>
      </c>
      <c r="H248" s="57" t="inlineStr">
        <is>
          <t>Critical</t>
        </is>
      </c>
      <c r="I248" s="57" t="inlineStr">
        <is>
          <t>Users cannot authenticate or obtain appropriate access.</t>
        </is>
      </c>
      <c r="J248" s="57" t="inlineStr">
        <is>
          <t>Identity, roles, and access tokens</t>
        </is>
      </c>
      <c r="K248" s="57" t="inlineStr">
        <is>
          <t>High</t>
        </is>
      </c>
      <c r="L248" s="57" t="inlineStr">
        <is>
          <t>Yes</t>
        </is>
      </c>
      <c r="M248" s="57" t="inlineStr">
        <is>
          <t>Service mapping; IAM configuration; synthetic values</t>
        </is>
      </c>
      <c r="N248" s="57" t="inlineStr">
        <is>
          <t>High</t>
        </is>
      </c>
      <c r="O248" s="57" t="inlineStr">
        <is>
          <t>Complete</t>
        </is>
      </c>
    </row>
    <row r="249">
      <c r="A249" s="57" t="inlineStr">
        <is>
          <t>DEP-0248</t>
        </is>
      </c>
      <c r="B249" s="57" t="inlineStr">
        <is>
          <t>APP-110</t>
        </is>
      </c>
      <c r="C249" s="57" t="inlineStr">
        <is>
          <t>Updox Telehealth — Northeast Primary Instance 10</t>
        </is>
      </c>
      <c r="D249" s="57" t="inlineStr">
        <is>
          <t>ENT-INT</t>
        </is>
      </c>
      <c r="E249" s="57" t="inlineStr">
        <is>
          <t>Enterprise Integration Platform</t>
        </is>
      </c>
      <c r="F249" s="57" t="inlineStr">
        <is>
          <t>Interface</t>
        </is>
      </c>
      <c r="G249" s="57" t="inlineStr">
        <is>
          <t>Bidirectional</t>
        </is>
      </c>
      <c r="H249" s="57" t="inlineStr">
        <is>
          <t>Critical</t>
        </is>
      </c>
      <c r="I249" s="57" t="inlineStr">
        <is>
          <t>Clinical data may not arrive at the required workflow.</t>
        </is>
      </c>
      <c r="J249" s="57" t="inlineStr">
        <is>
          <t>HL7 / FHIR / API clinical data</t>
        </is>
      </c>
      <c r="K249" s="57" t="inlineStr">
        <is>
          <t>Medium</t>
        </is>
      </c>
      <c r="L249" s="57" t="inlineStr">
        <is>
          <t>Yes</t>
        </is>
      </c>
      <c r="M249" s="57" t="inlineStr">
        <is>
          <t>Service mapping; interface catalog; synthetic values</t>
        </is>
      </c>
      <c r="N249" s="57" t="inlineStr">
        <is>
          <t>High</t>
        </is>
      </c>
      <c r="O249" s="57" t="inlineStr">
        <is>
          <t>Complete</t>
        </is>
      </c>
    </row>
    <row r="250">
      <c r="A250" s="57" t="inlineStr">
        <is>
          <t>DEP-0249</t>
        </is>
      </c>
      <c r="B250" s="57" t="inlineStr">
        <is>
          <t>APP-111</t>
        </is>
      </c>
      <c r="C250" s="57" t="inlineStr">
        <is>
          <t>Amwell Converge — Central Legacy Instance 11</t>
        </is>
      </c>
      <c r="D250" s="57" t="inlineStr">
        <is>
          <t>ENT-IAM</t>
        </is>
      </c>
      <c r="E250" s="57" t="inlineStr">
        <is>
          <t>Enterprise Identity Service</t>
        </is>
      </c>
      <c r="F250" s="57" t="inlineStr">
        <is>
          <t>Authentication</t>
        </is>
      </c>
      <c r="G250" s="57" t="inlineStr">
        <is>
          <t>Inbound</t>
        </is>
      </c>
      <c r="H250" s="57" t="inlineStr">
        <is>
          <t>Critical</t>
        </is>
      </c>
      <c r="I250" s="57" t="inlineStr">
        <is>
          <t>Users cannot authenticate or obtain appropriate access.</t>
        </is>
      </c>
      <c r="J250" s="57" t="inlineStr">
        <is>
          <t>Identity, roles, and access tokens</t>
        </is>
      </c>
      <c r="K250" s="57" t="inlineStr">
        <is>
          <t>High</t>
        </is>
      </c>
      <c r="L250" s="57" t="inlineStr">
        <is>
          <t>Yes</t>
        </is>
      </c>
      <c r="M250" s="57" t="inlineStr">
        <is>
          <t>Service mapping; IAM configuration; synthetic values</t>
        </is>
      </c>
      <c r="N250" s="57" t="inlineStr">
        <is>
          <t>High</t>
        </is>
      </c>
      <c r="O250" s="57" t="inlineStr">
        <is>
          <t>Complete</t>
        </is>
      </c>
    </row>
    <row r="251">
      <c r="A251" s="57" t="inlineStr">
        <is>
          <t>DEP-0250</t>
        </is>
      </c>
      <c r="B251" s="57" t="inlineStr">
        <is>
          <t>APP-111</t>
        </is>
      </c>
      <c r="C251" s="57" t="inlineStr">
        <is>
          <t>Amwell Converge — Central Legacy Instance 11</t>
        </is>
      </c>
      <c r="D251" s="57" t="inlineStr">
        <is>
          <t>ENT-INT</t>
        </is>
      </c>
      <c r="E251" s="57" t="inlineStr">
        <is>
          <t>Enterprise Integration Platform</t>
        </is>
      </c>
      <c r="F251" s="57" t="inlineStr">
        <is>
          <t>Interface</t>
        </is>
      </c>
      <c r="G251" s="57" t="inlineStr">
        <is>
          <t>Bidirectional</t>
        </is>
      </c>
      <c r="H251" s="57" t="inlineStr">
        <is>
          <t>Critical</t>
        </is>
      </c>
      <c r="I251" s="57" t="inlineStr">
        <is>
          <t>Clinical data may not arrive at the required workflow.</t>
        </is>
      </c>
      <c r="J251" s="57" t="inlineStr">
        <is>
          <t>HL7 / FHIR / API clinical data</t>
        </is>
      </c>
      <c r="K251" s="57" t="inlineStr">
        <is>
          <t>Medium</t>
        </is>
      </c>
      <c r="L251" s="57" t="inlineStr">
        <is>
          <t>Yes</t>
        </is>
      </c>
      <c r="M251" s="57" t="inlineStr">
        <is>
          <t>Service mapping; interface catalog; synthetic values</t>
        </is>
      </c>
      <c r="N251" s="57" t="inlineStr">
        <is>
          <t>High</t>
        </is>
      </c>
      <c r="O251" s="57" t="inlineStr">
        <is>
          <t>Complete</t>
        </is>
      </c>
    </row>
    <row r="252">
      <c r="A252" s="57" t="inlineStr">
        <is>
          <t>DEP-0251</t>
        </is>
      </c>
      <c r="B252" s="57" t="inlineStr">
        <is>
          <t>APP-112</t>
        </is>
      </c>
      <c r="C252" s="57" t="inlineStr">
        <is>
          <t>Teladoc Health Solo — Mountain Legacy Instance 12</t>
        </is>
      </c>
      <c r="D252" s="57" t="inlineStr">
        <is>
          <t>ENT-IAM</t>
        </is>
      </c>
      <c r="E252" s="57" t="inlineStr">
        <is>
          <t>Enterprise Identity Service</t>
        </is>
      </c>
      <c r="F252" s="57" t="inlineStr">
        <is>
          <t>Authentication</t>
        </is>
      </c>
      <c r="G252" s="57" t="inlineStr">
        <is>
          <t>Inbound</t>
        </is>
      </c>
      <c r="H252" s="57" t="inlineStr">
        <is>
          <t>Critical</t>
        </is>
      </c>
      <c r="I252" s="57" t="inlineStr">
        <is>
          <t>Users cannot authenticate or obtain appropriate access.</t>
        </is>
      </c>
      <c r="J252" s="57" t="inlineStr">
        <is>
          <t>Identity, roles, and access tokens</t>
        </is>
      </c>
      <c r="K252" s="57" t="inlineStr">
        <is>
          <t>High</t>
        </is>
      </c>
      <c r="L252" s="57" t="inlineStr">
        <is>
          <t>Yes</t>
        </is>
      </c>
      <c r="M252" s="57" t="inlineStr">
        <is>
          <t>Service mapping; IAM configuration; synthetic values</t>
        </is>
      </c>
      <c r="N252" s="57" t="inlineStr">
        <is>
          <t>High</t>
        </is>
      </c>
      <c r="O252" s="57" t="inlineStr">
        <is>
          <t>Complete</t>
        </is>
      </c>
    </row>
    <row r="253">
      <c r="A253" s="57" t="inlineStr">
        <is>
          <t>DEP-0252</t>
        </is>
      </c>
      <c r="B253" s="57" t="inlineStr">
        <is>
          <t>APP-112</t>
        </is>
      </c>
      <c r="C253" s="57" t="inlineStr">
        <is>
          <t>Teladoc Health Solo — Mountain Legacy Instance 12</t>
        </is>
      </c>
      <c r="D253" s="57" t="inlineStr">
        <is>
          <t>ENT-INT</t>
        </is>
      </c>
      <c r="E253" s="57" t="inlineStr">
        <is>
          <t>Enterprise Integration Platform</t>
        </is>
      </c>
      <c r="F253" s="57" t="inlineStr">
        <is>
          <t>Interface</t>
        </is>
      </c>
      <c r="G253" s="57" t="inlineStr">
        <is>
          <t>Bidirectional</t>
        </is>
      </c>
      <c r="H253" s="57" t="inlineStr">
        <is>
          <t>Critical</t>
        </is>
      </c>
      <c r="I253" s="57" t="inlineStr">
        <is>
          <t>Clinical data may not arrive at the required workflow.</t>
        </is>
      </c>
      <c r="J253" s="57" t="inlineStr">
        <is>
          <t>HL7 / FHIR / API clinical data</t>
        </is>
      </c>
      <c r="K253" s="57" t="inlineStr">
        <is>
          <t>Medium</t>
        </is>
      </c>
      <c r="L253" s="57" t="inlineStr">
        <is>
          <t>Yes</t>
        </is>
      </c>
      <c r="M253" s="57" t="inlineStr">
        <is>
          <t>Service mapping; interface catalog; synthetic values</t>
        </is>
      </c>
      <c r="N253" s="57" t="inlineStr">
        <is>
          <t>High</t>
        </is>
      </c>
      <c r="O253" s="57" t="inlineStr">
        <is>
          <t>Complete</t>
        </is>
      </c>
    </row>
    <row r="254">
      <c r="A254" s="57" t="inlineStr">
        <is>
          <t>DEP-0253</t>
        </is>
      </c>
      <c r="B254" s="57" t="inlineStr">
        <is>
          <t>APP-112</t>
        </is>
      </c>
      <c r="C254" s="57" t="inlineStr">
        <is>
          <t>Teladoc Health Solo — Mountain Legacy Instance 12</t>
        </is>
      </c>
      <c r="D254" s="57" t="inlineStr">
        <is>
          <t>APP-101</t>
        </is>
      </c>
      <c r="E254" s="57" t="inlineStr">
        <is>
          <t>Amwell Converge — Central Primary Instance</t>
        </is>
      </c>
      <c r="F254" s="57" t="inlineStr">
        <is>
          <t>Migration Target</t>
        </is>
      </c>
      <c r="G254" s="57" t="inlineStr">
        <is>
          <t>Outbound</t>
        </is>
      </c>
      <c r="H254" s="57" t="inlineStr">
        <is>
          <t>Critical</t>
        </is>
      </c>
      <c r="I254" s="57" t="inlineStr">
        <is>
          <t>Disposition cannot complete until target coverage and migration acceptance are confirmed.</t>
        </is>
      </c>
      <c r="J254" s="57" t="inlineStr">
        <is>
          <t>Configuration, data, workflows, and users</t>
        </is>
      </c>
      <c r="K254" s="57" t="inlineStr">
        <is>
          <t>Medium</t>
        </is>
      </c>
      <c r="L254" s="57" t="inlineStr">
        <is>
          <t>Yes</t>
        </is>
      </c>
      <c r="M254" s="57" t="inlineStr">
        <is>
          <t>Rationalization scenario; synthetic values</t>
        </is>
      </c>
      <c r="N254" s="57" t="inlineStr">
        <is>
          <t>High</t>
        </is>
      </c>
      <c r="O254" s="57" t="inlineStr">
        <is>
          <t>Complete</t>
        </is>
      </c>
    </row>
    <row r="255">
      <c r="A255" s="57" t="inlineStr">
        <is>
          <t>DEP-0254</t>
        </is>
      </c>
      <c r="B255" s="57" t="inlineStr">
        <is>
          <t>APP-113</t>
        </is>
      </c>
      <c r="C255" s="57" t="inlineStr">
        <is>
          <t>Doxy.me — Pacific Legacy Instance 13</t>
        </is>
      </c>
      <c r="D255" s="57" t="inlineStr">
        <is>
          <t>ENT-IAM</t>
        </is>
      </c>
      <c r="E255" s="57" t="inlineStr">
        <is>
          <t>Enterprise Identity Service</t>
        </is>
      </c>
      <c r="F255" s="57" t="inlineStr">
        <is>
          <t>Authentication</t>
        </is>
      </c>
      <c r="G255" s="57" t="inlineStr">
        <is>
          <t>Inbound</t>
        </is>
      </c>
      <c r="H255" s="57" t="inlineStr">
        <is>
          <t>Critical</t>
        </is>
      </c>
      <c r="I255" s="57" t="inlineStr">
        <is>
          <t>Users cannot authenticate or obtain appropriate access.</t>
        </is>
      </c>
      <c r="J255" s="57" t="inlineStr">
        <is>
          <t>Identity, roles, and access tokens</t>
        </is>
      </c>
      <c r="K255" s="57" t="inlineStr">
        <is>
          <t>High</t>
        </is>
      </c>
      <c r="L255" s="57" t="inlineStr">
        <is>
          <t>Yes</t>
        </is>
      </c>
      <c r="M255" s="57" t="inlineStr">
        <is>
          <t>Service mapping; IAM configuration; synthetic values</t>
        </is>
      </c>
      <c r="N255" s="57" t="inlineStr">
        <is>
          <t>High</t>
        </is>
      </c>
      <c r="O255" s="57" t="inlineStr">
        <is>
          <t>Complete</t>
        </is>
      </c>
    </row>
    <row r="256">
      <c r="A256" s="57" t="inlineStr">
        <is>
          <t>DEP-0255</t>
        </is>
      </c>
      <c r="B256" s="57" t="inlineStr">
        <is>
          <t>APP-113</t>
        </is>
      </c>
      <c r="C256" s="57" t="inlineStr">
        <is>
          <t>Doxy.me — Pacific Legacy Instance 13</t>
        </is>
      </c>
      <c r="D256" s="57" t="inlineStr">
        <is>
          <t>ENT-INT</t>
        </is>
      </c>
      <c r="E256" s="57" t="inlineStr">
        <is>
          <t>Enterprise Integration Platform</t>
        </is>
      </c>
      <c r="F256" s="57" t="inlineStr">
        <is>
          <t>Interface</t>
        </is>
      </c>
      <c r="G256" s="57" t="inlineStr">
        <is>
          <t>Bidirectional</t>
        </is>
      </c>
      <c r="H256" s="57" t="inlineStr">
        <is>
          <t>Critical</t>
        </is>
      </c>
      <c r="I256" s="57" t="inlineStr">
        <is>
          <t>Clinical data may not arrive at the required workflow.</t>
        </is>
      </c>
      <c r="J256" s="57" t="inlineStr">
        <is>
          <t>HL7 / FHIR / API clinical data</t>
        </is>
      </c>
      <c r="K256" s="57" t="inlineStr">
        <is>
          <t>Medium</t>
        </is>
      </c>
      <c r="L256" s="57" t="inlineStr">
        <is>
          <t>Yes</t>
        </is>
      </c>
      <c r="M256" s="57" t="inlineStr">
        <is>
          <t>Service mapping; interface catalog; synthetic values</t>
        </is>
      </c>
      <c r="N256" s="57" t="inlineStr">
        <is>
          <t>High</t>
        </is>
      </c>
      <c r="O256" s="57" t="inlineStr">
        <is>
          <t>Complete</t>
        </is>
      </c>
    </row>
    <row r="257">
      <c r="A257" s="57" t="inlineStr">
        <is>
          <t>DEP-0256</t>
        </is>
      </c>
      <c r="B257" s="57" t="inlineStr">
        <is>
          <t>APP-114</t>
        </is>
      </c>
      <c r="C257" s="57" t="inlineStr">
        <is>
          <t>Zoom for Healthcare — Metro Legacy Instance 14</t>
        </is>
      </c>
      <c r="D257" s="57" t="inlineStr">
        <is>
          <t>ENT-IAM</t>
        </is>
      </c>
      <c r="E257" s="57" t="inlineStr">
        <is>
          <t>Enterprise Identity Service</t>
        </is>
      </c>
      <c r="F257" s="57" t="inlineStr">
        <is>
          <t>Authentication</t>
        </is>
      </c>
      <c r="G257" s="57" t="inlineStr">
        <is>
          <t>Inbound</t>
        </is>
      </c>
      <c r="H257" s="57" t="inlineStr">
        <is>
          <t>Critical</t>
        </is>
      </c>
      <c r="I257" s="57" t="inlineStr">
        <is>
          <t>Users cannot authenticate or obtain appropriate access.</t>
        </is>
      </c>
      <c r="J257" s="57" t="inlineStr">
        <is>
          <t>Identity, roles, and access tokens</t>
        </is>
      </c>
      <c r="K257" s="57" t="inlineStr">
        <is>
          <t>High</t>
        </is>
      </c>
      <c r="L257" s="57" t="inlineStr">
        <is>
          <t>Yes</t>
        </is>
      </c>
      <c r="M257" s="57" t="inlineStr">
        <is>
          <t>Service mapping; IAM configuration; synthetic values</t>
        </is>
      </c>
      <c r="N257" s="57" t="inlineStr">
        <is>
          <t>High</t>
        </is>
      </c>
      <c r="O257" s="57" t="inlineStr">
        <is>
          <t>Complete</t>
        </is>
      </c>
    </row>
    <row r="258">
      <c r="A258" s="57" t="inlineStr">
        <is>
          <t>DEP-0257</t>
        </is>
      </c>
      <c r="B258" s="57" t="inlineStr">
        <is>
          <t>APP-114</t>
        </is>
      </c>
      <c r="C258" s="57" t="inlineStr">
        <is>
          <t>Zoom for Healthcare — Metro Legacy Instance 14</t>
        </is>
      </c>
      <c r="D258" s="57" t="inlineStr">
        <is>
          <t>ENT-INT</t>
        </is>
      </c>
      <c r="E258" s="57" t="inlineStr">
        <is>
          <t>Enterprise Integration Platform</t>
        </is>
      </c>
      <c r="F258" s="57" t="inlineStr">
        <is>
          <t>Interface</t>
        </is>
      </c>
      <c r="G258" s="57" t="inlineStr">
        <is>
          <t>Bidirectional</t>
        </is>
      </c>
      <c r="H258" s="57" t="inlineStr">
        <is>
          <t>Critical</t>
        </is>
      </c>
      <c r="I258" s="57" t="inlineStr">
        <is>
          <t>Clinical data may not arrive at the required workflow.</t>
        </is>
      </c>
      <c r="J258" s="57" t="inlineStr">
        <is>
          <t>HL7 / FHIR / API clinical data</t>
        </is>
      </c>
      <c r="K258" s="57" t="inlineStr">
        <is>
          <t>Medium</t>
        </is>
      </c>
      <c r="L258" s="57" t="inlineStr">
        <is>
          <t>Yes</t>
        </is>
      </c>
      <c r="M258" s="57" t="inlineStr">
        <is>
          <t>Service mapping; interface catalog; synthetic values</t>
        </is>
      </c>
      <c r="N258" s="57" t="inlineStr">
        <is>
          <t>High</t>
        </is>
      </c>
      <c r="O258" s="57" t="inlineStr">
        <is>
          <t>Complete</t>
        </is>
      </c>
    </row>
    <row r="259">
      <c r="A259" s="57" t="inlineStr">
        <is>
          <t>DEP-0258</t>
        </is>
      </c>
      <c r="B259" s="57" t="inlineStr">
        <is>
          <t>APP-114</t>
        </is>
      </c>
      <c r="C259" s="57" t="inlineStr">
        <is>
          <t>Zoom for Healthcare — Metro Legacy Instance 14</t>
        </is>
      </c>
      <c r="D259" s="57" t="inlineStr">
        <is>
          <t>APP-101</t>
        </is>
      </c>
      <c r="E259" s="57" t="inlineStr">
        <is>
          <t>Amwell Converge — Central Primary Instance</t>
        </is>
      </c>
      <c r="F259" s="57" t="inlineStr">
        <is>
          <t>Migration Target</t>
        </is>
      </c>
      <c r="G259" s="57" t="inlineStr">
        <is>
          <t>Outbound</t>
        </is>
      </c>
      <c r="H259" s="57" t="inlineStr">
        <is>
          <t>Critical</t>
        </is>
      </c>
      <c r="I259" s="57" t="inlineStr">
        <is>
          <t>Disposition cannot complete until target coverage and migration acceptance are confirmed.</t>
        </is>
      </c>
      <c r="J259" s="57" t="inlineStr">
        <is>
          <t>Configuration, data, workflows, and users</t>
        </is>
      </c>
      <c r="K259" s="57" t="inlineStr">
        <is>
          <t>Medium</t>
        </is>
      </c>
      <c r="L259" s="57" t="inlineStr">
        <is>
          <t>Yes</t>
        </is>
      </c>
      <c r="M259" s="57" t="inlineStr">
        <is>
          <t>Rationalization scenario; synthetic values</t>
        </is>
      </c>
      <c r="N259" s="57" t="inlineStr">
        <is>
          <t>High</t>
        </is>
      </c>
      <c r="O259" s="57" t="inlineStr">
        <is>
          <t>Complete</t>
        </is>
      </c>
    </row>
    <row r="260">
      <c r="A260" s="57" t="inlineStr">
        <is>
          <t>DEP-0259</t>
        </is>
      </c>
      <c r="B260" s="57" t="inlineStr">
        <is>
          <t>APP-115</t>
        </is>
      </c>
      <c r="C260" s="57" t="inlineStr">
        <is>
          <t>Microsoft Teams for Healthcare — Regional Legacy Instance 15</t>
        </is>
      </c>
      <c r="D260" s="57" t="inlineStr">
        <is>
          <t>ENT-IAM</t>
        </is>
      </c>
      <c r="E260" s="57" t="inlineStr">
        <is>
          <t>Enterprise Identity Service</t>
        </is>
      </c>
      <c r="F260" s="57" t="inlineStr">
        <is>
          <t>Authentication</t>
        </is>
      </c>
      <c r="G260" s="57" t="inlineStr">
        <is>
          <t>Inbound</t>
        </is>
      </c>
      <c r="H260" s="57" t="inlineStr">
        <is>
          <t>Critical</t>
        </is>
      </c>
      <c r="I260" s="57" t="inlineStr">
        <is>
          <t>Users cannot authenticate or obtain appropriate access.</t>
        </is>
      </c>
      <c r="J260" s="57" t="inlineStr">
        <is>
          <t>Identity, roles, and access tokens</t>
        </is>
      </c>
      <c r="K260" s="57" t="inlineStr">
        <is>
          <t>High</t>
        </is>
      </c>
      <c r="L260" s="57" t="inlineStr">
        <is>
          <t>Yes</t>
        </is>
      </c>
      <c r="M260" s="57" t="inlineStr">
        <is>
          <t>Service mapping; IAM configuration; synthetic values</t>
        </is>
      </c>
      <c r="N260" s="57" t="inlineStr">
        <is>
          <t>High</t>
        </is>
      </c>
      <c r="O260" s="57" t="inlineStr">
        <is>
          <t>Complete</t>
        </is>
      </c>
    </row>
    <row r="261">
      <c r="A261" s="57" t="inlineStr">
        <is>
          <t>DEP-0260</t>
        </is>
      </c>
      <c r="B261" s="57" t="inlineStr">
        <is>
          <t>APP-115</t>
        </is>
      </c>
      <c r="C261" s="57" t="inlineStr">
        <is>
          <t>Microsoft Teams for Healthcare — Regional Legacy Instance 15</t>
        </is>
      </c>
      <c r="D261" s="57" t="inlineStr">
        <is>
          <t>ENT-INT</t>
        </is>
      </c>
      <c r="E261" s="57" t="inlineStr">
        <is>
          <t>Enterprise Integration Platform</t>
        </is>
      </c>
      <c r="F261" s="57" t="inlineStr">
        <is>
          <t>Interface</t>
        </is>
      </c>
      <c r="G261" s="57" t="inlineStr">
        <is>
          <t>Bidirectional</t>
        </is>
      </c>
      <c r="H261" s="57" t="inlineStr">
        <is>
          <t>Critical</t>
        </is>
      </c>
      <c r="I261" s="57" t="inlineStr">
        <is>
          <t>Clinical data may not arrive at the required workflow.</t>
        </is>
      </c>
      <c r="J261" s="57" t="inlineStr">
        <is>
          <t>HL7 / FHIR / API clinical data</t>
        </is>
      </c>
      <c r="K261" s="57" t="inlineStr">
        <is>
          <t>Medium</t>
        </is>
      </c>
      <c r="L261" s="57" t="inlineStr">
        <is>
          <t>Yes</t>
        </is>
      </c>
      <c r="M261" s="57" t="inlineStr">
        <is>
          <t>Service mapping; interface catalog; synthetic values</t>
        </is>
      </c>
      <c r="N261" s="57" t="inlineStr">
        <is>
          <t>High</t>
        </is>
      </c>
      <c r="O261" s="57" t="inlineStr">
        <is>
          <t>Complete</t>
        </is>
      </c>
    </row>
    <row r="262">
      <c r="A262" s="57" t="inlineStr">
        <is>
          <t>DEP-0261</t>
        </is>
      </c>
      <c r="B262" s="57" t="inlineStr">
        <is>
          <t>APP-116</t>
        </is>
      </c>
      <c r="C262" s="57" t="inlineStr">
        <is>
          <t>Epic MyChart Video Visits — Community Legacy Instance 16</t>
        </is>
      </c>
      <c r="D262" s="57" t="inlineStr">
        <is>
          <t>ENT-IAM</t>
        </is>
      </c>
      <c r="E262" s="57" t="inlineStr">
        <is>
          <t>Enterprise Identity Service</t>
        </is>
      </c>
      <c r="F262" s="57" t="inlineStr">
        <is>
          <t>Authentication</t>
        </is>
      </c>
      <c r="G262" s="57" t="inlineStr">
        <is>
          <t>Inbound</t>
        </is>
      </c>
      <c r="H262" s="57" t="inlineStr">
        <is>
          <t>Critical</t>
        </is>
      </c>
      <c r="I262" s="57" t="inlineStr">
        <is>
          <t>Users cannot authenticate or obtain appropriate access.</t>
        </is>
      </c>
      <c r="J262" s="57" t="inlineStr">
        <is>
          <t>Identity, roles, and access tokens</t>
        </is>
      </c>
      <c r="K262" s="57" t="inlineStr">
        <is>
          <t>High</t>
        </is>
      </c>
      <c r="L262" s="57" t="inlineStr">
        <is>
          <t>Yes</t>
        </is>
      </c>
      <c r="M262" s="57" t="inlineStr">
        <is>
          <t>Service mapping; IAM configuration; synthetic values</t>
        </is>
      </c>
      <c r="N262" s="57" t="inlineStr">
        <is>
          <t>High</t>
        </is>
      </c>
      <c r="O262" s="57" t="inlineStr">
        <is>
          <t>Complete</t>
        </is>
      </c>
    </row>
    <row r="263">
      <c r="A263" s="57" t="inlineStr">
        <is>
          <t>DEP-0262</t>
        </is>
      </c>
      <c r="B263" s="57" t="inlineStr">
        <is>
          <t>APP-116</t>
        </is>
      </c>
      <c r="C263" s="57" t="inlineStr">
        <is>
          <t>Epic MyChart Video Visits — Community Legacy Instance 16</t>
        </is>
      </c>
      <c r="D263" s="57" t="inlineStr">
        <is>
          <t>ENT-INT</t>
        </is>
      </c>
      <c r="E263" s="57" t="inlineStr">
        <is>
          <t>Enterprise Integration Platform</t>
        </is>
      </c>
      <c r="F263" s="57" t="inlineStr">
        <is>
          <t>Interface</t>
        </is>
      </c>
      <c r="G263" s="57" t="inlineStr">
        <is>
          <t>Bidirectional</t>
        </is>
      </c>
      <c r="H263" s="57" t="inlineStr">
        <is>
          <t>Critical</t>
        </is>
      </c>
      <c r="I263" s="57" t="inlineStr">
        <is>
          <t>Clinical data may not arrive at the required workflow.</t>
        </is>
      </c>
      <c r="J263" s="57" t="inlineStr">
        <is>
          <t>HL7 / FHIR / API clinical data</t>
        </is>
      </c>
      <c r="K263" s="57" t="inlineStr">
        <is>
          <t>Medium</t>
        </is>
      </c>
      <c r="L263" s="57" t="inlineStr">
        <is>
          <t>Yes</t>
        </is>
      </c>
      <c r="M263" s="57" t="inlineStr">
        <is>
          <t>Service mapping; interface catalog; synthetic values</t>
        </is>
      </c>
      <c r="N263" s="57" t="inlineStr">
        <is>
          <t>High</t>
        </is>
      </c>
      <c r="O263" s="57" t="inlineStr">
        <is>
          <t>Complete</t>
        </is>
      </c>
    </row>
    <row r="264">
      <c r="A264" s="57" t="inlineStr">
        <is>
          <t>DEP-0263</t>
        </is>
      </c>
      <c r="B264" s="57" t="inlineStr">
        <is>
          <t>APP-116</t>
        </is>
      </c>
      <c r="C264" s="57" t="inlineStr">
        <is>
          <t>Epic MyChart Video Visits — Community Legacy Instance 16</t>
        </is>
      </c>
      <c r="D264" s="57" t="inlineStr">
        <is>
          <t>APP-101</t>
        </is>
      </c>
      <c r="E264" s="57" t="inlineStr">
        <is>
          <t>Amwell Converge — Central Primary Instance</t>
        </is>
      </c>
      <c r="F264" s="57" t="inlineStr">
        <is>
          <t>Migration Target</t>
        </is>
      </c>
      <c r="G264" s="57" t="inlineStr">
        <is>
          <t>Outbound</t>
        </is>
      </c>
      <c r="H264" s="57" t="inlineStr">
        <is>
          <t>Critical</t>
        </is>
      </c>
      <c r="I264" s="57" t="inlineStr">
        <is>
          <t>Disposition cannot complete until target coverage and migration acceptance are confirmed.</t>
        </is>
      </c>
      <c r="J264" s="57" t="inlineStr">
        <is>
          <t>Configuration, data, workflows, and users</t>
        </is>
      </c>
      <c r="K264" s="57" t="inlineStr">
        <is>
          <t>Medium</t>
        </is>
      </c>
      <c r="L264" s="57" t="inlineStr">
        <is>
          <t>Yes</t>
        </is>
      </c>
      <c r="M264" s="57" t="inlineStr">
        <is>
          <t>Rationalization scenario; synthetic values</t>
        </is>
      </c>
      <c r="N264" s="57" t="inlineStr">
        <is>
          <t>High</t>
        </is>
      </c>
      <c r="O264" s="57" t="inlineStr">
        <is>
          <t>Complete</t>
        </is>
      </c>
    </row>
    <row r="265">
      <c r="A265" s="57" t="inlineStr">
        <is>
          <t>DEP-0264</t>
        </is>
      </c>
      <c r="B265" s="57" t="inlineStr">
        <is>
          <t>APP-117</t>
        </is>
      </c>
      <c r="C265" s="57" t="inlineStr">
        <is>
          <t>Oracle Health Virtual Care — Atlantic Legacy Instance 17</t>
        </is>
      </c>
      <c r="D265" s="57" t="inlineStr">
        <is>
          <t>ENT-IAM</t>
        </is>
      </c>
      <c r="E265" s="57" t="inlineStr">
        <is>
          <t>Enterprise Identity Service</t>
        </is>
      </c>
      <c r="F265" s="57" t="inlineStr">
        <is>
          <t>Authentication</t>
        </is>
      </c>
      <c r="G265" s="57" t="inlineStr">
        <is>
          <t>Inbound</t>
        </is>
      </c>
      <c r="H265" s="57" t="inlineStr">
        <is>
          <t>Critical</t>
        </is>
      </c>
      <c r="I265" s="57" t="inlineStr">
        <is>
          <t>Users cannot authenticate or obtain appropriate access.</t>
        </is>
      </c>
      <c r="J265" s="57" t="inlineStr">
        <is>
          <t>Identity, roles, and access tokens</t>
        </is>
      </c>
      <c r="K265" s="57" t="inlineStr">
        <is>
          <t>High</t>
        </is>
      </c>
      <c r="L265" s="57" t="inlineStr">
        <is>
          <t>Yes</t>
        </is>
      </c>
      <c r="M265" s="57" t="inlineStr">
        <is>
          <t>Service mapping; IAM configuration; synthetic values</t>
        </is>
      </c>
      <c r="N265" s="57" t="inlineStr">
        <is>
          <t>High</t>
        </is>
      </c>
      <c r="O265" s="57" t="inlineStr">
        <is>
          <t>Complete</t>
        </is>
      </c>
    </row>
    <row r="266">
      <c r="A266" s="57" t="inlineStr">
        <is>
          <t>DEP-0265</t>
        </is>
      </c>
      <c r="B266" s="57" t="inlineStr">
        <is>
          <t>APP-117</t>
        </is>
      </c>
      <c r="C266" s="57" t="inlineStr">
        <is>
          <t>Oracle Health Virtual Care — Atlantic Legacy Instance 17</t>
        </is>
      </c>
      <c r="D266" s="57" t="inlineStr">
        <is>
          <t>ENT-INT</t>
        </is>
      </c>
      <c r="E266" s="57" t="inlineStr">
        <is>
          <t>Enterprise Integration Platform</t>
        </is>
      </c>
      <c r="F266" s="57" t="inlineStr">
        <is>
          <t>Interface</t>
        </is>
      </c>
      <c r="G266" s="57" t="inlineStr">
        <is>
          <t>Bidirectional</t>
        </is>
      </c>
      <c r="H266" s="57" t="inlineStr">
        <is>
          <t>Critical</t>
        </is>
      </c>
      <c r="I266" s="57" t="inlineStr">
        <is>
          <t>Clinical data may not arrive at the required workflow.</t>
        </is>
      </c>
      <c r="J266" s="57" t="inlineStr">
        <is>
          <t>HL7 / FHIR / API clinical data</t>
        </is>
      </c>
      <c r="K266" s="57" t="inlineStr">
        <is>
          <t>Medium</t>
        </is>
      </c>
      <c r="L266" s="57" t="inlineStr">
        <is>
          <t>Yes</t>
        </is>
      </c>
      <c r="M266" s="57" t="inlineStr">
        <is>
          <t>Service mapping; interface catalog; synthetic values</t>
        </is>
      </c>
      <c r="N266" s="57" t="inlineStr">
        <is>
          <t>High</t>
        </is>
      </c>
      <c r="O266" s="57" t="inlineStr">
        <is>
          <t>Complete</t>
        </is>
      </c>
    </row>
    <row r="267">
      <c r="A267" s="57" t="inlineStr">
        <is>
          <t>DEP-0266</t>
        </is>
      </c>
      <c r="B267" s="57" t="inlineStr">
        <is>
          <t>APP-118</t>
        </is>
      </c>
      <c r="C267" s="57" t="inlineStr">
        <is>
          <t>Mend — Midwest Legacy Instance 18</t>
        </is>
      </c>
      <c r="D267" s="57" t="inlineStr">
        <is>
          <t>ENT-IAM</t>
        </is>
      </c>
      <c r="E267" s="57" t="inlineStr">
        <is>
          <t>Enterprise Identity Service</t>
        </is>
      </c>
      <c r="F267" s="57" t="inlineStr">
        <is>
          <t>Authentication</t>
        </is>
      </c>
      <c r="G267" s="57" t="inlineStr">
        <is>
          <t>Inbound</t>
        </is>
      </c>
      <c r="H267" s="57" t="inlineStr">
        <is>
          <t>Critical</t>
        </is>
      </c>
      <c r="I267" s="57" t="inlineStr">
        <is>
          <t>Users cannot authenticate or obtain appropriate access.</t>
        </is>
      </c>
      <c r="J267" s="57" t="inlineStr">
        <is>
          <t>Identity, roles, and access tokens</t>
        </is>
      </c>
      <c r="K267" s="57" t="inlineStr">
        <is>
          <t>High</t>
        </is>
      </c>
      <c r="L267" s="57" t="inlineStr">
        <is>
          <t>Yes</t>
        </is>
      </c>
      <c r="M267" s="57" t="inlineStr">
        <is>
          <t>Service mapping; IAM configuration; synthetic values</t>
        </is>
      </c>
      <c r="N267" s="57" t="inlineStr">
        <is>
          <t>High</t>
        </is>
      </c>
      <c r="O267" s="57" t="inlineStr">
        <is>
          <t>Complete</t>
        </is>
      </c>
    </row>
    <row r="268">
      <c r="A268" s="57" t="inlineStr">
        <is>
          <t>DEP-0267</t>
        </is>
      </c>
      <c r="B268" s="57" t="inlineStr">
        <is>
          <t>APP-118</t>
        </is>
      </c>
      <c r="C268" s="57" t="inlineStr">
        <is>
          <t>Mend — Midwest Legacy Instance 18</t>
        </is>
      </c>
      <c r="D268" s="57" t="inlineStr">
        <is>
          <t>ENT-INT</t>
        </is>
      </c>
      <c r="E268" s="57" t="inlineStr">
        <is>
          <t>Enterprise Integration Platform</t>
        </is>
      </c>
      <c r="F268" s="57" t="inlineStr">
        <is>
          <t>Interface</t>
        </is>
      </c>
      <c r="G268" s="57" t="inlineStr">
        <is>
          <t>Bidirectional</t>
        </is>
      </c>
      <c r="H268" s="57" t="inlineStr">
        <is>
          <t>Critical</t>
        </is>
      </c>
      <c r="I268" s="57" t="inlineStr">
        <is>
          <t>Clinical data may not arrive at the required workflow.</t>
        </is>
      </c>
      <c r="J268" s="57" t="inlineStr">
        <is>
          <t>HL7 / FHIR / API clinical data</t>
        </is>
      </c>
      <c r="K268" s="57" t="inlineStr">
        <is>
          <t>Medium</t>
        </is>
      </c>
      <c r="L268" s="57" t="inlineStr">
        <is>
          <t>Yes</t>
        </is>
      </c>
      <c r="M268" s="57" t="inlineStr">
        <is>
          <t>Service mapping; interface catalog; synthetic values</t>
        </is>
      </c>
      <c r="N268" s="57" t="inlineStr">
        <is>
          <t>High</t>
        </is>
      </c>
      <c r="O268" s="57" t="inlineStr">
        <is>
          <t>Complete</t>
        </is>
      </c>
    </row>
    <row r="269">
      <c r="A269" s="57" t="inlineStr">
        <is>
          <t>DEP-0268</t>
        </is>
      </c>
      <c r="B269" s="57" t="inlineStr">
        <is>
          <t>APP-119</t>
        </is>
      </c>
      <c r="C269" s="57" t="inlineStr">
        <is>
          <t>eVisit — Southeast Legacy Instance 19</t>
        </is>
      </c>
      <c r="D269" s="57" t="inlineStr">
        <is>
          <t>ENT-IAM</t>
        </is>
      </c>
      <c r="E269" s="57" t="inlineStr">
        <is>
          <t>Enterprise Identity Service</t>
        </is>
      </c>
      <c r="F269" s="57" t="inlineStr">
        <is>
          <t>Authentication</t>
        </is>
      </c>
      <c r="G269" s="57" t="inlineStr">
        <is>
          <t>Inbound</t>
        </is>
      </c>
      <c r="H269" s="57" t="inlineStr">
        <is>
          <t>Critical</t>
        </is>
      </c>
      <c r="I269" s="57" t="inlineStr">
        <is>
          <t>Users cannot authenticate or obtain appropriate access.</t>
        </is>
      </c>
      <c r="J269" s="57" t="inlineStr">
        <is>
          <t>Identity, roles, and access tokens</t>
        </is>
      </c>
      <c r="K269" s="57" t="inlineStr">
        <is>
          <t>High</t>
        </is>
      </c>
      <c r="L269" s="57" t="inlineStr">
        <is>
          <t>Yes</t>
        </is>
      </c>
      <c r="M269" s="57" t="inlineStr">
        <is>
          <t>Service mapping; IAM configuration; synthetic values</t>
        </is>
      </c>
      <c r="N269" s="57" t="inlineStr">
        <is>
          <t>High</t>
        </is>
      </c>
      <c r="O269" s="57" t="inlineStr">
        <is>
          <t>Complete</t>
        </is>
      </c>
    </row>
    <row r="270">
      <c r="A270" s="57" t="inlineStr">
        <is>
          <t>DEP-0269</t>
        </is>
      </c>
      <c r="B270" s="57" t="inlineStr">
        <is>
          <t>APP-119</t>
        </is>
      </c>
      <c r="C270" s="57" t="inlineStr">
        <is>
          <t>eVisit — Southeast Legacy Instance 19</t>
        </is>
      </c>
      <c r="D270" s="57" t="inlineStr">
        <is>
          <t>ENT-INT</t>
        </is>
      </c>
      <c r="E270" s="57" t="inlineStr">
        <is>
          <t>Enterprise Integration Platform</t>
        </is>
      </c>
      <c r="F270" s="57" t="inlineStr">
        <is>
          <t>Interface</t>
        </is>
      </c>
      <c r="G270" s="57" t="inlineStr">
        <is>
          <t>Bidirectional</t>
        </is>
      </c>
      <c r="H270" s="57" t="inlineStr">
        <is>
          <t>Critical</t>
        </is>
      </c>
      <c r="I270" s="57" t="inlineStr">
        <is>
          <t>Clinical data may not arrive at the required workflow.</t>
        </is>
      </c>
      <c r="J270" s="57" t="inlineStr">
        <is>
          <t>HL7 / FHIR / API clinical data</t>
        </is>
      </c>
      <c r="K270" s="57" t="inlineStr">
        <is>
          <t>Medium</t>
        </is>
      </c>
      <c r="L270" s="57" t="inlineStr">
        <is>
          <t>Yes</t>
        </is>
      </c>
      <c r="M270" s="57" t="inlineStr">
        <is>
          <t>Service mapping; interface catalog; synthetic values</t>
        </is>
      </c>
      <c r="N270" s="57" t="inlineStr">
        <is>
          <t>High</t>
        </is>
      </c>
      <c r="O270" s="57" t="inlineStr">
        <is>
          <t>Complete</t>
        </is>
      </c>
    </row>
    <row r="271">
      <c r="A271" s="57" t="inlineStr">
        <is>
          <t>DEP-0270</t>
        </is>
      </c>
      <c r="B271" s="57" t="inlineStr">
        <is>
          <t>APP-119</t>
        </is>
      </c>
      <c r="C271" s="57" t="inlineStr">
        <is>
          <t>eVisit — Southeast Legacy Instance 19</t>
        </is>
      </c>
      <c r="D271" s="57" t="inlineStr">
        <is>
          <t>APP-101</t>
        </is>
      </c>
      <c r="E271" s="57" t="inlineStr">
        <is>
          <t>Amwell Converge — Central Primary Instance</t>
        </is>
      </c>
      <c r="F271" s="57" t="inlineStr">
        <is>
          <t>Migration Target</t>
        </is>
      </c>
      <c r="G271" s="57" t="inlineStr">
        <is>
          <t>Outbound</t>
        </is>
      </c>
      <c r="H271" s="57" t="inlineStr">
        <is>
          <t>Critical</t>
        </is>
      </c>
      <c r="I271" s="57" t="inlineStr">
        <is>
          <t>Disposition cannot complete until target coverage and migration acceptance are confirmed.</t>
        </is>
      </c>
      <c r="J271" s="57" t="inlineStr">
        <is>
          <t>Configuration, data, workflows, and users</t>
        </is>
      </c>
      <c r="K271" s="57" t="inlineStr">
        <is>
          <t>Medium</t>
        </is>
      </c>
      <c r="L271" s="57" t="inlineStr">
        <is>
          <t>Yes</t>
        </is>
      </c>
      <c r="M271" s="57" t="inlineStr">
        <is>
          <t>Rationalization scenario; synthetic values</t>
        </is>
      </c>
      <c r="N271" s="57" t="inlineStr">
        <is>
          <t>High</t>
        </is>
      </c>
      <c r="O271" s="57" t="inlineStr">
        <is>
          <t>Complete</t>
        </is>
      </c>
    </row>
    <row r="272">
      <c r="A272" s="57" t="inlineStr">
        <is>
          <t>DEP-0271</t>
        </is>
      </c>
      <c r="B272" s="57" t="inlineStr">
        <is>
          <t>APP-120</t>
        </is>
      </c>
      <c r="C272" s="57" t="inlineStr">
        <is>
          <t>Updox Telehealth — Northeast Legacy Instance 20</t>
        </is>
      </c>
      <c r="D272" s="57" t="inlineStr">
        <is>
          <t>ENT-IAM</t>
        </is>
      </c>
      <c r="E272" s="57" t="inlineStr">
        <is>
          <t>Enterprise Identity Service</t>
        </is>
      </c>
      <c r="F272" s="57" t="inlineStr">
        <is>
          <t>Authentication</t>
        </is>
      </c>
      <c r="G272" s="57" t="inlineStr">
        <is>
          <t>Inbound</t>
        </is>
      </c>
      <c r="H272" s="57" t="inlineStr">
        <is>
          <t>Critical</t>
        </is>
      </c>
      <c r="I272" s="57" t="inlineStr">
        <is>
          <t>Users cannot authenticate or obtain appropriate access.</t>
        </is>
      </c>
      <c r="J272" s="57" t="inlineStr">
        <is>
          <t>Identity, roles, and access tokens</t>
        </is>
      </c>
      <c r="K272" s="57" t="inlineStr">
        <is>
          <t>High</t>
        </is>
      </c>
      <c r="L272" s="57" t="inlineStr">
        <is>
          <t>Yes</t>
        </is>
      </c>
      <c r="M272" s="57" t="inlineStr">
        <is>
          <t>Service mapping; IAM configuration; synthetic values</t>
        </is>
      </c>
      <c r="N272" s="57" t="inlineStr">
        <is>
          <t>High</t>
        </is>
      </c>
      <c r="O272" s="57" t="inlineStr">
        <is>
          <t>Complete</t>
        </is>
      </c>
    </row>
    <row r="273">
      <c r="A273" s="57" t="inlineStr">
        <is>
          <t>DEP-0272</t>
        </is>
      </c>
      <c r="B273" s="57" t="inlineStr">
        <is>
          <t>APP-120</t>
        </is>
      </c>
      <c r="C273" s="57" t="inlineStr">
        <is>
          <t>Updox Telehealth — Northeast Legacy Instance 20</t>
        </is>
      </c>
      <c r="D273" s="57" t="inlineStr">
        <is>
          <t>ENT-INT</t>
        </is>
      </c>
      <c r="E273" s="57" t="inlineStr">
        <is>
          <t>Enterprise Integration Platform</t>
        </is>
      </c>
      <c r="F273" s="57" t="inlineStr">
        <is>
          <t>Interface</t>
        </is>
      </c>
      <c r="G273" s="57" t="inlineStr">
        <is>
          <t>Bidirectional</t>
        </is>
      </c>
      <c r="H273" s="57" t="inlineStr">
        <is>
          <t>Critical</t>
        </is>
      </c>
      <c r="I273" s="57" t="inlineStr">
        <is>
          <t>Clinical data may not arrive at the required workflow.</t>
        </is>
      </c>
      <c r="J273" s="57" t="inlineStr">
        <is>
          <t>HL7 / FHIR / API clinical data</t>
        </is>
      </c>
      <c r="K273" s="57" t="inlineStr">
        <is>
          <t>Medium</t>
        </is>
      </c>
      <c r="L273" s="57" t="inlineStr">
        <is>
          <t>Yes</t>
        </is>
      </c>
      <c r="M273" s="57" t="inlineStr">
        <is>
          <t>Service mapping; interface catalog; synthetic values</t>
        </is>
      </c>
      <c r="N273" s="57" t="inlineStr">
        <is>
          <t>High</t>
        </is>
      </c>
      <c r="O273" s="57" t="inlineStr">
        <is>
          <t>Complete</t>
        </is>
      </c>
    </row>
    <row r="274">
      <c r="A274" s="57" t="inlineStr">
        <is>
          <t>DEP-0273</t>
        </is>
      </c>
      <c r="B274" s="57" t="inlineStr">
        <is>
          <t>APP-121</t>
        </is>
      </c>
      <c r="C274" s="57" t="inlineStr">
        <is>
          <t>Epic MyChart — Mountain Primary Instance</t>
        </is>
      </c>
      <c r="D274" s="57" t="inlineStr">
        <is>
          <t>ENT-IAM</t>
        </is>
      </c>
      <c r="E274" s="57" t="inlineStr">
        <is>
          <t>Enterprise Identity Service</t>
        </is>
      </c>
      <c r="F274" s="57" t="inlineStr">
        <is>
          <t>Authentication</t>
        </is>
      </c>
      <c r="G274" s="57" t="inlineStr">
        <is>
          <t>Inbound</t>
        </is>
      </c>
      <c r="H274" s="57" t="inlineStr">
        <is>
          <t>High</t>
        </is>
      </c>
      <c r="I274" s="57" t="inlineStr">
        <is>
          <t>Users cannot authenticate or obtain appropriate access.</t>
        </is>
      </c>
      <c r="J274" s="57" t="inlineStr">
        <is>
          <t>Identity, roles, and access tokens</t>
        </is>
      </c>
      <c r="K274" s="57" t="inlineStr">
        <is>
          <t>High</t>
        </is>
      </c>
      <c r="L274" s="57" t="inlineStr">
        <is>
          <t>No</t>
        </is>
      </c>
      <c r="M274" s="57" t="inlineStr">
        <is>
          <t>Service mapping; IAM configuration; synthetic values</t>
        </is>
      </c>
      <c r="N274" s="57" t="inlineStr">
        <is>
          <t>High</t>
        </is>
      </c>
      <c r="O274" s="57" t="inlineStr">
        <is>
          <t>Complete</t>
        </is>
      </c>
    </row>
    <row r="275">
      <c r="A275" s="57" t="inlineStr">
        <is>
          <t>DEP-0274</t>
        </is>
      </c>
      <c r="B275" s="57" t="inlineStr">
        <is>
          <t>APP-121</t>
        </is>
      </c>
      <c r="C275" s="57" t="inlineStr">
        <is>
          <t>Epic MyChart — Mountain Primary Instance</t>
        </is>
      </c>
      <c r="D275" s="57" t="inlineStr">
        <is>
          <t>ENT-DW</t>
        </is>
      </c>
      <c r="E275" s="57" t="inlineStr">
        <is>
          <t>Enterprise Data Platform</t>
        </is>
      </c>
      <c r="F275" s="57" t="inlineStr">
        <is>
          <t>Data</t>
        </is>
      </c>
      <c r="G275" s="57" t="inlineStr">
        <is>
          <t>Bidirectional</t>
        </is>
      </c>
      <c r="H275" s="57" t="inlineStr">
        <is>
          <t>Medium</t>
        </is>
      </c>
      <c r="I275" s="57" t="inlineStr">
        <is>
          <t>Reporting, reconciliation, or downstream processing may be delayed.</t>
        </is>
      </c>
      <c r="J275" s="57" t="inlineStr">
        <is>
          <t>Operational and analytical data</t>
        </is>
      </c>
      <c r="K275" s="57" t="inlineStr">
        <is>
          <t>High</t>
        </is>
      </c>
      <c r="L275" s="57" t="inlineStr">
        <is>
          <t>No</t>
        </is>
      </c>
      <c r="M275" s="57" t="inlineStr">
        <is>
          <t>Service mapping; interface catalog; synthetic values</t>
        </is>
      </c>
      <c r="N275" s="57" t="inlineStr">
        <is>
          <t>High</t>
        </is>
      </c>
      <c r="O275" s="57" t="inlineStr">
        <is>
          <t>Complete</t>
        </is>
      </c>
    </row>
    <row r="276">
      <c r="A276" s="57" t="inlineStr">
        <is>
          <t>DEP-0275</t>
        </is>
      </c>
      <c r="B276" s="57" t="inlineStr">
        <is>
          <t>APP-122</t>
        </is>
      </c>
      <c r="C276" s="57" t="inlineStr">
        <is>
          <t>Oracle Health Patient Portal — Pacific Primary Instance 02</t>
        </is>
      </c>
      <c r="D276" s="57" t="inlineStr">
        <is>
          <t>ENT-IAM</t>
        </is>
      </c>
      <c r="E276" s="57" t="inlineStr">
        <is>
          <t>Enterprise Identity Service</t>
        </is>
      </c>
      <c r="F276" s="57" t="inlineStr">
        <is>
          <t>Authentication</t>
        </is>
      </c>
      <c r="G276" s="57" t="inlineStr">
        <is>
          <t>Inbound</t>
        </is>
      </c>
      <c r="H276" s="57" t="inlineStr">
        <is>
          <t>High</t>
        </is>
      </c>
      <c r="I276" s="57" t="inlineStr">
        <is>
          <t>Users cannot authenticate or obtain appropriate access.</t>
        </is>
      </c>
      <c r="J276" s="57" t="inlineStr">
        <is>
          <t>Identity, roles, and access tokens</t>
        </is>
      </c>
      <c r="K276" s="57" t="inlineStr">
        <is>
          <t>High</t>
        </is>
      </c>
      <c r="L276" s="57" t="inlineStr">
        <is>
          <t>No</t>
        </is>
      </c>
      <c r="M276" s="57" t="inlineStr">
        <is>
          <t>Service mapping; IAM configuration; synthetic values</t>
        </is>
      </c>
      <c r="N276" s="57" t="inlineStr">
        <is>
          <t>High</t>
        </is>
      </c>
      <c r="O276" s="57" t="inlineStr">
        <is>
          <t>Complete</t>
        </is>
      </c>
    </row>
    <row r="277">
      <c r="A277" s="57" t="inlineStr">
        <is>
          <t>DEP-0276</t>
        </is>
      </c>
      <c r="B277" s="57" t="inlineStr">
        <is>
          <t>APP-122</t>
        </is>
      </c>
      <c r="C277" s="57" t="inlineStr">
        <is>
          <t>Oracle Health Patient Portal — Pacific Primary Instance 02</t>
        </is>
      </c>
      <c r="D277" s="57" t="inlineStr">
        <is>
          <t>ENT-DW</t>
        </is>
      </c>
      <c r="E277" s="57" t="inlineStr">
        <is>
          <t>Enterprise Data Platform</t>
        </is>
      </c>
      <c r="F277" s="57" t="inlineStr">
        <is>
          <t>Data</t>
        </is>
      </c>
      <c r="G277" s="57" t="inlineStr">
        <is>
          <t>Bidirectional</t>
        </is>
      </c>
      <c r="H277" s="57" t="inlineStr">
        <is>
          <t>Medium</t>
        </is>
      </c>
      <c r="I277" s="57" t="inlineStr">
        <is>
          <t>Reporting, reconciliation, or downstream processing may be delayed.</t>
        </is>
      </c>
      <c r="J277" s="57" t="inlineStr">
        <is>
          <t>Operational and analytical data</t>
        </is>
      </c>
      <c r="K277" s="57" t="inlineStr">
        <is>
          <t>High</t>
        </is>
      </c>
      <c r="L277" s="57" t="inlineStr">
        <is>
          <t>No</t>
        </is>
      </c>
      <c r="M277" s="57" t="inlineStr">
        <is>
          <t>Service mapping; interface catalog; synthetic values</t>
        </is>
      </c>
      <c r="N277" s="57" t="inlineStr">
        <is>
          <t>High</t>
        </is>
      </c>
      <c r="O277" s="57" t="inlineStr">
        <is>
          <t>Complete</t>
        </is>
      </c>
    </row>
    <row r="278">
      <c r="A278" s="57" t="inlineStr">
        <is>
          <t>DEP-0277</t>
        </is>
      </c>
      <c r="B278" s="57" t="inlineStr">
        <is>
          <t>APP-123</t>
        </is>
      </c>
      <c r="C278" s="57" t="inlineStr">
        <is>
          <t>healow — Metro Primary Instance 03</t>
        </is>
      </c>
      <c r="D278" s="57" t="inlineStr">
        <is>
          <t>ENT-IAM</t>
        </is>
      </c>
      <c r="E278" s="57" t="inlineStr">
        <is>
          <t>Enterprise Identity Service</t>
        </is>
      </c>
      <c r="F278" s="57" t="inlineStr">
        <is>
          <t>Authentication</t>
        </is>
      </c>
      <c r="G278" s="57" t="inlineStr">
        <is>
          <t>Inbound</t>
        </is>
      </c>
      <c r="H278" s="57" t="inlineStr">
        <is>
          <t>High</t>
        </is>
      </c>
      <c r="I278" s="57" t="inlineStr">
        <is>
          <t>Users cannot authenticate or obtain appropriate access.</t>
        </is>
      </c>
      <c r="J278" s="57" t="inlineStr">
        <is>
          <t>Identity, roles, and access tokens</t>
        </is>
      </c>
      <c r="K278" s="57" t="inlineStr">
        <is>
          <t>High</t>
        </is>
      </c>
      <c r="L278" s="57" t="inlineStr">
        <is>
          <t>TUNED DEMO VALUE. Repoint this interface to APP-121 (Epic MyChart — Mountain Primary Instance) and cut over in a maintenance window; validate message parity for one cycle before the instance is switched off.</t>
        </is>
      </c>
      <c r="M278" s="57" t="inlineStr">
        <is>
          <t>Service mapping; IAM configuration; synthetic values</t>
        </is>
      </c>
      <c r="N278" s="57" t="inlineStr">
        <is>
          <t>High</t>
        </is>
      </c>
      <c r="O278" s="57" t="inlineStr">
        <is>
          <t>Complete</t>
        </is>
      </c>
    </row>
    <row r="279">
      <c r="A279" s="57" t="inlineStr">
        <is>
          <t>DEP-0278</t>
        </is>
      </c>
      <c r="B279" s="57" t="inlineStr">
        <is>
          <t>APP-123</t>
        </is>
      </c>
      <c r="C279" s="57" t="inlineStr">
        <is>
          <t>healow — Metro Primary Instance 03</t>
        </is>
      </c>
      <c r="D279" s="57" t="inlineStr">
        <is>
          <t>ENT-DW</t>
        </is>
      </c>
      <c r="E279" s="57" t="inlineStr">
        <is>
          <t>Enterprise Data Platform</t>
        </is>
      </c>
      <c r="F279" s="57" t="inlineStr">
        <is>
          <t>Data</t>
        </is>
      </c>
      <c r="G279" s="57" t="inlineStr">
        <is>
          <t>Bidirectional</t>
        </is>
      </c>
      <c r="H279" s="57" t="inlineStr">
        <is>
          <t>Medium</t>
        </is>
      </c>
      <c r="I279" s="57" t="inlineStr">
        <is>
          <t>Reporting, reconciliation, or downstream processing may be delayed.</t>
        </is>
      </c>
      <c r="J279" s="57" t="inlineStr">
        <is>
          <t>Operational and analytical data</t>
        </is>
      </c>
      <c r="K279" s="57" t="inlineStr">
        <is>
          <t>High</t>
        </is>
      </c>
      <c r="L279" s="57" t="inlineStr">
        <is>
          <t>TUNED DEMO VALUE. Repoint this interface to APP-121 (Epic MyChart — Mountain Primary Instance) and cut over in a maintenance window; validate message parity for one cycle before the instance is switched off.</t>
        </is>
      </c>
      <c r="M279" s="57" t="inlineStr">
        <is>
          <t>Service mapping; interface catalog; synthetic values</t>
        </is>
      </c>
      <c r="N279" s="57" t="inlineStr">
        <is>
          <t>High</t>
        </is>
      </c>
      <c r="O279" s="57" t="inlineStr">
        <is>
          <t>Complete</t>
        </is>
      </c>
    </row>
    <row r="280">
      <c r="A280" s="57" t="inlineStr">
        <is>
          <t>DEP-0279</t>
        </is>
      </c>
      <c r="B280" s="57" t="inlineStr">
        <is>
          <t>APP-124</t>
        </is>
      </c>
      <c r="C280" s="57" t="inlineStr">
        <is>
          <t>FollowMyHealth — Regional Primary Instance 04</t>
        </is>
      </c>
      <c r="D280" s="57" t="inlineStr">
        <is>
          <t>ENT-IAM</t>
        </is>
      </c>
      <c r="E280" s="57" t="inlineStr">
        <is>
          <t>Enterprise Identity Service</t>
        </is>
      </c>
      <c r="F280" s="57" t="inlineStr">
        <is>
          <t>Authentication</t>
        </is>
      </c>
      <c r="G280" s="57" t="inlineStr">
        <is>
          <t>Inbound</t>
        </is>
      </c>
      <c r="H280" s="57" t="inlineStr">
        <is>
          <t>High</t>
        </is>
      </c>
      <c r="I280" s="57" t="inlineStr">
        <is>
          <t>Users cannot authenticate or obtain appropriate access.</t>
        </is>
      </c>
      <c r="J280" s="57" t="inlineStr">
        <is>
          <t>Identity, roles, and access tokens</t>
        </is>
      </c>
      <c r="K280" s="57" t="inlineStr">
        <is>
          <t>High</t>
        </is>
      </c>
      <c r="L280" s="57" t="inlineStr">
        <is>
          <t>No</t>
        </is>
      </c>
      <c r="M280" s="57" t="inlineStr">
        <is>
          <t>Service mapping; IAM configuration; synthetic values</t>
        </is>
      </c>
      <c r="N280" s="57" t="inlineStr">
        <is>
          <t>High</t>
        </is>
      </c>
      <c r="O280" s="57" t="inlineStr">
        <is>
          <t>Complete</t>
        </is>
      </c>
    </row>
    <row r="281">
      <c r="A281" s="57" t="inlineStr">
        <is>
          <t>DEP-0280</t>
        </is>
      </c>
      <c r="B281" s="57" t="inlineStr">
        <is>
          <t>APP-124</t>
        </is>
      </c>
      <c r="C281" s="57" t="inlineStr">
        <is>
          <t>FollowMyHealth — Regional Primary Instance 04</t>
        </is>
      </c>
      <c r="D281" s="57" t="inlineStr">
        <is>
          <t>ENT-DW</t>
        </is>
      </c>
      <c r="E281" s="57" t="inlineStr">
        <is>
          <t>Enterprise Data Platform</t>
        </is>
      </c>
      <c r="F281" s="57" t="inlineStr">
        <is>
          <t>Data</t>
        </is>
      </c>
      <c r="G281" s="57" t="inlineStr">
        <is>
          <t>Bidirectional</t>
        </is>
      </c>
      <c r="H281" s="57" t="inlineStr">
        <is>
          <t>Medium</t>
        </is>
      </c>
      <c r="I281" s="57" t="inlineStr">
        <is>
          <t>Reporting, reconciliation, or downstream processing may be delayed.</t>
        </is>
      </c>
      <c r="J281" s="57" t="inlineStr">
        <is>
          <t>Operational and analytical data</t>
        </is>
      </c>
      <c r="K281" s="57" t="inlineStr">
        <is>
          <t>High</t>
        </is>
      </c>
      <c r="L281" s="57" t="inlineStr">
        <is>
          <t>No</t>
        </is>
      </c>
      <c r="M281" s="57" t="inlineStr">
        <is>
          <t>Service mapping; interface catalog; synthetic values</t>
        </is>
      </c>
      <c r="N281" s="57" t="inlineStr">
        <is>
          <t>High</t>
        </is>
      </c>
      <c r="O281" s="57" t="inlineStr">
        <is>
          <t>Complete</t>
        </is>
      </c>
    </row>
    <row r="282">
      <c r="A282" s="57" t="inlineStr">
        <is>
          <t>DEP-0281</t>
        </is>
      </c>
      <c r="B282" s="57" t="inlineStr">
        <is>
          <t>APP-124</t>
        </is>
      </c>
      <c r="C282" s="57" t="inlineStr">
        <is>
          <t>FollowMyHealth — Regional Primary Instance 04</t>
        </is>
      </c>
      <c r="D282" s="57" t="inlineStr">
        <is>
          <t>APP-121</t>
        </is>
      </c>
      <c r="E282" s="57" t="inlineStr">
        <is>
          <t>Epic MyChart — Mountain Primary Instance</t>
        </is>
      </c>
      <c r="F282" s="57" t="inlineStr">
        <is>
          <t>Migration Target</t>
        </is>
      </c>
      <c r="G282" s="57" t="inlineStr">
        <is>
          <t>Outbound</t>
        </is>
      </c>
      <c r="H282" s="57" t="inlineStr">
        <is>
          <t>High</t>
        </is>
      </c>
      <c r="I282" s="57" t="inlineStr">
        <is>
          <t>Disposition cannot complete until target coverage and migration acceptance are confirmed.</t>
        </is>
      </c>
      <c r="J282" s="57" t="inlineStr">
        <is>
          <t>Configuration, data, workflows, and users</t>
        </is>
      </c>
      <c r="K282" s="57" t="inlineStr">
        <is>
          <t>Medium</t>
        </is>
      </c>
      <c r="L282" s="57" t="inlineStr">
        <is>
          <t>Yes</t>
        </is>
      </c>
      <c r="M282" s="57" t="inlineStr">
        <is>
          <t>Rationalization scenario; synthetic values</t>
        </is>
      </c>
      <c r="N282" s="57" t="inlineStr">
        <is>
          <t>High</t>
        </is>
      </c>
      <c r="O282" s="57" t="inlineStr">
        <is>
          <t>Complete</t>
        </is>
      </c>
    </row>
    <row r="283">
      <c r="A283" s="57" t="inlineStr">
        <is>
          <t>DEP-0282</t>
        </is>
      </c>
      <c r="B283" s="57" t="inlineStr">
        <is>
          <t>APP-125</t>
        </is>
      </c>
      <c r="C283" s="57" t="inlineStr">
        <is>
          <t>Get Well — Community Primary Instance 05</t>
        </is>
      </c>
      <c r="D283" s="57" t="inlineStr">
        <is>
          <t>ENT-IAM</t>
        </is>
      </c>
      <c r="E283" s="57" t="inlineStr">
        <is>
          <t>Enterprise Identity Service</t>
        </is>
      </c>
      <c r="F283" s="57" t="inlineStr">
        <is>
          <t>Authentication</t>
        </is>
      </c>
      <c r="G283" s="57" t="inlineStr">
        <is>
          <t>Inbound</t>
        </is>
      </c>
      <c r="H283" s="57" t="inlineStr">
        <is>
          <t>High</t>
        </is>
      </c>
      <c r="I283" s="57" t="inlineStr">
        <is>
          <t>Users cannot authenticate or obtain appropriate access.</t>
        </is>
      </c>
      <c r="J283" s="57" t="inlineStr">
        <is>
          <t>Identity, roles, and access tokens</t>
        </is>
      </c>
      <c r="K283" s="57" t="inlineStr">
        <is>
          <t>High</t>
        </is>
      </c>
      <c r="L283" s="57" t="inlineStr">
        <is>
          <t>No</t>
        </is>
      </c>
      <c r="M283" s="57" t="inlineStr">
        <is>
          <t>Service mapping; IAM configuration; synthetic values</t>
        </is>
      </c>
      <c r="N283" s="57" t="inlineStr">
        <is>
          <t>High</t>
        </is>
      </c>
      <c r="O283" s="57" t="inlineStr">
        <is>
          <t>Complete</t>
        </is>
      </c>
    </row>
    <row r="284">
      <c r="A284" s="57" t="inlineStr">
        <is>
          <t>DEP-0283</t>
        </is>
      </c>
      <c r="B284" s="57" t="inlineStr">
        <is>
          <t>APP-125</t>
        </is>
      </c>
      <c r="C284" s="57" t="inlineStr">
        <is>
          <t>Get Well — Community Primary Instance 05</t>
        </is>
      </c>
      <c r="D284" s="57" t="inlineStr">
        <is>
          <t>ENT-DW</t>
        </is>
      </c>
      <c r="E284" s="57" t="inlineStr">
        <is>
          <t>Enterprise Data Platform</t>
        </is>
      </c>
      <c r="F284" s="57" t="inlineStr">
        <is>
          <t>Data</t>
        </is>
      </c>
      <c r="G284" s="57" t="inlineStr">
        <is>
          <t>Bidirectional</t>
        </is>
      </c>
      <c r="H284" s="57" t="inlineStr">
        <is>
          <t>Medium</t>
        </is>
      </c>
      <c r="I284" s="57" t="inlineStr">
        <is>
          <t>Reporting, reconciliation, or downstream processing may be delayed.</t>
        </is>
      </c>
      <c r="J284" s="57" t="inlineStr">
        <is>
          <t>Operational and analytical data</t>
        </is>
      </c>
      <c r="K284" s="57" t="inlineStr">
        <is>
          <t>High</t>
        </is>
      </c>
      <c r="L284" s="57" t="inlineStr">
        <is>
          <t>No</t>
        </is>
      </c>
      <c r="M284" s="57" t="inlineStr">
        <is>
          <t>Service mapping; interface catalog; synthetic values</t>
        </is>
      </c>
      <c r="N284" s="57" t="inlineStr">
        <is>
          <t>High</t>
        </is>
      </c>
      <c r="O284" s="57" t="inlineStr">
        <is>
          <t>Complete</t>
        </is>
      </c>
    </row>
    <row r="285">
      <c r="A285" s="57" t="inlineStr">
        <is>
          <t>DEP-0284</t>
        </is>
      </c>
      <c r="B285" s="57" t="inlineStr">
        <is>
          <t>APP-125</t>
        </is>
      </c>
      <c r="C285" s="57" t="inlineStr">
        <is>
          <t>Get Well — Community Primary Instance 05</t>
        </is>
      </c>
      <c r="D285" s="57" t="inlineStr">
        <is>
          <t>APP-121</t>
        </is>
      </c>
      <c r="E285" s="57" t="inlineStr">
        <is>
          <t>Epic MyChart — Mountain Primary Instance</t>
        </is>
      </c>
      <c r="F285" s="57" t="inlineStr">
        <is>
          <t>Migration Target</t>
        </is>
      </c>
      <c r="G285" s="57" t="inlineStr">
        <is>
          <t>Outbound</t>
        </is>
      </c>
      <c r="H285" s="57" t="inlineStr">
        <is>
          <t>High</t>
        </is>
      </c>
      <c r="I285" s="57" t="inlineStr">
        <is>
          <t>Disposition cannot complete until target coverage and migration acceptance are confirmed.</t>
        </is>
      </c>
      <c r="J285" s="57" t="inlineStr">
        <is>
          <t>Configuration, data, workflows, and users</t>
        </is>
      </c>
      <c r="K285" s="57" t="inlineStr">
        <is>
          <t>Medium</t>
        </is>
      </c>
      <c r="L285" s="57" t="inlineStr">
        <is>
          <t>Yes</t>
        </is>
      </c>
      <c r="M285" s="57" t="inlineStr">
        <is>
          <t>Rationalization scenario; synthetic values</t>
        </is>
      </c>
      <c r="N285" s="57" t="inlineStr">
        <is>
          <t>High</t>
        </is>
      </c>
      <c r="O285" s="57" t="inlineStr">
        <is>
          <t>Complete</t>
        </is>
      </c>
    </row>
    <row r="286">
      <c r="A286" s="57" t="inlineStr">
        <is>
          <t>DEP-0285</t>
        </is>
      </c>
      <c r="B286" s="57" t="inlineStr">
        <is>
          <t>APP-126</t>
        </is>
      </c>
      <c r="C286" s="57" t="inlineStr">
        <is>
          <t>CipherHealth Patient Engagement Platform — Atlantic Primary Instance 06</t>
        </is>
      </c>
      <c r="D286" s="57" t="inlineStr">
        <is>
          <t>ENT-IAM</t>
        </is>
      </c>
      <c r="E286" s="57" t="inlineStr">
        <is>
          <t>Enterprise Identity Service</t>
        </is>
      </c>
      <c r="F286" s="57" t="inlineStr">
        <is>
          <t>Authentication</t>
        </is>
      </c>
      <c r="G286" s="57" t="inlineStr">
        <is>
          <t>Inbound</t>
        </is>
      </c>
      <c r="H286" s="57" t="inlineStr">
        <is>
          <t>High</t>
        </is>
      </c>
      <c r="I286" s="57" t="inlineStr">
        <is>
          <t>Users cannot authenticate or obtain appropriate access.</t>
        </is>
      </c>
      <c r="J286" s="57" t="inlineStr">
        <is>
          <t>Identity, roles, and access tokens</t>
        </is>
      </c>
      <c r="K286" s="57" t="inlineStr">
        <is>
          <t>High</t>
        </is>
      </c>
      <c r="L286" s="57" t="inlineStr">
        <is>
          <t>No</t>
        </is>
      </c>
      <c r="M286" s="57" t="inlineStr">
        <is>
          <t>Service mapping; IAM configuration; synthetic values</t>
        </is>
      </c>
      <c r="N286" s="57" t="inlineStr">
        <is>
          <t>High</t>
        </is>
      </c>
      <c r="O286" s="57" t="inlineStr">
        <is>
          <t>Complete</t>
        </is>
      </c>
    </row>
    <row r="287">
      <c r="A287" s="57" t="inlineStr">
        <is>
          <t>DEP-0286</t>
        </is>
      </c>
      <c r="B287" s="57" t="inlineStr">
        <is>
          <t>APP-126</t>
        </is>
      </c>
      <c r="C287" s="57" t="inlineStr">
        <is>
          <t>CipherHealth Patient Engagement Platform — Atlantic Primary Instance 06</t>
        </is>
      </c>
      <c r="D287" s="57" t="inlineStr">
        <is>
          <t>ENT-DW</t>
        </is>
      </c>
      <c r="E287" s="57" t="inlineStr">
        <is>
          <t>Enterprise Data Platform</t>
        </is>
      </c>
      <c r="F287" s="57" t="inlineStr">
        <is>
          <t>Data</t>
        </is>
      </c>
      <c r="G287" s="57" t="inlineStr">
        <is>
          <t>Bidirectional</t>
        </is>
      </c>
      <c r="H287" s="57" t="inlineStr">
        <is>
          <t>Medium</t>
        </is>
      </c>
      <c r="I287" s="57" t="inlineStr">
        <is>
          <t>Reporting, reconciliation, or downstream processing may be delayed.</t>
        </is>
      </c>
      <c r="J287" s="57" t="inlineStr">
        <is>
          <t>Operational and analytical data</t>
        </is>
      </c>
      <c r="K287" s="57" t="inlineStr">
        <is>
          <t>High</t>
        </is>
      </c>
      <c r="L287" s="57" t="inlineStr">
        <is>
          <t>No</t>
        </is>
      </c>
      <c r="M287" s="57" t="inlineStr">
        <is>
          <t>Service mapping; interface catalog; synthetic values</t>
        </is>
      </c>
      <c r="N287" s="57" t="inlineStr">
        <is>
          <t>High</t>
        </is>
      </c>
      <c r="O287" s="57" t="inlineStr">
        <is>
          <t>Complete</t>
        </is>
      </c>
    </row>
    <row r="288">
      <c r="A288" s="57" t="inlineStr">
        <is>
          <t>DEP-0287</t>
        </is>
      </c>
      <c r="B288" s="57" t="inlineStr">
        <is>
          <t>APP-126</t>
        </is>
      </c>
      <c r="C288" s="57" t="inlineStr">
        <is>
          <t>CipherHealth Patient Engagement Platform — Atlantic Primary Instance 06</t>
        </is>
      </c>
      <c r="D288" s="57" t="inlineStr">
        <is>
          <t>APP-121</t>
        </is>
      </c>
      <c r="E288" s="57" t="inlineStr">
        <is>
          <t>Epic MyChart — Mountain Primary Instance</t>
        </is>
      </c>
      <c r="F288" s="57" t="inlineStr">
        <is>
          <t>Migration Target</t>
        </is>
      </c>
      <c r="G288" s="57" t="inlineStr">
        <is>
          <t>Outbound</t>
        </is>
      </c>
      <c r="H288" s="57" t="inlineStr">
        <is>
          <t>High</t>
        </is>
      </c>
      <c r="I288" s="57" t="inlineStr">
        <is>
          <t>Disposition cannot complete until target coverage and migration acceptance are confirmed.</t>
        </is>
      </c>
      <c r="J288" s="57" t="inlineStr">
        <is>
          <t>Configuration, data, workflows, and users</t>
        </is>
      </c>
      <c r="K288" s="57" t="inlineStr">
        <is>
          <t>Medium</t>
        </is>
      </c>
      <c r="L288" s="57" t="inlineStr">
        <is>
          <t>Yes</t>
        </is>
      </c>
      <c r="M288" s="57" t="inlineStr">
        <is>
          <t>Rationalization scenario; synthetic values</t>
        </is>
      </c>
      <c r="N288" s="57" t="inlineStr">
        <is>
          <t>High</t>
        </is>
      </c>
      <c r="O288" s="57" t="inlineStr">
        <is>
          <t>Complete</t>
        </is>
      </c>
    </row>
    <row r="289">
      <c r="A289" s="57" t="inlineStr">
        <is>
          <t>DEP-0288</t>
        </is>
      </c>
      <c r="B289" s="57" t="inlineStr">
        <is>
          <t>APP-127</t>
        </is>
      </c>
      <c r="C289" s="57" t="inlineStr">
        <is>
          <t>Artera Harmony — Midwest Primary Instance 07</t>
        </is>
      </c>
      <c r="D289" s="57" t="inlineStr">
        <is>
          <t>ENT-IAM</t>
        </is>
      </c>
      <c r="E289" s="57" t="inlineStr">
        <is>
          <t>Enterprise Identity Service</t>
        </is>
      </c>
      <c r="F289" s="57" t="inlineStr">
        <is>
          <t>Authentication</t>
        </is>
      </c>
      <c r="G289" s="57" t="inlineStr">
        <is>
          <t>Inbound</t>
        </is>
      </c>
      <c r="H289" s="57" t="inlineStr">
        <is>
          <t>High</t>
        </is>
      </c>
      <c r="I289" s="57" t="inlineStr">
        <is>
          <t>Users cannot authenticate or obtain appropriate access.</t>
        </is>
      </c>
      <c r="J289" s="57" t="inlineStr">
        <is>
          <t>Identity, roles, and access tokens</t>
        </is>
      </c>
      <c r="K289" s="57" t="inlineStr">
        <is>
          <t>High</t>
        </is>
      </c>
      <c r="L289" s="57" t="inlineStr">
        <is>
          <t>No</t>
        </is>
      </c>
      <c r="M289" s="57" t="inlineStr">
        <is>
          <t>Service mapping; IAM configuration; synthetic values</t>
        </is>
      </c>
      <c r="N289" s="57" t="inlineStr">
        <is>
          <t>High</t>
        </is>
      </c>
      <c r="O289" s="57" t="inlineStr">
        <is>
          <t>Complete</t>
        </is>
      </c>
    </row>
    <row r="290">
      <c r="A290" s="57" t="inlineStr">
        <is>
          <t>DEP-0289</t>
        </is>
      </c>
      <c r="B290" s="57" t="inlineStr">
        <is>
          <t>APP-127</t>
        </is>
      </c>
      <c r="C290" s="57" t="inlineStr">
        <is>
          <t>Artera Harmony — Midwest Primary Instance 07</t>
        </is>
      </c>
      <c r="D290" s="57" t="inlineStr">
        <is>
          <t>ENT-DW</t>
        </is>
      </c>
      <c r="E290" s="57" t="inlineStr">
        <is>
          <t>Enterprise Data Platform</t>
        </is>
      </c>
      <c r="F290" s="57" t="inlineStr">
        <is>
          <t>Data</t>
        </is>
      </c>
      <c r="G290" s="57" t="inlineStr">
        <is>
          <t>Bidirectional</t>
        </is>
      </c>
      <c r="H290" s="57" t="inlineStr">
        <is>
          <t>Medium</t>
        </is>
      </c>
      <c r="I290" s="57" t="inlineStr">
        <is>
          <t>Reporting, reconciliation, or downstream processing may be delayed.</t>
        </is>
      </c>
      <c r="J290" s="57" t="inlineStr">
        <is>
          <t>Operational and analytical data</t>
        </is>
      </c>
      <c r="K290" s="57" t="inlineStr">
        <is>
          <t>High</t>
        </is>
      </c>
      <c r="L290" s="57" t="inlineStr">
        <is>
          <t>No</t>
        </is>
      </c>
      <c r="M290" s="57" t="inlineStr">
        <is>
          <t>Service mapping; interface catalog; synthetic values</t>
        </is>
      </c>
      <c r="N290" s="57" t="inlineStr">
        <is>
          <t>High</t>
        </is>
      </c>
      <c r="O290" s="57" t="inlineStr">
        <is>
          <t>Complete</t>
        </is>
      </c>
    </row>
    <row r="291">
      <c r="A291" s="57" t="inlineStr">
        <is>
          <t>DEP-0290</t>
        </is>
      </c>
      <c r="B291" s="57" t="inlineStr">
        <is>
          <t>APP-127</t>
        </is>
      </c>
      <c r="C291" s="57" t="inlineStr">
        <is>
          <t>Artera Harmony — Midwest Primary Instance 07</t>
        </is>
      </c>
      <c r="D291" s="57" t="inlineStr">
        <is>
          <t>APP-121</t>
        </is>
      </c>
      <c r="E291" s="57" t="inlineStr">
        <is>
          <t>Epic MyChart — Mountain Primary Instance</t>
        </is>
      </c>
      <c r="F291" s="57" t="inlineStr">
        <is>
          <t>Migration Target</t>
        </is>
      </c>
      <c r="G291" s="57" t="inlineStr">
        <is>
          <t>Outbound</t>
        </is>
      </c>
      <c r="H291" s="57" t="inlineStr">
        <is>
          <t>High</t>
        </is>
      </c>
      <c r="I291" s="57" t="inlineStr">
        <is>
          <t>Disposition cannot complete until target coverage and migration acceptance are confirmed.</t>
        </is>
      </c>
      <c r="J291" s="57" t="inlineStr">
        <is>
          <t>Configuration, data, workflows, and users</t>
        </is>
      </c>
      <c r="K291" s="57" t="inlineStr">
        <is>
          <t>Medium</t>
        </is>
      </c>
      <c r="L291" s="57" t="inlineStr">
        <is>
          <t>Yes</t>
        </is>
      </c>
      <c r="M291" s="57" t="inlineStr">
        <is>
          <t>Rationalization scenario; synthetic values</t>
        </is>
      </c>
      <c r="N291" s="57" t="inlineStr">
        <is>
          <t>High</t>
        </is>
      </c>
      <c r="O291" s="57" t="inlineStr">
        <is>
          <t>Complete</t>
        </is>
      </c>
    </row>
    <row r="292">
      <c r="A292" s="57" t="inlineStr">
        <is>
          <t>DEP-0291</t>
        </is>
      </c>
      <c r="B292" s="57" t="inlineStr">
        <is>
          <t>APP-128</t>
        </is>
      </c>
      <c r="C292" s="57" t="inlineStr">
        <is>
          <t>Luma Health Patient Success Platform — Southeast Primary Instance 08</t>
        </is>
      </c>
      <c r="D292" s="57" t="inlineStr">
        <is>
          <t>ENT-IAM</t>
        </is>
      </c>
      <c r="E292" s="57" t="inlineStr">
        <is>
          <t>Enterprise Identity Service</t>
        </is>
      </c>
      <c r="F292" s="57" t="inlineStr">
        <is>
          <t>Authentication</t>
        </is>
      </c>
      <c r="G292" s="57" t="inlineStr">
        <is>
          <t>Inbound</t>
        </is>
      </c>
      <c r="H292" s="57" t="inlineStr">
        <is>
          <t>High</t>
        </is>
      </c>
      <c r="I292" s="57" t="inlineStr">
        <is>
          <t>Users cannot authenticate or obtain appropriate access.</t>
        </is>
      </c>
      <c r="J292" s="57" t="inlineStr">
        <is>
          <t>Identity, roles, and access tokens</t>
        </is>
      </c>
      <c r="K292" s="57" t="inlineStr">
        <is>
          <t>High</t>
        </is>
      </c>
      <c r="L292" s="57" t="inlineStr">
        <is>
          <t>No</t>
        </is>
      </c>
      <c r="M292" s="57" t="inlineStr">
        <is>
          <t>Service mapping; IAM configuration; synthetic values</t>
        </is>
      </c>
      <c r="N292" s="57" t="inlineStr">
        <is>
          <t>High</t>
        </is>
      </c>
      <c r="O292" s="57" t="inlineStr">
        <is>
          <t>Complete</t>
        </is>
      </c>
    </row>
    <row r="293">
      <c r="A293" s="57" t="inlineStr">
        <is>
          <t>DEP-0292</t>
        </is>
      </c>
      <c r="B293" s="57" t="inlineStr">
        <is>
          <t>APP-128</t>
        </is>
      </c>
      <c r="C293" s="57" t="inlineStr">
        <is>
          <t>Luma Health Patient Success Platform — Southeast Primary Instance 08</t>
        </is>
      </c>
      <c r="D293" s="57" t="inlineStr">
        <is>
          <t>ENT-DW</t>
        </is>
      </c>
      <c r="E293" s="57" t="inlineStr">
        <is>
          <t>Enterprise Data Platform</t>
        </is>
      </c>
      <c r="F293" s="57" t="inlineStr">
        <is>
          <t>Data</t>
        </is>
      </c>
      <c r="G293" s="57" t="inlineStr">
        <is>
          <t>Bidirectional</t>
        </is>
      </c>
      <c r="H293" s="57" t="inlineStr">
        <is>
          <t>Medium</t>
        </is>
      </c>
      <c r="I293" s="57" t="inlineStr">
        <is>
          <t>Reporting, reconciliation, or downstream processing may be delayed.</t>
        </is>
      </c>
      <c r="J293" s="57" t="inlineStr">
        <is>
          <t>Operational and analytical data</t>
        </is>
      </c>
      <c r="K293" s="57" t="inlineStr">
        <is>
          <t>High</t>
        </is>
      </c>
      <c r="L293" s="57" t="inlineStr">
        <is>
          <t>No</t>
        </is>
      </c>
      <c r="M293" s="57" t="inlineStr">
        <is>
          <t>Service mapping; interface catalog; synthetic values</t>
        </is>
      </c>
      <c r="N293" s="57" t="inlineStr">
        <is>
          <t>High</t>
        </is>
      </c>
      <c r="O293" s="57" t="inlineStr">
        <is>
          <t>Complete</t>
        </is>
      </c>
    </row>
    <row r="294">
      <c r="A294" s="57" t="inlineStr">
        <is>
          <t>DEP-0293</t>
        </is>
      </c>
      <c r="B294" s="57" t="inlineStr">
        <is>
          <t>APP-129</t>
        </is>
      </c>
      <c r="C294" s="57" t="inlineStr">
        <is>
          <t>Relatient — Northeast Primary Instance 09</t>
        </is>
      </c>
      <c r="D294" s="57" t="inlineStr">
        <is>
          <t>ENT-IAM</t>
        </is>
      </c>
      <c r="E294" s="57" t="inlineStr">
        <is>
          <t>Enterprise Identity Service</t>
        </is>
      </c>
      <c r="F294" s="57" t="inlineStr">
        <is>
          <t>Authentication</t>
        </is>
      </c>
      <c r="G294" s="57" t="inlineStr">
        <is>
          <t>Inbound</t>
        </is>
      </c>
      <c r="H294" s="57" t="inlineStr">
        <is>
          <t>High</t>
        </is>
      </c>
      <c r="I294" s="57" t="inlineStr">
        <is>
          <t>Users cannot authenticate or obtain appropriate access.</t>
        </is>
      </c>
      <c r="J294" s="57" t="inlineStr">
        <is>
          <t>Identity, roles, and access tokens</t>
        </is>
      </c>
      <c r="K294" s="57" t="inlineStr">
        <is>
          <t>High</t>
        </is>
      </c>
      <c r="L294" s="57" t="inlineStr">
        <is>
          <t>No</t>
        </is>
      </c>
      <c r="M294" s="57" t="inlineStr">
        <is>
          <t>Service mapping; IAM configuration; synthetic values</t>
        </is>
      </c>
      <c r="N294" s="57" t="inlineStr">
        <is>
          <t>High</t>
        </is>
      </c>
      <c r="O294" s="57" t="inlineStr">
        <is>
          <t>Complete</t>
        </is>
      </c>
    </row>
    <row r="295">
      <c r="A295" s="57" t="inlineStr">
        <is>
          <t>DEP-0294</t>
        </is>
      </c>
      <c r="B295" s="57" t="inlineStr">
        <is>
          <t>APP-129</t>
        </is>
      </c>
      <c r="C295" s="57" t="inlineStr">
        <is>
          <t>Relatient — Northeast Primary Instance 09</t>
        </is>
      </c>
      <c r="D295" s="57" t="inlineStr">
        <is>
          <t>ENT-DW</t>
        </is>
      </c>
      <c r="E295" s="57" t="inlineStr">
        <is>
          <t>Enterprise Data Platform</t>
        </is>
      </c>
      <c r="F295" s="57" t="inlineStr">
        <is>
          <t>Data</t>
        </is>
      </c>
      <c r="G295" s="57" t="inlineStr">
        <is>
          <t>Bidirectional</t>
        </is>
      </c>
      <c r="H295" s="57" t="inlineStr">
        <is>
          <t>Medium</t>
        </is>
      </c>
      <c r="I295" s="57" t="inlineStr">
        <is>
          <t>Reporting, reconciliation, or downstream processing may be delayed.</t>
        </is>
      </c>
      <c r="J295" s="57" t="inlineStr">
        <is>
          <t>Operational and analytical data</t>
        </is>
      </c>
      <c r="K295" s="57" t="inlineStr">
        <is>
          <t>High</t>
        </is>
      </c>
      <c r="L295" s="57" t="inlineStr">
        <is>
          <t>No</t>
        </is>
      </c>
      <c r="M295" s="57" t="inlineStr">
        <is>
          <t>Service mapping; interface catalog; synthetic values</t>
        </is>
      </c>
      <c r="N295" s="57" t="inlineStr">
        <is>
          <t>High</t>
        </is>
      </c>
      <c r="O295" s="57" t="inlineStr">
        <is>
          <t>Complete</t>
        </is>
      </c>
    </row>
    <row r="296">
      <c r="A296" s="57" t="inlineStr">
        <is>
          <t>DEP-0295</t>
        </is>
      </c>
      <c r="B296" s="57" t="inlineStr">
        <is>
          <t>APP-130</t>
        </is>
      </c>
      <c r="C296" s="57" t="inlineStr">
        <is>
          <t>Phreesia — Central Primary Instance 10</t>
        </is>
      </c>
      <c r="D296" s="57" t="inlineStr">
        <is>
          <t>ENT-IAM</t>
        </is>
      </c>
      <c r="E296" s="57" t="inlineStr">
        <is>
          <t>Enterprise Identity Service</t>
        </is>
      </c>
      <c r="F296" s="57" t="inlineStr">
        <is>
          <t>Authentication</t>
        </is>
      </c>
      <c r="G296" s="57" t="inlineStr">
        <is>
          <t>Inbound</t>
        </is>
      </c>
      <c r="H296" s="57" t="inlineStr">
        <is>
          <t>High</t>
        </is>
      </c>
      <c r="I296" s="57" t="inlineStr">
        <is>
          <t>Users cannot authenticate or obtain appropriate access.</t>
        </is>
      </c>
      <c r="J296" s="57" t="inlineStr">
        <is>
          <t>Identity, roles, and access tokens</t>
        </is>
      </c>
      <c r="K296" s="57" t="inlineStr">
        <is>
          <t>High</t>
        </is>
      </c>
      <c r="L296" s="57" t="inlineStr">
        <is>
          <t>TUNED DEMO VALUE. Repoint this interface to APP-121 (Epic MyChart — Mountain Primary Instance) and cut over in a maintenance window; validate message parity for one cycle before the instance is switched off.</t>
        </is>
      </c>
      <c r="M296" s="57" t="inlineStr">
        <is>
          <t>Service mapping; IAM configuration; synthetic values</t>
        </is>
      </c>
      <c r="N296" s="57" t="inlineStr">
        <is>
          <t>High</t>
        </is>
      </c>
      <c r="O296" s="57" t="inlineStr">
        <is>
          <t>Complete</t>
        </is>
      </c>
    </row>
    <row r="297">
      <c r="A297" s="57" t="inlineStr">
        <is>
          <t>DEP-0296</t>
        </is>
      </c>
      <c r="B297" s="57" t="inlineStr">
        <is>
          <t>APP-130</t>
        </is>
      </c>
      <c r="C297" s="57" t="inlineStr">
        <is>
          <t>Phreesia — Central Primary Instance 10</t>
        </is>
      </c>
      <c r="D297" s="57" t="inlineStr">
        <is>
          <t>ENT-DW</t>
        </is>
      </c>
      <c r="E297" s="57" t="inlineStr">
        <is>
          <t>Enterprise Data Platform</t>
        </is>
      </c>
      <c r="F297" s="57" t="inlineStr">
        <is>
          <t>Data</t>
        </is>
      </c>
      <c r="G297" s="57" t="inlineStr">
        <is>
          <t>Bidirectional</t>
        </is>
      </c>
      <c r="H297" s="57" t="inlineStr">
        <is>
          <t>Medium</t>
        </is>
      </c>
      <c r="I297" s="57" t="inlineStr">
        <is>
          <t>Reporting, reconciliation, or downstream processing may be delayed.</t>
        </is>
      </c>
      <c r="J297" s="57" t="inlineStr">
        <is>
          <t>Operational and analytical data</t>
        </is>
      </c>
      <c r="K297" s="57" t="inlineStr">
        <is>
          <t>High</t>
        </is>
      </c>
      <c r="L297" s="57" t="inlineStr">
        <is>
          <t>TUNED DEMO VALUE. Repoint this interface to APP-121 (Epic MyChart — Mountain Primary Instance) and cut over in a maintenance window; validate message parity for one cycle before the instance is switched off.</t>
        </is>
      </c>
      <c r="M297" s="57" t="inlineStr">
        <is>
          <t>Service mapping; interface catalog; synthetic values</t>
        </is>
      </c>
      <c r="N297" s="57" t="inlineStr">
        <is>
          <t>High</t>
        </is>
      </c>
      <c r="O297" s="57" t="inlineStr">
        <is>
          <t>Complete</t>
        </is>
      </c>
    </row>
    <row r="298">
      <c r="A298" s="57" t="inlineStr">
        <is>
          <t>DEP-0297</t>
        </is>
      </c>
      <c r="B298" s="57" t="inlineStr">
        <is>
          <t>APP-131</t>
        </is>
      </c>
      <c r="C298" s="57" t="inlineStr">
        <is>
          <t>Epic MyChart — Mountain Legacy Instance 11</t>
        </is>
      </c>
      <c r="D298" s="57" t="inlineStr">
        <is>
          <t>ENT-IAM</t>
        </is>
      </c>
      <c r="E298" s="57" t="inlineStr">
        <is>
          <t>Enterprise Identity Service</t>
        </is>
      </c>
      <c r="F298" s="57" t="inlineStr">
        <is>
          <t>Authentication</t>
        </is>
      </c>
      <c r="G298" s="57" t="inlineStr">
        <is>
          <t>Inbound</t>
        </is>
      </c>
      <c r="H298" s="57" t="inlineStr">
        <is>
          <t>High</t>
        </is>
      </c>
      <c r="I298" s="57" t="inlineStr">
        <is>
          <t>Users cannot authenticate or obtain appropriate access.</t>
        </is>
      </c>
      <c r="J298" s="57" t="inlineStr">
        <is>
          <t>Identity, roles, and access tokens</t>
        </is>
      </c>
      <c r="K298" s="57" t="inlineStr">
        <is>
          <t>High</t>
        </is>
      </c>
      <c r="L298" s="57" t="inlineStr">
        <is>
          <t>TUNED DEMO VALUE. Repoint this interface to APP-121 (Epic MyChart — Mountain Primary Instance) and cut over in a maintenance window; validate message parity for one cycle before the instance is switched off.</t>
        </is>
      </c>
      <c r="M298" s="57" t="inlineStr">
        <is>
          <t>Service mapping; IAM configuration; synthetic values</t>
        </is>
      </c>
      <c r="N298" s="57" t="inlineStr">
        <is>
          <t>High</t>
        </is>
      </c>
      <c r="O298" s="57" t="inlineStr">
        <is>
          <t>Complete</t>
        </is>
      </c>
    </row>
    <row r="299">
      <c r="A299" s="57" t="inlineStr">
        <is>
          <t>DEP-0298</t>
        </is>
      </c>
      <c r="B299" s="57" t="inlineStr">
        <is>
          <t>APP-131</t>
        </is>
      </c>
      <c r="C299" s="57" t="inlineStr">
        <is>
          <t>Epic MyChart — Mountain Legacy Instance 11</t>
        </is>
      </c>
      <c r="D299" s="57" t="inlineStr">
        <is>
          <t>ENT-DW</t>
        </is>
      </c>
      <c r="E299" s="57" t="inlineStr">
        <is>
          <t>Enterprise Data Platform</t>
        </is>
      </c>
      <c r="F299" s="57" t="inlineStr">
        <is>
          <t>Data</t>
        </is>
      </c>
      <c r="G299" s="57" t="inlineStr">
        <is>
          <t>Bidirectional</t>
        </is>
      </c>
      <c r="H299" s="57" t="inlineStr">
        <is>
          <t>Medium</t>
        </is>
      </c>
      <c r="I299" s="57" t="inlineStr">
        <is>
          <t>Reporting, reconciliation, or downstream processing may be delayed.</t>
        </is>
      </c>
      <c r="J299" s="57" t="inlineStr">
        <is>
          <t>Operational and analytical data</t>
        </is>
      </c>
      <c r="K299" s="57" t="inlineStr">
        <is>
          <t>High</t>
        </is>
      </c>
      <c r="L299" s="57" t="inlineStr">
        <is>
          <t>TUNED DEMO VALUE. Repoint this interface to APP-121 (Epic MyChart — Mountain Primary Instance) and cut over in a maintenance window; validate message parity for one cycle before the instance is switched off.</t>
        </is>
      </c>
      <c r="M299" s="57" t="inlineStr">
        <is>
          <t>Service mapping; interface catalog; synthetic values</t>
        </is>
      </c>
      <c r="N299" s="57" t="inlineStr">
        <is>
          <t>High</t>
        </is>
      </c>
      <c r="O299" s="57" t="inlineStr">
        <is>
          <t>Complete</t>
        </is>
      </c>
    </row>
    <row r="300">
      <c r="A300" s="57" t="inlineStr">
        <is>
          <t>DEP-0299</t>
        </is>
      </c>
      <c r="B300" s="57" t="inlineStr">
        <is>
          <t>APP-132</t>
        </is>
      </c>
      <c r="C300" s="57" t="inlineStr">
        <is>
          <t>Oracle Health Patient Portal — Pacific Legacy Instance 12</t>
        </is>
      </c>
      <c r="D300" s="57" t="inlineStr">
        <is>
          <t>ENT-IAM</t>
        </is>
      </c>
      <c r="E300" s="57" t="inlineStr">
        <is>
          <t>Enterprise Identity Service</t>
        </is>
      </c>
      <c r="F300" s="57" t="inlineStr">
        <is>
          <t>Authentication</t>
        </is>
      </c>
      <c r="G300" s="57" t="inlineStr">
        <is>
          <t>Inbound</t>
        </is>
      </c>
      <c r="H300" s="57" t="inlineStr">
        <is>
          <t>High</t>
        </is>
      </c>
      <c r="I300" s="57" t="inlineStr">
        <is>
          <t>Users cannot authenticate or obtain appropriate access.</t>
        </is>
      </c>
      <c r="J300" s="57" t="inlineStr">
        <is>
          <t>Identity, roles, and access tokens</t>
        </is>
      </c>
      <c r="K300" s="57" t="inlineStr">
        <is>
          <t>High</t>
        </is>
      </c>
      <c r="L300" s="57" t="inlineStr">
        <is>
          <t>No</t>
        </is>
      </c>
      <c r="M300" s="57" t="inlineStr">
        <is>
          <t>Service mapping; IAM configuration; synthetic values</t>
        </is>
      </c>
      <c r="N300" s="57" t="inlineStr">
        <is>
          <t>High</t>
        </is>
      </c>
      <c r="O300" s="57" t="inlineStr">
        <is>
          <t>Complete</t>
        </is>
      </c>
    </row>
    <row r="301">
      <c r="A301" s="57" t="inlineStr">
        <is>
          <t>DEP-0300</t>
        </is>
      </c>
      <c r="B301" s="57" t="inlineStr">
        <is>
          <t>APP-132</t>
        </is>
      </c>
      <c r="C301" s="57" t="inlineStr">
        <is>
          <t>Oracle Health Patient Portal — Pacific Legacy Instance 12</t>
        </is>
      </c>
      <c r="D301" s="57" t="inlineStr">
        <is>
          <t>ENT-DW</t>
        </is>
      </c>
      <c r="E301" s="57" t="inlineStr">
        <is>
          <t>Enterprise Data Platform</t>
        </is>
      </c>
      <c r="F301" s="57" t="inlineStr">
        <is>
          <t>Data</t>
        </is>
      </c>
      <c r="G301" s="57" t="inlineStr">
        <is>
          <t>Bidirectional</t>
        </is>
      </c>
      <c r="H301" s="57" t="inlineStr">
        <is>
          <t>Medium</t>
        </is>
      </c>
      <c r="I301" s="57" t="inlineStr">
        <is>
          <t>Reporting, reconciliation, or downstream processing may be delayed.</t>
        </is>
      </c>
      <c r="J301" s="57" t="inlineStr">
        <is>
          <t>Operational and analytical data</t>
        </is>
      </c>
      <c r="K301" s="57" t="inlineStr">
        <is>
          <t>High</t>
        </is>
      </c>
      <c r="L301" s="57" t="inlineStr">
        <is>
          <t>No</t>
        </is>
      </c>
      <c r="M301" s="57" t="inlineStr">
        <is>
          <t>Service mapping; interface catalog; synthetic values</t>
        </is>
      </c>
      <c r="N301" s="57" t="inlineStr">
        <is>
          <t>High</t>
        </is>
      </c>
      <c r="O301" s="57" t="inlineStr">
        <is>
          <t>Complete</t>
        </is>
      </c>
    </row>
    <row r="302">
      <c r="A302" s="57" t="inlineStr">
        <is>
          <t>DEP-0301</t>
        </is>
      </c>
      <c r="B302" s="57" t="inlineStr">
        <is>
          <t>APP-132</t>
        </is>
      </c>
      <c r="C302" s="57" t="inlineStr">
        <is>
          <t>Oracle Health Patient Portal — Pacific Legacy Instance 12</t>
        </is>
      </c>
      <c r="D302" s="57" t="inlineStr">
        <is>
          <t>APP-121</t>
        </is>
      </c>
      <c r="E302" s="57" t="inlineStr">
        <is>
          <t>Epic MyChart — Mountain Primary Instance</t>
        </is>
      </c>
      <c r="F302" s="57" t="inlineStr">
        <is>
          <t>Migration Target</t>
        </is>
      </c>
      <c r="G302" s="57" t="inlineStr">
        <is>
          <t>Outbound</t>
        </is>
      </c>
      <c r="H302" s="57" t="inlineStr">
        <is>
          <t>High</t>
        </is>
      </c>
      <c r="I302" s="57" t="inlineStr">
        <is>
          <t>Disposition cannot complete until target coverage and migration acceptance are confirmed.</t>
        </is>
      </c>
      <c r="J302" s="57" t="inlineStr">
        <is>
          <t>Configuration, data, workflows, and users</t>
        </is>
      </c>
      <c r="K302" s="57" t="inlineStr">
        <is>
          <t>Medium</t>
        </is>
      </c>
      <c r="L302" s="57" t="inlineStr">
        <is>
          <t>Yes</t>
        </is>
      </c>
      <c r="M302" s="57" t="inlineStr">
        <is>
          <t>Rationalization scenario; synthetic values</t>
        </is>
      </c>
      <c r="N302" s="57" t="inlineStr">
        <is>
          <t>High</t>
        </is>
      </c>
      <c r="O302" s="57" t="inlineStr">
        <is>
          <t>Complete</t>
        </is>
      </c>
    </row>
    <row r="303">
      <c r="A303" s="57" t="inlineStr">
        <is>
          <t>DEP-0302</t>
        </is>
      </c>
      <c r="B303" s="57" t="inlineStr">
        <is>
          <t>APP-133</t>
        </is>
      </c>
      <c r="C303" s="57" t="inlineStr">
        <is>
          <t>healow — Metro Legacy Instance 13</t>
        </is>
      </c>
      <c r="D303" s="57" t="inlineStr">
        <is>
          <t>ENT-IAM</t>
        </is>
      </c>
      <c r="E303" s="57" t="inlineStr">
        <is>
          <t>Enterprise Identity Service</t>
        </is>
      </c>
      <c r="F303" s="57" t="inlineStr">
        <is>
          <t>Authentication</t>
        </is>
      </c>
      <c r="G303" s="57" t="inlineStr">
        <is>
          <t>Inbound</t>
        </is>
      </c>
      <c r="H303" s="57" t="inlineStr">
        <is>
          <t>High</t>
        </is>
      </c>
      <c r="I303" s="57" t="inlineStr">
        <is>
          <t>Users cannot authenticate or obtain appropriate access.</t>
        </is>
      </c>
      <c r="J303" s="57" t="inlineStr">
        <is>
          <t>Identity, roles, and access tokens</t>
        </is>
      </c>
      <c r="K303" s="57" t="inlineStr">
        <is>
          <t>High</t>
        </is>
      </c>
      <c r="L303" s="57" t="inlineStr">
        <is>
          <t>No</t>
        </is>
      </c>
      <c r="M303" s="57" t="inlineStr">
        <is>
          <t>Service mapping; IAM configuration; synthetic values</t>
        </is>
      </c>
      <c r="N303" s="57" t="inlineStr">
        <is>
          <t>High</t>
        </is>
      </c>
      <c r="O303" s="57" t="inlineStr">
        <is>
          <t>Complete</t>
        </is>
      </c>
    </row>
    <row r="304">
      <c r="A304" s="57" t="inlineStr">
        <is>
          <t>DEP-0303</t>
        </is>
      </c>
      <c r="B304" s="57" t="inlineStr">
        <is>
          <t>APP-133</t>
        </is>
      </c>
      <c r="C304" s="57" t="inlineStr">
        <is>
          <t>healow — Metro Legacy Instance 13</t>
        </is>
      </c>
      <c r="D304" s="57" t="inlineStr">
        <is>
          <t>ENT-DW</t>
        </is>
      </c>
      <c r="E304" s="57" t="inlineStr">
        <is>
          <t>Enterprise Data Platform</t>
        </is>
      </c>
      <c r="F304" s="57" t="inlineStr">
        <is>
          <t>Data</t>
        </is>
      </c>
      <c r="G304" s="57" t="inlineStr">
        <is>
          <t>Bidirectional</t>
        </is>
      </c>
      <c r="H304" s="57" t="inlineStr">
        <is>
          <t>Medium</t>
        </is>
      </c>
      <c r="I304" s="57" t="inlineStr">
        <is>
          <t>Reporting, reconciliation, or downstream processing may be delayed.</t>
        </is>
      </c>
      <c r="J304" s="57" t="inlineStr">
        <is>
          <t>Operational and analytical data</t>
        </is>
      </c>
      <c r="K304" s="57" t="inlineStr">
        <is>
          <t>High</t>
        </is>
      </c>
      <c r="L304" s="57" t="inlineStr">
        <is>
          <t>No</t>
        </is>
      </c>
      <c r="M304" s="57" t="inlineStr">
        <is>
          <t>Service mapping; interface catalog; synthetic values</t>
        </is>
      </c>
      <c r="N304" s="57" t="inlineStr">
        <is>
          <t>High</t>
        </is>
      </c>
      <c r="O304" s="57" t="inlineStr">
        <is>
          <t>Complete</t>
        </is>
      </c>
    </row>
    <row r="305">
      <c r="A305" s="57" t="inlineStr">
        <is>
          <t>DEP-0304</t>
        </is>
      </c>
      <c r="B305" s="57" t="inlineStr">
        <is>
          <t>APP-134</t>
        </is>
      </c>
      <c r="C305" s="57" t="inlineStr">
        <is>
          <t>FollowMyHealth — Regional Legacy Instance 14</t>
        </is>
      </c>
      <c r="D305" s="57" t="inlineStr">
        <is>
          <t>ENT-IAM</t>
        </is>
      </c>
      <c r="E305" s="57" t="inlineStr">
        <is>
          <t>Enterprise Identity Service</t>
        </is>
      </c>
      <c r="F305" s="57" t="inlineStr">
        <is>
          <t>Authentication</t>
        </is>
      </c>
      <c r="G305" s="57" t="inlineStr">
        <is>
          <t>Inbound</t>
        </is>
      </c>
      <c r="H305" s="57" t="inlineStr">
        <is>
          <t>High</t>
        </is>
      </c>
      <c r="I305" s="57" t="inlineStr">
        <is>
          <t>Users cannot authenticate or obtain appropriate access.</t>
        </is>
      </c>
      <c r="J305" s="57" t="inlineStr">
        <is>
          <t>Identity, roles, and access tokens</t>
        </is>
      </c>
      <c r="K305" s="57" t="inlineStr">
        <is>
          <t>High</t>
        </is>
      </c>
      <c r="L305" s="57" t="inlineStr">
        <is>
          <t>No</t>
        </is>
      </c>
      <c r="M305" s="57" t="inlineStr">
        <is>
          <t>Service mapping; IAM configuration; synthetic values</t>
        </is>
      </c>
      <c r="N305" s="57" t="inlineStr">
        <is>
          <t>High</t>
        </is>
      </c>
      <c r="O305" s="57" t="inlineStr">
        <is>
          <t>Complete</t>
        </is>
      </c>
    </row>
    <row r="306">
      <c r="A306" s="57" t="inlineStr">
        <is>
          <t>DEP-0305</t>
        </is>
      </c>
      <c r="B306" s="57" t="inlineStr">
        <is>
          <t>APP-134</t>
        </is>
      </c>
      <c r="C306" s="57" t="inlineStr">
        <is>
          <t>FollowMyHealth — Regional Legacy Instance 14</t>
        </is>
      </c>
      <c r="D306" s="57" t="inlineStr">
        <is>
          <t>ENT-DW</t>
        </is>
      </c>
      <c r="E306" s="57" t="inlineStr">
        <is>
          <t>Enterprise Data Platform</t>
        </is>
      </c>
      <c r="F306" s="57" t="inlineStr">
        <is>
          <t>Data</t>
        </is>
      </c>
      <c r="G306" s="57" t="inlineStr">
        <is>
          <t>Bidirectional</t>
        </is>
      </c>
      <c r="H306" s="57" t="inlineStr">
        <is>
          <t>Medium</t>
        </is>
      </c>
      <c r="I306" s="57" t="inlineStr">
        <is>
          <t>Reporting, reconciliation, or downstream processing may be delayed.</t>
        </is>
      </c>
      <c r="J306" s="57" t="inlineStr">
        <is>
          <t>Operational and analytical data</t>
        </is>
      </c>
      <c r="K306" s="57" t="inlineStr">
        <is>
          <t>High</t>
        </is>
      </c>
      <c r="L306" s="57" t="inlineStr">
        <is>
          <t>No</t>
        </is>
      </c>
      <c r="M306" s="57" t="inlineStr">
        <is>
          <t>Service mapping; interface catalog; synthetic values</t>
        </is>
      </c>
      <c r="N306" s="57" t="inlineStr">
        <is>
          <t>High</t>
        </is>
      </c>
      <c r="O306" s="57" t="inlineStr">
        <is>
          <t>Complete</t>
        </is>
      </c>
    </row>
    <row r="307">
      <c r="A307" s="57" t="inlineStr">
        <is>
          <t>DEP-0306</t>
        </is>
      </c>
      <c r="B307" s="57" t="inlineStr">
        <is>
          <t>APP-134</t>
        </is>
      </c>
      <c r="C307" s="57" t="inlineStr">
        <is>
          <t>FollowMyHealth — Regional Legacy Instance 14</t>
        </is>
      </c>
      <c r="D307" s="57" t="inlineStr">
        <is>
          <t>APP-121</t>
        </is>
      </c>
      <c r="E307" s="57" t="inlineStr">
        <is>
          <t>Epic MyChart — Mountain Primary Instance</t>
        </is>
      </c>
      <c r="F307" s="57" t="inlineStr">
        <is>
          <t>Migration Target</t>
        </is>
      </c>
      <c r="G307" s="57" t="inlineStr">
        <is>
          <t>Outbound</t>
        </is>
      </c>
      <c r="H307" s="57" t="inlineStr">
        <is>
          <t>High</t>
        </is>
      </c>
      <c r="I307" s="57" t="inlineStr">
        <is>
          <t>Disposition cannot complete until target coverage and migration acceptance are confirmed.</t>
        </is>
      </c>
      <c r="J307" s="57" t="inlineStr">
        <is>
          <t>Configuration, data, workflows, and users</t>
        </is>
      </c>
      <c r="K307" s="57" t="inlineStr">
        <is>
          <t>Medium</t>
        </is>
      </c>
      <c r="L307" s="57" t="inlineStr">
        <is>
          <t>Yes</t>
        </is>
      </c>
      <c r="M307" s="57" t="inlineStr">
        <is>
          <t>Rationalization scenario; synthetic values</t>
        </is>
      </c>
      <c r="N307" s="57" t="inlineStr">
        <is>
          <t>High</t>
        </is>
      </c>
      <c r="O307" s="57" t="inlineStr">
        <is>
          <t>Complete</t>
        </is>
      </c>
    </row>
    <row r="308">
      <c r="A308" s="57" t="inlineStr">
        <is>
          <t>DEP-0307</t>
        </is>
      </c>
      <c r="B308" s="57" t="inlineStr">
        <is>
          <t>APP-135</t>
        </is>
      </c>
      <c r="C308" s="57" t="inlineStr">
        <is>
          <t>Get Well — Community Legacy Instance 15</t>
        </is>
      </c>
      <c r="D308" s="57" t="inlineStr">
        <is>
          <t>ENT-IAM</t>
        </is>
      </c>
      <c r="E308" s="57" t="inlineStr">
        <is>
          <t>Enterprise Identity Service</t>
        </is>
      </c>
      <c r="F308" s="57" t="inlineStr">
        <is>
          <t>Authentication</t>
        </is>
      </c>
      <c r="G308" s="57" t="inlineStr">
        <is>
          <t>Inbound</t>
        </is>
      </c>
      <c r="H308" s="57" t="inlineStr">
        <is>
          <t>High</t>
        </is>
      </c>
      <c r="I308" s="57" t="inlineStr">
        <is>
          <t>Users cannot authenticate or obtain appropriate access.</t>
        </is>
      </c>
      <c r="J308" s="57" t="inlineStr">
        <is>
          <t>Identity, roles, and access tokens</t>
        </is>
      </c>
      <c r="K308" s="57" t="inlineStr">
        <is>
          <t>High</t>
        </is>
      </c>
      <c r="L308" s="57" t="inlineStr">
        <is>
          <t>No</t>
        </is>
      </c>
      <c r="M308" s="57" t="inlineStr">
        <is>
          <t>Service mapping; IAM configuration; synthetic values</t>
        </is>
      </c>
      <c r="N308" s="57" t="inlineStr">
        <is>
          <t>High</t>
        </is>
      </c>
      <c r="O308" s="57" t="inlineStr">
        <is>
          <t>Complete</t>
        </is>
      </c>
    </row>
    <row r="309">
      <c r="A309" s="57" t="inlineStr">
        <is>
          <t>DEP-0308</t>
        </is>
      </c>
      <c r="B309" s="57" t="inlineStr">
        <is>
          <t>APP-135</t>
        </is>
      </c>
      <c r="C309" s="57" t="inlineStr">
        <is>
          <t>Get Well — Community Legacy Instance 15</t>
        </is>
      </c>
      <c r="D309" s="57" t="inlineStr">
        <is>
          <t>ENT-DW</t>
        </is>
      </c>
      <c r="E309" s="57" t="inlineStr">
        <is>
          <t>Enterprise Data Platform</t>
        </is>
      </c>
      <c r="F309" s="57" t="inlineStr">
        <is>
          <t>Data</t>
        </is>
      </c>
      <c r="G309" s="57" t="inlineStr">
        <is>
          <t>Bidirectional</t>
        </is>
      </c>
      <c r="H309" s="57" t="inlineStr">
        <is>
          <t>Medium</t>
        </is>
      </c>
      <c r="I309" s="57" t="inlineStr">
        <is>
          <t>Reporting, reconciliation, or downstream processing may be delayed.</t>
        </is>
      </c>
      <c r="J309" s="57" t="inlineStr">
        <is>
          <t>Operational and analytical data</t>
        </is>
      </c>
      <c r="K309" s="57" t="inlineStr">
        <is>
          <t>High</t>
        </is>
      </c>
      <c r="L309" s="57" t="inlineStr">
        <is>
          <t>No</t>
        </is>
      </c>
      <c r="M309" s="57" t="inlineStr">
        <is>
          <t>Service mapping; interface catalog; synthetic values</t>
        </is>
      </c>
      <c r="N309" s="57" t="inlineStr">
        <is>
          <t>High</t>
        </is>
      </c>
      <c r="O309" s="57" t="inlineStr">
        <is>
          <t>Complete</t>
        </is>
      </c>
    </row>
    <row r="310">
      <c r="A310" s="57" t="inlineStr">
        <is>
          <t>DEP-0309</t>
        </is>
      </c>
      <c r="B310" s="57" t="inlineStr">
        <is>
          <t>APP-136</t>
        </is>
      </c>
      <c r="C310" s="57" t="inlineStr">
        <is>
          <t>CipherHealth Patient Engagement Platform — Atlantic Legacy Instance 16</t>
        </is>
      </c>
      <c r="D310" s="57" t="inlineStr">
        <is>
          <t>ENT-IAM</t>
        </is>
      </c>
      <c r="E310" s="57" t="inlineStr">
        <is>
          <t>Enterprise Identity Service</t>
        </is>
      </c>
      <c r="F310" s="57" t="inlineStr">
        <is>
          <t>Authentication</t>
        </is>
      </c>
      <c r="G310" s="57" t="inlineStr">
        <is>
          <t>Inbound</t>
        </is>
      </c>
      <c r="H310" s="57" t="inlineStr">
        <is>
          <t>High</t>
        </is>
      </c>
      <c r="I310" s="57" t="inlineStr">
        <is>
          <t>Users cannot authenticate or obtain appropriate access.</t>
        </is>
      </c>
      <c r="J310" s="57" t="inlineStr">
        <is>
          <t>Identity, roles, and access tokens</t>
        </is>
      </c>
      <c r="K310" s="57" t="inlineStr">
        <is>
          <t>High</t>
        </is>
      </c>
      <c r="L310" s="57" t="inlineStr">
        <is>
          <t>No</t>
        </is>
      </c>
      <c r="M310" s="57" t="inlineStr">
        <is>
          <t>Service mapping; IAM configuration; synthetic values</t>
        </is>
      </c>
      <c r="N310" s="57" t="inlineStr">
        <is>
          <t>High</t>
        </is>
      </c>
      <c r="O310" s="57" t="inlineStr">
        <is>
          <t>Complete</t>
        </is>
      </c>
    </row>
    <row r="311">
      <c r="A311" s="57" t="inlineStr">
        <is>
          <t>DEP-0310</t>
        </is>
      </c>
      <c r="B311" s="57" t="inlineStr">
        <is>
          <t>APP-136</t>
        </is>
      </c>
      <c r="C311" s="57" t="inlineStr">
        <is>
          <t>CipherHealth Patient Engagement Platform — Atlantic Legacy Instance 16</t>
        </is>
      </c>
      <c r="D311" s="57" t="inlineStr">
        <is>
          <t>ENT-DW</t>
        </is>
      </c>
      <c r="E311" s="57" t="inlineStr">
        <is>
          <t>Enterprise Data Platform</t>
        </is>
      </c>
      <c r="F311" s="57" t="inlineStr">
        <is>
          <t>Data</t>
        </is>
      </c>
      <c r="G311" s="57" t="inlineStr">
        <is>
          <t>Bidirectional</t>
        </is>
      </c>
      <c r="H311" s="57" t="inlineStr">
        <is>
          <t>Medium</t>
        </is>
      </c>
      <c r="I311" s="57" t="inlineStr">
        <is>
          <t>Reporting, reconciliation, or downstream processing may be delayed.</t>
        </is>
      </c>
      <c r="J311" s="57" t="inlineStr">
        <is>
          <t>Operational and analytical data</t>
        </is>
      </c>
      <c r="K311" s="57" t="inlineStr">
        <is>
          <t>High</t>
        </is>
      </c>
      <c r="L311" s="57" t="inlineStr">
        <is>
          <t>No</t>
        </is>
      </c>
      <c r="M311" s="57" t="inlineStr">
        <is>
          <t>Service mapping; interface catalog; synthetic values</t>
        </is>
      </c>
      <c r="N311" s="57" t="inlineStr">
        <is>
          <t>High</t>
        </is>
      </c>
      <c r="O311" s="57" t="inlineStr">
        <is>
          <t>Complete</t>
        </is>
      </c>
    </row>
    <row r="312">
      <c r="A312" s="57" t="inlineStr">
        <is>
          <t>DEP-0311</t>
        </is>
      </c>
      <c r="B312" s="57" t="inlineStr">
        <is>
          <t>APP-136</t>
        </is>
      </c>
      <c r="C312" s="57" t="inlineStr">
        <is>
          <t>CipherHealth Patient Engagement Platform — Atlantic Legacy Instance 16</t>
        </is>
      </c>
      <c r="D312" s="57" t="inlineStr">
        <is>
          <t>APP-121</t>
        </is>
      </c>
      <c r="E312" s="57" t="inlineStr">
        <is>
          <t>Epic MyChart — Mountain Primary Instance</t>
        </is>
      </c>
      <c r="F312" s="57" t="inlineStr">
        <is>
          <t>Migration Target</t>
        </is>
      </c>
      <c r="G312" s="57" t="inlineStr">
        <is>
          <t>Outbound</t>
        </is>
      </c>
      <c r="H312" s="57" t="inlineStr">
        <is>
          <t>High</t>
        </is>
      </c>
      <c r="I312" s="57" t="inlineStr">
        <is>
          <t>Disposition cannot complete until target coverage and migration acceptance are confirmed.</t>
        </is>
      </c>
      <c r="J312" s="57" t="inlineStr">
        <is>
          <t>Configuration, data, workflows, and users</t>
        </is>
      </c>
      <c r="K312" s="57" t="inlineStr">
        <is>
          <t>Medium</t>
        </is>
      </c>
      <c r="L312" s="57" t="inlineStr">
        <is>
          <t>Yes</t>
        </is>
      </c>
      <c r="M312" s="57" t="inlineStr">
        <is>
          <t>Rationalization scenario; synthetic values</t>
        </is>
      </c>
      <c r="N312" s="57" t="inlineStr">
        <is>
          <t>High</t>
        </is>
      </c>
      <c r="O312" s="57" t="inlineStr">
        <is>
          <t>Complete</t>
        </is>
      </c>
    </row>
    <row r="313">
      <c r="A313" s="57" t="inlineStr">
        <is>
          <t>DEP-0312</t>
        </is>
      </c>
      <c r="B313" s="57" t="inlineStr">
        <is>
          <t>APP-137</t>
        </is>
      </c>
      <c r="C313" s="57" t="inlineStr">
        <is>
          <t>Artera Harmony — Midwest Legacy Instance 17</t>
        </is>
      </c>
      <c r="D313" s="57" t="inlineStr">
        <is>
          <t>ENT-IAM</t>
        </is>
      </c>
      <c r="E313" s="57" t="inlineStr">
        <is>
          <t>Enterprise Identity Service</t>
        </is>
      </c>
      <c r="F313" s="57" t="inlineStr">
        <is>
          <t>Authentication</t>
        </is>
      </c>
      <c r="G313" s="57" t="inlineStr">
        <is>
          <t>Inbound</t>
        </is>
      </c>
      <c r="H313" s="57" t="inlineStr">
        <is>
          <t>High</t>
        </is>
      </c>
      <c r="I313" s="57" t="inlineStr">
        <is>
          <t>Users cannot authenticate or obtain appropriate access.</t>
        </is>
      </c>
      <c r="J313" s="57" t="inlineStr">
        <is>
          <t>Identity, roles, and access tokens</t>
        </is>
      </c>
      <c r="K313" s="57" t="inlineStr">
        <is>
          <t>High</t>
        </is>
      </c>
      <c r="L313" s="57" t="inlineStr">
        <is>
          <t>No</t>
        </is>
      </c>
      <c r="M313" s="57" t="inlineStr">
        <is>
          <t>Service mapping; IAM configuration; synthetic values</t>
        </is>
      </c>
      <c r="N313" s="57" t="inlineStr">
        <is>
          <t>High</t>
        </is>
      </c>
      <c r="O313" s="57" t="inlineStr">
        <is>
          <t>Complete</t>
        </is>
      </c>
    </row>
    <row r="314">
      <c r="A314" s="57" t="inlineStr">
        <is>
          <t>DEP-0313</t>
        </is>
      </c>
      <c r="B314" s="57" t="inlineStr">
        <is>
          <t>APP-137</t>
        </is>
      </c>
      <c r="C314" s="57" t="inlineStr">
        <is>
          <t>Artera Harmony — Midwest Legacy Instance 17</t>
        </is>
      </c>
      <c r="D314" s="57" t="inlineStr">
        <is>
          <t>ENT-DW</t>
        </is>
      </c>
      <c r="E314" s="57" t="inlineStr">
        <is>
          <t>Enterprise Data Platform</t>
        </is>
      </c>
      <c r="F314" s="57" t="inlineStr">
        <is>
          <t>Data</t>
        </is>
      </c>
      <c r="G314" s="57" t="inlineStr">
        <is>
          <t>Bidirectional</t>
        </is>
      </c>
      <c r="H314" s="57" t="inlineStr">
        <is>
          <t>Medium</t>
        </is>
      </c>
      <c r="I314" s="57" t="inlineStr">
        <is>
          <t>Reporting, reconciliation, or downstream processing may be delayed.</t>
        </is>
      </c>
      <c r="J314" s="57" t="inlineStr">
        <is>
          <t>Operational and analytical data</t>
        </is>
      </c>
      <c r="K314" s="57" t="inlineStr">
        <is>
          <t>High</t>
        </is>
      </c>
      <c r="L314" s="57" t="inlineStr">
        <is>
          <t>No</t>
        </is>
      </c>
      <c r="M314" s="57" t="inlineStr">
        <is>
          <t>Service mapping; interface catalog; synthetic values</t>
        </is>
      </c>
      <c r="N314" s="57" t="inlineStr">
        <is>
          <t>High</t>
        </is>
      </c>
      <c r="O314" s="57" t="inlineStr">
        <is>
          <t>Complete</t>
        </is>
      </c>
    </row>
    <row r="315">
      <c r="A315" s="57" t="inlineStr">
        <is>
          <t>DEP-0314</t>
        </is>
      </c>
      <c r="B315" s="57" t="inlineStr">
        <is>
          <t>APP-138</t>
        </is>
      </c>
      <c r="C315" s="57" t="inlineStr">
        <is>
          <t>Luma Health Patient Success Platform — Southeast Legacy Instance 18</t>
        </is>
      </c>
      <c r="D315" s="57" t="inlineStr">
        <is>
          <t>ENT-IAM</t>
        </is>
      </c>
      <c r="E315" s="57" t="inlineStr">
        <is>
          <t>Enterprise Identity Service</t>
        </is>
      </c>
      <c r="F315" s="57" t="inlineStr">
        <is>
          <t>Authentication</t>
        </is>
      </c>
      <c r="G315" s="57" t="inlineStr">
        <is>
          <t>Inbound</t>
        </is>
      </c>
      <c r="H315" s="57" t="inlineStr">
        <is>
          <t>High</t>
        </is>
      </c>
      <c r="I315" s="57" t="inlineStr">
        <is>
          <t>Users cannot authenticate or obtain appropriate access.</t>
        </is>
      </c>
      <c r="J315" s="57" t="inlineStr">
        <is>
          <t>Identity, roles, and access tokens</t>
        </is>
      </c>
      <c r="K315" s="57" t="inlineStr">
        <is>
          <t>High</t>
        </is>
      </c>
      <c r="L315" s="57" t="inlineStr">
        <is>
          <t>No</t>
        </is>
      </c>
      <c r="M315" s="57" t="inlineStr">
        <is>
          <t>Service mapping; IAM configuration; synthetic values</t>
        </is>
      </c>
      <c r="N315" s="57" t="inlineStr">
        <is>
          <t>High</t>
        </is>
      </c>
      <c r="O315" s="57" t="inlineStr">
        <is>
          <t>Complete</t>
        </is>
      </c>
    </row>
    <row r="316">
      <c r="A316" s="57" t="inlineStr">
        <is>
          <t>DEP-0315</t>
        </is>
      </c>
      <c r="B316" s="57" t="inlineStr">
        <is>
          <t>APP-138</t>
        </is>
      </c>
      <c r="C316" s="57" t="inlineStr">
        <is>
          <t>Luma Health Patient Success Platform — Southeast Legacy Instance 18</t>
        </is>
      </c>
      <c r="D316" s="57" t="inlineStr">
        <is>
          <t>ENT-DW</t>
        </is>
      </c>
      <c r="E316" s="57" t="inlineStr">
        <is>
          <t>Enterprise Data Platform</t>
        </is>
      </c>
      <c r="F316" s="57" t="inlineStr">
        <is>
          <t>Data</t>
        </is>
      </c>
      <c r="G316" s="57" t="inlineStr">
        <is>
          <t>Bidirectional</t>
        </is>
      </c>
      <c r="H316" s="57" t="inlineStr">
        <is>
          <t>Medium</t>
        </is>
      </c>
      <c r="I316" s="57" t="inlineStr">
        <is>
          <t>Reporting, reconciliation, or downstream processing may be delayed.</t>
        </is>
      </c>
      <c r="J316" s="57" t="inlineStr">
        <is>
          <t>Operational and analytical data</t>
        </is>
      </c>
      <c r="K316" s="57" t="inlineStr">
        <is>
          <t>High</t>
        </is>
      </c>
      <c r="L316" s="57" t="inlineStr">
        <is>
          <t>No</t>
        </is>
      </c>
      <c r="M316" s="57" t="inlineStr">
        <is>
          <t>Service mapping; interface catalog; synthetic values</t>
        </is>
      </c>
      <c r="N316" s="57" t="inlineStr">
        <is>
          <t>High</t>
        </is>
      </c>
      <c r="O316" s="57" t="inlineStr">
        <is>
          <t>Complete</t>
        </is>
      </c>
    </row>
    <row r="317">
      <c r="A317" s="57" t="inlineStr">
        <is>
          <t>DEP-0316</t>
        </is>
      </c>
      <c r="B317" s="57" t="inlineStr">
        <is>
          <t>APP-139</t>
        </is>
      </c>
      <c r="C317" s="57" t="inlineStr">
        <is>
          <t>Relatient — Northeast Legacy Instance 19</t>
        </is>
      </c>
      <c r="D317" s="57" t="inlineStr">
        <is>
          <t>ENT-IAM</t>
        </is>
      </c>
      <c r="E317" s="57" t="inlineStr">
        <is>
          <t>Enterprise Identity Service</t>
        </is>
      </c>
      <c r="F317" s="57" t="inlineStr">
        <is>
          <t>Authentication</t>
        </is>
      </c>
      <c r="G317" s="57" t="inlineStr">
        <is>
          <t>Inbound</t>
        </is>
      </c>
      <c r="H317" s="57" t="inlineStr">
        <is>
          <t>High</t>
        </is>
      </c>
      <c r="I317" s="57" t="inlineStr">
        <is>
          <t>Users cannot authenticate or obtain appropriate access.</t>
        </is>
      </c>
      <c r="J317" s="57" t="inlineStr">
        <is>
          <t>Identity, roles, and access tokens</t>
        </is>
      </c>
      <c r="K317" s="57" t="inlineStr">
        <is>
          <t>High</t>
        </is>
      </c>
      <c r="L317" s="57" t="inlineStr">
        <is>
          <t>No</t>
        </is>
      </c>
      <c r="M317" s="57" t="inlineStr">
        <is>
          <t>Service mapping; IAM configuration; synthetic values</t>
        </is>
      </c>
      <c r="N317" s="57" t="inlineStr">
        <is>
          <t>High</t>
        </is>
      </c>
      <c r="O317" s="57" t="inlineStr">
        <is>
          <t>Complete</t>
        </is>
      </c>
    </row>
    <row r="318">
      <c r="A318" s="57" t="inlineStr">
        <is>
          <t>DEP-0317</t>
        </is>
      </c>
      <c r="B318" s="57" t="inlineStr">
        <is>
          <t>APP-139</t>
        </is>
      </c>
      <c r="C318" s="57" t="inlineStr">
        <is>
          <t>Relatient — Northeast Legacy Instance 19</t>
        </is>
      </c>
      <c r="D318" s="57" t="inlineStr">
        <is>
          <t>ENT-DW</t>
        </is>
      </c>
      <c r="E318" s="57" t="inlineStr">
        <is>
          <t>Enterprise Data Platform</t>
        </is>
      </c>
      <c r="F318" s="57" t="inlineStr">
        <is>
          <t>Data</t>
        </is>
      </c>
      <c r="G318" s="57" t="inlineStr">
        <is>
          <t>Bidirectional</t>
        </is>
      </c>
      <c r="H318" s="57" t="inlineStr">
        <is>
          <t>Medium</t>
        </is>
      </c>
      <c r="I318" s="57" t="inlineStr">
        <is>
          <t>Reporting, reconciliation, or downstream processing may be delayed.</t>
        </is>
      </c>
      <c r="J318" s="57" t="inlineStr">
        <is>
          <t>Operational and analytical data</t>
        </is>
      </c>
      <c r="K318" s="57" t="inlineStr">
        <is>
          <t>High</t>
        </is>
      </c>
      <c r="L318" s="57" t="inlineStr">
        <is>
          <t>No</t>
        </is>
      </c>
      <c r="M318" s="57" t="inlineStr">
        <is>
          <t>Service mapping; interface catalog; synthetic values</t>
        </is>
      </c>
      <c r="N318" s="57" t="inlineStr">
        <is>
          <t>High</t>
        </is>
      </c>
      <c r="O318" s="57" t="inlineStr">
        <is>
          <t>Complete</t>
        </is>
      </c>
    </row>
    <row r="319">
      <c r="A319" s="57" t="inlineStr">
        <is>
          <t>DEP-0318</t>
        </is>
      </c>
      <c r="B319" s="57" t="inlineStr">
        <is>
          <t>APP-139</t>
        </is>
      </c>
      <c r="C319" s="57" t="inlineStr">
        <is>
          <t>Relatient — Northeast Legacy Instance 19</t>
        </is>
      </c>
      <c r="D319" s="57" t="inlineStr">
        <is>
          <t>APP-121</t>
        </is>
      </c>
      <c r="E319" s="57" t="inlineStr">
        <is>
          <t>Epic MyChart — Mountain Primary Instance</t>
        </is>
      </c>
      <c r="F319" s="57" t="inlineStr">
        <is>
          <t>Migration Target</t>
        </is>
      </c>
      <c r="G319" s="57" t="inlineStr">
        <is>
          <t>Outbound</t>
        </is>
      </c>
      <c r="H319" s="57" t="inlineStr">
        <is>
          <t>High</t>
        </is>
      </c>
      <c r="I319" s="57" t="inlineStr">
        <is>
          <t>Disposition cannot complete until target coverage and migration acceptance are confirmed.</t>
        </is>
      </c>
      <c r="J319" s="57" t="inlineStr">
        <is>
          <t>Configuration, data, workflows, and users</t>
        </is>
      </c>
      <c r="K319" s="57" t="inlineStr">
        <is>
          <t>Medium</t>
        </is>
      </c>
      <c r="L319" s="57" t="inlineStr">
        <is>
          <t>Yes</t>
        </is>
      </c>
      <c r="M319" s="57" t="inlineStr">
        <is>
          <t>Rationalization scenario; synthetic values</t>
        </is>
      </c>
      <c r="N319" s="57" t="inlineStr">
        <is>
          <t>High</t>
        </is>
      </c>
      <c r="O319" s="57" t="inlineStr">
        <is>
          <t>Complete</t>
        </is>
      </c>
    </row>
    <row r="320">
      <c r="A320" s="57" t="inlineStr">
        <is>
          <t>DEP-0319</t>
        </is>
      </c>
      <c r="B320" s="57" t="inlineStr">
        <is>
          <t>APP-140</t>
        </is>
      </c>
      <c r="C320" s="57" t="inlineStr">
        <is>
          <t>Phreesia — Central Legacy Instance 20</t>
        </is>
      </c>
      <c r="D320" s="57" t="inlineStr">
        <is>
          <t>ENT-IAM</t>
        </is>
      </c>
      <c r="E320" s="57" t="inlineStr">
        <is>
          <t>Enterprise Identity Service</t>
        </is>
      </c>
      <c r="F320" s="57" t="inlineStr">
        <is>
          <t>Authentication</t>
        </is>
      </c>
      <c r="G320" s="57" t="inlineStr">
        <is>
          <t>Inbound</t>
        </is>
      </c>
      <c r="H320" s="57" t="inlineStr">
        <is>
          <t>High</t>
        </is>
      </c>
      <c r="I320" s="57" t="inlineStr">
        <is>
          <t>Users cannot authenticate or obtain appropriate access.</t>
        </is>
      </c>
      <c r="J320" s="57" t="inlineStr">
        <is>
          <t>Identity, roles, and access tokens</t>
        </is>
      </c>
      <c r="K320" s="57" t="inlineStr">
        <is>
          <t>High</t>
        </is>
      </c>
      <c r="L320" s="57" t="inlineStr">
        <is>
          <t>No</t>
        </is>
      </c>
      <c r="M320" s="57" t="inlineStr">
        <is>
          <t>Service mapping; IAM configuration; synthetic values</t>
        </is>
      </c>
      <c r="N320" s="57" t="inlineStr">
        <is>
          <t>High</t>
        </is>
      </c>
      <c r="O320" s="57" t="inlineStr">
        <is>
          <t>Complete</t>
        </is>
      </c>
    </row>
    <row r="321">
      <c r="A321" s="57" t="inlineStr">
        <is>
          <t>DEP-0320</t>
        </is>
      </c>
      <c r="B321" s="57" t="inlineStr">
        <is>
          <t>APP-140</t>
        </is>
      </c>
      <c r="C321" s="57" t="inlineStr">
        <is>
          <t>Phreesia — Central Legacy Instance 20</t>
        </is>
      </c>
      <c r="D321" s="57" t="inlineStr">
        <is>
          <t>ENT-DW</t>
        </is>
      </c>
      <c r="E321" s="57" t="inlineStr">
        <is>
          <t>Enterprise Data Platform</t>
        </is>
      </c>
      <c r="F321" s="57" t="inlineStr">
        <is>
          <t>Data</t>
        </is>
      </c>
      <c r="G321" s="57" t="inlineStr">
        <is>
          <t>Bidirectional</t>
        </is>
      </c>
      <c r="H321" s="57" t="inlineStr">
        <is>
          <t>Medium</t>
        </is>
      </c>
      <c r="I321" s="57" t="inlineStr">
        <is>
          <t>Reporting, reconciliation, or downstream processing may be delayed.</t>
        </is>
      </c>
      <c r="J321" s="57" t="inlineStr">
        <is>
          <t>Operational and analytical data</t>
        </is>
      </c>
      <c r="K321" s="57" t="inlineStr">
        <is>
          <t>High</t>
        </is>
      </c>
      <c r="L321" s="57" t="inlineStr">
        <is>
          <t>No</t>
        </is>
      </c>
      <c r="M321" s="57" t="inlineStr">
        <is>
          <t>Service mapping; interface catalog; synthetic values</t>
        </is>
      </c>
      <c r="N321" s="57" t="inlineStr">
        <is>
          <t>High</t>
        </is>
      </c>
      <c r="O321" s="57" t="inlineStr">
        <is>
          <t>Complete</t>
        </is>
      </c>
    </row>
    <row r="322">
      <c r="A322" s="57" t="inlineStr">
        <is>
          <t>DEP-0321</t>
        </is>
      </c>
      <c r="B322" s="57" t="inlineStr">
        <is>
          <t>APP-141</t>
        </is>
      </c>
      <c r="C322" s="57" t="inlineStr">
        <is>
          <t>Microsoft Teams Enterprise — Pacific Primary Instance</t>
        </is>
      </c>
      <c r="D322" s="57" t="inlineStr">
        <is>
          <t>ENT-IAM</t>
        </is>
      </c>
      <c r="E322" s="57" t="inlineStr">
        <is>
          <t>Enterprise Identity Service</t>
        </is>
      </c>
      <c r="F322" s="57" t="inlineStr">
        <is>
          <t>Authentication</t>
        </is>
      </c>
      <c r="G322" s="57" t="inlineStr">
        <is>
          <t>Inbound</t>
        </is>
      </c>
      <c r="H322" s="57" t="inlineStr">
        <is>
          <t>High</t>
        </is>
      </c>
      <c r="I322" s="57" t="inlineStr">
        <is>
          <t>Users cannot authenticate or obtain appropriate access.</t>
        </is>
      </c>
      <c r="J322" s="57" t="inlineStr">
        <is>
          <t>Identity, roles, and access tokens</t>
        </is>
      </c>
      <c r="K322" s="57" t="inlineStr">
        <is>
          <t>High</t>
        </is>
      </c>
      <c r="L322" s="57" t="inlineStr">
        <is>
          <t>No</t>
        </is>
      </c>
      <c r="M322" s="57" t="inlineStr">
        <is>
          <t>Service mapping; IAM configuration; synthetic values</t>
        </is>
      </c>
      <c r="N322" s="57" t="inlineStr">
        <is>
          <t>High</t>
        </is>
      </c>
      <c r="O322" s="57" t="inlineStr">
        <is>
          <t>Complete</t>
        </is>
      </c>
    </row>
    <row r="323">
      <c r="A323" s="57" t="inlineStr">
        <is>
          <t>DEP-0322</t>
        </is>
      </c>
      <c r="B323" s="57" t="inlineStr">
        <is>
          <t>APP-141</t>
        </is>
      </c>
      <c r="C323" s="57" t="inlineStr">
        <is>
          <t>Microsoft Teams Enterprise — Pacific Primary Instance</t>
        </is>
      </c>
      <c r="D323" s="57" t="inlineStr">
        <is>
          <t>ENT-DW</t>
        </is>
      </c>
      <c r="E323" s="57" t="inlineStr">
        <is>
          <t>Enterprise Data Platform</t>
        </is>
      </c>
      <c r="F323" s="57" t="inlineStr">
        <is>
          <t>Data</t>
        </is>
      </c>
      <c r="G323" s="57" t="inlineStr">
        <is>
          <t>Bidirectional</t>
        </is>
      </c>
      <c r="H323" s="57" t="inlineStr">
        <is>
          <t>Medium</t>
        </is>
      </c>
      <c r="I323" s="57" t="inlineStr">
        <is>
          <t>Reporting, reconciliation, or downstream processing may be delayed.</t>
        </is>
      </c>
      <c r="J323" s="57" t="inlineStr">
        <is>
          <t>Operational and analytical data</t>
        </is>
      </c>
      <c r="K323" s="57" t="inlineStr">
        <is>
          <t>High</t>
        </is>
      </c>
      <c r="L323" s="57" t="inlineStr">
        <is>
          <t>No</t>
        </is>
      </c>
      <c r="M323" s="57" t="inlineStr">
        <is>
          <t>Service mapping; interface catalog; synthetic values</t>
        </is>
      </c>
      <c r="N323" s="57" t="inlineStr">
        <is>
          <t>High</t>
        </is>
      </c>
      <c r="O323" s="57" t="inlineStr">
        <is>
          <t>Complete</t>
        </is>
      </c>
    </row>
    <row r="324">
      <c r="A324" s="57" t="inlineStr">
        <is>
          <t>DEP-0323</t>
        </is>
      </c>
      <c r="B324" s="57" t="inlineStr">
        <is>
          <t>APP-142</t>
        </is>
      </c>
      <c r="C324" s="57" t="inlineStr">
        <is>
          <t>Slack Enterprise Grid — Metro Primary Instance 02</t>
        </is>
      </c>
      <c r="D324" s="57" t="inlineStr">
        <is>
          <t>ENT-IAM</t>
        </is>
      </c>
      <c r="E324" s="57" t="inlineStr">
        <is>
          <t>Enterprise Identity Service</t>
        </is>
      </c>
      <c r="F324" s="57" t="inlineStr">
        <is>
          <t>Authentication</t>
        </is>
      </c>
      <c r="G324" s="57" t="inlineStr">
        <is>
          <t>Inbound</t>
        </is>
      </c>
      <c r="H324" s="57" t="inlineStr">
        <is>
          <t>High</t>
        </is>
      </c>
      <c r="I324" s="57" t="inlineStr">
        <is>
          <t>Users cannot authenticate or obtain appropriate access.</t>
        </is>
      </c>
      <c r="J324" s="57" t="inlineStr">
        <is>
          <t>Identity, roles, and access tokens</t>
        </is>
      </c>
      <c r="K324" s="57" t="inlineStr">
        <is>
          <t>High</t>
        </is>
      </c>
      <c r="L324" s="57" t="inlineStr">
        <is>
          <t>No</t>
        </is>
      </c>
      <c r="M324" s="57" t="inlineStr">
        <is>
          <t>Service mapping; IAM configuration; synthetic values</t>
        </is>
      </c>
      <c r="N324" s="57" t="inlineStr">
        <is>
          <t>High</t>
        </is>
      </c>
      <c r="O324" s="57" t="inlineStr">
        <is>
          <t>Complete</t>
        </is>
      </c>
    </row>
    <row r="325">
      <c r="A325" s="57" t="inlineStr">
        <is>
          <t>DEP-0324</t>
        </is>
      </c>
      <c r="B325" s="57" t="inlineStr">
        <is>
          <t>APP-142</t>
        </is>
      </c>
      <c r="C325" s="57" t="inlineStr">
        <is>
          <t>Slack Enterprise Grid — Metro Primary Instance 02</t>
        </is>
      </c>
      <c r="D325" s="57" t="inlineStr">
        <is>
          <t>ENT-DW</t>
        </is>
      </c>
      <c r="E325" s="57" t="inlineStr">
        <is>
          <t>Enterprise Data Platform</t>
        </is>
      </c>
      <c r="F325" s="57" t="inlineStr">
        <is>
          <t>Data</t>
        </is>
      </c>
      <c r="G325" s="57" t="inlineStr">
        <is>
          <t>Bidirectional</t>
        </is>
      </c>
      <c r="H325" s="57" t="inlineStr">
        <is>
          <t>Medium</t>
        </is>
      </c>
      <c r="I325" s="57" t="inlineStr">
        <is>
          <t>Reporting, reconciliation, or downstream processing may be delayed.</t>
        </is>
      </c>
      <c r="J325" s="57" t="inlineStr">
        <is>
          <t>Operational and analytical data</t>
        </is>
      </c>
      <c r="K325" s="57" t="inlineStr">
        <is>
          <t>High</t>
        </is>
      </c>
      <c r="L325" s="57" t="inlineStr">
        <is>
          <t>No</t>
        </is>
      </c>
      <c r="M325" s="57" t="inlineStr">
        <is>
          <t>Service mapping; interface catalog; synthetic values</t>
        </is>
      </c>
      <c r="N325" s="57" t="inlineStr">
        <is>
          <t>High</t>
        </is>
      </c>
      <c r="O325" s="57" t="inlineStr">
        <is>
          <t>Complete</t>
        </is>
      </c>
    </row>
    <row r="326">
      <c r="A326" s="57" t="inlineStr">
        <is>
          <t>DEP-0325</t>
        </is>
      </c>
      <c r="B326" s="57" t="inlineStr">
        <is>
          <t>APP-143</t>
        </is>
      </c>
      <c r="C326" s="57" t="inlineStr">
        <is>
          <t>Zoom Workplace — Regional Primary Instance 03</t>
        </is>
      </c>
      <c r="D326" s="57" t="inlineStr">
        <is>
          <t>ENT-IAM</t>
        </is>
      </c>
      <c r="E326" s="57" t="inlineStr">
        <is>
          <t>Enterprise Identity Service</t>
        </is>
      </c>
      <c r="F326" s="57" t="inlineStr">
        <is>
          <t>Authentication</t>
        </is>
      </c>
      <c r="G326" s="57" t="inlineStr">
        <is>
          <t>Inbound</t>
        </is>
      </c>
      <c r="H326" s="57" t="inlineStr">
        <is>
          <t>High</t>
        </is>
      </c>
      <c r="I326" s="57" t="inlineStr">
        <is>
          <t>Users cannot authenticate or obtain appropriate access.</t>
        </is>
      </c>
      <c r="J326" s="57" t="inlineStr">
        <is>
          <t>Identity, roles, and access tokens</t>
        </is>
      </c>
      <c r="K326" s="57" t="inlineStr">
        <is>
          <t>High</t>
        </is>
      </c>
      <c r="L326" s="57" t="inlineStr">
        <is>
          <t>No</t>
        </is>
      </c>
      <c r="M326" s="57" t="inlineStr">
        <is>
          <t>Service mapping; IAM configuration; synthetic values</t>
        </is>
      </c>
      <c r="N326" s="57" t="inlineStr">
        <is>
          <t>High</t>
        </is>
      </c>
      <c r="O326" s="57" t="inlineStr">
        <is>
          <t>Complete</t>
        </is>
      </c>
    </row>
    <row r="327">
      <c r="A327" s="57" t="inlineStr">
        <is>
          <t>DEP-0326</t>
        </is>
      </c>
      <c r="B327" s="57" t="inlineStr">
        <is>
          <t>APP-143</t>
        </is>
      </c>
      <c r="C327" s="57" t="inlineStr">
        <is>
          <t>Zoom Workplace — Regional Primary Instance 03</t>
        </is>
      </c>
      <c r="D327" s="57" t="inlineStr">
        <is>
          <t>ENT-DW</t>
        </is>
      </c>
      <c r="E327" s="57" t="inlineStr">
        <is>
          <t>Enterprise Data Platform</t>
        </is>
      </c>
      <c r="F327" s="57" t="inlineStr">
        <is>
          <t>Data</t>
        </is>
      </c>
      <c r="G327" s="57" t="inlineStr">
        <is>
          <t>Bidirectional</t>
        </is>
      </c>
      <c r="H327" s="57" t="inlineStr">
        <is>
          <t>Medium</t>
        </is>
      </c>
      <c r="I327" s="57" t="inlineStr">
        <is>
          <t>Reporting, reconciliation, or downstream processing may be delayed.</t>
        </is>
      </c>
      <c r="J327" s="57" t="inlineStr">
        <is>
          <t>Operational and analytical data</t>
        </is>
      </c>
      <c r="K327" s="57" t="inlineStr">
        <is>
          <t>High</t>
        </is>
      </c>
      <c r="L327" s="57" t="inlineStr">
        <is>
          <t>No</t>
        </is>
      </c>
      <c r="M327" s="57" t="inlineStr">
        <is>
          <t>Service mapping; interface catalog; synthetic values</t>
        </is>
      </c>
      <c r="N327" s="57" t="inlineStr">
        <is>
          <t>High</t>
        </is>
      </c>
      <c r="O327" s="57" t="inlineStr">
        <is>
          <t>Complete</t>
        </is>
      </c>
    </row>
    <row r="328">
      <c r="A328" s="57" t="inlineStr">
        <is>
          <t>DEP-0327</t>
        </is>
      </c>
      <c r="B328" s="57" t="inlineStr">
        <is>
          <t>APP-144</t>
        </is>
      </c>
      <c r="C328" s="57" t="inlineStr">
        <is>
          <t>Webex Suite — Community Primary Instance 04</t>
        </is>
      </c>
      <c r="D328" s="57" t="inlineStr">
        <is>
          <t>ENT-IAM</t>
        </is>
      </c>
      <c r="E328" s="57" t="inlineStr">
        <is>
          <t>Enterprise Identity Service</t>
        </is>
      </c>
      <c r="F328" s="57" t="inlineStr">
        <is>
          <t>Authentication</t>
        </is>
      </c>
      <c r="G328" s="57" t="inlineStr">
        <is>
          <t>Inbound</t>
        </is>
      </c>
      <c r="H328" s="57" t="inlineStr">
        <is>
          <t>High</t>
        </is>
      </c>
      <c r="I328" s="57" t="inlineStr">
        <is>
          <t>Users cannot authenticate or obtain appropriate access.</t>
        </is>
      </c>
      <c r="J328" s="57" t="inlineStr">
        <is>
          <t>Identity, roles, and access tokens</t>
        </is>
      </c>
      <c r="K328" s="57" t="inlineStr">
        <is>
          <t>High</t>
        </is>
      </c>
      <c r="L328" s="57" t="inlineStr">
        <is>
          <t>No</t>
        </is>
      </c>
      <c r="M328" s="57" t="inlineStr">
        <is>
          <t>Service mapping; IAM configuration; synthetic values</t>
        </is>
      </c>
      <c r="N328" s="57" t="inlineStr">
        <is>
          <t>High</t>
        </is>
      </c>
      <c r="O328" s="57" t="inlineStr">
        <is>
          <t>Complete</t>
        </is>
      </c>
    </row>
    <row r="329">
      <c r="A329" s="57" t="inlineStr">
        <is>
          <t>DEP-0328</t>
        </is>
      </c>
      <c r="B329" s="57" t="inlineStr">
        <is>
          <t>APP-144</t>
        </is>
      </c>
      <c r="C329" s="57" t="inlineStr">
        <is>
          <t>Webex Suite — Community Primary Instance 04</t>
        </is>
      </c>
      <c r="D329" s="57" t="inlineStr">
        <is>
          <t>ENT-DW</t>
        </is>
      </c>
      <c r="E329" s="57" t="inlineStr">
        <is>
          <t>Enterprise Data Platform</t>
        </is>
      </c>
      <c r="F329" s="57" t="inlineStr">
        <is>
          <t>Data</t>
        </is>
      </c>
      <c r="G329" s="57" t="inlineStr">
        <is>
          <t>Bidirectional</t>
        </is>
      </c>
      <c r="H329" s="57" t="inlineStr">
        <is>
          <t>Medium</t>
        </is>
      </c>
      <c r="I329" s="57" t="inlineStr">
        <is>
          <t>Reporting, reconciliation, or downstream processing may be delayed.</t>
        </is>
      </c>
      <c r="J329" s="57" t="inlineStr">
        <is>
          <t>Operational and analytical data</t>
        </is>
      </c>
      <c r="K329" s="57" t="inlineStr">
        <is>
          <t>High</t>
        </is>
      </c>
      <c r="L329" s="57" t="inlineStr">
        <is>
          <t>No</t>
        </is>
      </c>
      <c r="M329" s="57" t="inlineStr">
        <is>
          <t>Service mapping; interface catalog; synthetic values</t>
        </is>
      </c>
      <c r="N329" s="57" t="inlineStr">
        <is>
          <t>High</t>
        </is>
      </c>
      <c r="O329" s="57" t="inlineStr">
        <is>
          <t>Complete</t>
        </is>
      </c>
    </row>
    <row r="330">
      <c r="A330" s="57" t="inlineStr">
        <is>
          <t>DEP-0329</t>
        </is>
      </c>
      <c r="B330" s="57" t="inlineStr">
        <is>
          <t>APP-144</t>
        </is>
      </c>
      <c r="C330" s="57" t="inlineStr">
        <is>
          <t>Webex Suite — Community Primary Instance 04</t>
        </is>
      </c>
      <c r="D330" s="57" t="inlineStr">
        <is>
          <t>APP-141</t>
        </is>
      </c>
      <c r="E330" s="57" t="inlineStr">
        <is>
          <t>Microsoft Teams Enterprise — Pacific Primary Instance</t>
        </is>
      </c>
      <c r="F330" s="57" t="inlineStr">
        <is>
          <t>Migration Target</t>
        </is>
      </c>
      <c r="G330" s="57" t="inlineStr">
        <is>
          <t>Outbound</t>
        </is>
      </c>
      <c r="H330" s="57" t="inlineStr">
        <is>
          <t>High</t>
        </is>
      </c>
      <c r="I330" s="57" t="inlineStr">
        <is>
          <t>Disposition cannot complete until target coverage and migration acceptance are confirmed.</t>
        </is>
      </c>
      <c r="J330" s="57" t="inlineStr">
        <is>
          <t>Configuration, data, workflows, and users</t>
        </is>
      </c>
      <c r="K330" s="57" t="inlineStr">
        <is>
          <t>Medium</t>
        </is>
      </c>
      <c r="L330" s="57" t="inlineStr">
        <is>
          <t>Yes</t>
        </is>
      </c>
      <c r="M330" s="57" t="inlineStr">
        <is>
          <t>Rationalization scenario; synthetic values</t>
        </is>
      </c>
      <c r="N330" s="57" t="inlineStr">
        <is>
          <t>High</t>
        </is>
      </c>
      <c r="O330" s="57" t="inlineStr">
        <is>
          <t>Complete</t>
        </is>
      </c>
    </row>
    <row r="331">
      <c r="A331" s="57" t="inlineStr">
        <is>
          <t>DEP-0330</t>
        </is>
      </c>
      <c r="B331" s="57" t="inlineStr">
        <is>
          <t>APP-145</t>
        </is>
      </c>
      <c r="C331" s="57" t="inlineStr">
        <is>
          <t>TigerConnect Clinical Collaboration Platform — Atlantic Primary Instance 05</t>
        </is>
      </c>
      <c r="D331" s="57" t="inlineStr">
        <is>
          <t>ENT-IAM</t>
        </is>
      </c>
      <c r="E331" s="57" t="inlineStr">
        <is>
          <t>Enterprise Identity Service</t>
        </is>
      </c>
      <c r="F331" s="57" t="inlineStr">
        <is>
          <t>Authentication</t>
        </is>
      </c>
      <c r="G331" s="57" t="inlineStr">
        <is>
          <t>Inbound</t>
        </is>
      </c>
      <c r="H331" s="57" t="inlineStr">
        <is>
          <t>High</t>
        </is>
      </c>
      <c r="I331" s="57" t="inlineStr">
        <is>
          <t>Users cannot authenticate or obtain appropriate access.</t>
        </is>
      </c>
      <c r="J331" s="57" t="inlineStr">
        <is>
          <t>Identity, roles, and access tokens</t>
        </is>
      </c>
      <c r="K331" s="57" t="inlineStr">
        <is>
          <t>High</t>
        </is>
      </c>
      <c r="L331" s="57" t="inlineStr">
        <is>
          <t>No</t>
        </is>
      </c>
      <c r="M331" s="57" t="inlineStr">
        <is>
          <t>Service mapping; IAM configuration; synthetic values</t>
        </is>
      </c>
      <c r="N331" s="57" t="inlineStr">
        <is>
          <t>High</t>
        </is>
      </c>
      <c r="O331" s="57" t="inlineStr">
        <is>
          <t>Complete</t>
        </is>
      </c>
    </row>
    <row r="332">
      <c r="A332" s="57" t="inlineStr">
        <is>
          <t>DEP-0331</t>
        </is>
      </c>
      <c r="B332" s="57" t="inlineStr">
        <is>
          <t>APP-145</t>
        </is>
      </c>
      <c r="C332" s="57" t="inlineStr">
        <is>
          <t>TigerConnect Clinical Collaboration Platform — Atlantic Primary Instance 05</t>
        </is>
      </c>
      <c r="D332" s="57" t="inlineStr">
        <is>
          <t>ENT-DW</t>
        </is>
      </c>
      <c r="E332" s="57" t="inlineStr">
        <is>
          <t>Enterprise Data Platform</t>
        </is>
      </c>
      <c r="F332" s="57" t="inlineStr">
        <is>
          <t>Data</t>
        </is>
      </c>
      <c r="G332" s="57" t="inlineStr">
        <is>
          <t>Bidirectional</t>
        </is>
      </c>
      <c r="H332" s="57" t="inlineStr">
        <is>
          <t>Medium</t>
        </is>
      </c>
      <c r="I332" s="57" t="inlineStr">
        <is>
          <t>Reporting, reconciliation, or downstream processing may be delayed.</t>
        </is>
      </c>
      <c r="J332" s="57" t="inlineStr">
        <is>
          <t>Operational and analytical data</t>
        </is>
      </c>
      <c r="K332" s="57" t="inlineStr">
        <is>
          <t>High</t>
        </is>
      </c>
      <c r="L332" s="57" t="inlineStr">
        <is>
          <t>No</t>
        </is>
      </c>
      <c r="M332" s="57" t="inlineStr">
        <is>
          <t>Service mapping; interface catalog; synthetic values</t>
        </is>
      </c>
      <c r="N332" s="57" t="inlineStr">
        <is>
          <t>High</t>
        </is>
      </c>
      <c r="O332" s="57" t="inlineStr">
        <is>
          <t>Complete</t>
        </is>
      </c>
    </row>
    <row r="333">
      <c r="A333" s="57" t="inlineStr">
        <is>
          <t>DEP-0332</t>
        </is>
      </c>
      <c r="B333" s="57" t="inlineStr">
        <is>
          <t>APP-145</t>
        </is>
      </c>
      <c r="C333" s="57" t="inlineStr">
        <is>
          <t>TigerConnect Clinical Collaboration Platform — Atlantic Primary Instance 05</t>
        </is>
      </c>
      <c r="D333" s="57" t="inlineStr">
        <is>
          <t>APP-141</t>
        </is>
      </c>
      <c r="E333" s="57" t="inlineStr">
        <is>
          <t>Microsoft Teams Enterprise — Pacific Primary Instance</t>
        </is>
      </c>
      <c r="F333" s="57" t="inlineStr">
        <is>
          <t>Migration Target</t>
        </is>
      </c>
      <c r="G333" s="57" t="inlineStr">
        <is>
          <t>Outbound</t>
        </is>
      </c>
      <c r="H333" s="57" t="inlineStr">
        <is>
          <t>High</t>
        </is>
      </c>
      <c r="I333" s="57" t="inlineStr">
        <is>
          <t>Disposition cannot complete until target coverage and migration acceptance are confirmed.</t>
        </is>
      </c>
      <c r="J333" s="57" t="inlineStr">
        <is>
          <t>Configuration, data, workflows, and users</t>
        </is>
      </c>
      <c r="K333" s="57" t="inlineStr">
        <is>
          <t>Medium</t>
        </is>
      </c>
      <c r="L333" s="57" t="inlineStr">
        <is>
          <t>Yes</t>
        </is>
      </c>
      <c r="M333" s="57" t="inlineStr">
        <is>
          <t>Rationalization scenario; synthetic values</t>
        </is>
      </c>
      <c r="N333" s="57" t="inlineStr">
        <is>
          <t>High</t>
        </is>
      </c>
      <c r="O333" s="57" t="inlineStr">
        <is>
          <t>Complete</t>
        </is>
      </c>
    </row>
    <row r="334">
      <c r="A334" s="57" t="inlineStr">
        <is>
          <t>DEP-0333</t>
        </is>
      </c>
      <c r="B334" s="57" t="inlineStr">
        <is>
          <t>APP-146</t>
        </is>
      </c>
      <c r="C334" s="57" t="inlineStr">
        <is>
          <t>PerfectServe Unite — Midwest Primary Instance 06</t>
        </is>
      </c>
      <c r="D334" s="57" t="inlineStr">
        <is>
          <t>ENT-IAM</t>
        </is>
      </c>
      <c r="E334" s="57" t="inlineStr">
        <is>
          <t>Enterprise Identity Service</t>
        </is>
      </c>
      <c r="F334" s="57" t="inlineStr">
        <is>
          <t>Authentication</t>
        </is>
      </c>
      <c r="G334" s="57" t="inlineStr">
        <is>
          <t>Inbound</t>
        </is>
      </c>
      <c r="H334" s="57" t="inlineStr">
        <is>
          <t>High</t>
        </is>
      </c>
      <c r="I334" s="57" t="inlineStr">
        <is>
          <t>Users cannot authenticate or obtain appropriate access.</t>
        </is>
      </c>
      <c r="J334" s="57" t="inlineStr">
        <is>
          <t>Identity, roles, and access tokens</t>
        </is>
      </c>
      <c r="K334" s="57" t="inlineStr">
        <is>
          <t>High</t>
        </is>
      </c>
      <c r="L334" s="57" t="inlineStr">
        <is>
          <t>No</t>
        </is>
      </c>
      <c r="M334" s="57" t="inlineStr">
        <is>
          <t>Service mapping; IAM configuration; synthetic values</t>
        </is>
      </c>
      <c r="N334" s="57" t="inlineStr">
        <is>
          <t>High</t>
        </is>
      </c>
      <c r="O334" s="57" t="inlineStr">
        <is>
          <t>Complete</t>
        </is>
      </c>
    </row>
    <row r="335">
      <c r="A335" s="57" t="inlineStr">
        <is>
          <t>DEP-0334</t>
        </is>
      </c>
      <c r="B335" s="57" t="inlineStr">
        <is>
          <t>APP-146</t>
        </is>
      </c>
      <c r="C335" s="57" t="inlineStr">
        <is>
          <t>PerfectServe Unite — Midwest Primary Instance 06</t>
        </is>
      </c>
      <c r="D335" s="57" t="inlineStr">
        <is>
          <t>ENT-DW</t>
        </is>
      </c>
      <c r="E335" s="57" t="inlineStr">
        <is>
          <t>Enterprise Data Platform</t>
        </is>
      </c>
      <c r="F335" s="57" t="inlineStr">
        <is>
          <t>Data</t>
        </is>
      </c>
      <c r="G335" s="57" t="inlineStr">
        <is>
          <t>Bidirectional</t>
        </is>
      </c>
      <c r="H335" s="57" t="inlineStr">
        <is>
          <t>Medium</t>
        </is>
      </c>
      <c r="I335" s="57" t="inlineStr">
        <is>
          <t>Reporting, reconciliation, or downstream processing may be delayed.</t>
        </is>
      </c>
      <c r="J335" s="57" t="inlineStr">
        <is>
          <t>Operational and analytical data</t>
        </is>
      </c>
      <c r="K335" s="57" t="inlineStr">
        <is>
          <t>High</t>
        </is>
      </c>
      <c r="L335" s="57" t="inlineStr">
        <is>
          <t>No</t>
        </is>
      </c>
      <c r="M335" s="57" t="inlineStr">
        <is>
          <t>Service mapping; interface catalog; synthetic values</t>
        </is>
      </c>
      <c r="N335" s="57" t="inlineStr">
        <is>
          <t>High</t>
        </is>
      </c>
      <c r="O335" s="57" t="inlineStr">
        <is>
          <t>Complete</t>
        </is>
      </c>
    </row>
    <row r="336">
      <c r="A336" s="57" t="inlineStr">
        <is>
          <t>DEP-0335</t>
        </is>
      </c>
      <c r="B336" s="57" t="inlineStr">
        <is>
          <t>APP-146</t>
        </is>
      </c>
      <c r="C336" s="57" t="inlineStr">
        <is>
          <t>PerfectServe Unite — Midwest Primary Instance 06</t>
        </is>
      </c>
      <c r="D336" s="57" t="inlineStr">
        <is>
          <t>APP-141</t>
        </is>
      </c>
      <c r="E336" s="57" t="inlineStr">
        <is>
          <t>Microsoft Teams Enterprise — Pacific Primary Instance</t>
        </is>
      </c>
      <c r="F336" s="57" t="inlineStr">
        <is>
          <t>Migration Target</t>
        </is>
      </c>
      <c r="G336" s="57" t="inlineStr">
        <is>
          <t>Outbound</t>
        </is>
      </c>
      <c r="H336" s="57" t="inlineStr">
        <is>
          <t>High</t>
        </is>
      </c>
      <c r="I336" s="57" t="inlineStr">
        <is>
          <t>Disposition cannot complete until target coverage and migration acceptance are confirmed.</t>
        </is>
      </c>
      <c r="J336" s="57" t="inlineStr">
        <is>
          <t>Configuration, data, workflows, and users</t>
        </is>
      </c>
      <c r="K336" s="57" t="inlineStr">
        <is>
          <t>Medium</t>
        </is>
      </c>
      <c r="L336" s="57" t="inlineStr">
        <is>
          <t>Yes</t>
        </is>
      </c>
      <c r="M336" s="57" t="inlineStr">
        <is>
          <t>Rationalization scenario; synthetic values</t>
        </is>
      </c>
      <c r="N336" s="57" t="inlineStr">
        <is>
          <t>High</t>
        </is>
      </c>
      <c r="O336" s="57" t="inlineStr">
        <is>
          <t>Complete</t>
        </is>
      </c>
    </row>
    <row r="337">
      <c r="A337" s="57" t="inlineStr">
        <is>
          <t>DEP-0336</t>
        </is>
      </c>
      <c r="B337" s="57" t="inlineStr">
        <is>
          <t>APP-147</t>
        </is>
      </c>
      <c r="C337" s="57" t="inlineStr">
        <is>
          <t>Vocera Engage — Southeast Primary Instance 07</t>
        </is>
      </c>
      <c r="D337" s="57" t="inlineStr">
        <is>
          <t>ENT-IAM</t>
        </is>
      </c>
      <c r="E337" s="57" t="inlineStr">
        <is>
          <t>Enterprise Identity Service</t>
        </is>
      </c>
      <c r="F337" s="57" t="inlineStr">
        <is>
          <t>Authentication</t>
        </is>
      </c>
      <c r="G337" s="57" t="inlineStr">
        <is>
          <t>Inbound</t>
        </is>
      </c>
      <c r="H337" s="57" t="inlineStr">
        <is>
          <t>High</t>
        </is>
      </c>
      <c r="I337" s="57" t="inlineStr">
        <is>
          <t>Users cannot authenticate or obtain appropriate access.</t>
        </is>
      </c>
      <c r="J337" s="57" t="inlineStr">
        <is>
          <t>Identity, roles, and access tokens</t>
        </is>
      </c>
      <c r="K337" s="57" t="inlineStr">
        <is>
          <t>High</t>
        </is>
      </c>
      <c r="L337" s="57" t="inlineStr">
        <is>
          <t>No</t>
        </is>
      </c>
      <c r="M337" s="57" t="inlineStr">
        <is>
          <t>Service mapping; IAM configuration; synthetic values</t>
        </is>
      </c>
      <c r="N337" s="57" t="inlineStr">
        <is>
          <t>High</t>
        </is>
      </c>
      <c r="O337" s="57" t="inlineStr">
        <is>
          <t>Complete</t>
        </is>
      </c>
    </row>
    <row r="338">
      <c r="A338" s="57" t="inlineStr">
        <is>
          <t>DEP-0337</t>
        </is>
      </c>
      <c r="B338" s="57" t="inlineStr">
        <is>
          <t>APP-147</t>
        </is>
      </c>
      <c r="C338" s="57" t="inlineStr">
        <is>
          <t>Vocera Engage — Southeast Primary Instance 07</t>
        </is>
      </c>
      <c r="D338" s="57" t="inlineStr">
        <is>
          <t>ENT-DW</t>
        </is>
      </c>
      <c r="E338" s="57" t="inlineStr">
        <is>
          <t>Enterprise Data Platform</t>
        </is>
      </c>
      <c r="F338" s="57" t="inlineStr">
        <is>
          <t>Data</t>
        </is>
      </c>
      <c r="G338" s="57" t="inlineStr">
        <is>
          <t>Bidirectional</t>
        </is>
      </c>
      <c r="H338" s="57" t="inlineStr">
        <is>
          <t>Medium</t>
        </is>
      </c>
      <c r="I338" s="57" t="inlineStr">
        <is>
          <t>Reporting, reconciliation, or downstream processing may be delayed.</t>
        </is>
      </c>
      <c r="J338" s="57" t="inlineStr">
        <is>
          <t>Operational and analytical data</t>
        </is>
      </c>
      <c r="K338" s="57" t="inlineStr">
        <is>
          <t>High</t>
        </is>
      </c>
      <c r="L338" s="57" t="inlineStr">
        <is>
          <t>No</t>
        </is>
      </c>
      <c r="M338" s="57" t="inlineStr">
        <is>
          <t>Service mapping; interface catalog; synthetic values</t>
        </is>
      </c>
      <c r="N338" s="57" t="inlineStr">
        <is>
          <t>High</t>
        </is>
      </c>
      <c r="O338" s="57" t="inlineStr">
        <is>
          <t>Complete</t>
        </is>
      </c>
    </row>
    <row r="339">
      <c r="A339" s="57" t="inlineStr">
        <is>
          <t>DEP-0338</t>
        </is>
      </c>
      <c r="B339" s="57" t="inlineStr">
        <is>
          <t>APP-147</t>
        </is>
      </c>
      <c r="C339" s="57" t="inlineStr">
        <is>
          <t>Vocera Engage — Southeast Primary Instance 07</t>
        </is>
      </c>
      <c r="D339" s="57" t="inlineStr">
        <is>
          <t>APP-141</t>
        </is>
      </c>
      <c r="E339" s="57" t="inlineStr">
        <is>
          <t>Microsoft Teams Enterprise — Pacific Primary Instance</t>
        </is>
      </c>
      <c r="F339" s="57" t="inlineStr">
        <is>
          <t>Migration Target</t>
        </is>
      </c>
      <c r="G339" s="57" t="inlineStr">
        <is>
          <t>Outbound</t>
        </is>
      </c>
      <c r="H339" s="57" t="inlineStr">
        <is>
          <t>High</t>
        </is>
      </c>
      <c r="I339" s="57" t="inlineStr">
        <is>
          <t>Disposition cannot complete until target coverage and migration acceptance are confirmed.</t>
        </is>
      </c>
      <c r="J339" s="57" t="inlineStr">
        <is>
          <t>Configuration, data, workflows, and users</t>
        </is>
      </c>
      <c r="K339" s="57" t="inlineStr">
        <is>
          <t>Medium</t>
        </is>
      </c>
      <c r="L339" s="57" t="inlineStr">
        <is>
          <t>Yes</t>
        </is>
      </c>
      <c r="M339" s="57" t="inlineStr">
        <is>
          <t>Rationalization scenario; synthetic values</t>
        </is>
      </c>
      <c r="N339" s="57" t="inlineStr">
        <is>
          <t>High</t>
        </is>
      </c>
      <c r="O339" s="57" t="inlineStr">
        <is>
          <t>Complete</t>
        </is>
      </c>
    </row>
    <row r="340">
      <c r="A340" s="57" t="inlineStr">
        <is>
          <t>DEP-0339</t>
        </is>
      </c>
      <c r="B340" s="57" t="inlineStr">
        <is>
          <t>APP-148</t>
        </is>
      </c>
      <c r="C340" s="57" t="inlineStr">
        <is>
          <t>Spok Care Connect — Northeast Primary Instance 08</t>
        </is>
      </c>
      <c r="D340" s="57" t="inlineStr">
        <is>
          <t>ENT-IAM</t>
        </is>
      </c>
      <c r="E340" s="57" t="inlineStr">
        <is>
          <t>Enterprise Identity Service</t>
        </is>
      </c>
      <c r="F340" s="57" t="inlineStr">
        <is>
          <t>Authentication</t>
        </is>
      </c>
      <c r="G340" s="57" t="inlineStr">
        <is>
          <t>Inbound</t>
        </is>
      </c>
      <c r="H340" s="57" t="inlineStr">
        <is>
          <t>High</t>
        </is>
      </c>
      <c r="I340" s="57" t="inlineStr">
        <is>
          <t>Users cannot authenticate or obtain appropriate access.</t>
        </is>
      </c>
      <c r="J340" s="57" t="inlineStr">
        <is>
          <t>Identity, roles, and access tokens</t>
        </is>
      </c>
      <c r="K340" s="57" t="inlineStr">
        <is>
          <t>High</t>
        </is>
      </c>
      <c r="L340" s="57" t="inlineStr">
        <is>
          <t>No</t>
        </is>
      </c>
      <c r="M340" s="57" t="inlineStr">
        <is>
          <t>Service mapping; IAM configuration; synthetic values</t>
        </is>
      </c>
      <c r="N340" s="57" t="inlineStr">
        <is>
          <t>High</t>
        </is>
      </c>
      <c r="O340" s="57" t="inlineStr">
        <is>
          <t>Complete</t>
        </is>
      </c>
    </row>
    <row r="341">
      <c r="A341" s="57" t="inlineStr">
        <is>
          <t>DEP-0340</t>
        </is>
      </c>
      <c r="B341" s="57" t="inlineStr">
        <is>
          <t>APP-148</t>
        </is>
      </c>
      <c r="C341" s="57" t="inlineStr">
        <is>
          <t>Spok Care Connect — Northeast Primary Instance 08</t>
        </is>
      </c>
      <c r="D341" s="57" t="inlineStr">
        <is>
          <t>ENT-DW</t>
        </is>
      </c>
      <c r="E341" s="57" t="inlineStr">
        <is>
          <t>Enterprise Data Platform</t>
        </is>
      </c>
      <c r="F341" s="57" t="inlineStr">
        <is>
          <t>Data</t>
        </is>
      </c>
      <c r="G341" s="57" t="inlineStr">
        <is>
          <t>Bidirectional</t>
        </is>
      </c>
      <c r="H341" s="57" t="inlineStr">
        <is>
          <t>Medium</t>
        </is>
      </c>
      <c r="I341" s="57" t="inlineStr">
        <is>
          <t>Reporting, reconciliation, or downstream processing may be delayed.</t>
        </is>
      </c>
      <c r="J341" s="57" t="inlineStr">
        <is>
          <t>Operational and analytical data</t>
        </is>
      </c>
      <c r="K341" s="57" t="inlineStr">
        <is>
          <t>High</t>
        </is>
      </c>
      <c r="L341" s="57" t="inlineStr">
        <is>
          <t>No</t>
        </is>
      </c>
      <c r="M341" s="57" t="inlineStr">
        <is>
          <t>Service mapping; interface catalog; synthetic values</t>
        </is>
      </c>
      <c r="N341" s="57" t="inlineStr">
        <is>
          <t>High</t>
        </is>
      </c>
      <c r="O341" s="57" t="inlineStr">
        <is>
          <t>Complete</t>
        </is>
      </c>
    </row>
    <row r="342">
      <c r="A342" s="57" t="inlineStr">
        <is>
          <t>DEP-0341</t>
        </is>
      </c>
      <c r="B342" s="57" t="inlineStr">
        <is>
          <t>APP-149</t>
        </is>
      </c>
      <c r="C342" s="57" t="inlineStr">
        <is>
          <t>symplr Clinical Communications — Central Primary Instance 09</t>
        </is>
      </c>
      <c r="D342" s="57" t="inlineStr">
        <is>
          <t>ENT-IAM</t>
        </is>
      </c>
      <c r="E342" s="57" t="inlineStr">
        <is>
          <t>Enterprise Identity Service</t>
        </is>
      </c>
      <c r="F342" s="57" t="inlineStr">
        <is>
          <t>Authentication</t>
        </is>
      </c>
      <c r="G342" s="57" t="inlineStr">
        <is>
          <t>Inbound</t>
        </is>
      </c>
      <c r="H342" s="57" t="inlineStr">
        <is>
          <t>High</t>
        </is>
      </c>
      <c r="I342" s="57" t="inlineStr">
        <is>
          <t>Users cannot authenticate or obtain appropriate access.</t>
        </is>
      </c>
      <c r="J342" s="57" t="inlineStr">
        <is>
          <t>Identity, roles, and access tokens</t>
        </is>
      </c>
      <c r="K342" s="57" t="inlineStr">
        <is>
          <t>High</t>
        </is>
      </c>
      <c r="L342" s="57" t="inlineStr">
        <is>
          <t>No</t>
        </is>
      </c>
      <c r="M342" s="57" t="inlineStr">
        <is>
          <t>Service mapping; IAM configuration; synthetic values</t>
        </is>
      </c>
      <c r="N342" s="57" t="inlineStr">
        <is>
          <t>High</t>
        </is>
      </c>
      <c r="O342" s="57" t="inlineStr">
        <is>
          <t>Complete</t>
        </is>
      </c>
    </row>
    <row r="343">
      <c r="A343" s="57" t="inlineStr">
        <is>
          <t>DEP-0342</t>
        </is>
      </c>
      <c r="B343" s="57" t="inlineStr">
        <is>
          <t>APP-149</t>
        </is>
      </c>
      <c r="C343" s="57" t="inlineStr">
        <is>
          <t>symplr Clinical Communications — Central Primary Instance 09</t>
        </is>
      </c>
      <c r="D343" s="57" t="inlineStr">
        <is>
          <t>ENT-DW</t>
        </is>
      </c>
      <c r="E343" s="57" t="inlineStr">
        <is>
          <t>Enterprise Data Platform</t>
        </is>
      </c>
      <c r="F343" s="57" t="inlineStr">
        <is>
          <t>Data</t>
        </is>
      </c>
      <c r="G343" s="57" t="inlineStr">
        <is>
          <t>Bidirectional</t>
        </is>
      </c>
      <c r="H343" s="57" t="inlineStr">
        <is>
          <t>Medium</t>
        </is>
      </c>
      <c r="I343" s="57" t="inlineStr">
        <is>
          <t>Reporting, reconciliation, or downstream processing may be delayed.</t>
        </is>
      </c>
      <c r="J343" s="57" t="inlineStr">
        <is>
          <t>Operational and analytical data</t>
        </is>
      </c>
      <c r="K343" s="57" t="inlineStr">
        <is>
          <t>High</t>
        </is>
      </c>
      <c r="L343" s="57" t="inlineStr">
        <is>
          <t>No</t>
        </is>
      </c>
      <c r="M343" s="57" t="inlineStr">
        <is>
          <t>Service mapping; interface catalog; synthetic values</t>
        </is>
      </c>
      <c r="N343" s="57" t="inlineStr">
        <is>
          <t>High</t>
        </is>
      </c>
      <c r="O343" s="57" t="inlineStr">
        <is>
          <t>Complete</t>
        </is>
      </c>
    </row>
    <row r="344">
      <c r="A344" s="57" t="inlineStr">
        <is>
          <t>DEP-0343</t>
        </is>
      </c>
      <c r="B344" s="57" t="inlineStr">
        <is>
          <t>APP-150</t>
        </is>
      </c>
      <c r="C344" s="57" t="inlineStr">
        <is>
          <t>Everbridge Critical Event Management — Mountain Primary Instance 10</t>
        </is>
      </c>
      <c r="D344" s="57" t="inlineStr">
        <is>
          <t>ENT-IAM</t>
        </is>
      </c>
      <c r="E344" s="57" t="inlineStr">
        <is>
          <t>Enterprise Identity Service</t>
        </is>
      </c>
      <c r="F344" s="57" t="inlineStr">
        <is>
          <t>Authentication</t>
        </is>
      </c>
      <c r="G344" s="57" t="inlineStr">
        <is>
          <t>Inbound</t>
        </is>
      </c>
      <c r="H344" s="57" t="inlineStr">
        <is>
          <t>High</t>
        </is>
      </c>
      <c r="I344" s="57" t="inlineStr">
        <is>
          <t>Users cannot authenticate or obtain appropriate access.</t>
        </is>
      </c>
      <c r="J344" s="57" t="inlineStr">
        <is>
          <t>Identity, roles, and access tokens</t>
        </is>
      </c>
      <c r="K344" s="57" t="inlineStr">
        <is>
          <t>High</t>
        </is>
      </c>
      <c r="L344" s="57" t="inlineStr">
        <is>
          <t>TUNED DEMO VALUE. Repoint this interface to APP-157 (Vocera Engage — Southeast Legacy Instance 17) and cut over in a maintenance window; validate message parity for one cycle before the instance is switched off.</t>
        </is>
      </c>
      <c r="M344" s="57" t="inlineStr">
        <is>
          <t>Service mapping; IAM configuration; synthetic values</t>
        </is>
      </c>
      <c r="N344" s="57" t="inlineStr">
        <is>
          <t>High</t>
        </is>
      </c>
      <c r="O344" s="57" t="inlineStr">
        <is>
          <t>Complete</t>
        </is>
      </c>
    </row>
    <row r="345">
      <c r="A345" s="57" t="inlineStr">
        <is>
          <t>DEP-0344</t>
        </is>
      </c>
      <c r="B345" s="57" t="inlineStr">
        <is>
          <t>APP-150</t>
        </is>
      </c>
      <c r="C345" s="57" t="inlineStr">
        <is>
          <t>Everbridge Critical Event Management — Mountain Primary Instance 10</t>
        </is>
      </c>
      <c r="D345" s="57" t="inlineStr">
        <is>
          <t>ENT-DW</t>
        </is>
      </c>
      <c r="E345" s="57" t="inlineStr">
        <is>
          <t>Enterprise Data Platform</t>
        </is>
      </c>
      <c r="F345" s="57" t="inlineStr">
        <is>
          <t>Data</t>
        </is>
      </c>
      <c r="G345" s="57" t="inlineStr">
        <is>
          <t>Bidirectional</t>
        </is>
      </c>
      <c r="H345" s="57" t="inlineStr">
        <is>
          <t>Medium</t>
        </is>
      </c>
      <c r="I345" s="57" t="inlineStr">
        <is>
          <t>Reporting, reconciliation, or downstream processing may be delayed.</t>
        </is>
      </c>
      <c r="J345" s="57" t="inlineStr">
        <is>
          <t>Operational and analytical data</t>
        </is>
      </c>
      <c r="K345" s="57" t="inlineStr">
        <is>
          <t>High</t>
        </is>
      </c>
      <c r="L345" s="57" t="inlineStr">
        <is>
          <t>TUNED DEMO VALUE. Repoint this interface to APP-157 (Vocera Engage — Southeast Legacy Instance 17) and cut over in a maintenance window; validate message parity for one cycle before the instance is switched off.</t>
        </is>
      </c>
      <c r="M345" s="57" t="inlineStr">
        <is>
          <t>Service mapping; interface catalog; synthetic values</t>
        </is>
      </c>
      <c r="N345" s="57" t="inlineStr">
        <is>
          <t>High</t>
        </is>
      </c>
      <c r="O345" s="57" t="inlineStr">
        <is>
          <t>Complete</t>
        </is>
      </c>
    </row>
    <row r="346">
      <c r="A346" s="57" t="inlineStr">
        <is>
          <t>DEP-0345</t>
        </is>
      </c>
      <c r="B346" s="57" t="inlineStr">
        <is>
          <t>APP-151</t>
        </is>
      </c>
      <c r="C346" s="57" t="inlineStr">
        <is>
          <t>Microsoft Teams Enterprise — Pacific Legacy Instance 11</t>
        </is>
      </c>
      <c r="D346" s="57" t="inlineStr">
        <is>
          <t>ENT-IAM</t>
        </is>
      </c>
      <c r="E346" s="57" t="inlineStr">
        <is>
          <t>Enterprise Identity Service</t>
        </is>
      </c>
      <c r="F346" s="57" t="inlineStr">
        <is>
          <t>Authentication</t>
        </is>
      </c>
      <c r="G346" s="57" t="inlineStr">
        <is>
          <t>Inbound</t>
        </is>
      </c>
      <c r="H346" s="57" t="inlineStr">
        <is>
          <t>High</t>
        </is>
      </c>
      <c r="I346" s="57" t="inlineStr">
        <is>
          <t>Users cannot authenticate or obtain appropriate access.</t>
        </is>
      </c>
      <c r="J346" s="57" t="inlineStr">
        <is>
          <t>Identity, roles, and access tokens</t>
        </is>
      </c>
      <c r="K346" s="57" t="inlineStr">
        <is>
          <t>High</t>
        </is>
      </c>
      <c r="L346" s="57" t="inlineStr">
        <is>
          <t>No</t>
        </is>
      </c>
      <c r="M346" s="57" t="inlineStr">
        <is>
          <t>Service mapping; IAM configuration; synthetic values</t>
        </is>
      </c>
      <c r="N346" s="57" t="inlineStr">
        <is>
          <t>High</t>
        </is>
      </c>
      <c r="O346" s="57" t="inlineStr">
        <is>
          <t>Complete</t>
        </is>
      </c>
    </row>
    <row r="347">
      <c r="A347" s="57" t="inlineStr">
        <is>
          <t>DEP-0346</t>
        </is>
      </c>
      <c r="B347" s="57" t="inlineStr">
        <is>
          <t>APP-151</t>
        </is>
      </c>
      <c r="C347" s="57" t="inlineStr">
        <is>
          <t>Microsoft Teams Enterprise — Pacific Legacy Instance 11</t>
        </is>
      </c>
      <c r="D347" s="57" t="inlineStr">
        <is>
          <t>ENT-DW</t>
        </is>
      </c>
      <c r="E347" s="57" t="inlineStr">
        <is>
          <t>Enterprise Data Platform</t>
        </is>
      </c>
      <c r="F347" s="57" t="inlineStr">
        <is>
          <t>Data</t>
        </is>
      </c>
      <c r="G347" s="57" t="inlineStr">
        <is>
          <t>Bidirectional</t>
        </is>
      </c>
      <c r="H347" s="57" t="inlineStr">
        <is>
          <t>Medium</t>
        </is>
      </c>
      <c r="I347" s="57" t="inlineStr">
        <is>
          <t>Reporting, reconciliation, or downstream processing may be delayed.</t>
        </is>
      </c>
      <c r="J347" s="57" t="inlineStr">
        <is>
          <t>Operational and analytical data</t>
        </is>
      </c>
      <c r="K347" s="57" t="inlineStr">
        <is>
          <t>High</t>
        </is>
      </c>
      <c r="L347" s="57" t="inlineStr">
        <is>
          <t>No</t>
        </is>
      </c>
      <c r="M347" s="57" t="inlineStr">
        <is>
          <t>Service mapping; interface catalog; synthetic values</t>
        </is>
      </c>
      <c r="N347" s="57" t="inlineStr">
        <is>
          <t>High</t>
        </is>
      </c>
      <c r="O347" s="57" t="inlineStr">
        <is>
          <t>Complete</t>
        </is>
      </c>
    </row>
    <row r="348">
      <c r="A348" s="57" t="inlineStr">
        <is>
          <t>DEP-0347</t>
        </is>
      </c>
      <c r="B348" s="57" t="inlineStr">
        <is>
          <t>APP-152</t>
        </is>
      </c>
      <c r="C348" s="57" t="inlineStr">
        <is>
          <t>Slack Enterprise Grid — Metro Legacy Instance 12</t>
        </is>
      </c>
      <c r="D348" s="57" t="inlineStr">
        <is>
          <t>ENT-IAM</t>
        </is>
      </c>
      <c r="E348" s="57" t="inlineStr">
        <is>
          <t>Enterprise Identity Service</t>
        </is>
      </c>
      <c r="F348" s="57" t="inlineStr">
        <is>
          <t>Authentication</t>
        </is>
      </c>
      <c r="G348" s="57" t="inlineStr">
        <is>
          <t>Inbound</t>
        </is>
      </c>
      <c r="H348" s="57" t="inlineStr">
        <is>
          <t>High</t>
        </is>
      </c>
      <c r="I348" s="57" t="inlineStr">
        <is>
          <t>Users cannot authenticate or obtain appropriate access.</t>
        </is>
      </c>
      <c r="J348" s="57" t="inlineStr">
        <is>
          <t>Identity, roles, and access tokens</t>
        </is>
      </c>
      <c r="K348" s="57" t="inlineStr">
        <is>
          <t>High</t>
        </is>
      </c>
      <c r="L348" s="57" t="inlineStr">
        <is>
          <t>No</t>
        </is>
      </c>
      <c r="M348" s="57" t="inlineStr">
        <is>
          <t>Service mapping; IAM configuration; synthetic values</t>
        </is>
      </c>
      <c r="N348" s="57" t="inlineStr">
        <is>
          <t>High</t>
        </is>
      </c>
      <c r="O348" s="57" t="inlineStr">
        <is>
          <t>Complete</t>
        </is>
      </c>
    </row>
    <row r="349">
      <c r="A349" s="57" t="inlineStr">
        <is>
          <t>DEP-0348</t>
        </is>
      </c>
      <c r="B349" s="57" t="inlineStr">
        <is>
          <t>APP-152</t>
        </is>
      </c>
      <c r="C349" s="57" t="inlineStr">
        <is>
          <t>Slack Enterprise Grid — Metro Legacy Instance 12</t>
        </is>
      </c>
      <c r="D349" s="57" t="inlineStr">
        <is>
          <t>ENT-DW</t>
        </is>
      </c>
      <c r="E349" s="57" t="inlineStr">
        <is>
          <t>Enterprise Data Platform</t>
        </is>
      </c>
      <c r="F349" s="57" t="inlineStr">
        <is>
          <t>Data</t>
        </is>
      </c>
      <c r="G349" s="57" t="inlineStr">
        <is>
          <t>Bidirectional</t>
        </is>
      </c>
      <c r="H349" s="57" t="inlineStr">
        <is>
          <t>Medium</t>
        </is>
      </c>
      <c r="I349" s="57" t="inlineStr">
        <is>
          <t>Reporting, reconciliation, or downstream processing may be delayed.</t>
        </is>
      </c>
      <c r="J349" s="57" t="inlineStr">
        <is>
          <t>Operational and analytical data</t>
        </is>
      </c>
      <c r="K349" s="57" t="inlineStr">
        <is>
          <t>High</t>
        </is>
      </c>
      <c r="L349" s="57" t="inlineStr">
        <is>
          <t>No</t>
        </is>
      </c>
      <c r="M349" s="57" t="inlineStr">
        <is>
          <t>Service mapping; interface catalog; synthetic values</t>
        </is>
      </c>
      <c r="N349" s="57" t="inlineStr">
        <is>
          <t>High</t>
        </is>
      </c>
      <c r="O349" s="57" t="inlineStr">
        <is>
          <t>Complete</t>
        </is>
      </c>
    </row>
    <row r="350">
      <c r="A350" s="57" t="inlineStr">
        <is>
          <t>DEP-0349</t>
        </is>
      </c>
      <c r="B350" s="57" t="inlineStr">
        <is>
          <t>APP-152</t>
        </is>
      </c>
      <c r="C350" s="57" t="inlineStr">
        <is>
          <t>Slack Enterprise Grid — Metro Legacy Instance 12</t>
        </is>
      </c>
      <c r="D350" s="57" t="inlineStr">
        <is>
          <t>APP-141</t>
        </is>
      </c>
      <c r="E350" s="57" t="inlineStr">
        <is>
          <t>Microsoft Teams Enterprise — Pacific Primary Instance</t>
        </is>
      </c>
      <c r="F350" s="57" t="inlineStr">
        <is>
          <t>Migration Target</t>
        </is>
      </c>
      <c r="G350" s="57" t="inlineStr">
        <is>
          <t>Outbound</t>
        </is>
      </c>
      <c r="H350" s="57" t="inlineStr">
        <is>
          <t>High</t>
        </is>
      </c>
      <c r="I350" s="57" t="inlineStr">
        <is>
          <t>Disposition cannot complete until target coverage and migration acceptance are confirmed.</t>
        </is>
      </c>
      <c r="J350" s="57" t="inlineStr">
        <is>
          <t>Configuration, data, workflows, and users</t>
        </is>
      </c>
      <c r="K350" s="57" t="inlineStr">
        <is>
          <t>Medium</t>
        </is>
      </c>
      <c r="L350" s="57" t="inlineStr">
        <is>
          <t>Yes</t>
        </is>
      </c>
      <c r="M350" s="57" t="inlineStr">
        <is>
          <t>Rationalization scenario; synthetic values</t>
        </is>
      </c>
      <c r="N350" s="57" t="inlineStr">
        <is>
          <t>High</t>
        </is>
      </c>
      <c r="O350" s="57" t="inlineStr">
        <is>
          <t>Complete</t>
        </is>
      </c>
    </row>
    <row r="351">
      <c r="A351" s="57" t="inlineStr">
        <is>
          <t>DEP-0350</t>
        </is>
      </c>
      <c r="B351" s="57" t="inlineStr">
        <is>
          <t>APP-153</t>
        </is>
      </c>
      <c r="C351" s="57" t="inlineStr">
        <is>
          <t>Zoom Workplace — Regional Legacy Instance 13</t>
        </is>
      </c>
      <c r="D351" s="57" t="inlineStr">
        <is>
          <t>ENT-IAM</t>
        </is>
      </c>
      <c r="E351" s="57" t="inlineStr">
        <is>
          <t>Enterprise Identity Service</t>
        </is>
      </c>
      <c r="F351" s="57" t="inlineStr">
        <is>
          <t>Authentication</t>
        </is>
      </c>
      <c r="G351" s="57" t="inlineStr">
        <is>
          <t>Inbound</t>
        </is>
      </c>
      <c r="H351" s="57" t="inlineStr">
        <is>
          <t>High</t>
        </is>
      </c>
      <c r="I351" s="57" t="inlineStr">
        <is>
          <t>Users cannot authenticate or obtain appropriate access.</t>
        </is>
      </c>
      <c r="J351" s="57" t="inlineStr">
        <is>
          <t>Identity, roles, and access tokens</t>
        </is>
      </c>
      <c r="K351" s="57" t="inlineStr">
        <is>
          <t>High</t>
        </is>
      </c>
      <c r="L351" s="57" t="inlineStr">
        <is>
          <t>No</t>
        </is>
      </c>
      <c r="M351" s="57" t="inlineStr">
        <is>
          <t>Service mapping; IAM configuration; synthetic values</t>
        </is>
      </c>
      <c r="N351" s="57" t="inlineStr">
        <is>
          <t>High</t>
        </is>
      </c>
      <c r="O351" s="57" t="inlineStr">
        <is>
          <t>Complete</t>
        </is>
      </c>
    </row>
    <row r="352">
      <c r="A352" s="57" t="inlineStr">
        <is>
          <t>DEP-0351</t>
        </is>
      </c>
      <c r="B352" s="57" t="inlineStr">
        <is>
          <t>APP-153</t>
        </is>
      </c>
      <c r="C352" s="57" t="inlineStr">
        <is>
          <t>Zoom Workplace — Regional Legacy Instance 13</t>
        </is>
      </c>
      <c r="D352" s="57" t="inlineStr">
        <is>
          <t>ENT-DW</t>
        </is>
      </c>
      <c r="E352" s="57" t="inlineStr">
        <is>
          <t>Enterprise Data Platform</t>
        </is>
      </c>
      <c r="F352" s="57" t="inlineStr">
        <is>
          <t>Data</t>
        </is>
      </c>
      <c r="G352" s="57" t="inlineStr">
        <is>
          <t>Bidirectional</t>
        </is>
      </c>
      <c r="H352" s="57" t="inlineStr">
        <is>
          <t>Medium</t>
        </is>
      </c>
      <c r="I352" s="57" t="inlineStr">
        <is>
          <t>Reporting, reconciliation, or downstream processing may be delayed.</t>
        </is>
      </c>
      <c r="J352" s="57" t="inlineStr">
        <is>
          <t>Operational and analytical data</t>
        </is>
      </c>
      <c r="K352" s="57" t="inlineStr">
        <is>
          <t>High</t>
        </is>
      </c>
      <c r="L352" s="57" t="inlineStr">
        <is>
          <t>No</t>
        </is>
      </c>
      <c r="M352" s="57" t="inlineStr">
        <is>
          <t>Service mapping; interface catalog; synthetic values</t>
        </is>
      </c>
      <c r="N352" s="57" t="inlineStr">
        <is>
          <t>High</t>
        </is>
      </c>
      <c r="O352" s="57" t="inlineStr">
        <is>
          <t>Complete</t>
        </is>
      </c>
    </row>
    <row r="353">
      <c r="A353" s="57" t="inlineStr">
        <is>
          <t>DEP-0352</t>
        </is>
      </c>
      <c r="B353" s="57" t="inlineStr">
        <is>
          <t>APP-154</t>
        </is>
      </c>
      <c r="C353" s="57" t="inlineStr">
        <is>
          <t>Webex Suite — Community Legacy Instance 14</t>
        </is>
      </c>
      <c r="D353" s="57" t="inlineStr">
        <is>
          <t>ENT-IAM</t>
        </is>
      </c>
      <c r="E353" s="57" t="inlineStr">
        <is>
          <t>Enterprise Identity Service</t>
        </is>
      </c>
      <c r="F353" s="57" t="inlineStr">
        <is>
          <t>Authentication</t>
        </is>
      </c>
      <c r="G353" s="57" t="inlineStr">
        <is>
          <t>Inbound</t>
        </is>
      </c>
      <c r="H353" s="57" t="inlineStr">
        <is>
          <t>High</t>
        </is>
      </c>
      <c r="I353" s="57" t="inlineStr">
        <is>
          <t>Users cannot authenticate or obtain appropriate access.</t>
        </is>
      </c>
      <c r="J353" s="57" t="inlineStr">
        <is>
          <t>Identity, roles, and access tokens</t>
        </is>
      </c>
      <c r="K353" s="57" t="inlineStr">
        <is>
          <t>High</t>
        </is>
      </c>
      <c r="L353" s="57" t="inlineStr">
        <is>
          <t>No</t>
        </is>
      </c>
      <c r="M353" s="57" t="inlineStr">
        <is>
          <t>Service mapping; IAM configuration; synthetic values</t>
        </is>
      </c>
      <c r="N353" s="57" t="inlineStr">
        <is>
          <t>High</t>
        </is>
      </c>
      <c r="O353" s="57" t="inlineStr">
        <is>
          <t>Complete</t>
        </is>
      </c>
    </row>
    <row r="354">
      <c r="A354" s="57" t="inlineStr">
        <is>
          <t>DEP-0353</t>
        </is>
      </c>
      <c r="B354" s="57" t="inlineStr">
        <is>
          <t>APP-154</t>
        </is>
      </c>
      <c r="C354" s="57" t="inlineStr">
        <is>
          <t>Webex Suite — Community Legacy Instance 14</t>
        </is>
      </c>
      <c r="D354" s="57" t="inlineStr">
        <is>
          <t>ENT-DW</t>
        </is>
      </c>
      <c r="E354" s="57" t="inlineStr">
        <is>
          <t>Enterprise Data Platform</t>
        </is>
      </c>
      <c r="F354" s="57" t="inlineStr">
        <is>
          <t>Data</t>
        </is>
      </c>
      <c r="G354" s="57" t="inlineStr">
        <is>
          <t>Bidirectional</t>
        </is>
      </c>
      <c r="H354" s="57" t="inlineStr">
        <is>
          <t>Medium</t>
        </is>
      </c>
      <c r="I354" s="57" t="inlineStr">
        <is>
          <t>Reporting, reconciliation, or downstream processing may be delayed.</t>
        </is>
      </c>
      <c r="J354" s="57" t="inlineStr">
        <is>
          <t>Operational and analytical data</t>
        </is>
      </c>
      <c r="K354" s="57" t="inlineStr">
        <is>
          <t>High</t>
        </is>
      </c>
      <c r="L354" s="57" t="inlineStr">
        <is>
          <t>No</t>
        </is>
      </c>
      <c r="M354" s="57" t="inlineStr">
        <is>
          <t>Service mapping; interface catalog; synthetic values</t>
        </is>
      </c>
      <c r="N354" s="57" t="inlineStr">
        <is>
          <t>High</t>
        </is>
      </c>
      <c r="O354" s="57" t="inlineStr">
        <is>
          <t>Complete</t>
        </is>
      </c>
    </row>
    <row r="355">
      <c r="A355" s="57" t="inlineStr">
        <is>
          <t>DEP-0354</t>
        </is>
      </c>
      <c r="B355" s="57" t="inlineStr">
        <is>
          <t>APP-154</t>
        </is>
      </c>
      <c r="C355" s="57" t="inlineStr">
        <is>
          <t>Webex Suite — Community Legacy Instance 14</t>
        </is>
      </c>
      <c r="D355" s="57" t="inlineStr">
        <is>
          <t>APP-141</t>
        </is>
      </c>
      <c r="E355" s="57" t="inlineStr">
        <is>
          <t>Microsoft Teams Enterprise — Pacific Primary Instance</t>
        </is>
      </c>
      <c r="F355" s="57" t="inlineStr">
        <is>
          <t>Migration Target</t>
        </is>
      </c>
      <c r="G355" s="57" t="inlineStr">
        <is>
          <t>Outbound</t>
        </is>
      </c>
      <c r="H355" s="57" t="inlineStr">
        <is>
          <t>High</t>
        </is>
      </c>
      <c r="I355" s="57" t="inlineStr">
        <is>
          <t>Disposition cannot complete until target coverage and migration acceptance are confirmed.</t>
        </is>
      </c>
      <c r="J355" s="57" t="inlineStr">
        <is>
          <t>Configuration, data, workflows, and users</t>
        </is>
      </c>
      <c r="K355" s="57" t="inlineStr">
        <is>
          <t>Medium</t>
        </is>
      </c>
      <c r="L355" s="57" t="inlineStr">
        <is>
          <t>Yes</t>
        </is>
      </c>
      <c r="M355" s="57" t="inlineStr">
        <is>
          <t>Rationalization scenario; synthetic values</t>
        </is>
      </c>
      <c r="N355" s="57" t="inlineStr">
        <is>
          <t>High</t>
        </is>
      </c>
      <c r="O355" s="57" t="inlineStr">
        <is>
          <t>Complete</t>
        </is>
      </c>
    </row>
    <row r="356">
      <c r="A356" s="57" t="inlineStr">
        <is>
          <t>DEP-0355</t>
        </is>
      </c>
      <c r="B356" s="57" t="inlineStr">
        <is>
          <t>APP-155</t>
        </is>
      </c>
      <c r="C356" s="57" t="inlineStr">
        <is>
          <t>TigerConnect Clinical Collaboration Platform — Atlantic Legacy Instance 15</t>
        </is>
      </c>
      <c r="D356" s="57" t="inlineStr">
        <is>
          <t>ENT-IAM</t>
        </is>
      </c>
      <c r="E356" s="57" t="inlineStr">
        <is>
          <t>Enterprise Identity Service</t>
        </is>
      </c>
      <c r="F356" s="57" t="inlineStr">
        <is>
          <t>Authentication</t>
        </is>
      </c>
      <c r="G356" s="57" t="inlineStr">
        <is>
          <t>Inbound</t>
        </is>
      </c>
      <c r="H356" s="57" t="inlineStr">
        <is>
          <t>High</t>
        </is>
      </c>
      <c r="I356" s="57" t="inlineStr">
        <is>
          <t>Users cannot authenticate or obtain appropriate access.</t>
        </is>
      </c>
      <c r="J356" s="57" t="inlineStr">
        <is>
          <t>Identity, roles, and access tokens</t>
        </is>
      </c>
      <c r="K356" s="57" t="inlineStr">
        <is>
          <t>High</t>
        </is>
      </c>
      <c r="L356" s="57" t="inlineStr">
        <is>
          <t>No</t>
        </is>
      </c>
      <c r="M356" s="57" t="inlineStr">
        <is>
          <t>Service mapping; IAM configuration; synthetic values</t>
        </is>
      </c>
      <c r="N356" s="57" t="inlineStr">
        <is>
          <t>High</t>
        </is>
      </c>
      <c r="O356" s="57" t="inlineStr">
        <is>
          <t>Complete</t>
        </is>
      </c>
    </row>
    <row r="357">
      <c r="A357" s="57" t="inlineStr">
        <is>
          <t>DEP-0356</t>
        </is>
      </c>
      <c r="B357" s="57" t="inlineStr">
        <is>
          <t>APP-155</t>
        </is>
      </c>
      <c r="C357" s="57" t="inlineStr">
        <is>
          <t>TigerConnect Clinical Collaboration Platform — Atlantic Legacy Instance 15</t>
        </is>
      </c>
      <c r="D357" s="57" t="inlineStr">
        <is>
          <t>ENT-DW</t>
        </is>
      </c>
      <c r="E357" s="57" t="inlineStr">
        <is>
          <t>Enterprise Data Platform</t>
        </is>
      </c>
      <c r="F357" s="57" t="inlineStr">
        <is>
          <t>Data</t>
        </is>
      </c>
      <c r="G357" s="57" t="inlineStr">
        <is>
          <t>Bidirectional</t>
        </is>
      </c>
      <c r="H357" s="57" t="inlineStr">
        <is>
          <t>Medium</t>
        </is>
      </c>
      <c r="I357" s="57" t="inlineStr">
        <is>
          <t>Reporting, reconciliation, or downstream processing may be delayed.</t>
        </is>
      </c>
      <c r="J357" s="57" t="inlineStr">
        <is>
          <t>Operational and analytical data</t>
        </is>
      </c>
      <c r="K357" s="57" t="inlineStr">
        <is>
          <t>High</t>
        </is>
      </c>
      <c r="L357" s="57" t="inlineStr">
        <is>
          <t>No</t>
        </is>
      </c>
      <c r="M357" s="57" t="inlineStr">
        <is>
          <t>Service mapping; interface catalog; synthetic values</t>
        </is>
      </c>
      <c r="N357" s="57" t="inlineStr">
        <is>
          <t>High</t>
        </is>
      </c>
      <c r="O357" s="57" t="inlineStr">
        <is>
          <t>Complete</t>
        </is>
      </c>
    </row>
    <row r="358">
      <c r="A358" s="57" t="inlineStr">
        <is>
          <t>DEP-0357</t>
        </is>
      </c>
      <c r="B358" s="57" t="inlineStr">
        <is>
          <t>APP-156</t>
        </is>
      </c>
      <c r="C358" s="57" t="inlineStr">
        <is>
          <t>PerfectServe Unite — Midwest Legacy Instance 16</t>
        </is>
      </c>
      <c r="D358" s="57" t="inlineStr">
        <is>
          <t>ENT-IAM</t>
        </is>
      </c>
      <c r="E358" s="57" t="inlineStr">
        <is>
          <t>Enterprise Identity Service</t>
        </is>
      </c>
      <c r="F358" s="57" t="inlineStr">
        <is>
          <t>Authentication</t>
        </is>
      </c>
      <c r="G358" s="57" t="inlineStr">
        <is>
          <t>Inbound</t>
        </is>
      </c>
      <c r="H358" s="57" t="inlineStr">
        <is>
          <t>High</t>
        </is>
      </c>
      <c r="I358" s="57" t="inlineStr">
        <is>
          <t>Users cannot authenticate or obtain appropriate access.</t>
        </is>
      </c>
      <c r="J358" s="57" t="inlineStr">
        <is>
          <t>Identity, roles, and access tokens</t>
        </is>
      </c>
      <c r="K358" s="57" t="inlineStr">
        <is>
          <t>High</t>
        </is>
      </c>
      <c r="L358" s="57" t="inlineStr">
        <is>
          <t>No</t>
        </is>
      </c>
      <c r="M358" s="57" t="inlineStr">
        <is>
          <t>Service mapping; IAM configuration; synthetic values</t>
        </is>
      </c>
      <c r="N358" s="57" t="inlineStr">
        <is>
          <t>High</t>
        </is>
      </c>
      <c r="O358" s="57" t="inlineStr">
        <is>
          <t>Complete</t>
        </is>
      </c>
    </row>
    <row r="359">
      <c r="A359" s="57" t="inlineStr">
        <is>
          <t>DEP-0358</t>
        </is>
      </c>
      <c r="B359" s="57" t="inlineStr">
        <is>
          <t>APP-156</t>
        </is>
      </c>
      <c r="C359" s="57" t="inlineStr">
        <is>
          <t>PerfectServe Unite — Midwest Legacy Instance 16</t>
        </is>
      </c>
      <c r="D359" s="57" t="inlineStr">
        <is>
          <t>ENT-DW</t>
        </is>
      </c>
      <c r="E359" s="57" t="inlineStr">
        <is>
          <t>Enterprise Data Platform</t>
        </is>
      </c>
      <c r="F359" s="57" t="inlineStr">
        <is>
          <t>Data</t>
        </is>
      </c>
      <c r="G359" s="57" t="inlineStr">
        <is>
          <t>Bidirectional</t>
        </is>
      </c>
      <c r="H359" s="57" t="inlineStr">
        <is>
          <t>Medium</t>
        </is>
      </c>
      <c r="I359" s="57" t="inlineStr">
        <is>
          <t>Reporting, reconciliation, or downstream processing may be delayed.</t>
        </is>
      </c>
      <c r="J359" s="57" t="inlineStr">
        <is>
          <t>Operational and analytical data</t>
        </is>
      </c>
      <c r="K359" s="57" t="inlineStr">
        <is>
          <t>High</t>
        </is>
      </c>
      <c r="L359" s="57" t="inlineStr">
        <is>
          <t>No</t>
        </is>
      </c>
      <c r="M359" s="57" t="inlineStr">
        <is>
          <t>Service mapping; interface catalog; synthetic values</t>
        </is>
      </c>
      <c r="N359" s="57" t="inlineStr">
        <is>
          <t>High</t>
        </is>
      </c>
      <c r="O359" s="57" t="inlineStr">
        <is>
          <t>Complete</t>
        </is>
      </c>
    </row>
    <row r="360">
      <c r="A360" s="57" t="inlineStr">
        <is>
          <t>DEP-0359</t>
        </is>
      </c>
      <c r="B360" s="57" t="inlineStr">
        <is>
          <t>APP-156</t>
        </is>
      </c>
      <c r="C360" s="57" t="inlineStr">
        <is>
          <t>PerfectServe Unite — Midwest Legacy Instance 16</t>
        </is>
      </c>
      <c r="D360" s="57" t="inlineStr">
        <is>
          <t>APP-141</t>
        </is>
      </c>
      <c r="E360" s="57" t="inlineStr">
        <is>
          <t>Microsoft Teams Enterprise — Pacific Primary Instance</t>
        </is>
      </c>
      <c r="F360" s="57" t="inlineStr">
        <is>
          <t>Migration Target</t>
        </is>
      </c>
      <c r="G360" s="57" t="inlineStr">
        <is>
          <t>Outbound</t>
        </is>
      </c>
      <c r="H360" s="57" t="inlineStr">
        <is>
          <t>High</t>
        </is>
      </c>
      <c r="I360" s="57" t="inlineStr">
        <is>
          <t>Disposition cannot complete until target coverage and migration acceptance are confirmed.</t>
        </is>
      </c>
      <c r="J360" s="57" t="inlineStr">
        <is>
          <t>Configuration, data, workflows, and users</t>
        </is>
      </c>
      <c r="K360" s="57" t="inlineStr">
        <is>
          <t>Medium</t>
        </is>
      </c>
      <c r="L360" s="57" t="inlineStr">
        <is>
          <t>Yes</t>
        </is>
      </c>
      <c r="M360" s="57" t="inlineStr">
        <is>
          <t>Rationalization scenario; synthetic values</t>
        </is>
      </c>
      <c r="N360" s="57" t="inlineStr">
        <is>
          <t>High</t>
        </is>
      </c>
      <c r="O360" s="57" t="inlineStr">
        <is>
          <t>Complete</t>
        </is>
      </c>
    </row>
    <row r="361">
      <c r="A361" s="57" t="inlineStr">
        <is>
          <t>DEP-0360</t>
        </is>
      </c>
      <c r="B361" s="57" t="inlineStr">
        <is>
          <t>APP-157</t>
        </is>
      </c>
      <c r="C361" s="57" t="inlineStr">
        <is>
          <t>Vocera Engage — Southeast Legacy Instance 17</t>
        </is>
      </c>
      <c r="D361" s="57" t="inlineStr">
        <is>
          <t>ENT-IAM</t>
        </is>
      </c>
      <c r="E361" s="57" t="inlineStr">
        <is>
          <t>Enterprise Identity Service</t>
        </is>
      </c>
      <c r="F361" s="57" t="inlineStr">
        <is>
          <t>Authentication</t>
        </is>
      </c>
      <c r="G361" s="57" t="inlineStr">
        <is>
          <t>Inbound</t>
        </is>
      </c>
      <c r="H361" s="57" t="inlineStr">
        <is>
          <t>High</t>
        </is>
      </c>
      <c r="I361" s="57" t="inlineStr">
        <is>
          <t>Users cannot authenticate or obtain appropriate access.</t>
        </is>
      </c>
      <c r="J361" s="57" t="inlineStr">
        <is>
          <t>Identity, roles, and access tokens</t>
        </is>
      </c>
      <c r="K361" s="57" t="inlineStr">
        <is>
          <t>High</t>
        </is>
      </c>
      <c r="L361" s="57" t="inlineStr">
        <is>
          <t>No</t>
        </is>
      </c>
      <c r="M361" s="57" t="inlineStr">
        <is>
          <t>Service mapping; IAM configuration; synthetic values</t>
        </is>
      </c>
      <c r="N361" s="57" t="inlineStr">
        <is>
          <t>High</t>
        </is>
      </c>
      <c r="O361" s="57" t="inlineStr">
        <is>
          <t>Complete</t>
        </is>
      </c>
    </row>
    <row r="362">
      <c r="A362" s="57" t="inlineStr">
        <is>
          <t>DEP-0361</t>
        </is>
      </c>
      <c r="B362" s="57" t="inlineStr">
        <is>
          <t>APP-157</t>
        </is>
      </c>
      <c r="C362" s="57" t="inlineStr">
        <is>
          <t>Vocera Engage — Southeast Legacy Instance 17</t>
        </is>
      </c>
      <c r="D362" s="57" t="inlineStr">
        <is>
          <t>ENT-DW</t>
        </is>
      </c>
      <c r="E362" s="57" t="inlineStr">
        <is>
          <t>Enterprise Data Platform</t>
        </is>
      </c>
      <c r="F362" s="57" t="inlineStr">
        <is>
          <t>Data</t>
        </is>
      </c>
      <c r="G362" s="57" t="inlineStr">
        <is>
          <t>Bidirectional</t>
        </is>
      </c>
      <c r="H362" s="57" t="inlineStr">
        <is>
          <t>Medium</t>
        </is>
      </c>
      <c r="I362" s="57" t="inlineStr">
        <is>
          <t>Reporting, reconciliation, or downstream processing may be delayed.</t>
        </is>
      </c>
      <c r="J362" s="57" t="inlineStr">
        <is>
          <t>Operational and analytical data</t>
        </is>
      </c>
      <c r="K362" s="57" t="inlineStr">
        <is>
          <t>High</t>
        </is>
      </c>
      <c r="L362" s="57" t="inlineStr">
        <is>
          <t>No</t>
        </is>
      </c>
      <c r="M362" s="57" t="inlineStr">
        <is>
          <t>Service mapping; interface catalog; synthetic values</t>
        </is>
      </c>
      <c r="N362" s="57" t="inlineStr">
        <is>
          <t>High</t>
        </is>
      </c>
      <c r="O362" s="57" t="inlineStr">
        <is>
          <t>Complete</t>
        </is>
      </c>
    </row>
    <row r="363">
      <c r="A363" s="57" t="inlineStr">
        <is>
          <t>DEP-0362</t>
        </is>
      </c>
      <c r="B363" s="57" t="inlineStr">
        <is>
          <t>APP-158</t>
        </is>
      </c>
      <c r="C363" s="57" t="inlineStr">
        <is>
          <t>Spok Care Connect — Northeast Legacy Instance 18</t>
        </is>
      </c>
      <c r="D363" s="57" t="inlineStr">
        <is>
          <t>ENT-IAM</t>
        </is>
      </c>
      <c r="E363" s="57" t="inlineStr">
        <is>
          <t>Enterprise Identity Service</t>
        </is>
      </c>
      <c r="F363" s="57" t="inlineStr">
        <is>
          <t>Authentication</t>
        </is>
      </c>
      <c r="G363" s="57" t="inlineStr">
        <is>
          <t>Inbound</t>
        </is>
      </c>
      <c r="H363" s="57" t="inlineStr">
        <is>
          <t>High</t>
        </is>
      </c>
      <c r="I363" s="57" t="inlineStr">
        <is>
          <t>Users cannot authenticate or obtain appropriate access.</t>
        </is>
      </c>
      <c r="J363" s="57" t="inlineStr">
        <is>
          <t>Identity, roles, and access tokens</t>
        </is>
      </c>
      <c r="K363" s="57" t="inlineStr">
        <is>
          <t>High</t>
        </is>
      </c>
      <c r="L363" s="57" t="inlineStr">
        <is>
          <t>No</t>
        </is>
      </c>
      <c r="M363" s="57" t="inlineStr">
        <is>
          <t>Service mapping; IAM configuration; synthetic values</t>
        </is>
      </c>
      <c r="N363" s="57" t="inlineStr">
        <is>
          <t>High</t>
        </is>
      </c>
      <c r="O363" s="57" t="inlineStr">
        <is>
          <t>Complete</t>
        </is>
      </c>
    </row>
    <row r="364">
      <c r="A364" s="57" t="inlineStr">
        <is>
          <t>DEP-0363</t>
        </is>
      </c>
      <c r="B364" s="57" t="inlineStr">
        <is>
          <t>APP-158</t>
        </is>
      </c>
      <c r="C364" s="57" t="inlineStr">
        <is>
          <t>Spok Care Connect — Northeast Legacy Instance 18</t>
        </is>
      </c>
      <c r="D364" s="57" t="inlineStr">
        <is>
          <t>ENT-DW</t>
        </is>
      </c>
      <c r="E364" s="57" t="inlineStr">
        <is>
          <t>Enterprise Data Platform</t>
        </is>
      </c>
      <c r="F364" s="57" t="inlineStr">
        <is>
          <t>Data</t>
        </is>
      </c>
      <c r="G364" s="57" t="inlineStr">
        <is>
          <t>Bidirectional</t>
        </is>
      </c>
      <c r="H364" s="57" t="inlineStr">
        <is>
          <t>Medium</t>
        </is>
      </c>
      <c r="I364" s="57" t="inlineStr">
        <is>
          <t>Reporting, reconciliation, or downstream processing may be delayed.</t>
        </is>
      </c>
      <c r="J364" s="57" t="inlineStr">
        <is>
          <t>Operational and analytical data</t>
        </is>
      </c>
      <c r="K364" s="57" t="inlineStr">
        <is>
          <t>High</t>
        </is>
      </c>
      <c r="L364" s="57" t="inlineStr">
        <is>
          <t>No</t>
        </is>
      </c>
      <c r="M364" s="57" t="inlineStr">
        <is>
          <t>Service mapping; interface catalog; synthetic values</t>
        </is>
      </c>
      <c r="N364" s="57" t="inlineStr">
        <is>
          <t>High</t>
        </is>
      </c>
      <c r="O364" s="57" t="inlineStr">
        <is>
          <t>Complete</t>
        </is>
      </c>
    </row>
    <row r="365">
      <c r="A365" s="57" t="inlineStr">
        <is>
          <t>DEP-0364</t>
        </is>
      </c>
      <c r="B365" s="57" t="inlineStr">
        <is>
          <t>APP-159</t>
        </is>
      </c>
      <c r="C365" s="57" t="inlineStr">
        <is>
          <t>symplr Clinical Communications — Central Legacy Instance 19</t>
        </is>
      </c>
      <c r="D365" s="57" t="inlineStr">
        <is>
          <t>ENT-IAM</t>
        </is>
      </c>
      <c r="E365" s="57" t="inlineStr">
        <is>
          <t>Enterprise Identity Service</t>
        </is>
      </c>
      <c r="F365" s="57" t="inlineStr">
        <is>
          <t>Authentication</t>
        </is>
      </c>
      <c r="G365" s="57" t="inlineStr">
        <is>
          <t>Inbound</t>
        </is>
      </c>
      <c r="H365" s="57" t="inlineStr">
        <is>
          <t>High</t>
        </is>
      </c>
      <c r="I365" s="57" t="inlineStr">
        <is>
          <t>Users cannot authenticate or obtain appropriate access.</t>
        </is>
      </c>
      <c r="J365" s="57" t="inlineStr">
        <is>
          <t>Identity, roles, and access tokens</t>
        </is>
      </c>
      <c r="K365" s="57" t="inlineStr">
        <is>
          <t>High</t>
        </is>
      </c>
      <c r="L365" s="57" t="inlineStr">
        <is>
          <t>No</t>
        </is>
      </c>
      <c r="M365" s="57" t="inlineStr">
        <is>
          <t>Service mapping; IAM configuration; synthetic values</t>
        </is>
      </c>
      <c r="N365" s="57" t="inlineStr">
        <is>
          <t>High</t>
        </is>
      </c>
      <c r="O365" s="57" t="inlineStr">
        <is>
          <t>Complete</t>
        </is>
      </c>
    </row>
    <row r="366">
      <c r="A366" s="57" t="inlineStr">
        <is>
          <t>DEP-0365</t>
        </is>
      </c>
      <c r="B366" s="57" t="inlineStr">
        <is>
          <t>APP-159</t>
        </is>
      </c>
      <c r="C366" s="57" t="inlineStr">
        <is>
          <t>symplr Clinical Communications — Central Legacy Instance 19</t>
        </is>
      </c>
      <c r="D366" s="57" t="inlineStr">
        <is>
          <t>ENT-DW</t>
        </is>
      </c>
      <c r="E366" s="57" t="inlineStr">
        <is>
          <t>Enterprise Data Platform</t>
        </is>
      </c>
      <c r="F366" s="57" t="inlineStr">
        <is>
          <t>Data</t>
        </is>
      </c>
      <c r="G366" s="57" t="inlineStr">
        <is>
          <t>Bidirectional</t>
        </is>
      </c>
      <c r="H366" s="57" t="inlineStr">
        <is>
          <t>Medium</t>
        </is>
      </c>
      <c r="I366" s="57" t="inlineStr">
        <is>
          <t>Reporting, reconciliation, or downstream processing may be delayed.</t>
        </is>
      </c>
      <c r="J366" s="57" t="inlineStr">
        <is>
          <t>Operational and analytical data</t>
        </is>
      </c>
      <c r="K366" s="57" t="inlineStr">
        <is>
          <t>High</t>
        </is>
      </c>
      <c r="L366" s="57" t="inlineStr">
        <is>
          <t>No</t>
        </is>
      </c>
      <c r="M366" s="57" t="inlineStr">
        <is>
          <t>Service mapping; interface catalog; synthetic values</t>
        </is>
      </c>
      <c r="N366" s="57" t="inlineStr">
        <is>
          <t>High</t>
        </is>
      </c>
      <c r="O366" s="57" t="inlineStr">
        <is>
          <t>Complete</t>
        </is>
      </c>
    </row>
    <row r="367">
      <c r="A367" s="57" t="inlineStr">
        <is>
          <t>DEP-0366</t>
        </is>
      </c>
      <c r="B367" s="57" t="inlineStr">
        <is>
          <t>APP-159</t>
        </is>
      </c>
      <c r="C367" s="57" t="inlineStr">
        <is>
          <t>symplr Clinical Communications — Central Legacy Instance 19</t>
        </is>
      </c>
      <c r="D367" s="57" t="inlineStr">
        <is>
          <t>APP-141</t>
        </is>
      </c>
      <c r="E367" s="57" t="inlineStr">
        <is>
          <t>Microsoft Teams Enterprise — Pacific Primary Instance</t>
        </is>
      </c>
      <c r="F367" s="57" t="inlineStr">
        <is>
          <t>Migration Target</t>
        </is>
      </c>
      <c r="G367" s="57" t="inlineStr">
        <is>
          <t>Outbound</t>
        </is>
      </c>
      <c r="H367" s="57" t="inlineStr">
        <is>
          <t>High</t>
        </is>
      </c>
      <c r="I367" s="57" t="inlineStr">
        <is>
          <t>Disposition cannot complete until target coverage and migration acceptance are confirmed.</t>
        </is>
      </c>
      <c r="J367" s="57" t="inlineStr">
        <is>
          <t>Configuration, data, workflows, and users</t>
        </is>
      </c>
      <c r="K367" s="57" t="inlineStr">
        <is>
          <t>Medium</t>
        </is>
      </c>
      <c r="L367" s="57" t="inlineStr">
        <is>
          <t>Yes</t>
        </is>
      </c>
      <c r="M367" s="57" t="inlineStr">
        <is>
          <t>Rationalization scenario; synthetic values</t>
        </is>
      </c>
      <c r="N367" s="57" t="inlineStr">
        <is>
          <t>High</t>
        </is>
      </c>
      <c r="O367" s="57" t="inlineStr">
        <is>
          <t>Complete</t>
        </is>
      </c>
    </row>
    <row r="368">
      <c r="A368" s="57" t="inlineStr">
        <is>
          <t>DEP-0367</t>
        </is>
      </c>
      <c r="B368" s="57" t="inlineStr">
        <is>
          <t>APP-160</t>
        </is>
      </c>
      <c r="C368" s="57" t="inlineStr">
        <is>
          <t>Everbridge Critical Event Management — Mountain Legacy Instance 20</t>
        </is>
      </c>
      <c r="D368" s="57" t="inlineStr">
        <is>
          <t>ENT-IAM</t>
        </is>
      </c>
      <c r="E368" s="57" t="inlineStr">
        <is>
          <t>Enterprise Identity Service</t>
        </is>
      </c>
      <c r="F368" s="57" t="inlineStr">
        <is>
          <t>Authentication</t>
        </is>
      </c>
      <c r="G368" s="57" t="inlineStr">
        <is>
          <t>Inbound</t>
        </is>
      </c>
      <c r="H368" s="57" t="inlineStr">
        <is>
          <t>High</t>
        </is>
      </c>
      <c r="I368" s="57" t="inlineStr">
        <is>
          <t>Users cannot authenticate or obtain appropriate access.</t>
        </is>
      </c>
      <c r="J368" s="57" t="inlineStr">
        <is>
          <t>Identity, roles, and access tokens</t>
        </is>
      </c>
      <c r="K368" s="57" t="inlineStr">
        <is>
          <t>High</t>
        </is>
      </c>
      <c r="L368" s="57" t="inlineStr">
        <is>
          <t>No</t>
        </is>
      </c>
      <c r="M368" s="57" t="inlineStr">
        <is>
          <t>Service mapping; IAM configuration; synthetic values</t>
        </is>
      </c>
      <c r="N368" s="57" t="inlineStr">
        <is>
          <t>High</t>
        </is>
      </c>
      <c r="O368" s="57" t="inlineStr">
        <is>
          <t>Complete</t>
        </is>
      </c>
    </row>
    <row r="369">
      <c r="A369" s="57" t="inlineStr">
        <is>
          <t>DEP-0368</t>
        </is>
      </c>
      <c r="B369" s="57" t="inlineStr">
        <is>
          <t>APP-160</t>
        </is>
      </c>
      <c r="C369" s="57" t="inlineStr">
        <is>
          <t>Everbridge Critical Event Management — Mountain Legacy Instance 20</t>
        </is>
      </c>
      <c r="D369" s="57" t="inlineStr">
        <is>
          <t>ENT-DW</t>
        </is>
      </c>
      <c r="E369" s="57" t="inlineStr">
        <is>
          <t>Enterprise Data Platform</t>
        </is>
      </c>
      <c r="F369" s="57" t="inlineStr">
        <is>
          <t>Data</t>
        </is>
      </c>
      <c r="G369" s="57" t="inlineStr">
        <is>
          <t>Bidirectional</t>
        </is>
      </c>
      <c r="H369" s="57" t="inlineStr">
        <is>
          <t>Medium</t>
        </is>
      </c>
      <c r="I369" s="57" t="inlineStr">
        <is>
          <t>Reporting, reconciliation, or downstream processing may be delayed.</t>
        </is>
      </c>
      <c r="J369" s="57" t="inlineStr">
        <is>
          <t>Operational and analytical data</t>
        </is>
      </c>
      <c r="K369" s="57" t="inlineStr">
        <is>
          <t>High</t>
        </is>
      </c>
      <c r="L369" s="57" t="inlineStr">
        <is>
          <t>No</t>
        </is>
      </c>
      <c r="M369" s="57" t="inlineStr">
        <is>
          <t>Service mapping; interface catalog; synthetic values</t>
        </is>
      </c>
      <c r="N369" s="57" t="inlineStr">
        <is>
          <t>High</t>
        </is>
      </c>
      <c r="O369" s="57" t="inlineStr">
        <is>
          <t>Complete</t>
        </is>
      </c>
    </row>
    <row r="370">
      <c r="A370" s="57" t="inlineStr">
        <is>
          <t>DEP-0369</t>
        </is>
      </c>
      <c r="B370" s="57" t="inlineStr">
        <is>
          <t>APP-161</t>
        </is>
      </c>
      <c r="C370" s="57" t="inlineStr">
        <is>
          <t>Sectra Enterprise Imaging — Metro Primary Instance</t>
        </is>
      </c>
      <c r="D370" s="57" t="inlineStr">
        <is>
          <t>ENT-IAM</t>
        </is>
      </c>
      <c r="E370" s="57" t="inlineStr">
        <is>
          <t>Enterprise Identity Service</t>
        </is>
      </c>
      <c r="F370" s="57" t="inlineStr">
        <is>
          <t>Authentication</t>
        </is>
      </c>
      <c r="G370" s="57" t="inlineStr">
        <is>
          <t>Inbound</t>
        </is>
      </c>
      <c r="H370" s="57" t="inlineStr">
        <is>
          <t>Critical</t>
        </is>
      </c>
      <c r="I370" s="57" t="inlineStr">
        <is>
          <t>Users cannot authenticate or obtain appropriate access.</t>
        </is>
      </c>
      <c r="J370" s="57" t="inlineStr">
        <is>
          <t>Identity, roles, and access tokens</t>
        </is>
      </c>
      <c r="K370" s="57" t="inlineStr">
        <is>
          <t>High</t>
        </is>
      </c>
      <c r="L370" s="57" t="inlineStr">
        <is>
          <t>Yes</t>
        </is>
      </c>
      <c r="M370" s="57" t="inlineStr">
        <is>
          <t>Service mapping; IAM configuration; synthetic values</t>
        </is>
      </c>
      <c r="N370" s="57" t="inlineStr">
        <is>
          <t>High</t>
        </is>
      </c>
      <c r="O370" s="57" t="inlineStr">
        <is>
          <t>Complete</t>
        </is>
      </c>
    </row>
    <row r="371">
      <c r="A371" s="57" t="inlineStr">
        <is>
          <t>DEP-0370</t>
        </is>
      </c>
      <c r="B371" s="57" t="inlineStr">
        <is>
          <t>APP-161</t>
        </is>
      </c>
      <c r="C371" s="57" t="inlineStr">
        <is>
          <t>Sectra Enterprise Imaging — Metro Primary Instance</t>
        </is>
      </c>
      <c r="D371" s="57" t="inlineStr">
        <is>
          <t>ENT-INT</t>
        </is>
      </c>
      <c r="E371" s="57" t="inlineStr">
        <is>
          <t>Enterprise Integration Platform</t>
        </is>
      </c>
      <c r="F371" s="57" t="inlineStr">
        <is>
          <t>Interface</t>
        </is>
      </c>
      <c r="G371" s="57" t="inlineStr">
        <is>
          <t>Bidirectional</t>
        </is>
      </c>
      <c r="H371" s="57" t="inlineStr">
        <is>
          <t>Critical</t>
        </is>
      </c>
      <c r="I371" s="57" t="inlineStr">
        <is>
          <t>Clinical data may not arrive at the required workflow.</t>
        </is>
      </c>
      <c r="J371" s="57" t="inlineStr">
        <is>
          <t>HL7 / FHIR / API clinical data</t>
        </is>
      </c>
      <c r="K371" s="57" t="inlineStr">
        <is>
          <t>Medium</t>
        </is>
      </c>
      <c r="L371" s="57" t="inlineStr">
        <is>
          <t>Yes</t>
        </is>
      </c>
      <c r="M371" s="57" t="inlineStr">
        <is>
          <t>Service mapping; interface catalog; synthetic values</t>
        </is>
      </c>
      <c r="N371" s="57" t="inlineStr">
        <is>
          <t>High</t>
        </is>
      </c>
      <c r="O371" s="57" t="inlineStr">
        <is>
          <t>Complete</t>
        </is>
      </c>
    </row>
    <row r="372">
      <c r="A372" s="57" t="inlineStr">
        <is>
          <t>DEP-0371</t>
        </is>
      </c>
      <c r="B372" s="57" t="inlineStr">
        <is>
          <t>APP-162</t>
        </is>
      </c>
      <c r="C372" s="57" t="inlineStr">
        <is>
          <t>GE HealthCare Universal Viewer — Regional Primary Instance 02</t>
        </is>
      </c>
      <c r="D372" s="57" t="inlineStr">
        <is>
          <t>ENT-IAM</t>
        </is>
      </c>
      <c r="E372" s="57" t="inlineStr">
        <is>
          <t>Enterprise Identity Service</t>
        </is>
      </c>
      <c r="F372" s="57" t="inlineStr">
        <is>
          <t>Authentication</t>
        </is>
      </c>
      <c r="G372" s="57" t="inlineStr">
        <is>
          <t>Inbound</t>
        </is>
      </c>
      <c r="H372" s="57" t="inlineStr">
        <is>
          <t>Critical</t>
        </is>
      </c>
      <c r="I372" s="57" t="inlineStr">
        <is>
          <t>Users cannot authenticate or obtain appropriate access.</t>
        </is>
      </c>
      <c r="J372" s="57" t="inlineStr">
        <is>
          <t>Identity, roles, and access tokens</t>
        </is>
      </c>
      <c r="K372" s="57" t="inlineStr">
        <is>
          <t>High</t>
        </is>
      </c>
      <c r="L372" s="57" t="inlineStr">
        <is>
          <t>Yes</t>
        </is>
      </c>
      <c r="M372" s="57" t="inlineStr">
        <is>
          <t>Service mapping; IAM configuration; synthetic values</t>
        </is>
      </c>
      <c r="N372" s="57" t="inlineStr">
        <is>
          <t>High</t>
        </is>
      </c>
      <c r="O372" s="57" t="inlineStr">
        <is>
          <t>Complete</t>
        </is>
      </c>
    </row>
    <row r="373">
      <c r="A373" s="57" t="inlineStr">
        <is>
          <t>DEP-0372</t>
        </is>
      </c>
      <c r="B373" s="57" t="inlineStr">
        <is>
          <t>APP-162</t>
        </is>
      </c>
      <c r="C373" s="57" t="inlineStr">
        <is>
          <t>GE HealthCare Universal Viewer — Regional Primary Instance 02</t>
        </is>
      </c>
      <c r="D373" s="57" t="inlineStr">
        <is>
          <t>ENT-INT</t>
        </is>
      </c>
      <c r="E373" s="57" t="inlineStr">
        <is>
          <t>Enterprise Integration Platform</t>
        </is>
      </c>
      <c r="F373" s="57" t="inlineStr">
        <is>
          <t>Interface</t>
        </is>
      </c>
      <c r="G373" s="57" t="inlineStr">
        <is>
          <t>Bidirectional</t>
        </is>
      </c>
      <c r="H373" s="57" t="inlineStr">
        <is>
          <t>Critical</t>
        </is>
      </c>
      <c r="I373" s="57" t="inlineStr">
        <is>
          <t>Clinical data may not arrive at the required workflow.</t>
        </is>
      </c>
      <c r="J373" s="57" t="inlineStr">
        <is>
          <t>HL7 / FHIR / API clinical data</t>
        </is>
      </c>
      <c r="K373" s="57" t="inlineStr">
        <is>
          <t>Medium</t>
        </is>
      </c>
      <c r="L373" s="57" t="inlineStr">
        <is>
          <t>Yes</t>
        </is>
      </c>
      <c r="M373" s="57" t="inlineStr">
        <is>
          <t>Service mapping; interface catalog; synthetic values</t>
        </is>
      </c>
      <c r="N373" s="57" t="inlineStr">
        <is>
          <t>High</t>
        </is>
      </c>
      <c r="O373" s="57" t="inlineStr">
        <is>
          <t>Complete</t>
        </is>
      </c>
    </row>
    <row r="374">
      <c r="A374" s="57" t="inlineStr">
        <is>
          <t>DEP-0373</t>
        </is>
      </c>
      <c r="B374" s="57" t="inlineStr">
        <is>
          <t>APP-163</t>
        </is>
      </c>
      <c r="C374" s="57" t="inlineStr">
        <is>
          <t>Philips IntelliSpace PACS — Community Primary Instance 03</t>
        </is>
      </c>
      <c r="D374" s="57" t="inlineStr">
        <is>
          <t>ENT-IAM</t>
        </is>
      </c>
      <c r="E374" s="57" t="inlineStr">
        <is>
          <t>Enterprise Identity Service</t>
        </is>
      </c>
      <c r="F374" s="57" t="inlineStr">
        <is>
          <t>Authentication</t>
        </is>
      </c>
      <c r="G374" s="57" t="inlineStr">
        <is>
          <t>Inbound</t>
        </is>
      </c>
      <c r="H374" s="57" t="inlineStr">
        <is>
          <t>Critical</t>
        </is>
      </c>
      <c r="I374" s="57" t="inlineStr">
        <is>
          <t>Users cannot authenticate or obtain appropriate access.</t>
        </is>
      </c>
      <c r="J374" s="57" t="inlineStr">
        <is>
          <t>Identity, roles, and access tokens</t>
        </is>
      </c>
      <c r="K374" s="57" t="inlineStr">
        <is>
          <t>High</t>
        </is>
      </c>
      <c r="L374" s="57" t="inlineStr">
        <is>
          <t>Yes</t>
        </is>
      </c>
      <c r="M374" s="57" t="inlineStr">
        <is>
          <t>Service mapping; IAM configuration; synthetic values</t>
        </is>
      </c>
      <c r="N374" s="57" t="inlineStr">
        <is>
          <t>High</t>
        </is>
      </c>
      <c r="O374" s="57" t="inlineStr">
        <is>
          <t>Complete</t>
        </is>
      </c>
    </row>
    <row r="375">
      <c r="A375" s="57" t="inlineStr">
        <is>
          <t>DEP-0374</t>
        </is>
      </c>
      <c r="B375" s="57" t="inlineStr">
        <is>
          <t>APP-163</t>
        </is>
      </c>
      <c r="C375" s="57" t="inlineStr">
        <is>
          <t>Philips IntelliSpace PACS — Community Primary Instance 03</t>
        </is>
      </c>
      <c r="D375" s="57" t="inlineStr">
        <is>
          <t>ENT-INT</t>
        </is>
      </c>
      <c r="E375" s="57" t="inlineStr">
        <is>
          <t>Enterprise Integration Platform</t>
        </is>
      </c>
      <c r="F375" s="57" t="inlineStr">
        <is>
          <t>Interface</t>
        </is>
      </c>
      <c r="G375" s="57" t="inlineStr">
        <is>
          <t>Bidirectional</t>
        </is>
      </c>
      <c r="H375" s="57" t="inlineStr">
        <is>
          <t>Critical</t>
        </is>
      </c>
      <c r="I375" s="57" t="inlineStr">
        <is>
          <t>Clinical data may not arrive at the required workflow.</t>
        </is>
      </c>
      <c r="J375" s="57" t="inlineStr">
        <is>
          <t>HL7 / FHIR / API clinical data</t>
        </is>
      </c>
      <c r="K375" s="57" t="inlineStr">
        <is>
          <t>Medium</t>
        </is>
      </c>
      <c r="L375" s="57" t="inlineStr">
        <is>
          <t>Yes</t>
        </is>
      </c>
      <c r="M375" s="57" t="inlineStr">
        <is>
          <t>Service mapping; interface catalog; synthetic values</t>
        </is>
      </c>
      <c r="N375" s="57" t="inlineStr">
        <is>
          <t>High</t>
        </is>
      </c>
      <c r="O375" s="57" t="inlineStr">
        <is>
          <t>Complete</t>
        </is>
      </c>
    </row>
    <row r="376">
      <c r="A376" s="57" t="inlineStr">
        <is>
          <t>DEP-0375</t>
        </is>
      </c>
      <c r="B376" s="57" t="inlineStr">
        <is>
          <t>APP-164</t>
        </is>
      </c>
      <c r="C376" s="57" t="inlineStr">
        <is>
          <t>Fujifilm Synapse PACS — Atlantic Primary Instance 04</t>
        </is>
      </c>
      <c r="D376" s="57" t="inlineStr">
        <is>
          <t>ENT-IAM</t>
        </is>
      </c>
      <c r="E376" s="57" t="inlineStr">
        <is>
          <t>Enterprise Identity Service</t>
        </is>
      </c>
      <c r="F376" s="57" t="inlineStr">
        <is>
          <t>Authentication</t>
        </is>
      </c>
      <c r="G376" s="57" t="inlineStr">
        <is>
          <t>Inbound</t>
        </is>
      </c>
      <c r="H376" s="57" t="inlineStr">
        <is>
          <t>Critical</t>
        </is>
      </c>
      <c r="I376" s="57" t="inlineStr">
        <is>
          <t>Users cannot authenticate or obtain appropriate access.</t>
        </is>
      </c>
      <c r="J376" s="57" t="inlineStr">
        <is>
          <t>Identity, roles, and access tokens</t>
        </is>
      </c>
      <c r="K376" s="57" t="inlineStr">
        <is>
          <t>High</t>
        </is>
      </c>
      <c r="L376" s="57" t="inlineStr">
        <is>
          <t>Yes</t>
        </is>
      </c>
      <c r="M376" s="57" t="inlineStr">
        <is>
          <t>Service mapping; IAM configuration; synthetic values</t>
        </is>
      </c>
      <c r="N376" s="57" t="inlineStr">
        <is>
          <t>High</t>
        </is>
      </c>
      <c r="O376" s="57" t="inlineStr">
        <is>
          <t>Complete</t>
        </is>
      </c>
    </row>
    <row r="377">
      <c r="A377" s="57" t="inlineStr">
        <is>
          <t>DEP-0376</t>
        </is>
      </c>
      <c r="B377" s="57" t="inlineStr">
        <is>
          <t>APP-164</t>
        </is>
      </c>
      <c r="C377" s="57" t="inlineStr">
        <is>
          <t>Fujifilm Synapse PACS — Atlantic Primary Instance 04</t>
        </is>
      </c>
      <c r="D377" s="57" t="inlineStr">
        <is>
          <t>ENT-INT</t>
        </is>
      </c>
      <c r="E377" s="57" t="inlineStr">
        <is>
          <t>Enterprise Integration Platform</t>
        </is>
      </c>
      <c r="F377" s="57" t="inlineStr">
        <is>
          <t>Interface</t>
        </is>
      </c>
      <c r="G377" s="57" t="inlineStr">
        <is>
          <t>Bidirectional</t>
        </is>
      </c>
      <c r="H377" s="57" t="inlineStr">
        <is>
          <t>Critical</t>
        </is>
      </c>
      <c r="I377" s="57" t="inlineStr">
        <is>
          <t>Clinical data may not arrive at the required workflow.</t>
        </is>
      </c>
      <c r="J377" s="57" t="inlineStr">
        <is>
          <t>HL7 / FHIR / API clinical data</t>
        </is>
      </c>
      <c r="K377" s="57" t="inlineStr">
        <is>
          <t>Medium</t>
        </is>
      </c>
      <c r="L377" s="57" t="inlineStr">
        <is>
          <t>Yes</t>
        </is>
      </c>
      <c r="M377" s="57" t="inlineStr">
        <is>
          <t>Service mapping; interface catalog; synthetic values</t>
        </is>
      </c>
      <c r="N377" s="57" t="inlineStr">
        <is>
          <t>High</t>
        </is>
      </c>
      <c r="O377" s="57" t="inlineStr">
        <is>
          <t>Complete</t>
        </is>
      </c>
    </row>
    <row r="378">
      <c r="A378" s="57" t="inlineStr">
        <is>
          <t>DEP-0377</t>
        </is>
      </c>
      <c r="B378" s="57" t="inlineStr">
        <is>
          <t>APP-164</t>
        </is>
      </c>
      <c r="C378" s="57" t="inlineStr">
        <is>
          <t>Fujifilm Synapse PACS — Atlantic Primary Instance 04</t>
        </is>
      </c>
      <c r="D378" s="57" t="inlineStr">
        <is>
          <t>APP-161</t>
        </is>
      </c>
      <c r="E378" s="57" t="inlineStr">
        <is>
          <t>Sectra Enterprise Imaging — Metro Primary Instance</t>
        </is>
      </c>
      <c r="F378" s="57" t="inlineStr">
        <is>
          <t>Migration Target</t>
        </is>
      </c>
      <c r="G378" s="57" t="inlineStr">
        <is>
          <t>Outbound</t>
        </is>
      </c>
      <c r="H378" s="57" t="inlineStr">
        <is>
          <t>Critical</t>
        </is>
      </c>
      <c r="I378" s="57" t="inlineStr">
        <is>
          <t>Disposition cannot complete until target coverage and migration acceptance are confirmed.</t>
        </is>
      </c>
      <c r="J378" s="57" t="inlineStr">
        <is>
          <t>Configuration, data, workflows, and users</t>
        </is>
      </c>
      <c r="K378" s="57" t="inlineStr">
        <is>
          <t>Medium</t>
        </is>
      </c>
      <c r="L378" s="57" t="inlineStr">
        <is>
          <t>Yes</t>
        </is>
      </c>
      <c r="M378" s="57" t="inlineStr">
        <is>
          <t>Rationalization scenario; synthetic values</t>
        </is>
      </c>
      <c r="N378" s="57" t="inlineStr">
        <is>
          <t>High</t>
        </is>
      </c>
      <c r="O378" s="57" t="inlineStr">
        <is>
          <t>Complete</t>
        </is>
      </c>
    </row>
    <row r="379">
      <c r="A379" s="57" t="inlineStr">
        <is>
          <t>DEP-0378</t>
        </is>
      </c>
      <c r="B379" s="57" t="inlineStr">
        <is>
          <t>APP-165</t>
        </is>
      </c>
      <c r="C379" s="57" t="inlineStr">
        <is>
          <t>Agfa Enterprise Imaging — Midwest Primary Instance 05</t>
        </is>
      </c>
      <c r="D379" s="57" t="inlineStr">
        <is>
          <t>ENT-IAM</t>
        </is>
      </c>
      <c r="E379" s="57" t="inlineStr">
        <is>
          <t>Enterprise Identity Service</t>
        </is>
      </c>
      <c r="F379" s="57" t="inlineStr">
        <is>
          <t>Authentication</t>
        </is>
      </c>
      <c r="G379" s="57" t="inlineStr">
        <is>
          <t>Inbound</t>
        </is>
      </c>
      <c r="H379" s="57" t="inlineStr">
        <is>
          <t>Critical</t>
        </is>
      </c>
      <c r="I379" s="57" t="inlineStr">
        <is>
          <t>Users cannot authenticate or obtain appropriate access.</t>
        </is>
      </c>
      <c r="J379" s="57" t="inlineStr">
        <is>
          <t>Identity, roles, and access tokens</t>
        </is>
      </c>
      <c r="K379" s="57" t="inlineStr">
        <is>
          <t>High</t>
        </is>
      </c>
      <c r="L379" s="57" t="inlineStr">
        <is>
          <t>Yes</t>
        </is>
      </c>
      <c r="M379" s="57" t="inlineStr">
        <is>
          <t>Service mapping; IAM configuration; synthetic values</t>
        </is>
      </c>
      <c r="N379" s="57" t="inlineStr">
        <is>
          <t>High</t>
        </is>
      </c>
      <c r="O379" s="57" t="inlineStr">
        <is>
          <t>Complete</t>
        </is>
      </c>
    </row>
    <row r="380">
      <c r="A380" s="57" t="inlineStr">
        <is>
          <t>DEP-0379</t>
        </is>
      </c>
      <c r="B380" s="57" t="inlineStr">
        <is>
          <t>APP-165</t>
        </is>
      </c>
      <c r="C380" s="57" t="inlineStr">
        <is>
          <t>Agfa Enterprise Imaging — Midwest Primary Instance 05</t>
        </is>
      </c>
      <c r="D380" s="57" t="inlineStr">
        <is>
          <t>ENT-INT</t>
        </is>
      </c>
      <c r="E380" s="57" t="inlineStr">
        <is>
          <t>Enterprise Integration Platform</t>
        </is>
      </c>
      <c r="F380" s="57" t="inlineStr">
        <is>
          <t>Interface</t>
        </is>
      </c>
      <c r="G380" s="57" t="inlineStr">
        <is>
          <t>Bidirectional</t>
        </is>
      </c>
      <c r="H380" s="57" t="inlineStr">
        <is>
          <t>Critical</t>
        </is>
      </c>
      <c r="I380" s="57" t="inlineStr">
        <is>
          <t>Clinical data may not arrive at the required workflow.</t>
        </is>
      </c>
      <c r="J380" s="57" t="inlineStr">
        <is>
          <t>HL7 / FHIR / API clinical data</t>
        </is>
      </c>
      <c r="K380" s="57" t="inlineStr">
        <is>
          <t>Medium</t>
        </is>
      </c>
      <c r="L380" s="57" t="inlineStr">
        <is>
          <t>Yes</t>
        </is>
      </c>
      <c r="M380" s="57" t="inlineStr">
        <is>
          <t>Service mapping; interface catalog; synthetic values</t>
        </is>
      </c>
      <c r="N380" s="57" t="inlineStr">
        <is>
          <t>High</t>
        </is>
      </c>
      <c r="O380" s="57" t="inlineStr">
        <is>
          <t>Complete</t>
        </is>
      </c>
    </row>
    <row r="381">
      <c r="A381" s="57" t="inlineStr">
        <is>
          <t>DEP-0380</t>
        </is>
      </c>
      <c r="B381" s="57" t="inlineStr">
        <is>
          <t>APP-165</t>
        </is>
      </c>
      <c r="C381" s="57" t="inlineStr">
        <is>
          <t>Agfa Enterprise Imaging — Midwest Primary Instance 05</t>
        </is>
      </c>
      <c r="D381" s="57" t="inlineStr">
        <is>
          <t>APP-161</t>
        </is>
      </c>
      <c r="E381" s="57" t="inlineStr">
        <is>
          <t>Sectra Enterprise Imaging — Metro Primary Instance</t>
        </is>
      </c>
      <c r="F381" s="57" t="inlineStr">
        <is>
          <t>Migration Target</t>
        </is>
      </c>
      <c r="G381" s="57" t="inlineStr">
        <is>
          <t>Outbound</t>
        </is>
      </c>
      <c r="H381" s="57" t="inlineStr">
        <is>
          <t>Critical</t>
        </is>
      </c>
      <c r="I381" s="57" t="inlineStr">
        <is>
          <t>Disposition cannot complete until target coverage and migration acceptance are confirmed.</t>
        </is>
      </c>
      <c r="J381" s="57" t="inlineStr">
        <is>
          <t>Configuration, data, workflows, and users</t>
        </is>
      </c>
      <c r="K381" s="57" t="inlineStr">
        <is>
          <t>Medium</t>
        </is>
      </c>
      <c r="L381" s="57" t="inlineStr">
        <is>
          <t>Yes</t>
        </is>
      </c>
      <c r="M381" s="57" t="inlineStr">
        <is>
          <t>Rationalization scenario; synthetic values</t>
        </is>
      </c>
      <c r="N381" s="57" t="inlineStr">
        <is>
          <t>High</t>
        </is>
      </c>
      <c r="O381" s="57" t="inlineStr">
        <is>
          <t>Complete</t>
        </is>
      </c>
    </row>
    <row r="382">
      <c r="A382" s="57" t="inlineStr">
        <is>
          <t>DEP-0381</t>
        </is>
      </c>
      <c r="B382" s="57" t="inlineStr">
        <is>
          <t>APP-166</t>
        </is>
      </c>
      <c r="C382" s="57" t="inlineStr">
        <is>
          <t>Intelerad IntelePACS — Southeast Primary Instance 06</t>
        </is>
      </c>
      <c r="D382" s="57" t="inlineStr">
        <is>
          <t>ENT-IAM</t>
        </is>
      </c>
      <c r="E382" s="57" t="inlineStr">
        <is>
          <t>Enterprise Identity Service</t>
        </is>
      </c>
      <c r="F382" s="57" t="inlineStr">
        <is>
          <t>Authentication</t>
        </is>
      </c>
      <c r="G382" s="57" t="inlineStr">
        <is>
          <t>Inbound</t>
        </is>
      </c>
      <c r="H382" s="57" t="inlineStr">
        <is>
          <t>Critical</t>
        </is>
      </c>
      <c r="I382" s="57" t="inlineStr">
        <is>
          <t>Users cannot authenticate or obtain appropriate access.</t>
        </is>
      </c>
      <c r="J382" s="57" t="inlineStr">
        <is>
          <t>Identity, roles, and access tokens</t>
        </is>
      </c>
      <c r="K382" s="57" t="inlineStr">
        <is>
          <t>High</t>
        </is>
      </c>
      <c r="L382" s="57" t="inlineStr">
        <is>
          <t>Yes</t>
        </is>
      </c>
      <c r="M382" s="57" t="inlineStr">
        <is>
          <t>Service mapping; IAM configuration; synthetic values</t>
        </is>
      </c>
      <c r="N382" s="57" t="inlineStr">
        <is>
          <t>High</t>
        </is>
      </c>
      <c r="O382" s="57" t="inlineStr">
        <is>
          <t>Complete</t>
        </is>
      </c>
    </row>
    <row r="383">
      <c r="A383" s="57" t="inlineStr">
        <is>
          <t>DEP-0382</t>
        </is>
      </c>
      <c r="B383" s="57" t="inlineStr">
        <is>
          <t>APP-166</t>
        </is>
      </c>
      <c r="C383" s="57" t="inlineStr">
        <is>
          <t>Intelerad IntelePACS — Southeast Primary Instance 06</t>
        </is>
      </c>
      <c r="D383" s="57" t="inlineStr">
        <is>
          <t>ENT-INT</t>
        </is>
      </c>
      <c r="E383" s="57" t="inlineStr">
        <is>
          <t>Enterprise Integration Platform</t>
        </is>
      </c>
      <c r="F383" s="57" t="inlineStr">
        <is>
          <t>Interface</t>
        </is>
      </c>
      <c r="G383" s="57" t="inlineStr">
        <is>
          <t>Bidirectional</t>
        </is>
      </c>
      <c r="H383" s="57" t="inlineStr">
        <is>
          <t>Critical</t>
        </is>
      </c>
      <c r="I383" s="57" t="inlineStr">
        <is>
          <t>Clinical data may not arrive at the required workflow.</t>
        </is>
      </c>
      <c r="J383" s="57" t="inlineStr">
        <is>
          <t>HL7 / FHIR / API clinical data</t>
        </is>
      </c>
      <c r="K383" s="57" t="inlineStr">
        <is>
          <t>Medium</t>
        </is>
      </c>
      <c r="L383" s="57" t="inlineStr">
        <is>
          <t>Yes</t>
        </is>
      </c>
      <c r="M383" s="57" t="inlineStr">
        <is>
          <t>Service mapping; interface catalog; synthetic values</t>
        </is>
      </c>
      <c r="N383" s="57" t="inlineStr">
        <is>
          <t>High</t>
        </is>
      </c>
      <c r="O383" s="57" t="inlineStr">
        <is>
          <t>Complete</t>
        </is>
      </c>
    </row>
    <row r="384">
      <c r="A384" s="57" t="inlineStr">
        <is>
          <t>DEP-0383</t>
        </is>
      </c>
      <c r="B384" s="57" t="inlineStr">
        <is>
          <t>APP-166</t>
        </is>
      </c>
      <c r="C384" s="57" t="inlineStr">
        <is>
          <t>Intelerad IntelePACS — Southeast Primary Instance 06</t>
        </is>
      </c>
      <c r="D384" s="57" t="inlineStr">
        <is>
          <t>APP-161</t>
        </is>
      </c>
      <c r="E384" s="57" t="inlineStr">
        <is>
          <t>Sectra Enterprise Imaging — Metro Primary Instance</t>
        </is>
      </c>
      <c r="F384" s="57" t="inlineStr">
        <is>
          <t>Migration Target</t>
        </is>
      </c>
      <c r="G384" s="57" t="inlineStr">
        <is>
          <t>Outbound</t>
        </is>
      </c>
      <c r="H384" s="57" t="inlineStr">
        <is>
          <t>Critical</t>
        </is>
      </c>
      <c r="I384" s="57" t="inlineStr">
        <is>
          <t>Disposition cannot complete until target coverage and migration acceptance are confirmed.</t>
        </is>
      </c>
      <c r="J384" s="57" t="inlineStr">
        <is>
          <t>Configuration, data, workflows, and users</t>
        </is>
      </c>
      <c r="K384" s="57" t="inlineStr">
        <is>
          <t>Medium</t>
        </is>
      </c>
      <c r="L384" s="57" t="inlineStr">
        <is>
          <t>Yes</t>
        </is>
      </c>
      <c r="M384" s="57" t="inlineStr">
        <is>
          <t>Rationalization scenario; synthetic values</t>
        </is>
      </c>
      <c r="N384" s="57" t="inlineStr">
        <is>
          <t>High</t>
        </is>
      </c>
      <c r="O384" s="57" t="inlineStr">
        <is>
          <t>Complete</t>
        </is>
      </c>
    </row>
    <row r="385">
      <c r="A385" s="57" t="inlineStr">
        <is>
          <t>DEP-0384</t>
        </is>
      </c>
      <c r="B385" s="57" t="inlineStr">
        <is>
          <t>APP-167</t>
        </is>
      </c>
      <c r="C385" s="57" t="inlineStr">
        <is>
          <t>Visage 7 — Northeast Primary Instance 07</t>
        </is>
      </c>
      <c r="D385" s="57" t="inlineStr">
        <is>
          <t>ENT-IAM</t>
        </is>
      </c>
      <c r="E385" s="57" t="inlineStr">
        <is>
          <t>Enterprise Identity Service</t>
        </is>
      </c>
      <c r="F385" s="57" t="inlineStr">
        <is>
          <t>Authentication</t>
        </is>
      </c>
      <c r="G385" s="57" t="inlineStr">
        <is>
          <t>Inbound</t>
        </is>
      </c>
      <c r="H385" s="57" t="inlineStr">
        <is>
          <t>Critical</t>
        </is>
      </c>
      <c r="I385" s="57" t="inlineStr">
        <is>
          <t>Users cannot authenticate or obtain appropriate access.</t>
        </is>
      </c>
      <c r="J385" s="57" t="inlineStr">
        <is>
          <t>Identity, roles, and access tokens</t>
        </is>
      </c>
      <c r="K385" s="57" t="inlineStr">
        <is>
          <t>High</t>
        </is>
      </c>
      <c r="L385" s="57" t="inlineStr">
        <is>
          <t>Yes</t>
        </is>
      </c>
      <c r="M385" s="57" t="inlineStr">
        <is>
          <t>Service mapping; IAM configuration; synthetic values</t>
        </is>
      </c>
      <c r="N385" s="57" t="inlineStr">
        <is>
          <t>High</t>
        </is>
      </c>
      <c r="O385" s="57" t="inlineStr">
        <is>
          <t>Complete</t>
        </is>
      </c>
    </row>
    <row r="386">
      <c r="A386" s="57" t="inlineStr">
        <is>
          <t>DEP-0385</t>
        </is>
      </c>
      <c r="B386" s="57" t="inlineStr">
        <is>
          <t>APP-167</t>
        </is>
      </c>
      <c r="C386" s="57" t="inlineStr">
        <is>
          <t>Visage 7 — Northeast Primary Instance 07</t>
        </is>
      </c>
      <c r="D386" s="57" t="inlineStr">
        <is>
          <t>ENT-INT</t>
        </is>
      </c>
      <c r="E386" s="57" t="inlineStr">
        <is>
          <t>Enterprise Integration Platform</t>
        </is>
      </c>
      <c r="F386" s="57" t="inlineStr">
        <is>
          <t>Interface</t>
        </is>
      </c>
      <c r="G386" s="57" t="inlineStr">
        <is>
          <t>Bidirectional</t>
        </is>
      </c>
      <c r="H386" s="57" t="inlineStr">
        <is>
          <t>Critical</t>
        </is>
      </c>
      <c r="I386" s="57" t="inlineStr">
        <is>
          <t>Clinical data may not arrive at the required workflow.</t>
        </is>
      </c>
      <c r="J386" s="57" t="inlineStr">
        <is>
          <t>HL7 / FHIR / API clinical data</t>
        </is>
      </c>
      <c r="K386" s="57" t="inlineStr">
        <is>
          <t>Medium</t>
        </is>
      </c>
      <c r="L386" s="57" t="inlineStr">
        <is>
          <t>Yes</t>
        </is>
      </c>
      <c r="M386" s="57" t="inlineStr">
        <is>
          <t>Service mapping; interface catalog; synthetic values</t>
        </is>
      </c>
      <c r="N386" s="57" t="inlineStr">
        <is>
          <t>High</t>
        </is>
      </c>
      <c r="O386" s="57" t="inlineStr">
        <is>
          <t>Complete</t>
        </is>
      </c>
    </row>
    <row r="387">
      <c r="A387" s="57" t="inlineStr">
        <is>
          <t>DEP-0386</t>
        </is>
      </c>
      <c r="B387" s="57" t="inlineStr">
        <is>
          <t>APP-167</t>
        </is>
      </c>
      <c r="C387" s="57" t="inlineStr">
        <is>
          <t>Visage 7 — Northeast Primary Instance 07</t>
        </is>
      </c>
      <c r="D387" s="57" t="inlineStr">
        <is>
          <t>APP-161</t>
        </is>
      </c>
      <c r="E387" s="57" t="inlineStr">
        <is>
          <t>Sectra Enterprise Imaging — Metro Primary Instance</t>
        </is>
      </c>
      <c r="F387" s="57" t="inlineStr">
        <is>
          <t>Migration Target</t>
        </is>
      </c>
      <c r="G387" s="57" t="inlineStr">
        <is>
          <t>Outbound</t>
        </is>
      </c>
      <c r="H387" s="57" t="inlineStr">
        <is>
          <t>Critical</t>
        </is>
      </c>
      <c r="I387" s="57" t="inlineStr">
        <is>
          <t>Disposition cannot complete until target coverage and migration acceptance are confirmed.</t>
        </is>
      </c>
      <c r="J387" s="57" t="inlineStr">
        <is>
          <t>Configuration, data, workflows, and users</t>
        </is>
      </c>
      <c r="K387" s="57" t="inlineStr">
        <is>
          <t>Medium</t>
        </is>
      </c>
      <c r="L387" s="57" t="inlineStr">
        <is>
          <t>Yes</t>
        </is>
      </c>
      <c r="M387" s="57" t="inlineStr">
        <is>
          <t>Rationalization scenario; synthetic values</t>
        </is>
      </c>
      <c r="N387" s="57" t="inlineStr">
        <is>
          <t>High</t>
        </is>
      </c>
      <c r="O387" s="57" t="inlineStr">
        <is>
          <t>Complete</t>
        </is>
      </c>
    </row>
    <row r="388">
      <c r="A388" s="57" t="inlineStr">
        <is>
          <t>DEP-0387</t>
        </is>
      </c>
      <c r="B388" s="57" t="inlineStr">
        <is>
          <t>APP-168</t>
        </is>
      </c>
      <c r="C388" s="57" t="inlineStr">
        <is>
          <t>Mach7 Enterprise Imaging Platform — Central Primary Instance 08</t>
        </is>
      </c>
      <c r="D388" s="57" t="inlineStr">
        <is>
          <t>ENT-IAM</t>
        </is>
      </c>
      <c r="E388" s="57" t="inlineStr">
        <is>
          <t>Enterprise Identity Service</t>
        </is>
      </c>
      <c r="F388" s="57" t="inlineStr">
        <is>
          <t>Authentication</t>
        </is>
      </c>
      <c r="G388" s="57" t="inlineStr">
        <is>
          <t>Inbound</t>
        </is>
      </c>
      <c r="H388" s="57" t="inlineStr">
        <is>
          <t>Critical</t>
        </is>
      </c>
      <c r="I388" s="57" t="inlineStr">
        <is>
          <t>Users cannot authenticate or obtain appropriate access.</t>
        </is>
      </c>
      <c r="J388" s="57" t="inlineStr">
        <is>
          <t>Identity, roles, and access tokens</t>
        </is>
      </c>
      <c r="K388" s="57" t="inlineStr">
        <is>
          <t>High</t>
        </is>
      </c>
      <c r="L388" s="57" t="inlineStr">
        <is>
          <t>Yes</t>
        </is>
      </c>
      <c r="M388" s="57" t="inlineStr">
        <is>
          <t>Service mapping; IAM configuration; synthetic values</t>
        </is>
      </c>
      <c r="N388" s="57" t="inlineStr">
        <is>
          <t>High</t>
        </is>
      </c>
      <c r="O388" s="57" t="inlineStr">
        <is>
          <t>Complete</t>
        </is>
      </c>
    </row>
    <row r="389">
      <c r="A389" s="57" t="inlineStr">
        <is>
          <t>DEP-0388</t>
        </is>
      </c>
      <c r="B389" s="57" t="inlineStr">
        <is>
          <t>APP-168</t>
        </is>
      </c>
      <c r="C389" s="57" t="inlineStr">
        <is>
          <t>Mach7 Enterprise Imaging Platform — Central Primary Instance 08</t>
        </is>
      </c>
      <c r="D389" s="57" t="inlineStr">
        <is>
          <t>ENT-INT</t>
        </is>
      </c>
      <c r="E389" s="57" t="inlineStr">
        <is>
          <t>Enterprise Integration Platform</t>
        </is>
      </c>
      <c r="F389" s="57" t="inlineStr">
        <is>
          <t>Interface</t>
        </is>
      </c>
      <c r="G389" s="57" t="inlineStr">
        <is>
          <t>Bidirectional</t>
        </is>
      </c>
      <c r="H389" s="57" t="inlineStr">
        <is>
          <t>Critical</t>
        </is>
      </c>
      <c r="I389" s="57" t="inlineStr">
        <is>
          <t>Clinical data may not arrive at the required workflow.</t>
        </is>
      </c>
      <c r="J389" s="57" t="inlineStr">
        <is>
          <t>HL7 / FHIR / API clinical data</t>
        </is>
      </c>
      <c r="K389" s="57" t="inlineStr">
        <is>
          <t>Medium</t>
        </is>
      </c>
      <c r="L389" s="57" t="inlineStr">
        <is>
          <t>Yes</t>
        </is>
      </c>
      <c r="M389" s="57" t="inlineStr">
        <is>
          <t>Service mapping; interface catalog; synthetic values</t>
        </is>
      </c>
      <c r="N389" s="57" t="inlineStr">
        <is>
          <t>High</t>
        </is>
      </c>
      <c r="O389" s="57" t="inlineStr">
        <is>
          <t>Complete</t>
        </is>
      </c>
    </row>
    <row r="390">
      <c r="A390" s="57" t="inlineStr">
        <is>
          <t>DEP-0389</t>
        </is>
      </c>
      <c r="B390" s="57" t="inlineStr">
        <is>
          <t>APP-169</t>
        </is>
      </c>
      <c r="C390" s="57" t="inlineStr">
        <is>
          <t>Hyland Acuo VNA — Mountain Primary Instance 09</t>
        </is>
      </c>
      <c r="D390" s="57" t="inlineStr">
        <is>
          <t>ENT-IAM</t>
        </is>
      </c>
      <c r="E390" s="57" t="inlineStr">
        <is>
          <t>Enterprise Identity Service</t>
        </is>
      </c>
      <c r="F390" s="57" t="inlineStr">
        <is>
          <t>Authentication</t>
        </is>
      </c>
      <c r="G390" s="57" t="inlineStr">
        <is>
          <t>Inbound</t>
        </is>
      </c>
      <c r="H390" s="57" t="inlineStr">
        <is>
          <t>Critical</t>
        </is>
      </c>
      <c r="I390" s="57" t="inlineStr">
        <is>
          <t>Users cannot authenticate or obtain appropriate access.</t>
        </is>
      </c>
      <c r="J390" s="57" t="inlineStr">
        <is>
          <t>Identity, roles, and access tokens</t>
        </is>
      </c>
      <c r="K390" s="57" t="inlineStr">
        <is>
          <t>High</t>
        </is>
      </c>
      <c r="L390" s="57" t="inlineStr">
        <is>
          <t>Yes</t>
        </is>
      </c>
      <c r="M390" s="57" t="inlineStr">
        <is>
          <t>Service mapping; IAM configuration; synthetic values</t>
        </is>
      </c>
      <c r="N390" s="57" t="inlineStr">
        <is>
          <t>High</t>
        </is>
      </c>
      <c r="O390" s="57" t="inlineStr">
        <is>
          <t>Complete</t>
        </is>
      </c>
    </row>
    <row r="391">
      <c r="A391" s="57" t="inlineStr">
        <is>
          <t>DEP-0390</t>
        </is>
      </c>
      <c r="B391" s="57" t="inlineStr">
        <is>
          <t>APP-169</t>
        </is>
      </c>
      <c r="C391" s="57" t="inlineStr">
        <is>
          <t>Hyland Acuo VNA — Mountain Primary Instance 09</t>
        </is>
      </c>
      <c r="D391" s="57" t="inlineStr">
        <is>
          <t>ENT-INT</t>
        </is>
      </c>
      <c r="E391" s="57" t="inlineStr">
        <is>
          <t>Enterprise Integration Platform</t>
        </is>
      </c>
      <c r="F391" s="57" t="inlineStr">
        <is>
          <t>Interface</t>
        </is>
      </c>
      <c r="G391" s="57" t="inlineStr">
        <is>
          <t>Bidirectional</t>
        </is>
      </c>
      <c r="H391" s="57" t="inlineStr">
        <is>
          <t>Critical</t>
        </is>
      </c>
      <c r="I391" s="57" t="inlineStr">
        <is>
          <t>Clinical data may not arrive at the required workflow.</t>
        </is>
      </c>
      <c r="J391" s="57" t="inlineStr">
        <is>
          <t>HL7 / FHIR / API clinical data</t>
        </is>
      </c>
      <c r="K391" s="57" t="inlineStr">
        <is>
          <t>Medium</t>
        </is>
      </c>
      <c r="L391" s="57" t="inlineStr">
        <is>
          <t>Yes</t>
        </is>
      </c>
      <c r="M391" s="57" t="inlineStr">
        <is>
          <t>Service mapping; interface catalog; synthetic values</t>
        </is>
      </c>
      <c r="N391" s="57" t="inlineStr">
        <is>
          <t>High</t>
        </is>
      </c>
      <c r="O391" s="57" t="inlineStr">
        <is>
          <t>Complete</t>
        </is>
      </c>
    </row>
    <row r="392">
      <c r="A392" s="57" t="inlineStr">
        <is>
          <t>DEP-0391</t>
        </is>
      </c>
      <c r="B392" s="57" t="inlineStr">
        <is>
          <t>APP-170</t>
        </is>
      </c>
      <c r="C392" s="57" t="inlineStr">
        <is>
          <t>RamSoft OmegaAI — Pacific Primary Instance 10</t>
        </is>
      </c>
      <c r="D392" s="57" t="inlineStr">
        <is>
          <t>ENT-IAM</t>
        </is>
      </c>
      <c r="E392" s="57" t="inlineStr">
        <is>
          <t>Enterprise Identity Service</t>
        </is>
      </c>
      <c r="F392" s="57" t="inlineStr">
        <is>
          <t>Authentication</t>
        </is>
      </c>
      <c r="G392" s="57" t="inlineStr">
        <is>
          <t>Inbound</t>
        </is>
      </c>
      <c r="H392" s="57" t="inlineStr">
        <is>
          <t>Critical</t>
        </is>
      </c>
      <c r="I392" s="57" t="inlineStr">
        <is>
          <t>Users cannot authenticate or obtain appropriate access.</t>
        </is>
      </c>
      <c r="J392" s="57" t="inlineStr">
        <is>
          <t>Identity, roles, and access tokens</t>
        </is>
      </c>
      <c r="K392" s="57" t="inlineStr">
        <is>
          <t>High</t>
        </is>
      </c>
      <c r="L392" s="57" t="inlineStr">
        <is>
          <t>Yes</t>
        </is>
      </c>
      <c r="M392" s="57" t="inlineStr">
        <is>
          <t>Service mapping; IAM configuration; synthetic values</t>
        </is>
      </c>
      <c r="N392" s="57" t="inlineStr">
        <is>
          <t>High</t>
        </is>
      </c>
      <c r="O392" s="57" t="inlineStr">
        <is>
          <t>Complete</t>
        </is>
      </c>
    </row>
    <row r="393">
      <c r="A393" s="57" t="inlineStr">
        <is>
          <t>DEP-0392</t>
        </is>
      </c>
      <c r="B393" s="57" t="inlineStr">
        <is>
          <t>APP-170</t>
        </is>
      </c>
      <c r="C393" s="57" t="inlineStr">
        <is>
          <t>RamSoft OmegaAI — Pacific Primary Instance 10</t>
        </is>
      </c>
      <c r="D393" s="57" t="inlineStr">
        <is>
          <t>ENT-INT</t>
        </is>
      </c>
      <c r="E393" s="57" t="inlineStr">
        <is>
          <t>Enterprise Integration Platform</t>
        </is>
      </c>
      <c r="F393" s="57" t="inlineStr">
        <is>
          <t>Interface</t>
        </is>
      </c>
      <c r="G393" s="57" t="inlineStr">
        <is>
          <t>Bidirectional</t>
        </is>
      </c>
      <c r="H393" s="57" t="inlineStr">
        <is>
          <t>Critical</t>
        </is>
      </c>
      <c r="I393" s="57" t="inlineStr">
        <is>
          <t>Clinical data may not arrive at the required workflow.</t>
        </is>
      </c>
      <c r="J393" s="57" t="inlineStr">
        <is>
          <t>HL7 / FHIR / API clinical data</t>
        </is>
      </c>
      <c r="K393" s="57" t="inlineStr">
        <is>
          <t>Medium</t>
        </is>
      </c>
      <c r="L393" s="57" t="inlineStr">
        <is>
          <t>Yes</t>
        </is>
      </c>
      <c r="M393" s="57" t="inlineStr">
        <is>
          <t>Service mapping; interface catalog; synthetic values</t>
        </is>
      </c>
      <c r="N393" s="57" t="inlineStr">
        <is>
          <t>High</t>
        </is>
      </c>
      <c r="O393" s="57" t="inlineStr">
        <is>
          <t>Complete</t>
        </is>
      </c>
    </row>
    <row r="394">
      <c r="A394" s="57" t="inlineStr">
        <is>
          <t>DEP-0393</t>
        </is>
      </c>
      <c r="B394" s="57" t="inlineStr">
        <is>
          <t>APP-171</t>
        </is>
      </c>
      <c r="C394" s="57" t="inlineStr">
        <is>
          <t>Sectra Enterprise Imaging — Metro Legacy Instance 11</t>
        </is>
      </c>
      <c r="D394" s="57" t="inlineStr">
        <is>
          <t>ENT-IAM</t>
        </is>
      </c>
      <c r="E394" s="57" t="inlineStr">
        <is>
          <t>Enterprise Identity Service</t>
        </is>
      </c>
      <c r="F394" s="57" t="inlineStr">
        <is>
          <t>Authentication</t>
        </is>
      </c>
      <c r="G394" s="57" t="inlineStr">
        <is>
          <t>Inbound</t>
        </is>
      </c>
      <c r="H394" s="57" t="inlineStr">
        <is>
          <t>Critical</t>
        </is>
      </c>
      <c r="I394" s="57" t="inlineStr">
        <is>
          <t>Users cannot authenticate or obtain appropriate access.</t>
        </is>
      </c>
      <c r="J394" s="57" t="inlineStr">
        <is>
          <t>Identity, roles, and access tokens</t>
        </is>
      </c>
      <c r="K394" s="57" t="inlineStr">
        <is>
          <t>High</t>
        </is>
      </c>
      <c r="L394" s="57" t="inlineStr">
        <is>
          <t>Yes</t>
        </is>
      </c>
      <c r="M394" s="57" t="inlineStr">
        <is>
          <t>Service mapping; IAM configuration; synthetic values</t>
        </is>
      </c>
      <c r="N394" s="57" t="inlineStr">
        <is>
          <t>High</t>
        </is>
      </c>
      <c r="O394" s="57" t="inlineStr">
        <is>
          <t>Complete</t>
        </is>
      </c>
    </row>
    <row r="395">
      <c r="A395" s="57" t="inlineStr">
        <is>
          <t>DEP-0394</t>
        </is>
      </c>
      <c r="B395" s="57" t="inlineStr">
        <is>
          <t>APP-171</t>
        </is>
      </c>
      <c r="C395" s="57" t="inlineStr">
        <is>
          <t>Sectra Enterprise Imaging — Metro Legacy Instance 11</t>
        </is>
      </c>
      <c r="D395" s="57" t="inlineStr">
        <is>
          <t>ENT-INT</t>
        </is>
      </c>
      <c r="E395" s="57" t="inlineStr">
        <is>
          <t>Enterprise Integration Platform</t>
        </is>
      </c>
      <c r="F395" s="57" t="inlineStr">
        <is>
          <t>Interface</t>
        </is>
      </c>
      <c r="G395" s="57" t="inlineStr">
        <is>
          <t>Bidirectional</t>
        </is>
      </c>
      <c r="H395" s="57" t="inlineStr">
        <is>
          <t>Critical</t>
        </is>
      </c>
      <c r="I395" s="57" t="inlineStr">
        <is>
          <t>Clinical data may not arrive at the required workflow.</t>
        </is>
      </c>
      <c r="J395" s="57" t="inlineStr">
        <is>
          <t>HL7 / FHIR / API clinical data</t>
        </is>
      </c>
      <c r="K395" s="57" t="inlineStr">
        <is>
          <t>Medium</t>
        </is>
      </c>
      <c r="L395" s="57" t="inlineStr">
        <is>
          <t>Yes</t>
        </is>
      </c>
      <c r="M395" s="57" t="inlineStr">
        <is>
          <t>Service mapping; interface catalog; synthetic values</t>
        </is>
      </c>
      <c r="N395" s="57" t="inlineStr">
        <is>
          <t>High</t>
        </is>
      </c>
      <c r="O395" s="57" t="inlineStr">
        <is>
          <t>Complete</t>
        </is>
      </c>
    </row>
    <row r="396">
      <c r="A396" s="57" t="inlineStr">
        <is>
          <t>DEP-0395</t>
        </is>
      </c>
      <c r="B396" s="57" t="inlineStr">
        <is>
          <t>APP-172</t>
        </is>
      </c>
      <c r="C396" s="57" t="inlineStr">
        <is>
          <t>GE HealthCare Universal Viewer — Regional Legacy Instance 12</t>
        </is>
      </c>
      <c r="D396" s="57" t="inlineStr">
        <is>
          <t>ENT-IAM</t>
        </is>
      </c>
      <c r="E396" s="57" t="inlineStr">
        <is>
          <t>Enterprise Identity Service</t>
        </is>
      </c>
      <c r="F396" s="57" t="inlineStr">
        <is>
          <t>Authentication</t>
        </is>
      </c>
      <c r="G396" s="57" t="inlineStr">
        <is>
          <t>Inbound</t>
        </is>
      </c>
      <c r="H396" s="57" t="inlineStr">
        <is>
          <t>Critical</t>
        </is>
      </c>
      <c r="I396" s="57" t="inlineStr">
        <is>
          <t>Users cannot authenticate or obtain appropriate access.</t>
        </is>
      </c>
      <c r="J396" s="57" t="inlineStr">
        <is>
          <t>Identity, roles, and access tokens</t>
        </is>
      </c>
      <c r="K396" s="57" t="inlineStr">
        <is>
          <t>High</t>
        </is>
      </c>
      <c r="L396" s="57" t="inlineStr">
        <is>
          <t>Yes</t>
        </is>
      </c>
      <c r="M396" s="57" t="inlineStr">
        <is>
          <t>Service mapping; IAM configuration; synthetic values</t>
        </is>
      </c>
      <c r="N396" s="57" t="inlineStr">
        <is>
          <t>High</t>
        </is>
      </c>
      <c r="O396" s="57" t="inlineStr">
        <is>
          <t>Complete</t>
        </is>
      </c>
    </row>
    <row r="397">
      <c r="A397" s="57" t="inlineStr">
        <is>
          <t>DEP-0396</t>
        </is>
      </c>
      <c r="B397" s="57" t="inlineStr">
        <is>
          <t>APP-172</t>
        </is>
      </c>
      <c r="C397" s="57" t="inlineStr">
        <is>
          <t>GE HealthCare Universal Viewer — Regional Legacy Instance 12</t>
        </is>
      </c>
      <c r="D397" s="57" t="inlineStr">
        <is>
          <t>ENT-INT</t>
        </is>
      </c>
      <c r="E397" s="57" t="inlineStr">
        <is>
          <t>Enterprise Integration Platform</t>
        </is>
      </c>
      <c r="F397" s="57" t="inlineStr">
        <is>
          <t>Interface</t>
        </is>
      </c>
      <c r="G397" s="57" t="inlineStr">
        <is>
          <t>Bidirectional</t>
        </is>
      </c>
      <c r="H397" s="57" t="inlineStr">
        <is>
          <t>Critical</t>
        </is>
      </c>
      <c r="I397" s="57" t="inlineStr">
        <is>
          <t>Clinical data may not arrive at the required workflow.</t>
        </is>
      </c>
      <c r="J397" s="57" t="inlineStr">
        <is>
          <t>HL7 / FHIR / API clinical data</t>
        </is>
      </c>
      <c r="K397" s="57" t="inlineStr">
        <is>
          <t>Medium</t>
        </is>
      </c>
      <c r="L397" s="57" t="inlineStr">
        <is>
          <t>Yes</t>
        </is>
      </c>
      <c r="M397" s="57" t="inlineStr">
        <is>
          <t>Service mapping; interface catalog; synthetic values</t>
        </is>
      </c>
      <c r="N397" s="57" t="inlineStr">
        <is>
          <t>High</t>
        </is>
      </c>
      <c r="O397" s="57" t="inlineStr">
        <is>
          <t>Complete</t>
        </is>
      </c>
    </row>
    <row r="398">
      <c r="A398" s="57" t="inlineStr">
        <is>
          <t>DEP-0397</t>
        </is>
      </c>
      <c r="B398" s="57" t="inlineStr">
        <is>
          <t>APP-172</t>
        </is>
      </c>
      <c r="C398" s="57" t="inlineStr">
        <is>
          <t>GE HealthCare Universal Viewer — Regional Legacy Instance 12</t>
        </is>
      </c>
      <c r="D398" s="57" t="inlineStr">
        <is>
          <t>APP-161</t>
        </is>
      </c>
      <c r="E398" s="57" t="inlineStr">
        <is>
          <t>Sectra Enterprise Imaging — Metro Primary Instance</t>
        </is>
      </c>
      <c r="F398" s="57" t="inlineStr">
        <is>
          <t>Migration Target</t>
        </is>
      </c>
      <c r="G398" s="57" t="inlineStr">
        <is>
          <t>Outbound</t>
        </is>
      </c>
      <c r="H398" s="57" t="inlineStr">
        <is>
          <t>Critical</t>
        </is>
      </c>
      <c r="I398" s="57" t="inlineStr">
        <is>
          <t>Disposition cannot complete until target coverage and migration acceptance are confirmed.</t>
        </is>
      </c>
      <c r="J398" s="57" t="inlineStr">
        <is>
          <t>Configuration, data, workflows, and users</t>
        </is>
      </c>
      <c r="K398" s="57" t="inlineStr">
        <is>
          <t>Medium</t>
        </is>
      </c>
      <c r="L398" s="57" t="inlineStr">
        <is>
          <t>Yes</t>
        </is>
      </c>
      <c r="M398" s="57" t="inlineStr">
        <is>
          <t>Rationalization scenario; synthetic values</t>
        </is>
      </c>
      <c r="N398" s="57" t="inlineStr">
        <is>
          <t>High</t>
        </is>
      </c>
      <c r="O398" s="57" t="inlineStr">
        <is>
          <t>Complete</t>
        </is>
      </c>
    </row>
    <row r="399">
      <c r="A399" s="57" t="inlineStr">
        <is>
          <t>DEP-0398</t>
        </is>
      </c>
      <c r="B399" s="57" t="inlineStr">
        <is>
          <t>APP-173</t>
        </is>
      </c>
      <c r="C399" s="57" t="inlineStr">
        <is>
          <t>Philips IntelliSpace PACS — Community Legacy Instance 13</t>
        </is>
      </c>
      <c r="D399" s="57" t="inlineStr">
        <is>
          <t>ENT-IAM</t>
        </is>
      </c>
      <c r="E399" s="57" t="inlineStr">
        <is>
          <t>Enterprise Identity Service</t>
        </is>
      </c>
      <c r="F399" s="57" t="inlineStr">
        <is>
          <t>Authentication</t>
        </is>
      </c>
      <c r="G399" s="57" t="inlineStr">
        <is>
          <t>Inbound</t>
        </is>
      </c>
      <c r="H399" s="57" t="inlineStr">
        <is>
          <t>Critical</t>
        </is>
      </c>
      <c r="I399" s="57" t="inlineStr">
        <is>
          <t>Users cannot authenticate or obtain appropriate access.</t>
        </is>
      </c>
      <c r="J399" s="57" t="inlineStr">
        <is>
          <t>Identity, roles, and access tokens</t>
        </is>
      </c>
      <c r="K399" s="57" t="inlineStr">
        <is>
          <t>High</t>
        </is>
      </c>
      <c r="L399" s="57" t="inlineStr">
        <is>
          <t>Yes</t>
        </is>
      </c>
      <c r="M399" s="57" t="inlineStr">
        <is>
          <t>Service mapping; IAM configuration; synthetic values</t>
        </is>
      </c>
      <c r="N399" s="57" t="inlineStr">
        <is>
          <t>High</t>
        </is>
      </c>
      <c r="O399" s="57" t="inlineStr">
        <is>
          <t>Complete</t>
        </is>
      </c>
    </row>
    <row r="400">
      <c r="A400" s="57" t="inlineStr">
        <is>
          <t>DEP-0399</t>
        </is>
      </c>
      <c r="B400" s="57" t="inlineStr">
        <is>
          <t>APP-173</t>
        </is>
      </c>
      <c r="C400" s="57" t="inlineStr">
        <is>
          <t>Philips IntelliSpace PACS — Community Legacy Instance 13</t>
        </is>
      </c>
      <c r="D400" s="57" t="inlineStr">
        <is>
          <t>ENT-INT</t>
        </is>
      </c>
      <c r="E400" s="57" t="inlineStr">
        <is>
          <t>Enterprise Integration Platform</t>
        </is>
      </c>
      <c r="F400" s="57" t="inlineStr">
        <is>
          <t>Interface</t>
        </is>
      </c>
      <c r="G400" s="57" t="inlineStr">
        <is>
          <t>Bidirectional</t>
        </is>
      </c>
      <c r="H400" s="57" t="inlineStr">
        <is>
          <t>Critical</t>
        </is>
      </c>
      <c r="I400" s="57" t="inlineStr">
        <is>
          <t>Clinical data may not arrive at the required workflow.</t>
        </is>
      </c>
      <c r="J400" s="57" t="inlineStr">
        <is>
          <t>HL7 / FHIR / API clinical data</t>
        </is>
      </c>
      <c r="K400" s="57" t="inlineStr">
        <is>
          <t>Medium</t>
        </is>
      </c>
      <c r="L400" s="57" t="inlineStr">
        <is>
          <t>Yes</t>
        </is>
      </c>
      <c r="M400" s="57" t="inlineStr">
        <is>
          <t>Service mapping; interface catalog; synthetic values</t>
        </is>
      </c>
      <c r="N400" s="57" t="inlineStr">
        <is>
          <t>High</t>
        </is>
      </c>
      <c r="O400" s="57" t="inlineStr">
        <is>
          <t>Complete</t>
        </is>
      </c>
    </row>
    <row r="401">
      <c r="A401" s="57" t="inlineStr">
        <is>
          <t>DEP-0400</t>
        </is>
      </c>
      <c r="B401" s="57" t="inlineStr">
        <is>
          <t>APP-174</t>
        </is>
      </c>
      <c r="C401" s="57" t="inlineStr">
        <is>
          <t>Fujifilm Synapse PACS — Atlantic Legacy Instance 14</t>
        </is>
      </c>
      <c r="D401" s="57" t="inlineStr">
        <is>
          <t>ENT-IAM</t>
        </is>
      </c>
      <c r="E401" s="57" t="inlineStr">
        <is>
          <t>Enterprise Identity Service</t>
        </is>
      </c>
      <c r="F401" s="57" t="inlineStr">
        <is>
          <t>Authentication</t>
        </is>
      </c>
      <c r="G401" s="57" t="inlineStr">
        <is>
          <t>Inbound</t>
        </is>
      </c>
      <c r="H401" s="57" t="inlineStr">
        <is>
          <t>Critical</t>
        </is>
      </c>
      <c r="I401" s="57" t="inlineStr">
        <is>
          <t>Users cannot authenticate or obtain appropriate access.</t>
        </is>
      </c>
      <c r="J401" s="57" t="inlineStr">
        <is>
          <t>Identity, roles, and access tokens</t>
        </is>
      </c>
      <c r="K401" s="57" t="inlineStr">
        <is>
          <t>High</t>
        </is>
      </c>
      <c r="L401" s="57" t="inlineStr">
        <is>
          <t>Yes</t>
        </is>
      </c>
      <c r="M401" s="57" t="inlineStr">
        <is>
          <t>Service mapping; IAM configuration; synthetic values</t>
        </is>
      </c>
      <c r="N401" s="57" t="inlineStr">
        <is>
          <t>High</t>
        </is>
      </c>
      <c r="O401" s="57" t="inlineStr">
        <is>
          <t>Complete</t>
        </is>
      </c>
    </row>
    <row r="402">
      <c r="A402" s="57" t="inlineStr">
        <is>
          <t>DEP-0401</t>
        </is>
      </c>
      <c r="B402" s="57" t="inlineStr">
        <is>
          <t>APP-174</t>
        </is>
      </c>
      <c r="C402" s="57" t="inlineStr">
        <is>
          <t>Fujifilm Synapse PACS — Atlantic Legacy Instance 14</t>
        </is>
      </c>
      <c r="D402" s="57" t="inlineStr">
        <is>
          <t>ENT-INT</t>
        </is>
      </c>
      <c r="E402" s="57" t="inlineStr">
        <is>
          <t>Enterprise Integration Platform</t>
        </is>
      </c>
      <c r="F402" s="57" t="inlineStr">
        <is>
          <t>Interface</t>
        </is>
      </c>
      <c r="G402" s="57" t="inlineStr">
        <is>
          <t>Bidirectional</t>
        </is>
      </c>
      <c r="H402" s="57" t="inlineStr">
        <is>
          <t>Critical</t>
        </is>
      </c>
      <c r="I402" s="57" t="inlineStr">
        <is>
          <t>Clinical data may not arrive at the required workflow.</t>
        </is>
      </c>
      <c r="J402" s="57" t="inlineStr">
        <is>
          <t>HL7 / FHIR / API clinical data</t>
        </is>
      </c>
      <c r="K402" s="57" t="inlineStr">
        <is>
          <t>Medium</t>
        </is>
      </c>
      <c r="L402" s="57" t="inlineStr">
        <is>
          <t>Yes</t>
        </is>
      </c>
      <c r="M402" s="57" t="inlineStr">
        <is>
          <t>Service mapping; interface catalog; synthetic values</t>
        </is>
      </c>
      <c r="N402" s="57" t="inlineStr">
        <is>
          <t>High</t>
        </is>
      </c>
      <c r="O402" s="57" t="inlineStr">
        <is>
          <t>Complete</t>
        </is>
      </c>
    </row>
    <row r="403">
      <c r="A403" s="57" t="inlineStr">
        <is>
          <t>DEP-0402</t>
        </is>
      </c>
      <c r="B403" s="57" t="inlineStr">
        <is>
          <t>APP-174</t>
        </is>
      </c>
      <c r="C403" s="57" t="inlineStr">
        <is>
          <t>Fujifilm Synapse PACS — Atlantic Legacy Instance 14</t>
        </is>
      </c>
      <c r="D403" s="57" t="inlineStr">
        <is>
          <t>APP-161</t>
        </is>
      </c>
      <c r="E403" s="57" t="inlineStr">
        <is>
          <t>Sectra Enterprise Imaging — Metro Primary Instance</t>
        </is>
      </c>
      <c r="F403" s="57" t="inlineStr">
        <is>
          <t>Migration Target</t>
        </is>
      </c>
      <c r="G403" s="57" t="inlineStr">
        <is>
          <t>Outbound</t>
        </is>
      </c>
      <c r="H403" s="57" t="inlineStr">
        <is>
          <t>Critical</t>
        </is>
      </c>
      <c r="I403" s="57" t="inlineStr">
        <is>
          <t>Disposition cannot complete until target coverage and migration acceptance are confirmed.</t>
        </is>
      </c>
      <c r="J403" s="57" t="inlineStr">
        <is>
          <t>Configuration, data, workflows, and users</t>
        </is>
      </c>
      <c r="K403" s="57" t="inlineStr">
        <is>
          <t>Medium</t>
        </is>
      </c>
      <c r="L403" s="57" t="inlineStr">
        <is>
          <t>Yes</t>
        </is>
      </c>
      <c r="M403" s="57" t="inlineStr">
        <is>
          <t>Rationalization scenario; synthetic values</t>
        </is>
      </c>
      <c r="N403" s="57" t="inlineStr">
        <is>
          <t>High</t>
        </is>
      </c>
      <c r="O403" s="57" t="inlineStr">
        <is>
          <t>Complete</t>
        </is>
      </c>
    </row>
    <row r="404">
      <c r="A404" s="57" t="inlineStr">
        <is>
          <t>DEP-0403</t>
        </is>
      </c>
      <c r="B404" s="57" t="inlineStr">
        <is>
          <t>APP-175</t>
        </is>
      </c>
      <c r="C404" s="57" t="inlineStr">
        <is>
          <t>Agfa Enterprise Imaging — Midwest Legacy Instance 15</t>
        </is>
      </c>
      <c r="D404" s="57" t="inlineStr">
        <is>
          <t>ENT-IAM</t>
        </is>
      </c>
      <c r="E404" s="57" t="inlineStr">
        <is>
          <t>Enterprise Identity Service</t>
        </is>
      </c>
      <c r="F404" s="57" t="inlineStr">
        <is>
          <t>Authentication</t>
        </is>
      </c>
      <c r="G404" s="57" t="inlineStr">
        <is>
          <t>Inbound</t>
        </is>
      </c>
      <c r="H404" s="57" t="inlineStr">
        <is>
          <t>Critical</t>
        </is>
      </c>
      <c r="I404" s="57" t="inlineStr">
        <is>
          <t>Users cannot authenticate or obtain appropriate access.</t>
        </is>
      </c>
      <c r="J404" s="57" t="inlineStr">
        <is>
          <t>Identity, roles, and access tokens</t>
        </is>
      </c>
      <c r="K404" s="57" t="inlineStr">
        <is>
          <t>High</t>
        </is>
      </c>
      <c r="L404" s="57" t="inlineStr">
        <is>
          <t>Yes</t>
        </is>
      </c>
      <c r="M404" s="57" t="inlineStr">
        <is>
          <t>Service mapping; IAM configuration; synthetic values</t>
        </is>
      </c>
      <c r="N404" s="57" t="inlineStr">
        <is>
          <t>High</t>
        </is>
      </c>
      <c r="O404" s="57" t="inlineStr">
        <is>
          <t>Complete</t>
        </is>
      </c>
    </row>
    <row r="405">
      <c r="A405" s="57" t="inlineStr">
        <is>
          <t>DEP-0404</t>
        </is>
      </c>
      <c r="B405" s="57" t="inlineStr">
        <is>
          <t>APP-175</t>
        </is>
      </c>
      <c r="C405" s="57" t="inlineStr">
        <is>
          <t>Agfa Enterprise Imaging — Midwest Legacy Instance 15</t>
        </is>
      </c>
      <c r="D405" s="57" t="inlineStr">
        <is>
          <t>ENT-INT</t>
        </is>
      </c>
      <c r="E405" s="57" t="inlineStr">
        <is>
          <t>Enterprise Integration Platform</t>
        </is>
      </c>
      <c r="F405" s="57" t="inlineStr">
        <is>
          <t>Interface</t>
        </is>
      </c>
      <c r="G405" s="57" t="inlineStr">
        <is>
          <t>Bidirectional</t>
        </is>
      </c>
      <c r="H405" s="57" t="inlineStr">
        <is>
          <t>Critical</t>
        </is>
      </c>
      <c r="I405" s="57" t="inlineStr">
        <is>
          <t>Clinical data may not arrive at the required workflow.</t>
        </is>
      </c>
      <c r="J405" s="57" t="inlineStr">
        <is>
          <t>HL7 / FHIR / API clinical data</t>
        </is>
      </c>
      <c r="K405" s="57" t="inlineStr">
        <is>
          <t>Medium</t>
        </is>
      </c>
      <c r="L405" s="57" t="inlineStr">
        <is>
          <t>Yes</t>
        </is>
      </c>
      <c r="M405" s="57" t="inlineStr">
        <is>
          <t>Service mapping; interface catalog; synthetic values</t>
        </is>
      </c>
      <c r="N405" s="57" t="inlineStr">
        <is>
          <t>High</t>
        </is>
      </c>
      <c r="O405" s="57" t="inlineStr">
        <is>
          <t>Complete</t>
        </is>
      </c>
    </row>
    <row r="406">
      <c r="A406" s="57" t="inlineStr">
        <is>
          <t>DEP-0405</t>
        </is>
      </c>
      <c r="B406" s="57" t="inlineStr">
        <is>
          <t>APP-176</t>
        </is>
      </c>
      <c r="C406" s="57" t="inlineStr">
        <is>
          <t>Intelerad IntelePACS — Southeast Legacy Instance 16</t>
        </is>
      </c>
      <c r="D406" s="57" t="inlineStr">
        <is>
          <t>ENT-IAM</t>
        </is>
      </c>
      <c r="E406" s="57" t="inlineStr">
        <is>
          <t>Enterprise Identity Service</t>
        </is>
      </c>
      <c r="F406" s="57" t="inlineStr">
        <is>
          <t>Authentication</t>
        </is>
      </c>
      <c r="G406" s="57" t="inlineStr">
        <is>
          <t>Inbound</t>
        </is>
      </c>
      <c r="H406" s="57" t="inlineStr">
        <is>
          <t>Critical</t>
        </is>
      </c>
      <c r="I406" s="57" t="inlineStr">
        <is>
          <t>Users cannot authenticate or obtain appropriate access.</t>
        </is>
      </c>
      <c r="J406" s="57" t="inlineStr">
        <is>
          <t>Identity, roles, and access tokens</t>
        </is>
      </c>
      <c r="K406" s="57" t="inlineStr">
        <is>
          <t>High</t>
        </is>
      </c>
      <c r="L406" s="57" t="inlineStr">
        <is>
          <t>Yes</t>
        </is>
      </c>
      <c r="M406" s="57" t="inlineStr">
        <is>
          <t>Service mapping; IAM configuration; synthetic values</t>
        </is>
      </c>
      <c r="N406" s="57" t="inlineStr">
        <is>
          <t>High</t>
        </is>
      </c>
      <c r="O406" s="57" t="inlineStr">
        <is>
          <t>Complete</t>
        </is>
      </c>
    </row>
    <row r="407">
      <c r="A407" s="57" t="inlineStr">
        <is>
          <t>DEP-0406</t>
        </is>
      </c>
      <c r="B407" s="57" t="inlineStr">
        <is>
          <t>APP-176</t>
        </is>
      </c>
      <c r="C407" s="57" t="inlineStr">
        <is>
          <t>Intelerad IntelePACS — Southeast Legacy Instance 16</t>
        </is>
      </c>
      <c r="D407" s="57" t="inlineStr">
        <is>
          <t>ENT-INT</t>
        </is>
      </c>
      <c r="E407" s="57" t="inlineStr">
        <is>
          <t>Enterprise Integration Platform</t>
        </is>
      </c>
      <c r="F407" s="57" t="inlineStr">
        <is>
          <t>Interface</t>
        </is>
      </c>
      <c r="G407" s="57" t="inlineStr">
        <is>
          <t>Bidirectional</t>
        </is>
      </c>
      <c r="H407" s="57" t="inlineStr">
        <is>
          <t>Critical</t>
        </is>
      </c>
      <c r="I407" s="57" t="inlineStr">
        <is>
          <t>Clinical data may not arrive at the required workflow.</t>
        </is>
      </c>
      <c r="J407" s="57" t="inlineStr">
        <is>
          <t>HL7 / FHIR / API clinical data</t>
        </is>
      </c>
      <c r="K407" s="57" t="inlineStr">
        <is>
          <t>Medium</t>
        </is>
      </c>
      <c r="L407" s="57" t="inlineStr">
        <is>
          <t>Yes</t>
        </is>
      </c>
      <c r="M407" s="57" t="inlineStr">
        <is>
          <t>Service mapping; interface catalog; synthetic values</t>
        </is>
      </c>
      <c r="N407" s="57" t="inlineStr">
        <is>
          <t>High</t>
        </is>
      </c>
      <c r="O407" s="57" t="inlineStr">
        <is>
          <t>Complete</t>
        </is>
      </c>
    </row>
    <row r="408">
      <c r="A408" s="57" t="inlineStr">
        <is>
          <t>DEP-0407</t>
        </is>
      </c>
      <c r="B408" s="57" t="inlineStr">
        <is>
          <t>APP-176</t>
        </is>
      </c>
      <c r="C408" s="57" t="inlineStr">
        <is>
          <t>Intelerad IntelePACS — Southeast Legacy Instance 16</t>
        </is>
      </c>
      <c r="D408" s="57" t="inlineStr">
        <is>
          <t>APP-161</t>
        </is>
      </c>
      <c r="E408" s="57" t="inlineStr">
        <is>
          <t>Sectra Enterprise Imaging — Metro Primary Instance</t>
        </is>
      </c>
      <c r="F408" s="57" t="inlineStr">
        <is>
          <t>Migration Target</t>
        </is>
      </c>
      <c r="G408" s="57" t="inlineStr">
        <is>
          <t>Outbound</t>
        </is>
      </c>
      <c r="H408" s="57" t="inlineStr">
        <is>
          <t>Critical</t>
        </is>
      </c>
      <c r="I408" s="57" t="inlineStr">
        <is>
          <t>Disposition cannot complete until target coverage and migration acceptance are confirmed.</t>
        </is>
      </c>
      <c r="J408" s="57" t="inlineStr">
        <is>
          <t>Configuration, data, workflows, and users</t>
        </is>
      </c>
      <c r="K408" s="57" t="inlineStr">
        <is>
          <t>Medium</t>
        </is>
      </c>
      <c r="L408" s="57" t="inlineStr">
        <is>
          <t>Yes</t>
        </is>
      </c>
      <c r="M408" s="57" t="inlineStr">
        <is>
          <t>Rationalization scenario; synthetic values</t>
        </is>
      </c>
      <c r="N408" s="57" t="inlineStr">
        <is>
          <t>High</t>
        </is>
      </c>
      <c r="O408" s="57" t="inlineStr">
        <is>
          <t>Complete</t>
        </is>
      </c>
    </row>
    <row r="409">
      <c r="A409" s="57" t="inlineStr">
        <is>
          <t>DEP-0408</t>
        </is>
      </c>
      <c r="B409" s="57" t="inlineStr">
        <is>
          <t>APP-177</t>
        </is>
      </c>
      <c r="C409" s="57" t="inlineStr">
        <is>
          <t>Visage 7 — Northeast Legacy Instance 17</t>
        </is>
      </c>
      <c r="D409" s="57" t="inlineStr">
        <is>
          <t>ENT-IAM</t>
        </is>
      </c>
      <c r="E409" s="57" t="inlineStr">
        <is>
          <t>Enterprise Identity Service</t>
        </is>
      </c>
      <c r="F409" s="57" t="inlineStr">
        <is>
          <t>Authentication</t>
        </is>
      </c>
      <c r="G409" s="57" t="inlineStr">
        <is>
          <t>Inbound</t>
        </is>
      </c>
      <c r="H409" s="57" t="inlineStr">
        <is>
          <t>Critical</t>
        </is>
      </c>
      <c r="I409" s="57" t="inlineStr">
        <is>
          <t>Users cannot authenticate or obtain appropriate access.</t>
        </is>
      </c>
      <c r="J409" s="57" t="inlineStr">
        <is>
          <t>Identity, roles, and access tokens</t>
        </is>
      </c>
      <c r="K409" s="57" t="inlineStr">
        <is>
          <t>High</t>
        </is>
      </c>
      <c r="L409" s="57" t="inlineStr">
        <is>
          <t>Yes</t>
        </is>
      </c>
      <c r="M409" s="57" t="inlineStr">
        <is>
          <t>Service mapping; IAM configuration; synthetic values</t>
        </is>
      </c>
      <c r="N409" s="57" t="inlineStr">
        <is>
          <t>High</t>
        </is>
      </c>
      <c r="O409" s="57" t="inlineStr">
        <is>
          <t>Complete</t>
        </is>
      </c>
    </row>
    <row r="410">
      <c r="A410" s="57" t="inlineStr">
        <is>
          <t>DEP-0409</t>
        </is>
      </c>
      <c r="B410" s="57" t="inlineStr">
        <is>
          <t>APP-177</t>
        </is>
      </c>
      <c r="C410" s="57" t="inlineStr">
        <is>
          <t>Visage 7 — Northeast Legacy Instance 17</t>
        </is>
      </c>
      <c r="D410" s="57" t="inlineStr">
        <is>
          <t>ENT-INT</t>
        </is>
      </c>
      <c r="E410" s="57" t="inlineStr">
        <is>
          <t>Enterprise Integration Platform</t>
        </is>
      </c>
      <c r="F410" s="57" t="inlineStr">
        <is>
          <t>Interface</t>
        </is>
      </c>
      <c r="G410" s="57" t="inlineStr">
        <is>
          <t>Bidirectional</t>
        </is>
      </c>
      <c r="H410" s="57" t="inlineStr">
        <is>
          <t>Critical</t>
        </is>
      </c>
      <c r="I410" s="57" t="inlineStr">
        <is>
          <t>Clinical data may not arrive at the required workflow.</t>
        </is>
      </c>
      <c r="J410" s="57" t="inlineStr">
        <is>
          <t>HL7 / FHIR / API clinical data</t>
        </is>
      </c>
      <c r="K410" s="57" t="inlineStr">
        <is>
          <t>Medium</t>
        </is>
      </c>
      <c r="L410" s="57" t="inlineStr">
        <is>
          <t>Yes</t>
        </is>
      </c>
      <c r="M410" s="57" t="inlineStr">
        <is>
          <t>Service mapping; interface catalog; synthetic values</t>
        </is>
      </c>
      <c r="N410" s="57" t="inlineStr">
        <is>
          <t>High</t>
        </is>
      </c>
      <c r="O410" s="57" t="inlineStr">
        <is>
          <t>Complete</t>
        </is>
      </c>
    </row>
    <row r="411">
      <c r="A411" s="57" t="inlineStr">
        <is>
          <t>DEP-0410</t>
        </is>
      </c>
      <c r="B411" s="57" t="inlineStr">
        <is>
          <t>APP-178</t>
        </is>
      </c>
      <c r="C411" s="57" t="inlineStr">
        <is>
          <t>Mach7 Enterprise Imaging Platform — Central Legacy Instance 18</t>
        </is>
      </c>
      <c r="D411" s="57" t="inlineStr">
        <is>
          <t>ENT-IAM</t>
        </is>
      </c>
      <c r="E411" s="57" t="inlineStr">
        <is>
          <t>Enterprise Identity Service</t>
        </is>
      </c>
      <c r="F411" s="57" t="inlineStr">
        <is>
          <t>Authentication</t>
        </is>
      </c>
      <c r="G411" s="57" t="inlineStr">
        <is>
          <t>Inbound</t>
        </is>
      </c>
      <c r="H411" s="57" t="inlineStr">
        <is>
          <t>Critical</t>
        </is>
      </c>
      <c r="I411" s="57" t="inlineStr">
        <is>
          <t>Users cannot authenticate or obtain appropriate access.</t>
        </is>
      </c>
      <c r="J411" s="57" t="inlineStr">
        <is>
          <t>Identity, roles, and access tokens</t>
        </is>
      </c>
      <c r="K411" s="57" t="inlineStr">
        <is>
          <t>High</t>
        </is>
      </c>
      <c r="L411" s="57" t="inlineStr">
        <is>
          <t>Yes</t>
        </is>
      </c>
      <c r="M411" s="57" t="inlineStr">
        <is>
          <t>Service mapping; IAM configuration; synthetic values</t>
        </is>
      </c>
      <c r="N411" s="57" t="inlineStr">
        <is>
          <t>High</t>
        </is>
      </c>
      <c r="O411" s="57" t="inlineStr">
        <is>
          <t>Complete</t>
        </is>
      </c>
    </row>
    <row r="412">
      <c r="A412" s="57" t="inlineStr">
        <is>
          <t>DEP-0411</t>
        </is>
      </c>
      <c r="B412" s="57" t="inlineStr">
        <is>
          <t>APP-178</t>
        </is>
      </c>
      <c r="C412" s="57" t="inlineStr">
        <is>
          <t>Mach7 Enterprise Imaging Platform — Central Legacy Instance 18</t>
        </is>
      </c>
      <c r="D412" s="57" t="inlineStr">
        <is>
          <t>ENT-INT</t>
        </is>
      </c>
      <c r="E412" s="57" t="inlineStr">
        <is>
          <t>Enterprise Integration Platform</t>
        </is>
      </c>
      <c r="F412" s="57" t="inlineStr">
        <is>
          <t>Interface</t>
        </is>
      </c>
      <c r="G412" s="57" t="inlineStr">
        <is>
          <t>Bidirectional</t>
        </is>
      </c>
      <c r="H412" s="57" t="inlineStr">
        <is>
          <t>Critical</t>
        </is>
      </c>
      <c r="I412" s="57" t="inlineStr">
        <is>
          <t>Clinical data may not arrive at the required workflow.</t>
        </is>
      </c>
      <c r="J412" s="57" t="inlineStr">
        <is>
          <t>HL7 / FHIR / API clinical data</t>
        </is>
      </c>
      <c r="K412" s="57" t="inlineStr">
        <is>
          <t>Medium</t>
        </is>
      </c>
      <c r="L412" s="57" t="inlineStr">
        <is>
          <t>Yes</t>
        </is>
      </c>
      <c r="M412" s="57" t="inlineStr">
        <is>
          <t>Service mapping; interface catalog; synthetic values</t>
        </is>
      </c>
      <c r="N412" s="57" t="inlineStr">
        <is>
          <t>High</t>
        </is>
      </c>
      <c r="O412" s="57" t="inlineStr">
        <is>
          <t>Complete</t>
        </is>
      </c>
    </row>
    <row r="413">
      <c r="A413" s="57" t="inlineStr">
        <is>
          <t>DEP-0412</t>
        </is>
      </c>
      <c r="B413" s="57" t="inlineStr">
        <is>
          <t>APP-179</t>
        </is>
      </c>
      <c r="C413" s="57" t="inlineStr">
        <is>
          <t>Hyland Acuo VNA — Mountain Legacy Instance 19</t>
        </is>
      </c>
      <c r="D413" s="57" t="inlineStr">
        <is>
          <t>ENT-IAM</t>
        </is>
      </c>
      <c r="E413" s="57" t="inlineStr">
        <is>
          <t>Enterprise Identity Service</t>
        </is>
      </c>
      <c r="F413" s="57" t="inlineStr">
        <is>
          <t>Authentication</t>
        </is>
      </c>
      <c r="G413" s="57" t="inlineStr">
        <is>
          <t>Inbound</t>
        </is>
      </c>
      <c r="H413" s="57" t="inlineStr">
        <is>
          <t>Critical</t>
        </is>
      </c>
      <c r="I413" s="57" t="inlineStr">
        <is>
          <t>Users cannot authenticate or obtain appropriate access.</t>
        </is>
      </c>
      <c r="J413" s="57" t="inlineStr">
        <is>
          <t>Identity, roles, and access tokens</t>
        </is>
      </c>
      <c r="K413" s="57" t="inlineStr">
        <is>
          <t>High</t>
        </is>
      </c>
      <c r="L413" s="57" t="inlineStr">
        <is>
          <t>Yes</t>
        </is>
      </c>
      <c r="M413" s="57" t="inlineStr">
        <is>
          <t>Service mapping; IAM configuration; synthetic values</t>
        </is>
      </c>
      <c r="N413" s="57" t="inlineStr">
        <is>
          <t>High</t>
        </is>
      </c>
      <c r="O413" s="57" t="inlineStr">
        <is>
          <t>Complete</t>
        </is>
      </c>
    </row>
    <row r="414">
      <c r="A414" s="57" t="inlineStr">
        <is>
          <t>DEP-0413</t>
        </is>
      </c>
      <c r="B414" s="57" t="inlineStr">
        <is>
          <t>APP-179</t>
        </is>
      </c>
      <c r="C414" s="57" t="inlineStr">
        <is>
          <t>Hyland Acuo VNA — Mountain Legacy Instance 19</t>
        </is>
      </c>
      <c r="D414" s="57" t="inlineStr">
        <is>
          <t>ENT-INT</t>
        </is>
      </c>
      <c r="E414" s="57" t="inlineStr">
        <is>
          <t>Enterprise Integration Platform</t>
        </is>
      </c>
      <c r="F414" s="57" t="inlineStr">
        <is>
          <t>Interface</t>
        </is>
      </c>
      <c r="G414" s="57" t="inlineStr">
        <is>
          <t>Bidirectional</t>
        </is>
      </c>
      <c r="H414" s="57" t="inlineStr">
        <is>
          <t>Critical</t>
        </is>
      </c>
      <c r="I414" s="57" t="inlineStr">
        <is>
          <t>Clinical data may not arrive at the required workflow.</t>
        </is>
      </c>
      <c r="J414" s="57" t="inlineStr">
        <is>
          <t>HL7 / FHIR / API clinical data</t>
        </is>
      </c>
      <c r="K414" s="57" t="inlineStr">
        <is>
          <t>Medium</t>
        </is>
      </c>
      <c r="L414" s="57" t="inlineStr">
        <is>
          <t>Yes</t>
        </is>
      </c>
      <c r="M414" s="57" t="inlineStr">
        <is>
          <t>Service mapping; interface catalog; synthetic values</t>
        </is>
      </c>
      <c r="N414" s="57" t="inlineStr">
        <is>
          <t>High</t>
        </is>
      </c>
      <c r="O414" s="57" t="inlineStr">
        <is>
          <t>Complete</t>
        </is>
      </c>
    </row>
    <row r="415">
      <c r="A415" s="57" t="inlineStr">
        <is>
          <t>DEP-0414</t>
        </is>
      </c>
      <c r="B415" s="57" t="inlineStr">
        <is>
          <t>APP-179</t>
        </is>
      </c>
      <c r="C415" s="57" t="inlineStr">
        <is>
          <t>Hyland Acuo VNA — Mountain Legacy Instance 19</t>
        </is>
      </c>
      <c r="D415" s="57" t="inlineStr">
        <is>
          <t>APP-161</t>
        </is>
      </c>
      <c r="E415" s="57" t="inlineStr">
        <is>
          <t>Sectra Enterprise Imaging — Metro Primary Instance</t>
        </is>
      </c>
      <c r="F415" s="57" t="inlineStr">
        <is>
          <t>Migration Target</t>
        </is>
      </c>
      <c r="G415" s="57" t="inlineStr">
        <is>
          <t>Outbound</t>
        </is>
      </c>
      <c r="H415" s="57" t="inlineStr">
        <is>
          <t>Critical</t>
        </is>
      </c>
      <c r="I415" s="57" t="inlineStr">
        <is>
          <t>Disposition cannot complete until target coverage and migration acceptance are confirmed.</t>
        </is>
      </c>
      <c r="J415" s="57" t="inlineStr">
        <is>
          <t>Configuration, data, workflows, and users</t>
        </is>
      </c>
      <c r="K415" s="57" t="inlineStr">
        <is>
          <t>Medium</t>
        </is>
      </c>
      <c r="L415" s="57" t="inlineStr">
        <is>
          <t>Yes</t>
        </is>
      </c>
      <c r="M415" s="57" t="inlineStr">
        <is>
          <t>Rationalization scenario; synthetic values</t>
        </is>
      </c>
      <c r="N415" s="57" t="inlineStr">
        <is>
          <t>High</t>
        </is>
      </c>
      <c r="O415" s="57" t="inlineStr">
        <is>
          <t>Complete</t>
        </is>
      </c>
    </row>
    <row r="416">
      <c r="A416" s="57" t="inlineStr">
        <is>
          <t>DEP-0415</t>
        </is>
      </c>
      <c r="B416" s="57" t="inlineStr">
        <is>
          <t>APP-180</t>
        </is>
      </c>
      <c r="C416" s="57" t="inlineStr">
        <is>
          <t>RamSoft OmegaAI — Pacific Legacy Instance 20</t>
        </is>
      </c>
      <c r="D416" s="57" t="inlineStr">
        <is>
          <t>ENT-IAM</t>
        </is>
      </c>
      <c r="E416" s="57" t="inlineStr">
        <is>
          <t>Enterprise Identity Service</t>
        </is>
      </c>
      <c r="F416" s="57" t="inlineStr">
        <is>
          <t>Authentication</t>
        </is>
      </c>
      <c r="G416" s="57" t="inlineStr">
        <is>
          <t>Inbound</t>
        </is>
      </c>
      <c r="H416" s="57" t="inlineStr">
        <is>
          <t>Critical</t>
        </is>
      </c>
      <c r="I416" s="57" t="inlineStr">
        <is>
          <t>Users cannot authenticate or obtain appropriate access.</t>
        </is>
      </c>
      <c r="J416" s="57" t="inlineStr">
        <is>
          <t>Identity, roles, and access tokens</t>
        </is>
      </c>
      <c r="K416" s="57" t="inlineStr">
        <is>
          <t>High</t>
        </is>
      </c>
      <c r="L416" s="57" t="inlineStr">
        <is>
          <t>Yes</t>
        </is>
      </c>
      <c r="M416" s="57" t="inlineStr">
        <is>
          <t>Service mapping; IAM configuration; synthetic values</t>
        </is>
      </c>
      <c r="N416" s="57" t="inlineStr">
        <is>
          <t>High</t>
        </is>
      </c>
      <c r="O416" s="57" t="inlineStr">
        <is>
          <t>Complete</t>
        </is>
      </c>
    </row>
    <row r="417">
      <c r="A417" s="57" t="inlineStr">
        <is>
          <t>DEP-0416</t>
        </is>
      </c>
      <c r="B417" s="57" t="inlineStr">
        <is>
          <t>APP-180</t>
        </is>
      </c>
      <c r="C417" s="57" t="inlineStr">
        <is>
          <t>RamSoft OmegaAI — Pacific Legacy Instance 20</t>
        </is>
      </c>
      <c r="D417" s="57" t="inlineStr">
        <is>
          <t>ENT-INT</t>
        </is>
      </c>
      <c r="E417" s="57" t="inlineStr">
        <is>
          <t>Enterprise Integration Platform</t>
        </is>
      </c>
      <c r="F417" s="57" t="inlineStr">
        <is>
          <t>Interface</t>
        </is>
      </c>
      <c r="G417" s="57" t="inlineStr">
        <is>
          <t>Bidirectional</t>
        </is>
      </c>
      <c r="H417" s="57" t="inlineStr">
        <is>
          <t>Critical</t>
        </is>
      </c>
      <c r="I417" s="57" t="inlineStr">
        <is>
          <t>Clinical data may not arrive at the required workflow.</t>
        </is>
      </c>
      <c r="J417" s="57" t="inlineStr">
        <is>
          <t>HL7 / FHIR / API clinical data</t>
        </is>
      </c>
      <c r="K417" s="57" t="inlineStr">
        <is>
          <t>Medium</t>
        </is>
      </c>
      <c r="L417" s="57" t="inlineStr">
        <is>
          <t>Yes</t>
        </is>
      </c>
      <c r="M417" s="57" t="inlineStr">
        <is>
          <t>Service mapping; interface catalog; synthetic values</t>
        </is>
      </c>
      <c r="N417" s="57" t="inlineStr">
        <is>
          <t>High</t>
        </is>
      </c>
      <c r="O417" s="57" t="inlineStr">
        <is>
          <t>Complete</t>
        </is>
      </c>
    </row>
    <row r="418">
      <c r="A418" s="57" t="inlineStr">
        <is>
          <t>DEP-0417</t>
        </is>
      </c>
      <c r="B418" s="57" t="inlineStr">
        <is>
          <t>APP-181</t>
        </is>
      </c>
      <c r="C418" s="57" t="inlineStr">
        <is>
          <t>Epic Beaker — Regional Primary Instance</t>
        </is>
      </c>
      <c r="D418" s="57" t="inlineStr">
        <is>
          <t>ENT-IAM</t>
        </is>
      </c>
      <c r="E418" s="57" t="inlineStr">
        <is>
          <t>Enterprise Identity Service</t>
        </is>
      </c>
      <c r="F418" s="57" t="inlineStr">
        <is>
          <t>Authentication</t>
        </is>
      </c>
      <c r="G418" s="57" t="inlineStr">
        <is>
          <t>Inbound</t>
        </is>
      </c>
      <c r="H418" s="57" t="inlineStr">
        <is>
          <t>Critical</t>
        </is>
      </c>
      <c r="I418" s="57" t="inlineStr">
        <is>
          <t>Users cannot authenticate or obtain appropriate access.</t>
        </is>
      </c>
      <c r="J418" s="57" t="inlineStr">
        <is>
          <t>Identity, roles, and access tokens</t>
        </is>
      </c>
      <c r="K418" s="57" t="inlineStr">
        <is>
          <t>High</t>
        </is>
      </c>
      <c r="L418" s="57" t="inlineStr">
        <is>
          <t>Yes</t>
        </is>
      </c>
      <c r="M418" s="57" t="inlineStr">
        <is>
          <t>Service mapping; IAM configuration; synthetic values</t>
        </is>
      </c>
      <c r="N418" s="57" t="inlineStr">
        <is>
          <t>High</t>
        </is>
      </c>
      <c r="O418" s="57" t="inlineStr">
        <is>
          <t>Complete</t>
        </is>
      </c>
    </row>
    <row r="419">
      <c r="A419" s="57" t="inlineStr">
        <is>
          <t>DEP-0418</t>
        </is>
      </c>
      <c r="B419" s="57" t="inlineStr">
        <is>
          <t>APP-181</t>
        </is>
      </c>
      <c r="C419" s="57" t="inlineStr">
        <is>
          <t>Epic Beaker — Regional Primary Instance</t>
        </is>
      </c>
      <c r="D419" s="57" t="inlineStr">
        <is>
          <t>ENT-INT</t>
        </is>
      </c>
      <c r="E419" s="57" t="inlineStr">
        <is>
          <t>Enterprise Integration Platform</t>
        </is>
      </c>
      <c r="F419" s="57" t="inlineStr">
        <is>
          <t>Interface</t>
        </is>
      </c>
      <c r="G419" s="57" t="inlineStr">
        <is>
          <t>Bidirectional</t>
        </is>
      </c>
      <c r="H419" s="57" t="inlineStr">
        <is>
          <t>Critical</t>
        </is>
      </c>
      <c r="I419" s="57" t="inlineStr">
        <is>
          <t>Clinical data may not arrive at the required workflow.</t>
        </is>
      </c>
      <c r="J419" s="57" t="inlineStr">
        <is>
          <t>HL7 / FHIR / API clinical data</t>
        </is>
      </c>
      <c r="K419" s="57" t="inlineStr">
        <is>
          <t>Medium</t>
        </is>
      </c>
      <c r="L419" s="57" t="inlineStr">
        <is>
          <t>Yes</t>
        </is>
      </c>
      <c r="M419" s="57" t="inlineStr">
        <is>
          <t>Service mapping; interface catalog; synthetic values</t>
        </is>
      </c>
      <c r="N419" s="57" t="inlineStr">
        <is>
          <t>High</t>
        </is>
      </c>
      <c r="O419" s="57" t="inlineStr">
        <is>
          <t>Complete</t>
        </is>
      </c>
    </row>
    <row r="420">
      <c r="A420" s="57" t="inlineStr">
        <is>
          <t>DEP-0419</t>
        </is>
      </c>
      <c r="B420" s="57" t="inlineStr">
        <is>
          <t>APP-182</t>
        </is>
      </c>
      <c r="C420" s="57" t="inlineStr">
        <is>
          <t>Oracle Health PathNet — Community Primary Instance 02</t>
        </is>
      </c>
      <c r="D420" s="57" t="inlineStr">
        <is>
          <t>ENT-IAM</t>
        </is>
      </c>
      <c r="E420" s="57" t="inlineStr">
        <is>
          <t>Enterprise Identity Service</t>
        </is>
      </c>
      <c r="F420" s="57" t="inlineStr">
        <is>
          <t>Authentication</t>
        </is>
      </c>
      <c r="G420" s="57" t="inlineStr">
        <is>
          <t>Inbound</t>
        </is>
      </c>
      <c r="H420" s="57" t="inlineStr">
        <is>
          <t>Critical</t>
        </is>
      </c>
      <c r="I420" s="57" t="inlineStr">
        <is>
          <t>Users cannot authenticate or obtain appropriate access.</t>
        </is>
      </c>
      <c r="J420" s="57" t="inlineStr">
        <is>
          <t>Identity, roles, and access tokens</t>
        </is>
      </c>
      <c r="K420" s="57" t="inlineStr">
        <is>
          <t>High</t>
        </is>
      </c>
      <c r="L420" s="57" t="inlineStr">
        <is>
          <t>Yes</t>
        </is>
      </c>
      <c r="M420" s="57" t="inlineStr">
        <is>
          <t>Service mapping; IAM configuration; synthetic values</t>
        </is>
      </c>
      <c r="N420" s="57" t="inlineStr">
        <is>
          <t>High</t>
        </is>
      </c>
      <c r="O420" s="57" t="inlineStr">
        <is>
          <t>Complete</t>
        </is>
      </c>
    </row>
    <row r="421">
      <c r="A421" s="57" t="inlineStr">
        <is>
          <t>DEP-0420</t>
        </is>
      </c>
      <c r="B421" s="57" t="inlineStr">
        <is>
          <t>APP-182</t>
        </is>
      </c>
      <c r="C421" s="57" t="inlineStr">
        <is>
          <t>Oracle Health PathNet — Community Primary Instance 02</t>
        </is>
      </c>
      <c r="D421" s="57" t="inlineStr">
        <is>
          <t>ENT-INT</t>
        </is>
      </c>
      <c r="E421" s="57" t="inlineStr">
        <is>
          <t>Enterprise Integration Platform</t>
        </is>
      </c>
      <c r="F421" s="57" t="inlineStr">
        <is>
          <t>Interface</t>
        </is>
      </c>
      <c r="G421" s="57" t="inlineStr">
        <is>
          <t>Bidirectional</t>
        </is>
      </c>
      <c r="H421" s="57" t="inlineStr">
        <is>
          <t>Critical</t>
        </is>
      </c>
      <c r="I421" s="57" t="inlineStr">
        <is>
          <t>Clinical data may not arrive at the required workflow.</t>
        </is>
      </c>
      <c r="J421" s="57" t="inlineStr">
        <is>
          <t>HL7 / FHIR / API clinical data</t>
        </is>
      </c>
      <c r="K421" s="57" t="inlineStr">
        <is>
          <t>Medium</t>
        </is>
      </c>
      <c r="L421" s="57" t="inlineStr">
        <is>
          <t>Yes</t>
        </is>
      </c>
      <c r="M421" s="57" t="inlineStr">
        <is>
          <t>Service mapping; interface catalog; synthetic values</t>
        </is>
      </c>
      <c r="N421" s="57" t="inlineStr">
        <is>
          <t>High</t>
        </is>
      </c>
      <c r="O421" s="57" t="inlineStr">
        <is>
          <t>Complete</t>
        </is>
      </c>
    </row>
    <row r="422">
      <c r="A422" s="57" t="inlineStr">
        <is>
          <t>DEP-0421</t>
        </is>
      </c>
      <c r="B422" s="57" t="inlineStr">
        <is>
          <t>APP-183</t>
        </is>
      </c>
      <c r="C422" s="57" t="inlineStr">
        <is>
          <t>Clinisys Sunquest Laboratory — Atlantic Primary Instance 03</t>
        </is>
      </c>
      <c r="D422" s="57" t="inlineStr">
        <is>
          <t>ENT-IAM</t>
        </is>
      </c>
      <c r="E422" s="57" t="inlineStr">
        <is>
          <t>Enterprise Identity Service</t>
        </is>
      </c>
      <c r="F422" s="57" t="inlineStr">
        <is>
          <t>Authentication</t>
        </is>
      </c>
      <c r="G422" s="57" t="inlineStr">
        <is>
          <t>Inbound</t>
        </is>
      </c>
      <c r="H422" s="57" t="inlineStr">
        <is>
          <t>Critical</t>
        </is>
      </c>
      <c r="I422" s="57" t="inlineStr">
        <is>
          <t>Users cannot authenticate or obtain appropriate access.</t>
        </is>
      </c>
      <c r="J422" s="57" t="inlineStr">
        <is>
          <t>Identity, roles, and access tokens</t>
        </is>
      </c>
      <c r="K422" s="57" t="inlineStr">
        <is>
          <t>High</t>
        </is>
      </c>
      <c r="L422" s="57" t="inlineStr">
        <is>
          <t>Yes</t>
        </is>
      </c>
      <c r="M422" s="57" t="inlineStr">
        <is>
          <t>Service mapping; IAM configuration; synthetic values</t>
        </is>
      </c>
      <c r="N422" s="57" t="inlineStr">
        <is>
          <t>High</t>
        </is>
      </c>
      <c r="O422" s="57" t="inlineStr">
        <is>
          <t>Complete</t>
        </is>
      </c>
    </row>
    <row r="423">
      <c r="A423" s="57" t="inlineStr">
        <is>
          <t>DEP-0422</t>
        </is>
      </c>
      <c r="B423" s="57" t="inlineStr">
        <is>
          <t>APP-183</t>
        </is>
      </c>
      <c r="C423" s="57" t="inlineStr">
        <is>
          <t>Clinisys Sunquest Laboratory — Atlantic Primary Instance 03</t>
        </is>
      </c>
      <c r="D423" s="57" t="inlineStr">
        <is>
          <t>ENT-INT</t>
        </is>
      </c>
      <c r="E423" s="57" t="inlineStr">
        <is>
          <t>Enterprise Integration Platform</t>
        </is>
      </c>
      <c r="F423" s="57" t="inlineStr">
        <is>
          <t>Interface</t>
        </is>
      </c>
      <c r="G423" s="57" t="inlineStr">
        <is>
          <t>Bidirectional</t>
        </is>
      </c>
      <c r="H423" s="57" t="inlineStr">
        <is>
          <t>Critical</t>
        </is>
      </c>
      <c r="I423" s="57" t="inlineStr">
        <is>
          <t>Clinical data may not arrive at the required workflow.</t>
        </is>
      </c>
      <c r="J423" s="57" t="inlineStr">
        <is>
          <t>HL7 / FHIR / API clinical data</t>
        </is>
      </c>
      <c r="K423" s="57" t="inlineStr">
        <is>
          <t>Medium</t>
        </is>
      </c>
      <c r="L423" s="57" t="inlineStr">
        <is>
          <t>Yes</t>
        </is>
      </c>
      <c r="M423" s="57" t="inlineStr">
        <is>
          <t>Service mapping; interface catalog; synthetic values</t>
        </is>
      </c>
      <c r="N423" s="57" t="inlineStr">
        <is>
          <t>High</t>
        </is>
      </c>
      <c r="O423" s="57" t="inlineStr">
        <is>
          <t>Complete</t>
        </is>
      </c>
    </row>
    <row r="424">
      <c r="A424" s="57" t="inlineStr">
        <is>
          <t>DEP-0423</t>
        </is>
      </c>
      <c r="B424" s="57" t="inlineStr">
        <is>
          <t>APP-184</t>
        </is>
      </c>
      <c r="C424" s="57" t="inlineStr">
        <is>
          <t>Orchard Harvest — Midwest Primary Instance 04</t>
        </is>
      </c>
      <c r="D424" s="57" t="inlineStr">
        <is>
          <t>ENT-IAM</t>
        </is>
      </c>
      <c r="E424" s="57" t="inlineStr">
        <is>
          <t>Enterprise Identity Service</t>
        </is>
      </c>
      <c r="F424" s="57" t="inlineStr">
        <is>
          <t>Authentication</t>
        </is>
      </c>
      <c r="G424" s="57" t="inlineStr">
        <is>
          <t>Inbound</t>
        </is>
      </c>
      <c r="H424" s="57" t="inlineStr">
        <is>
          <t>Critical</t>
        </is>
      </c>
      <c r="I424" s="57" t="inlineStr">
        <is>
          <t>Users cannot authenticate or obtain appropriate access.</t>
        </is>
      </c>
      <c r="J424" s="57" t="inlineStr">
        <is>
          <t>Identity, roles, and access tokens</t>
        </is>
      </c>
      <c r="K424" s="57" t="inlineStr">
        <is>
          <t>High</t>
        </is>
      </c>
      <c r="L424" s="57" t="inlineStr">
        <is>
          <t>Yes</t>
        </is>
      </c>
      <c r="M424" s="57" t="inlineStr">
        <is>
          <t>Service mapping; IAM configuration; synthetic values</t>
        </is>
      </c>
      <c r="N424" s="57" t="inlineStr">
        <is>
          <t>High</t>
        </is>
      </c>
      <c r="O424" s="57" t="inlineStr">
        <is>
          <t>Complete</t>
        </is>
      </c>
    </row>
    <row r="425">
      <c r="A425" s="57" t="inlineStr">
        <is>
          <t>DEP-0424</t>
        </is>
      </c>
      <c r="B425" s="57" t="inlineStr">
        <is>
          <t>APP-184</t>
        </is>
      </c>
      <c r="C425" s="57" t="inlineStr">
        <is>
          <t>Orchard Harvest — Midwest Primary Instance 04</t>
        </is>
      </c>
      <c r="D425" s="57" t="inlineStr">
        <is>
          <t>ENT-INT</t>
        </is>
      </c>
      <c r="E425" s="57" t="inlineStr">
        <is>
          <t>Enterprise Integration Platform</t>
        </is>
      </c>
      <c r="F425" s="57" t="inlineStr">
        <is>
          <t>Interface</t>
        </is>
      </c>
      <c r="G425" s="57" t="inlineStr">
        <is>
          <t>Bidirectional</t>
        </is>
      </c>
      <c r="H425" s="57" t="inlineStr">
        <is>
          <t>Critical</t>
        </is>
      </c>
      <c r="I425" s="57" t="inlineStr">
        <is>
          <t>Clinical data may not arrive at the required workflow.</t>
        </is>
      </c>
      <c r="J425" s="57" t="inlineStr">
        <is>
          <t>HL7 / FHIR / API clinical data</t>
        </is>
      </c>
      <c r="K425" s="57" t="inlineStr">
        <is>
          <t>Medium</t>
        </is>
      </c>
      <c r="L425" s="57" t="inlineStr">
        <is>
          <t>Yes</t>
        </is>
      </c>
      <c r="M425" s="57" t="inlineStr">
        <is>
          <t>Service mapping; interface catalog; synthetic values</t>
        </is>
      </c>
      <c r="N425" s="57" t="inlineStr">
        <is>
          <t>High</t>
        </is>
      </c>
      <c r="O425" s="57" t="inlineStr">
        <is>
          <t>Complete</t>
        </is>
      </c>
    </row>
    <row r="426">
      <c r="A426" s="57" t="inlineStr">
        <is>
          <t>DEP-0425</t>
        </is>
      </c>
      <c r="B426" s="57" t="inlineStr">
        <is>
          <t>APP-184</t>
        </is>
      </c>
      <c r="C426" s="57" t="inlineStr">
        <is>
          <t>Orchard Harvest — Midwest Primary Instance 04</t>
        </is>
      </c>
      <c r="D426" s="57" t="inlineStr">
        <is>
          <t>APP-181</t>
        </is>
      </c>
      <c r="E426" s="57" t="inlineStr">
        <is>
          <t>Epic Beaker — Regional Primary Instance</t>
        </is>
      </c>
      <c r="F426" s="57" t="inlineStr">
        <is>
          <t>Migration Target</t>
        </is>
      </c>
      <c r="G426" s="57" t="inlineStr">
        <is>
          <t>Outbound</t>
        </is>
      </c>
      <c r="H426" s="57" t="inlineStr">
        <is>
          <t>Critical</t>
        </is>
      </c>
      <c r="I426" s="57" t="inlineStr">
        <is>
          <t>Disposition cannot complete until target coverage and migration acceptance are confirmed.</t>
        </is>
      </c>
      <c r="J426" s="57" t="inlineStr">
        <is>
          <t>Configuration, data, workflows, and users</t>
        </is>
      </c>
      <c r="K426" s="57" t="inlineStr">
        <is>
          <t>Medium</t>
        </is>
      </c>
      <c r="L426" s="57" t="inlineStr">
        <is>
          <t>Yes</t>
        </is>
      </c>
      <c r="M426" s="57" t="inlineStr">
        <is>
          <t>Rationalization scenario; synthetic values</t>
        </is>
      </c>
      <c r="N426" s="57" t="inlineStr">
        <is>
          <t>High</t>
        </is>
      </c>
      <c r="O426" s="57" t="inlineStr">
        <is>
          <t>Complete</t>
        </is>
      </c>
    </row>
    <row r="427">
      <c r="A427" s="57" t="inlineStr">
        <is>
          <t>DEP-0426</t>
        </is>
      </c>
      <c r="B427" s="57" t="inlineStr">
        <is>
          <t>APP-185</t>
        </is>
      </c>
      <c r="C427" s="57" t="inlineStr">
        <is>
          <t>SCC SoftLab — Southeast Primary Instance 05</t>
        </is>
      </c>
      <c r="D427" s="57" t="inlineStr">
        <is>
          <t>ENT-IAM</t>
        </is>
      </c>
      <c r="E427" s="57" t="inlineStr">
        <is>
          <t>Enterprise Identity Service</t>
        </is>
      </c>
      <c r="F427" s="57" t="inlineStr">
        <is>
          <t>Authentication</t>
        </is>
      </c>
      <c r="G427" s="57" t="inlineStr">
        <is>
          <t>Inbound</t>
        </is>
      </c>
      <c r="H427" s="57" t="inlineStr">
        <is>
          <t>Critical</t>
        </is>
      </c>
      <c r="I427" s="57" t="inlineStr">
        <is>
          <t>Users cannot authenticate or obtain appropriate access.</t>
        </is>
      </c>
      <c r="J427" s="57" t="inlineStr">
        <is>
          <t>Identity, roles, and access tokens</t>
        </is>
      </c>
      <c r="K427" s="57" t="inlineStr">
        <is>
          <t>High</t>
        </is>
      </c>
      <c r="L427" s="57" t="inlineStr">
        <is>
          <t>Yes</t>
        </is>
      </c>
      <c r="M427" s="57" t="inlineStr">
        <is>
          <t>Service mapping; IAM configuration; synthetic values</t>
        </is>
      </c>
      <c r="N427" s="57" t="inlineStr">
        <is>
          <t>High</t>
        </is>
      </c>
      <c r="O427" s="57" t="inlineStr">
        <is>
          <t>Complete</t>
        </is>
      </c>
    </row>
    <row r="428">
      <c r="A428" s="57" t="inlineStr">
        <is>
          <t>DEP-0427</t>
        </is>
      </c>
      <c r="B428" s="57" t="inlineStr">
        <is>
          <t>APP-185</t>
        </is>
      </c>
      <c r="C428" s="57" t="inlineStr">
        <is>
          <t>SCC SoftLab — Southeast Primary Instance 05</t>
        </is>
      </c>
      <c r="D428" s="57" t="inlineStr">
        <is>
          <t>ENT-INT</t>
        </is>
      </c>
      <c r="E428" s="57" t="inlineStr">
        <is>
          <t>Enterprise Integration Platform</t>
        </is>
      </c>
      <c r="F428" s="57" t="inlineStr">
        <is>
          <t>Interface</t>
        </is>
      </c>
      <c r="G428" s="57" t="inlineStr">
        <is>
          <t>Bidirectional</t>
        </is>
      </c>
      <c r="H428" s="57" t="inlineStr">
        <is>
          <t>Critical</t>
        </is>
      </c>
      <c r="I428" s="57" t="inlineStr">
        <is>
          <t>Clinical data may not arrive at the required workflow.</t>
        </is>
      </c>
      <c r="J428" s="57" t="inlineStr">
        <is>
          <t>HL7 / FHIR / API clinical data</t>
        </is>
      </c>
      <c r="K428" s="57" t="inlineStr">
        <is>
          <t>Medium</t>
        </is>
      </c>
      <c r="L428" s="57" t="inlineStr">
        <is>
          <t>Yes</t>
        </is>
      </c>
      <c r="M428" s="57" t="inlineStr">
        <is>
          <t>Service mapping; interface catalog; synthetic values</t>
        </is>
      </c>
      <c r="N428" s="57" t="inlineStr">
        <is>
          <t>High</t>
        </is>
      </c>
      <c r="O428" s="57" t="inlineStr">
        <is>
          <t>Complete</t>
        </is>
      </c>
    </row>
    <row r="429">
      <c r="A429" s="57" t="inlineStr">
        <is>
          <t>DEP-0428</t>
        </is>
      </c>
      <c r="B429" s="57" t="inlineStr">
        <is>
          <t>APP-185</t>
        </is>
      </c>
      <c r="C429" s="57" t="inlineStr">
        <is>
          <t>SCC SoftLab — Southeast Primary Instance 05</t>
        </is>
      </c>
      <c r="D429" s="57" t="inlineStr">
        <is>
          <t>APP-181</t>
        </is>
      </c>
      <c r="E429" s="57" t="inlineStr">
        <is>
          <t>Epic Beaker — Regional Primary Instance</t>
        </is>
      </c>
      <c r="F429" s="57" t="inlineStr">
        <is>
          <t>Migration Target</t>
        </is>
      </c>
      <c r="G429" s="57" t="inlineStr">
        <is>
          <t>Outbound</t>
        </is>
      </c>
      <c r="H429" s="57" t="inlineStr">
        <is>
          <t>Critical</t>
        </is>
      </c>
      <c r="I429" s="57" t="inlineStr">
        <is>
          <t>Disposition cannot complete until target coverage and migration acceptance are confirmed.</t>
        </is>
      </c>
      <c r="J429" s="57" t="inlineStr">
        <is>
          <t>Configuration, data, workflows, and users</t>
        </is>
      </c>
      <c r="K429" s="57" t="inlineStr">
        <is>
          <t>Medium</t>
        </is>
      </c>
      <c r="L429" s="57" t="inlineStr">
        <is>
          <t>Yes</t>
        </is>
      </c>
      <c r="M429" s="57" t="inlineStr">
        <is>
          <t>Rationalization scenario; synthetic values</t>
        </is>
      </c>
      <c r="N429" s="57" t="inlineStr">
        <is>
          <t>High</t>
        </is>
      </c>
      <c r="O429" s="57" t="inlineStr">
        <is>
          <t>Complete</t>
        </is>
      </c>
    </row>
    <row r="430">
      <c r="A430" s="57" t="inlineStr">
        <is>
          <t>DEP-0429</t>
        </is>
      </c>
      <c r="B430" s="57" t="inlineStr">
        <is>
          <t>APP-186</t>
        </is>
      </c>
      <c r="C430" s="57" t="inlineStr">
        <is>
          <t>Instrument Manager — Northeast Primary Instance 06</t>
        </is>
      </c>
      <c r="D430" s="57" t="inlineStr">
        <is>
          <t>ENT-IAM</t>
        </is>
      </c>
      <c r="E430" s="57" t="inlineStr">
        <is>
          <t>Enterprise Identity Service</t>
        </is>
      </c>
      <c r="F430" s="57" t="inlineStr">
        <is>
          <t>Authentication</t>
        </is>
      </c>
      <c r="G430" s="57" t="inlineStr">
        <is>
          <t>Inbound</t>
        </is>
      </c>
      <c r="H430" s="57" t="inlineStr">
        <is>
          <t>Critical</t>
        </is>
      </c>
      <c r="I430" s="57" t="inlineStr">
        <is>
          <t>Users cannot authenticate or obtain appropriate access.</t>
        </is>
      </c>
      <c r="J430" s="57" t="inlineStr">
        <is>
          <t>Identity, roles, and access tokens</t>
        </is>
      </c>
      <c r="K430" s="57" t="inlineStr">
        <is>
          <t>High</t>
        </is>
      </c>
      <c r="L430" s="57" t="inlineStr">
        <is>
          <t>Yes</t>
        </is>
      </c>
      <c r="M430" s="57" t="inlineStr">
        <is>
          <t>Service mapping; IAM configuration; synthetic values</t>
        </is>
      </c>
      <c r="N430" s="57" t="inlineStr">
        <is>
          <t>High</t>
        </is>
      </c>
      <c r="O430" s="57" t="inlineStr">
        <is>
          <t>Complete</t>
        </is>
      </c>
    </row>
    <row r="431">
      <c r="A431" s="57" t="inlineStr">
        <is>
          <t>DEP-0430</t>
        </is>
      </c>
      <c r="B431" s="57" t="inlineStr">
        <is>
          <t>APP-186</t>
        </is>
      </c>
      <c r="C431" s="57" t="inlineStr">
        <is>
          <t>Instrument Manager — Northeast Primary Instance 06</t>
        </is>
      </c>
      <c r="D431" s="57" t="inlineStr">
        <is>
          <t>ENT-INT</t>
        </is>
      </c>
      <c r="E431" s="57" t="inlineStr">
        <is>
          <t>Enterprise Integration Platform</t>
        </is>
      </c>
      <c r="F431" s="57" t="inlineStr">
        <is>
          <t>Interface</t>
        </is>
      </c>
      <c r="G431" s="57" t="inlineStr">
        <is>
          <t>Bidirectional</t>
        </is>
      </c>
      <c r="H431" s="57" t="inlineStr">
        <is>
          <t>Critical</t>
        </is>
      </c>
      <c r="I431" s="57" t="inlineStr">
        <is>
          <t>Clinical data may not arrive at the required workflow.</t>
        </is>
      </c>
      <c r="J431" s="57" t="inlineStr">
        <is>
          <t>HL7 / FHIR / API clinical data</t>
        </is>
      </c>
      <c r="K431" s="57" t="inlineStr">
        <is>
          <t>Medium</t>
        </is>
      </c>
      <c r="L431" s="57" t="inlineStr">
        <is>
          <t>Yes</t>
        </is>
      </c>
      <c r="M431" s="57" t="inlineStr">
        <is>
          <t>Service mapping; interface catalog; synthetic values</t>
        </is>
      </c>
      <c r="N431" s="57" t="inlineStr">
        <is>
          <t>High</t>
        </is>
      </c>
      <c r="O431" s="57" t="inlineStr">
        <is>
          <t>Complete</t>
        </is>
      </c>
    </row>
    <row r="432">
      <c r="A432" s="57" t="inlineStr">
        <is>
          <t>DEP-0431</t>
        </is>
      </c>
      <c r="B432" s="57" t="inlineStr">
        <is>
          <t>APP-186</t>
        </is>
      </c>
      <c r="C432" s="57" t="inlineStr">
        <is>
          <t>Instrument Manager — Northeast Primary Instance 06</t>
        </is>
      </c>
      <c r="D432" s="57" t="inlineStr">
        <is>
          <t>APP-181</t>
        </is>
      </c>
      <c r="E432" s="57" t="inlineStr">
        <is>
          <t>Epic Beaker — Regional Primary Instance</t>
        </is>
      </c>
      <c r="F432" s="57" t="inlineStr">
        <is>
          <t>Migration Target</t>
        </is>
      </c>
      <c r="G432" s="57" t="inlineStr">
        <is>
          <t>Outbound</t>
        </is>
      </c>
      <c r="H432" s="57" t="inlineStr">
        <is>
          <t>Critical</t>
        </is>
      </c>
      <c r="I432" s="57" t="inlineStr">
        <is>
          <t>Disposition cannot complete until target coverage and migration acceptance are confirmed.</t>
        </is>
      </c>
      <c r="J432" s="57" t="inlineStr">
        <is>
          <t>Configuration, data, workflows, and users</t>
        </is>
      </c>
      <c r="K432" s="57" t="inlineStr">
        <is>
          <t>Medium</t>
        </is>
      </c>
      <c r="L432" s="57" t="inlineStr">
        <is>
          <t>Yes</t>
        </is>
      </c>
      <c r="M432" s="57" t="inlineStr">
        <is>
          <t>Rationalization scenario; synthetic values</t>
        </is>
      </c>
      <c r="N432" s="57" t="inlineStr">
        <is>
          <t>High</t>
        </is>
      </c>
      <c r="O432" s="57" t="inlineStr">
        <is>
          <t>Complete</t>
        </is>
      </c>
    </row>
    <row r="433">
      <c r="A433" s="57" t="inlineStr">
        <is>
          <t>DEP-0432</t>
        </is>
      </c>
      <c r="B433" s="57" t="inlineStr">
        <is>
          <t>APP-187</t>
        </is>
      </c>
      <c r="C433" s="57" t="inlineStr">
        <is>
          <t>LabWare LIMS — Central Primary Instance 07</t>
        </is>
      </c>
      <c r="D433" s="57" t="inlineStr">
        <is>
          <t>ENT-IAM</t>
        </is>
      </c>
      <c r="E433" s="57" t="inlineStr">
        <is>
          <t>Enterprise Identity Service</t>
        </is>
      </c>
      <c r="F433" s="57" t="inlineStr">
        <is>
          <t>Authentication</t>
        </is>
      </c>
      <c r="G433" s="57" t="inlineStr">
        <is>
          <t>Inbound</t>
        </is>
      </c>
      <c r="H433" s="57" t="inlineStr">
        <is>
          <t>Critical</t>
        </is>
      </c>
      <c r="I433" s="57" t="inlineStr">
        <is>
          <t>Users cannot authenticate or obtain appropriate access.</t>
        </is>
      </c>
      <c r="J433" s="57" t="inlineStr">
        <is>
          <t>Identity, roles, and access tokens</t>
        </is>
      </c>
      <c r="K433" s="57" t="inlineStr">
        <is>
          <t>High</t>
        </is>
      </c>
      <c r="L433" s="57" t="inlineStr">
        <is>
          <t>Yes</t>
        </is>
      </c>
      <c r="M433" s="57" t="inlineStr">
        <is>
          <t>Service mapping; IAM configuration; synthetic values</t>
        </is>
      </c>
      <c r="N433" s="57" t="inlineStr">
        <is>
          <t>High</t>
        </is>
      </c>
      <c r="O433" s="57" t="inlineStr">
        <is>
          <t>Complete</t>
        </is>
      </c>
    </row>
    <row r="434">
      <c r="A434" s="57" t="inlineStr">
        <is>
          <t>DEP-0433</t>
        </is>
      </c>
      <c r="B434" s="57" t="inlineStr">
        <is>
          <t>APP-187</t>
        </is>
      </c>
      <c r="C434" s="57" t="inlineStr">
        <is>
          <t>LabWare LIMS — Central Primary Instance 07</t>
        </is>
      </c>
      <c r="D434" s="57" t="inlineStr">
        <is>
          <t>ENT-INT</t>
        </is>
      </c>
      <c r="E434" s="57" t="inlineStr">
        <is>
          <t>Enterprise Integration Platform</t>
        </is>
      </c>
      <c r="F434" s="57" t="inlineStr">
        <is>
          <t>Interface</t>
        </is>
      </c>
      <c r="G434" s="57" t="inlineStr">
        <is>
          <t>Bidirectional</t>
        </is>
      </c>
      <c r="H434" s="57" t="inlineStr">
        <is>
          <t>Critical</t>
        </is>
      </c>
      <c r="I434" s="57" t="inlineStr">
        <is>
          <t>Clinical data may not arrive at the required workflow.</t>
        </is>
      </c>
      <c r="J434" s="57" t="inlineStr">
        <is>
          <t>HL7 / FHIR / API clinical data</t>
        </is>
      </c>
      <c r="K434" s="57" t="inlineStr">
        <is>
          <t>Medium</t>
        </is>
      </c>
      <c r="L434" s="57" t="inlineStr">
        <is>
          <t>Yes</t>
        </is>
      </c>
      <c r="M434" s="57" t="inlineStr">
        <is>
          <t>Service mapping; interface catalog; synthetic values</t>
        </is>
      </c>
      <c r="N434" s="57" t="inlineStr">
        <is>
          <t>High</t>
        </is>
      </c>
      <c r="O434" s="57" t="inlineStr">
        <is>
          <t>Complete</t>
        </is>
      </c>
    </row>
    <row r="435">
      <c r="A435" s="57" t="inlineStr">
        <is>
          <t>DEP-0434</t>
        </is>
      </c>
      <c r="B435" s="57" t="inlineStr">
        <is>
          <t>APP-187</t>
        </is>
      </c>
      <c r="C435" s="57" t="inlineStr">
        <is>
          <t>LabWare LIMS — Central Primary Instance 07</t>
        </is>
      </c>
      <c r="D435" s="57" t="inlineStr">
        <is>
          <t>APP-181</t>
        </is>
      </c>
      <c r="E435" s="57" t="inlineStr">
        <is>
          <t>Epic Beaker — Regional Primary Instance</t>
        </is>
      </c>
      <c r="F435" s="57" t="inlineStr">
        <is>
          <t>Migration Target</t>
        </is>
      </c>
      <c r="G435" s="57" t="inlineStr">
        <is>
          <t>Outbound</t>
        </is>
      </c>
      <c r="H435" s="57" t="inlineStr">
        <is>
          <t>Critical</t>
        </is>
      </c>
      <c r="I435" s="57" t="inlineStr">
        <is>
          <t>Disposition cannot complete until target coverage and migration acceptance are confirmed.</t>
        </is>
      </c>
      <c r="J435" s="57" t="inlineStr">
        <is>
          <t>Configuration, data, workflows, and users</t>
        </is>
      </c>
      <c r="K435" s="57" t="inlineStr">
        <is>
          <t>Medium</t>
        </is>
      </c>
      <c r="L435" s="57" t="inlineStr">
        <is>
          <t>Yes</t>
        </is>
      </c>
      <c r="M435" s="57" t="inlineStr">
        <is>
          <t>Rationalization scenario; synthetic values</t>
        </is>
      </c>
      <c r="N435" s="57" t="inlineStr">
        <is>
          <t>High</t>
        </is>
      </c>
      <c r="O435" s="57" t="inlineStr">
        <is>
          <t>Complete</t>
        </is>
      </c>
    </row>
    <row r="436">
      <c r="A436" s="57" t="inlineStr">
        <is>
          <t>DEP-0435</t>
        </is>
      </c>
      <c r="B436" s="57" t="inlineStr">
        <is>
          <t>APP-188</t>
        </is>
      </c>
      <c r="C436" s="57" t="inlineStr">
        <is>
          <t>LabVantage LIMS — Mountain Primary Instance 08</t>
        </is>
      </c>
      <c r="D436" s="57" t="inlineStr">
        <is>
          <t>ENT-IAM</t>
        </is>
      </c>
      <c r="E436" s="57" t="inlineStr">
        <is>
          <t>Enterprise Identity Service</t>
        </is>
      </c>
      <c r="F436" s="57" t="inlineStr">
        <is>
          <t>Authentication</t>
        </is>
      </c>
      <c r="G436" s="57" t="inlineStr">
        <is>
          <t>Inbound</t>
        </is>
      </c>
      <c r="H436" s="57" t="inlineStr">
        <is>
          <t>Critical</t>
        </is>
      </c>
      <c r="I436" s="57" t="inlineStr">
        <is>
          <t>Users cannot authenticate or obtain appropriate access.</t>
        </is>
      </c>
      <c r="J436" s="57" t="inlineStr">
        <is>
          <t>Identity, roles, and access tokens</t>
        </is>
      </c>
      <c r="K436" s="57" t="inlineStr">
        <is>
          <t>High</t>
        </is>
      </c>
      <c r="L436" s="57" t="inlineStr">
        <is>
          <t>Yes</t>
        </is>
      </c>
      <c r="M436" s="57" t="inlineStr">
        <is>
          <t>Service mapping; IAM configuration; synthetic values</t>
        </is>
      </c>
      <c r="N436" s="57" t="inlineStr">
        <is>
          <t>High</t>
        </is>
      </c>
      <c r="O436" s="57" t="inlineStr">
        <is>
          <t>Complete</t>
        </is>
      </c>
    </row>
    <row r="437">
      <c r="A437" s="57" t="inlineStr">
        <is>
          <t>DEP-0436</t>
        </is>
      </c>
      <c r="B437" s="57" t="inlineStr">
        <is>
          <t>APP-188</t>
        </is>
      </c>
      <c r="C437" s="57" t="inlineStr">
        <is>
          <t>LabVantage LIMS — Mountain Primary Instance 08</t>
        </is>
      </c>
      <c r="D437" s="57" t="inlineStr">
        <is>
          <t>ENT-INT</t>
        </is>
      </c>
      <c r="E437" s="57" t="inlineStr">
        <is>
          <t>Enterprise Integration Platform</t>
        </is>
      </c>
      <c r="F437" s="57" t="inlineStr">
        <is>
          <t>Interface</t>
        </is>
      </c>
      <c r="G437" s="57" t="inlineStr">
        <is>
          <t>Bidirectional</t>
        </is>
      </c>
      <c r="H437" s="57" t="inlineStr">
        <is>
          <t>Critical</t>
        </is>
      </c>
      <c r="I437" s="57" t="inlineStr">
        <is>
          <t>Clinical data may not arrive at the required workflow.</t>
        </is>
      </c>
      <c r="J437" s="57" t="inlineStr">
        <is>
          <t>HL7 / FHIR / API clinical data</t>
        </is>
      </c>
      <c r="K437" s="57" t="inlineStr">
        <is>
          <t>Medium</t>
        </is>
      </c>
      <c r="L437" s="57" t="inlineStr">
        <is>
          <t>Yes</t>
        </is>
      </c>
      <c r="M437" s="57" t="inlineStr">
        <is>
          <t>Service mapping; interface catalog; synthetic values</t>
        </is>
      </c>
      <c r="N437" s="57" t="inlineStr">
        <is>
          <t>High</t>
        </is>
      </c>
      <c r="O437" s="57" t="inlineStr">
        <is>
          <t>Complete</t>
        </is>
      </c>
    </row>
    <row r="438">
      <c r="A438" s="57" t="inlineStr">
        <is>
          <t>DEP-0437</t>
        </is>
      </c>
      <c r="B438" s="57" t="inlineStr">
        <is>
          <t>APP-189</t>
        </is>
      </c>
      <c r="C438" s="57" t="inlineStr">
        <is>
          <t>STARLIMS — Pacific Primary Instance 09</t>
        </is>
      </c>
      <c r="D438" s="57" t="inlineStr">
        <is>
          <t>ENT-IAM</t>
        </is>
      </c>
      <c r="E438" s="57" t="inlineStr">
        <is>
          <t>Enterprise Identity Service</t>
        </is>
      </c>
      <c r="F438" s="57" t="inlineStr">
        <is>
          <t>Authentication</t>
        </is>
      </c>
      <c r="G438" s="57" t="inlineStr">
        <is>
          <t>Inbound</t>
        </is>
      </c>
      <c r="H438" s="57" t="inlineStr">
        <is>
          <t>Critical</t>
        </is>
      </c>
      <c r="I438" s="57" t="inlineStr">
        <is>
          <t>Users cannot authenticate or obtain appropriate access.</t>
        </is>
      </c>
      <c r="J438" s="57" t="inlineStr">
        <is>
          <t>Identity, roles, and access tokens</t>
        </is>
      </c>
      <c r="K438" s="57" t="inlineStr">
        <is>
          <t>High</t>
        </is>
      </c>
      <c r="L438" s="57" t="inlineStr">
        <is>
          <t>Yes</t>
        </is>
      </c>
      <c r="M438" s="57" t="inlineStr">
        <is>
          <t>Service mapping; IAM configuration; synthetic values</t>
        </is>
      </c>
      <c r="N438" s="57" t="inlineStr">
        <is>
          <t>High</t>
        </is>
      </c>
      <c r="O438" s="57" t="inlineStr">
        <is>
          <t>Complete</t>
        </is>
      </c>
    </row>
    <row r="439">
      <c r="A439" s="57" t="inlineStr">
        <is>
          <t>DEP-0438</t>
        </is>
      </c>
      <c r="B439" s="57" t="inlineStr">
        <is>
          <t>APP-189</t>
        </is>
      </c>
      <c r="C439" s="57" t="inlineStr">
        <is>
          <t>STARLIMS — Pacific Primary Instance 09</t>
        </is>
      </c>
      <c r="D439" s="57" t="inlineStr">
        <is>
          <t>ENT-INT</t>
        </is>
      </c>
      <c r="E439" s="57" t="inlineStr">
        <is>
          <t>Enterprise Integration Platform</t>
        </is>
      </c>
      <c r="F439" s="57" t="inlineStr">
        <is>
          <t>Interface</t>
        </is>
      </c>
      <c r="G439" s="57" t="inlineStr">
        <is>
          <t>Bidirectional</t>
        </is>
      </c>
      <c r="H439" s="57" t="inlineStr">
        <is>
          <t>Critical</t>
        </is>
      </c>
      <c r="I439" s="57" t="inlineStr">
        <is>
          <t>Clinical data may not arrive at the required workflow.</t>
        </is>
      </c>
      <c r="J439" s="57" t="inlineStr">
        <is>
          <t>HL7 / FHIR / API clinical data</t>
        </is>
      </c>
      <c r="K439" s="57" t="inlineStr">
        <is>
          <t>Medium</t>
        </is>
      </c>
      <c r="L439" s="57" t="inlineStr">
        <is>
          <t>Yes</t>
        </is>
      </c>
      <c r="M439" s="57" t="inlineStr">
        <is>
          <t>Service mapping; interface catalog; synthetic values</t>
        </is>
      </c>
      <c r="N439" s="57" t="inlineStr">
        <is>
          <t>High</t>
        </is>
      </c>
      <c r="O439" s="57" t="inlineStr">
        <is>
          <t>Complete</t>
        </is>
      </c>
    </row>
    <row r="440">
      <c r="A440" s="57" t="inlineStr">
        <is>
          <t>DEP-0439</t>
        </is>
      </c>
      <c r="B440" s="57" t="inlineStr">
        <is>
          <t>APP-190</t>
        </is>
      </c>
      <c r="C440" s="57" t="inlineStr">
        <is>
          <t>SampleManager LIMS — Metro Primary Instance 10</t>
        </is>
      </c>
      <c r="D440" s="57" t="inlineStr">
        <is>
          <t>ENT-IAM</t>
        </is>
      </c>
      <c r="E440" s="57" t="inlineStr">
        <is>
          <t>Enterprise Identity Service</t>
        </is>
      </c>
      <c r="F440" s="57" t="inlineStr">
        <is>
          <t>Authentication</t>
        </is>
      </c>
      <c r="G440" s="57" t="inlineStr">
        <is>
          <t>Inbound</t>
        </is>
      </c>
      <c r="H440" s="57" t="inlineStr">
        <is>
          <t>Critical</t>
        </is>
      </c>
      <c r="I440" s="57" t="inlineStr">
        <is>
          <t>Users cannot authenticate or obtain appropriate access.</t>
        </is>
      </c>
      <c r="J440" s="57" t="inlineStr">
        <is>
          <t>Identity, roles, and access tokens</t>
        </is>
      </c>
      <c r="K440" s="57" t="inlineStr">
        <is>
          <t>High</t>
        </is>
      </c>
      <c r="L440" s="57" t="inlineStr">
        <is>
          <t>Yes</t>
        </is>
      </c>
      <c r="M440" s="57" t="inlineStr">
        <is>
          <t>Service mapping; IAM configuration; synthetic values</t>
        </is>
      </c>
      <c r="N440" s="57" t="inlineStr">
        <is>
          <t>High</t>
        </is>
      </c>
      <c r="O440" s="57" t="inlineStr">
        <is>
          <t>Complete</t>
        </is>
      </c>
    </row>
    <row r="441">
      <c r="A441" s="57" t="inlineStr">
        <is>
          <t>DEP-0440</t>
        </is>
      </c>
      <c r="B441" s="57" t="inlineStr">
        <is>
          <t>APP-190</t>
        </is>
      </c>
      <c r="C441" s="57" t="inlineStr">
        <is>
          <t>SampleManager LIMS — Metro Primary Instance 10</t>
        </is>
      </c>
      <c r="D441" s="57" t="inlineStr">
        <is>
          <t>ENT-INT</t>
        </is>
      </c>
      <c r="E441" s="57" t="inlineStr">
        <is>
          <t>Enterprise Integration Platform</t>
        </is>
      </c>
      <c r="F441" s="57" t="inlineStr">
        <is>
          <t>Interface</t>
        </is>
      </c>
      <c r="G441" s="57" t="inlineStr">
        <is>
          <t>Bidirectional</t>
        </is>
      </c>
      <c r="H441" s="57" t="inlineStr">
        <is>
          <t>Critical</t>
        </is>
      </c>
      <c r="I441" s="57" t="inlineStr">
        <is>
          <t>Clinical data may not arrive at the required workflow.</t>
        </is>
      </c>
      <c r="J441" s="57" t="inlineStr">
        <is>
          <t>HL7 / FHIR / API clinical data</t>
        </is>
      </c>
      <c r="K441" s="57" t="inlineStr">
        <is>
          <t>Medium</t>
        </is>
      </c>
      <c r="L441" s="57" t="inlineStr">
        <is>
          <t>Yes</t>
        </is>
      </c>
      <c r="M441" s="57" t="inlineStr">
        <is>
          <t>Service mapping; interface catalog; synthetic values</t>
        </is>
      </c>
      <c r="N441" s="57" t="inlineStr">
        <is>
          <t>High</t>
        </is>
      </c>
      <c r="O441" s="57" t="inlineStr">
        <is>
          <t>Complete</t>
        </is>
      </c>
    </row>
    <row r="442">
      <c r="A442" s="57" t="inlineStr">
        <is>
          <t>DEP-0441</t>
        </is>
      </c>
      <c r="B442" s="57" t="inlineStr">
        <is>
          <t>APP-191</t>
        </is>
      </c>
      <c r="C442" s="57" t="inlineStr">
        <is>
          <t>Epic Beaker — Regional Legacy Instance 11</t>
        </is>
      </c>
      <c r="D442" s="57" t="inlineStr">
        <is>
          <t>ENT-IAM</t>
        </is>
      </c>
      <c r="E442" s="57" t="inlineStr">
        <is>
          <t>Enterprise Identity Service</t>
        </is>
      </c>
      <c r="F442" s="57" t="inlineStr">
        <is>
          <t>Authentication</t>
        </is>
      </c>
      <c r="G442" s="57" t="inlineStr">
        <is>
          <t>Inbound</t>
        </is>
      </c>
      <c r="H442" s="57" t="inlineStr">
        <is>
          <t>Critical</t>
        </is>
      </c>
      <c r="I442" s="57" t="inlineStr">
        <is>
          <t>Users cannot authenticate or obtain appropriate access.</t>
        </is>
      </c>
      <c r="J442" s="57" t="inlineStr">
        <is>
          <t>Identity, roles, and access tokens</t>
        </is>
      </c>
      <c r="K442" s="57" t="inlineStr">
        <is>
          <t>High</t>
        </is>
      </c>
      <c r="L442" s="57" t="inlineStr">
        <is>
          <t>Yes</t>
        </is>
      </c>
      <c r="M442" s="57" t="inlineStr">
        <is>
          <t>Service mapping; IAM configuration; synthetic values</t>
        </is>
      </c>
      <c r="N442" s="57" t="inlineStr">
        <is>
          <t>High</t>
        </is>
      </c>
      <c r="O442" s="57" t="inlineStr">
        <is>
          <t>Complete</t>
        </is>
      </c>
    </row>
    <row r="443">
      <c r="A443" s="57" t="inlineStr">
        <is>
          <t>DEP-0442</t>
        </is>
      </c>
      <c r="B443" s="57" t="inlineStr">
        <is>
          <t>APP-191</t>
        </is>
      </c>
      <c r="C443" s="57" t="inlineStr">
        <is>
          <t>Epic Beaker — Regional Legacy Instance 11</t>
        </is>
      </c>
      <c r="D443" s="57" t="inlineStr">
        <is>
          <t>ENT-INT</t>
        </is>
      </c>
      <c r="E443" s="57" t="inlineStr">
        <is>
          <t>Enterprise Integration Platform</t>
        </is>
      </c>
      <c r="F443" s="57" t="inlineStr">
        <is>
          <t>Interface</t>
        </is>
      </c>
      <c r="G443" s="57" t="inlineStr">
        <is>
          <t>Bidirectional</t>
        </is>
      </c>
      <c r="H443" s="57" t="inlineStr">
        <is>
          <t>Critical</t>
        </is>
      </c>
      <c r="I443" s="57" t="inlineStr">
        <is>
          <t>Clinical data may not arrive at the required workflow.</t>
        </is>
      </c>
      <c r="J443" s="57" t="inlineStr">
        <is>
          <t>HL7 / FHIR / API clinical data</t>
        </is>
      </c>
      <c r="K443" s="57" t="inlineStr">
        <is>
          <t>Medium</t>
        </is>
      </c>
      <c r="L443" s="57" t="inlineStr">
        <is>
          <t>Yes</t>
        </is>
      </c>
      <c r="M443" s="57" t="inlineStr">
        <is>
          <t>Service mapping; interface catalog; synthetic values</t>
        </is>
      </c>
      <c r="N443" s="57" t="inlineStr">
        <is>
          <t>High</t>
        </is>
      </c>
      <c r="O443" s="57" t="inlineStr">
        <is>
          <t>Complete</t>
        </is>
      </c>
    </row>
    <row r="444">
      <c r="A444" s="57" t="inlineStr">
        <is>
          <t>DEP-0443</t>
        </is>
      </c>
      <c r="B444" s="57" t="inlineStr">
        <is>
          <t>APP-192</t>
        </is>
      </c>
      <c r="C444" s="57" t="inlineStr">
        <is>
          <t>Oracle Health PathNet — Community Legacy Instance 12</t>
        </is>
      </c>
      <c r="D444" s="57" t="inlineStr">
        <is>
          <t>ENT-IAM</t>
        </is>
      </c>
      <c r="E444" s="57" t="inlineStr">
        <is>
          <t>Enterprise Identity Service</t>
        </is>
      </c>
      <c r="F444" s="57" t="inlineStr">
        <is>
          <t>Authentication</t>
        </is>
      </c>
      <c r="G444" s="57" t="inlineStr">
        <is>
          <t>Inbound</t>
        </is>
      </c>
      <c r="H444" s="57" t="inlineStr">
        <is>
          <t>Critical</t>
        </is>
      </c>
      <c r="I444" s="57" t="inlineStr">
        <is>
          <t>Users cannot authenticate or obtain appropriate access.</t>
        </is>
      </c>
      <c r="J444" s="57" t="inlineStr">
        <is>
          <t>Identity, roles, and access tokens</t>
        </is>
      </c>
      <c r="K444" s="57" t="inlineStr">
        <is>
          <t>High</t>
        </is>
      </c>
      <c r="L444" s="57" t="inlineStr">
        <is>
          <t>Yes</t>
        </is>
      </c>
      <c r="M444" s="57" t="inlineStr">
        <is>
          <t>Service mapping; IAM configuration; synthetic values</t>
        </is>
      </c>
      <c r="N444" s="57" t="inlineStr">
        <is>
          <t>High</t>
        </is>
      </c>
      <c r="O444" s="57" t="inlineStr">
        <is>
          <t>Complete</t>
        </is>
      </c>
    </row>
    <row r="445">
      <c r="A445" s="57" t="inlineStr">
        <is>
          <t>DEP-0444</t>
        </is>
      </c>
      <c r="B445" s="57" t="inlineStr">
        <is>
          <t>APP-192</t>
        </is>
      </c>
      <c r="C445" s="57" t="inlineStr">
        <is>
          <t>Oracle Health PathNet — Community Legacy Instance 12</t>
        </is>
      </c>
      <c r="D445" s="57" t="inlineStr">
        <is>
          <t>ENT-INT</t>
        </is>
      </c>
      <c r="E445" s="57" t="inlineStr">
        <is>
          <t>Enterprise Integration Platform</t>
        </is>
      </c>
      <c r="F445" s="57" t="inlineStr">
        <is>
          <t>Interface</t>
        </is>
      </c>
      <c r="G445" s="57" t="inlineStr">
        <is>
          <t>Bidirectional</t>
        </is>
      </c>
      <c r="H445" s="57" t="inlineStr">
        <is>
          <t>Critical</t>
        </is>
      </c>
      <c r="I445" s="57" t="inlineStr">
        <is>
          <t>Clinical data may not arrive at the required workflow.</t>
        </is>
      </c>
      <c r="J445" s="57" t="inlineStr">
        <is>
          <t>HL7 / FHIR / API clinical data</t>
        </is>
      </c>
      <c r="K445" s="57" t="inlineStr">
        <is>
          <t>Medium</t>
        </is>
      </c>
      <c r="L445" s="57" t="inlineStr">
        <is>
          <t>Yes</t>
        </is>
      </c>
      <c r="M445" s="57" t="inlineStr">
        <is>
          <t>Service mapping; interface catalog; synthetic values</t>
        </is>
      </c>
      <c r="N445" s="57" t="inlineStr">
        <is>
          <t>High</t>
        </is>
      </c>
      <c r="O445" s="57" t="inlineStr">
        <is>
          <t>Complete</t>
        </is>
      </c>
    </row>
    <row r="446">
      <c r="A446" s="57" t="inlineStr">
        <is>
          <t>DEP-0445</t>
        </is>
      </c>
      <c r="B446" s="57" t="inlineStr">
        <is>
          <t>APP-192</t>
        </is>
      </c>
      <c r="C446" s="57" t="inlineStr">
        <is>
          <t>Oracle Health PathNet — Community Legacy Instance 12</t>
        </is>
      </c>
      <c r="D446" s="57" t="inlineStr">
        <is>
          <t>APP-181</t>
        </is>
      </c>
      <c r="E446" s="57" t="inlineStr">
        <is>
          <t>Epic Beaker — Regional Primary Instance</t>
        </is>
      </c>
      <c r="F446" s="57" t="inlineStr">
        <is>
          <t>Migration Target</t>
        </is>
      </c>
      <c r="G446" s="57" t="inlineStr">
        <is>
          <t>Outbound</t>
        </is>
      </c>
      <c r="H446" s="57" t="inlineStr">
        <is>
          <t>Critical</t>
        </is>
      </c>
      <c r="I446" s="57" t="inlineStr">
        <is>
          <t>Disposition cannot complete until target coverage and migration acceptance are confirmed.</t>
        </is>
      </c>
      <c r="J446" s="57" t="inlineStr">
        <is>
          <t>Configuration, data, workflows, and users</t>
        </is>
      </c>
      <c r="K446" s="57" t="inlineStr">
        <is>
          <t>Medium</t>
        </is>
      </c>
      <c r="L446" s="57" t="inlineStr">
        <is>
          <t>Yes</t>
        </is>
      </c>
      <c r="M446" s="57" t="inlineStr">
        <is>
          <t>Rationalization scenario; synthetic values</t>
        </is>
      </c>
      <c r="N446" s="57" t="inlineStr">
        <is>
          <t>High</t>
        </is>
      </c>
      <c r="O446" s="57" t="inlineStr">
        <is>
          <t>Complete</t>
        </is>
      </c>
    </row>
    <row r="447">
      <c r="A447" s="57" t="inlineStr">
        <is>
          <t>DEP-0446</t>
        </is>
      </c>
      <c r="B447" s="57" t="inlineStr">
        <is>
          <t>APP-193</t>
        </is>
      </c>
      <c r="C447" s="57" t="inlineStr">
        <is>
          <t>Clinisys Sunquest Laboratory — Atlantic Legacy Instance 13</t>
        </is>
      </c>
      <c r="D447" s="57" t="inlineStr">
        <is>
          <t>ENT-IAM</t>
        </is>
      </c>
      <c r="E447" s="57" t="inlineStr">
        <is>
          <t>Enterprise Identity Service</t>
        </is>
      </c>
      <c r="F447" s="57" t="inlineStr">
        <is>
          <t>Authentication</t>
        </is>
      </c>
      <c r="G447" s="57" t="inlineStr">
        <is>
          <t>Inbound</t>
        </is>
      </c>
      <c r="H447" s="57" t="inlineStr">
        <is>
          <t>Critical</t>
        </is>
      </c>
      <c r="I447" s="57" t="inlineStr">
        <is>
          <t>Users cannot authenticate or obtain appropriate access.</t>
        </is>
      </c>
      <c r="J447" s="57" t="inlineStr">
        <is>
          <t>Identity, roles, and access tokens</t>
        </is>
      </c>
      <c r="K447" s="57" t="inlineStr">
        <is>
          <t>High</t>
        </is>
      </c>
      <c r="L447" s="57" t="inlineStr">
        <is>
          <t>Yes</t>
        </is>
      </c>
      <c r="M447" s="57" t="inlineStr">
        <is>
          <t>Service mapping; IAM configuration; synthetic values</t>
        </is>
      </c>
      <c r="N447" s="57" t="inlineStr">
        <is>
          <t>High</t>
        </is>
      </c>
      <c r="O447" s="57" t="inlineStr">
        <is>
          <t>Complete</t>
        </is>
      </c>
    </row>
    <row r="448">
      <c r="A448" s="57" t="inlineStr">
        <is>
          <t>DEP-0447</t>
        </is>
      </c>
      <c r="B448" s="57" t="inlineStr">
        <is>
          <t>APP-193</t>
        </is>
      </c>
      <c r="C448" s="57" t="inlineStr">
        <is>
          <t>Clinisys Sunquest Laboratory — Atlantic Legacy Instance 13</t>
        </is>
      </c>
      <c r="D448" s="57" t="inlineStr">
        <is>
          <t>ENT-INT</t>
        </is>
      </c>
      <c r="E448" s="57" t="inlineStr">
        <is>
          <t>Enterprise Integration Platform</t>
        </is>
      </c>
      <c r="F448" s="57" t="inlineStr">
        <is>
          <t>Interface</t>
        </is>
      </c>
      <c r="G448" s="57" t="inlineStr">
        <is>
          <t>Bidirectional</t>
        </is>
      </c>
      <c r="H448" s="57" t="inlineStr">
        <is>
          <t>Critical</t>
        </is>
      </c>
      <c r="I448" s="57" t="inlineStr">
        <is>
          <t>Clinical data may not arrive at the required workflow.</t>
        </is>
      </c>
      <c r="J448" s="57" t="inlineStr">
        <is>
          <t>HL7 / FHIR / API clinical data</t>
        </is>
      </c>
      <c r="K448" s="57" t="inlineStr">
        <is>
          <t>Medium</t>
        </is>
      </c>
      <c r="L448" s="57" t="inlineStr">
        <is>
          <t>Yes</t>
        </is>
      </c>
      <c r="M448" s="57" t="inlineStr">
        <is>
          <t>Service mapping; interface catalog; synthetic values</t>
        </is>
      </c>
      <c r="N448" s="57" t="inlineStr">
        <is>
          <t>High</t>
        </is>
      </c>
      <c r="O448" s="57" t="inlineStr">
        <is>
          <t>Complete</t>
        </is>
      </c>
    </row>
    <row r="449">
      <c r="A449" s="57" t="inlineStr">
        <is>
          <t>DEP-0448</t>
        </is>
      </c>
      <c r="B449" s="57" t="inlineStr">
        <is>
          <t>APP-194</t>
        </is>
      </c>
      <c r="C449" s="57" t="inlineStr">
        <is>
          <t>Orchard Harvest — Midwest Legacy Instance 14</t>
        </is>
      </c>
      <c r="D449" s="57" t="inlineStr">
        <is>
          <t>ENT-IAM</t>
        </is>
      </c>
      <c r="E449" s="57" t="inlineStr">
        <is>
          <t>Enterprise Identity Service</t>
        </is>
      </c>
      <c r="F449" s="57" t="inlineStr">
        <is>
          <t>Authentication</t>
        </is>
      </c>
      <c r="G449" s="57" t="inlineStr">
        <is>
          <t>Inbound</t>
        </is>
      </c>
      <c r="H449" s="57" t="inlineStr">
        <is>
          <t>Critical</t>
        </is>
      </c>
      <c r="I449" s="57" t="inlineStr">
        <is>
          <t>Users cannot authenticate or obtain appropriate access.</t>
        </is>
      </c>
      <c r="J449" s="57" t="inlineStr">
        <is>
          <t>Identity, roles, and access tokens</t>
        </is>
      </c>
      <c r="K449" s="57" t="inlineStr">
        <is>
          <t>High</t>
        </is>
      </c>
      <c r="L449" s="57" t="inlineStr">
        <is>
          <t>Yes</t>
        </is>
      </c>
      <c r="M449" s="57" t="inlineStr">
        <is>
          <t>Service mapping; IAM configuration; synthetic values</t>
        </is>
      </c>
      <c r="N449" s="57" t="inlineStr">
        <is>
          <t>High</t>
        </is>
      </c>
      <c r="O449" s="57" t="inlineStr">
        <is>
          <t>Complete</t>
        </is>
      </c>
    </row>
    <row r="450">
      <c r="A450" s="57" t="inlineStr">
        <is>
          <t>DEP-0449</t>
        </is>
      </c>
      <c r="B450" s="57" t="inlineStr">
        <is>
          <t>APP-194</t>
        </is>
      </c>
      <c r="C450" s="57" t="inlineStr">
        <is>
          <t>Orchard Harvest — Midwest Legacy Instance 14</t>
        </is>
      </c>
      <c r="D450" s="57" t="inlineStr">
        <is>
          <t>ENT-INT</t>
        </is>
      </c>
      <c r="E450" s="57" t="inlineStr">
        <is>
          <t>Enterprise Integration Platform</t>
        </is>
      </c>
      <c r="F450" s="57" t="inlineStr">
        <is>
          <t>Interface</t>
        </is>
      </c>
      <c r="G450" s="57" t="inlineStr">
        <is>
          <t>Bidirectional</t>
        </is>
      </c>
      <c r="H450" s="57" t="inlineStr">
        <is>
          <t>Critical</t>
        </is>
      </c>
      <c r="I450" s="57" t="inlineStr">
        <is>
          <t>Clinical data may not arrive at the required workflow.</t>
        </is>
      </c>
      <c r="J450" s="57" t="inlineStr">
        <is>
          <t>HL7 / FHIR / API clinical data</t>
        </is>
      </c>
      <c r="K450" s="57" t="inlineStr">
        <is>
          <t>Medium</t>
        </is>
      </c>
      <c r="L450" s="57" t="inlineStr">
        <is>
          <t>Yes</t>
        </is>
      </c>
      <c r="M450" s="57" t="inlineStr">
        <is>
          <t>Service mapping; interface catalog; synthetic values</t>
        </is>
      </c>
      <c r="N450" s="57" t="inlineStr">
        <is>
          <t>High</t>
        </is>
      </c>
      <c r="O450" s="57" t="inlineStr">
        <is>
          <t>Complete</t>
        </is>
      </c>
    </row>
    <row r="451">
      <c r="A451" s="57" t="inlineStr">
        <is>
          <t>DEP-0450</t>
        </is>
      </c>
      <c r="B451" s="57" t="inlineStr">
        <is>
          <t>APP-194</t>
        </is>
      </c>
      <c r="C451" s="57" t="inlineStr">
        <is>
          <t>Orchard Harvest — Midwest Legacy Instance 14</t>
        </is>
      </c>
      <c r="D451" s="57" t="inlineStr">
        <is>
          <t>APP-181</t>
        </is>
      </c>
      <c r="E451" s="57" t="inlineStr">
        <is>
          <t>Epic Beaker — Regional Primary Instance</t>
        </is>
      </c>
      <c r="F451" s="57" t="inlineStr">
        <is>
          <t>Migration Target</t>
        </is>
      </c>
      <c r="G451" s="57" t="inlineStr">
        <is>
          <t>Outbound</t>
        </is>
      </c>
      <c r="H451" s="57" t="inlineStr">
        <is>
          <t>Critical</t>
        </is>
      </c>
      <c r="I451" s="57" t="inlineStr">
        <is>
          <t>Disposition cannot complete until target coverage and migration acceptance are confirmed.</t>
        </is>
      </c>
      <c r="J451" s="57" t="inlineStr">
        <is>
          <t>Configuration, data, workflows, and users</t>
        </is>
      </c>
      <c r="K451" s="57" t="inlineStr">
        <is>
          <t>Medium</t>
        </is>
      </c>
      <c r="L451" s="57" t="inlineStr">
        <is>
          <t>Yes</t>
        </is>
      </c>
      <c r="M451" s="57" t="inlineStr">
        <is>
          <t>Rationalization scenario; synthetic values</t>
        </is>
      </c>
      <c r="N451" s="57" t="inlineStr">
        <is>
          <t>High</t>
        </is>
      </c>
      <c r="O451" s="57" t="inlineStr">
        <is>
          <t>Complete</t>
        </is>
      </c>
    </row>
    <row r="452">
      <c r="A452" s="57" t="inlineStr">
        <is>
          <t>DEP-0451</t>
        </is>
      </c>
      <c r="B452" s="57" t="inlineStr">
        <is>
          <t>APP-195</t>
        </is>
      </c>
      <c r="C452" s="57" t="inlineStr">
        <is>
          <t>SCC SoftLab — Southeast Legacy Instance 15</t>
        </is>
      </c>
      <c r="D452" s="57" t="inlineStr">
        <is>
          <t>ENT-IAM</t>
        </is>
      </c>
      <c r="E452" s="57" t="inlineStr">
        <is>
          <t>Enterprise Identity Service</t>
        </is>
      </c>
      <c r="F452" s="57" t="inlineStr">
        <is>
          <t>Authentication</t>
        </is>
      </c>
      <c r="G452" s="57" t="inlineStr">
        <is>
          <t>Inbound</t>
        </is>
      </c>
      <c r="H452" s="57" t="inlineStr">
        <is>
          <t>Critical</t>
        </is>
      </c>
      <c r="I452" s="57" t="inlineStr">
        <is>
          <t>Users cannot authenticate or obtain appropriate access.</t>
        </is>
      </c>
      <c r="J452" s="57" t="inlineStr">
        <is>
          <t>Identity, roles, and access tokens</t>
        </is>
      </c>
      <c r="K452" s="57" t="inlineStr">
        <is>
          <t>High</t>
        </is>
      </c>
      <c r="L452" s="57" t="inlineStr">
        <is>
          <t>Yes</t>
        </is>
      </c>
      <c r="M452" s="57" t="inlineStr">
        <is>
          <t>Service mapping; IAM configuration; synthetic values</t>
        </is>
      </c>
      <c r="N452" s="57" t="inlineStr">
        <is>
          <t>High</t>
        </is>
      </c>
      <c r="O452" s="57" t="inlineStr">
        <is>
          <t>Complete</t>
        </is>
      </c>
    </row>
    <row r="453">
      <c r="A453" s="57" t="inlineStr">
        <is>
          <t>DEP-0452</t>
        </is>
      </c>
      <c r="B453" s="57" t="inlineStr">
        <is>
          <t>APP-195</t>
        </is>
      </c>
      <c r="C453" s="57" t="inlineStr">
        <is>
          <t>SCC SoftLab — Southeast Legacy Instance 15</t>
        </is>
      </c>
      <c r="D453" s="57" t="inlineStr">
        <is>
          <t>ENT-INT</t>
        </is>
      </c>
      <c r="E453" s="57" t="inlineStr">
        <is>
          <t>Enterprise Integration Platform</t>
        </is>
      </c>
      <c r="F453" s="57" t="inlineStr">
        <is>
          <t>Interface</t>
        </is>
      </c>
      <c r="G453" s="57" t="inlineStr">
        <is>
          <t>Bidirectional</t>
        </is>
      </c>
      <c r="H453" s="57" t="inlineStr">
        <is>
          <t>Critical</t>
        </is>
      </c>
      <c r="I453" s="57" t="inlineStr">
        <is>
          <t>Clinical data may not arrive at the required workflow.</t>
        </is>
      </c>
      <c r="J453" s="57" t="inlineStr">
        <is>
          <t>HL7 / FHIR / API clinical data</t>
        </is>
      </c>
      <c r="K453" s="57" t="inlineStr">
        <is>
          <t>Medium</t>
        </is>
      </c>
      <c r="L453" s="57" t="inlineStr">
        <is>
          <t>Yes</t>
        </is>
      </c>
      <c r="M453" s="57" t="inlineStr">
        <is>
          <t>Service mapping; interface catalog; synthetic values</t>
        </is>
      </c>
      <c r="N453" s="57" t="inlineStr">
        <is>
          <t>High</t>
        </is>
      </c>
      <c r="O453" s="57" t="inlineStr">
        <is>
          <t>Complete</t>
        </is>
      </c>
    </row>
    <row r="454">
      <c r="A454" s="57" t="inlineStr">
        <is>
          <t>DEP-0453</t>
        </is>
      </c>
      <c r="B454" s="57" t="inlineStr">
        <is>
          <t>APP-196</t>
        </is>
      </c>
      <c r="C454" s="57" t="inlineStr">
        <is>
          <t>Instrument Manager — Northeast Legacy Instance 16</t>
        </is>
      </c>
      <c r="D454" s="57" t="inlineStr">
        <is>
          <t>ENT-IAM</t>
        </is>
      </c>
      <c r="E454" s="57" t="inlineStr">
        <is>
          <t>Enterprise Identity Service</t>
        </is>
      </c>
      <c r="F454" s="57" t="inlineStr">
        <is>
          <t>Authentication</t>
        </is>
      </c>
      <c r="G454" s="57" t="inlineStr">
        <is>
          <t>Inbound</t>
        </is>
      </c>
      <c r="H454" s="57" t="inlineStr">
        <is>
          <t>Critical</t>
        </is>
      </c>
      <c r="I454" s="57" t="inlineStr">
        <is>
          <t>Users cannot authenticate or obtain appropriate access.</t>
        </is>
      </c>
      <c r="J454" s="57" t="inlineStr">
        <is>
          <t>Identity, roles, and access tokens</t>
        </is>
      </c>
      <c r="K454" s="57" t="inlineStr">
        <is>
          <t>High</t>
        </is>
      </c>
      <c r="L454" s="57" t="inlineStr">
        <is>
          <t>Yes</t>
        </is>
      </c>
      <c r="M454" s="57" t="inlineStr">
        <is>
          <t>Service mapping; IAM configuration; synthetic values</t>
        </is>
      </c>
      <c r="N454" s="57" t="inlineStr">
        <is>
          <t>High</t>
        </is>
      </c>
      <c r="O454" s="57" t="inlineStr">
        <is>
          <t>Complete</t>
        </is>
      </c>
    </row>
    <row r="455">
      <c r="A455" s="57" t="inlineStr">
        <is>
          <t>DEP-0454</t>
        </is>
      </c>
      <c r="B455" s="57" t="inlineStr">
        <is>
          <t>APP-196</t>
        </is>
      </c>
      <c r="C455" s="57" t="inlineStr">
        <is>
          <t>Instrument Manager — Northeast Legacy Instance 16</t>
        </is>
      </c>
      <c r="D455" s="57" t="inlineStr">
        <is>
          <t>ENT-INT</t>
        </is>
      </c>
      <c r="E455" s="57" t="inlineStr">
        <is>
          <t>Enterprise Integration Platform</t>
        </is>
      </c>
      <c r="F455" s="57" t="inlineStr">
        <is>
          <t>Interface</t>
        </is>
      </c>
      <c r="G455" s="57" t="inlineStr">
        <is>
          <t>Bidirectional</t>
        </is>
      </c>
      <c r="H455" s="57" t="inlineStr">
        <is>
          <t>Critical</t>
        </is>
      </c>
      <c r="I455" s="57" t="inlineStr">
        <is>
          <t>Clinical data may not arrive at the required workflow.</t>
        </is>
      </c>
      <c r="J455" s="57" t="inlineStr">
        <is>
          <t>HL7 / FHIR / API clinical data</t>
        </is>
      </c>
      <c r="K455" s="57" t="inlineStr">
        <is>
          <t>Medium</t>
        </is>
      </c>
      <c r="L455" s="57" t="inlineStr">
        <is>
          <t>Yes</t>
        </is>
      </c>
      <c r="M455" s="57" t="inlineStr">
        <is>
          <t>Service mapping; interface catalog; synthetic values</t>
        </is>
      </c>
      <c r="N455" s="57" t="inlineStr">
        <is>
          <t>High</t>
        </is>
      </c>
      <c r="O455" s="57" t="inlineStr">
        <is>
          <t>Complete</t>
        </is>
      </c>
    </row>
    <row r="456">
      <c r="A456" s="57" t="inlineStr">
        <is>
          <t>DEP-0455</t>
        </is>
      </c>
      <c r="B456" s="57" t="inlineStr">
        <is>
          <t>APP-196</t>
        </is>
      </c>
      <c r="C456" s="57" t="inlineStr">
        <is>
          <t>Instrument Manager — Northeast Legacy Instance 16</t>
        </is>
      </c>
      <c r="D456" s="57" t="inlineStr">
        <is>
          <t>APP-181</t>
        </is>
      </c>
      <c r="E456" s="57" t="inlineStr">
        <is>
          <t>Epic Beaker — Regional Primary Instance</t>
        </is>
      </c>
      <c r="F456" s="57" t="inlineStr">
        <is>
          <t>Migration Target</t>
        </is>
      </c>
      <c r="G456" s="57" t="inlineStr">
        <is>
          <t>Outbound</t>
        </is>
      </c>
      <c r="H456" s="57" t="inlineStr">
        <is>
          <t>Critical</t>
        </is>
      </c>
      <c r="I456" s="57" t="inlineStr">
        <is>
          <t>Disposition cannot complete until target coverage and migration acceptance are confirmed.</t>
        </is>
      </c>
      <c r="J456" s="57" t="inlineStr">
        <is>
          <t>Configuration, data, workflows, and users</t>
        </is>
      </c>
      <c r="K456" s="57" t="inlineStr">
        <is>
          <t>Medium</t>
        </is>
      </c>
      <c r="L456" s="57" t="inlineStr">
        <is>
          <t>Yes</t>
        </is>
      </c>
      <c r="M456" s="57" t="inlineStr">
        <is>
          <t>Rationalization scenario; synthetic values</t>
        </is>
      </c>
      <c r="N456" s="57" t="inlineStr">
        <is>
          <t>High</t>
        </is>
      </c>
      <c r="O456" s="57" t="inlineStr">
        <is>
          <t>Complete</t>
        </is>
      </c>
    </row>
    <row r="457">
      <c r="A457" s="57" t="inlineStr">
        <is>
          <t>DEP-0456</t>
        </is>
      </c>
      <c r="B457" s="57" t="inlineStr">
        <is>
          <t>APP-197</t>
        </is>
      </c>
      <c r="C457" s="57" t="inlineStr">
        <is>
          <t>LabWare LIMS — Central Legacy Instance 17</t>
        </is>
      </c>
      <c r="D457" s="57" t="inlineStr">
        <is>
          <t>ENT-IAM</t>
        </is>
      </c>
      <c r="E457" s="57" t="inlineStr">
        <is>
          <t>Enterprise Identity Service</t>
        </is>
      </c>
      <c r="F457" s="57" t="inlineStr">
        <is>
          <t>Authentication</t>
        </is>
      </c>
      <c r="G457" s="57" t="inlineStr">
        <is>
          <t>Inbound</t>
        </is>
      </c>
      <c r="H457" s="57" t="inlineStr">
        <is>
          <t>Critical</t>
        </is>
      </c>
      <c r="I457" s="57" t="inlineStr">
        <is>
          <t>Users cannot authenticate or obtain appropriate access.</t>
        </is>
      </c>
      <c r="J457" s="57" t="inlineStr">
        <is>
          <t>Identity, roles, and access tokens</t>
        </is>
      </c>
      <c r="K457" s="57" t="inlineStr">
        <is>
          <t>High</t>
        </is>
      </c>
      <c r="L457" s="57" t="inlineStr">
        <is>
          <t>Yes</t>
        </is>
      </c>
      <c r="M457" s="57" t="inlineStr">
        <is>
          <t>Service mapping; IAM configuration; synthetic values</t>
        </is>
      </c>
      <c r="N457" s="57" t="inlineStr">
        <is>
          <t>High</t>
        </is>
      </c>
      <c r="O457" s="57" t="inlineStr">
        <is>
          <t>Complete</t>
        </is>
      </c>
    </row>
    <row r="458">
      <c r="A458" s="57" t="inlineStr">
        <is>
          <t>DEP-0457</t>
        </is>
      </c>
      <c r="B458" s="57" t="inlineStr">
        <is>
          <t>APP-197</t>
        </is>
      </c>
      <c r="C458" s="57" t="inlineStr">
        <is>
          <t>LabWare LIMS — Central Legacy Instance 17</t>
        </is>
      </c>
      <c r="D458" s="57" t="inlineStr">
        <is>
          <t>ENT-INT</t>
        </is>
      </c>
      <c r="E458" s="57" t="inlineStr">
        <is>
          <t>Enterprise Integration Platform</t>
        </is>
      </c>
      <c r="F458" s="57" t="inlineStr">
        <is>
          <t>Interface</t>
        </is>
      </c>
      <c r="G458" s="57" t="inlineStr">
        <is>
          <t>Bidirectional</t>
        </is>
      </c>
      <c r="H458" s="57" t="inlineStr">
        <is>
          <t>Critical</t>
        </is>
      </c>
      <c r="I458" s="57" t="inlineStr">
        <is>
          <t>Clinical data may not arrive at the required workflow.</t>
        </is>
      </c>
      <c r="J458" s="57" t="inlineStr">
        <is>
          <t>HL7 / FHIR / API clinical data</t>
        </is>
      </c>
      <c r="K458" s="57" t="inlineStr">
        <is>
          <t>Medium</t>
        </is>
      </c>
      <c r="L458" s="57" t="inlineStr">
        <is>
          <t>Yes</t>
        </is>
      </c>
      <c r="M458" s="57" t="inlineStr">
        <is>
          <t>Service mapping; interface catalog; synthetic values</t>
        </is>
      </c>
      <c r="N458" s="57" t="inlineStr">
        <is>
          <t>High</t>
        </is>
      </c>
      <c r="O458" s="57" t="inlineStr">
        <is>
          <t>Complete</t>
        </is>
      </c>
    </row>
    <row r="459">
      <c r="A459" s="57" t="inlineStr">
        <is>
          <t>DEP-0458</t>
        </is>
      </c>
      <c r="B459" s="57" t="inlineStr">
        <is>
          <t>APP-198</t>
        </is>
      </c>
      <c r="C459" s="57" t="inlineStr">
        <is>
          <t>LabVantage LIMS — Mountain Legacy Instance 18</t>
        </is>
      </c>
      <c r="D459" s="57" t="inlineStr">
        <is>
          <t>ENT-IAM</t>
        </is>
      </c>
      <c r="E459" s="57" t="inlineStr">
        <is>
          <t>Enterprise Identity Service</t>
        </is>
      </c>
      <c r="F459" s="57" t="inlineStr">
        <is>
          <t>Authentication</t>
        </is>
      </c>
      <c r="G459" s="57" t="inlineStr">
        <is>
          <t>Inbound</t>
        </is>
      </c>
      <c r="H459" s="57" t="inlineStr">
        <is>
          <t>Critical</t>
        </is>
      </c>
      <c r="I459" s="57" t="inlineStr">
        <is>
          <t>Users cannot authenticate or obtain appropriate access.</t>
        </is>
      </c>
      <c r="J459" s="57" t="inlineStr">
        <is>
          <t>Identity, roles, and access tokens</t>
        </is>
      </c>
      <c r="K459" s="57" t="inlineStr">
        <is>
          <t>High</t>
        </is>
      </c>
      <c r="L459" s="57" t="inlineStr">
        <is>
          <t>Yes</t>
        </is>
      </c>
      <c r="M459" s="57" t="inlineStr">
        <is>
          <t>Service mapping; IAM configuration; synthetic values</t>
        </is>
      </c>
      <c r="N459" s="57" t="inlineStr">
        <is>
          <t>High</t>
        </is>
      </c>
      <c r="O459" s="57" t="inlineStr">
        <is>
          <t>Complete</t>
        </is>
      </c>
    </row>
    <row r="460">
      <c r="A460" s="57" t="inlineStr">
        <is>
          <t>DEP-0459</t>
        </is>
      </c>
      <c r="B460" s="57" t="inlineStr">
        <is>
          <t>APP-198</t>
        </is>
      </c>
      <c r="C460" s="57" t="inlineStr">
        <is>
          <t>LabVantage LIMS — Mountain Legacy Instance 18</t>
        </is>
      </c>
      <c r="D460" s="57" t="inlineStr">
        <is>
          <t>ENT-INT</t>
        </is>
      </c>
      <c r="E460" s="57" t="inlineStr">
        <is>
          <t>Enterprise Integration Platform</t>
        </is>
      </c>
      <c r="F460" s="57" t="inlineStr">
        <is>
          <t>Interface</t>
        </is>
      </c>
      <c r="G460" s="57" t="inlineStr">
        <is>
          <t>Bidirectional</t>
        </is>
      </c>
      <c r="H460" s="57" t="inlineStr">
        <is>
          <t>Critical</t>
        </is>
      </c>
      <c r="I460" s="57" t="inlineStr">
        <is>
          <t>Clinical data may not arrive at the required workflow.</t>
        </is>
      </c>
      <c r="J460" s="57" t="inlineStr">
        <is>
          <t>HL7 / FHIR / API clinical data</t>
        </is>
      </c>
      <c r="K460" s="57" t="inlineStr">
        <is>
          <t>Medium</t>
        </is>
      </c>
      <c r="L460" s="57" t="inlineStr">
        <is>
          <t>Yes</t>
        </is>
      </c>
      <c r="M460" s="57" t="inlineStr">
        <is>
          <t>Service mapping; interface catalog; synthetic values</t>
        </is>
      </c>
      <c r="N460" s="57" t="inlineStr">
        <is>
          <t>High</t>
        </is>
      </c>
      <c r="O460" s="57" t="inlineStr">
        <is>
          <t>Complete</t>
        </is>
      </c>
    </row>
    <row r="461">
      <c r="A461" s="57" t="inlineStr">
        <is>
          <t>DEP-0460</t>
        </is>
      </c>
      <c r="B461" s="57" t="inlineStr">
        <is>
          <t>APP-199</t>
        </is>
      </c>
      <c r="C461" s="57" t="inlineStr">
        <is>
          <t>STARLIMS — Pacific Legacy Instance 19</t>
        </is>
      </c>
      <c r="D461" s="57" t="inlineStr">
        <is>
          <t>ENT-IAM</t>
        </is>
      </c>
      <c r="E461" s="57" t="inlineStr">
        <is>
          <t>Enterprise Identity Service</t>
        </is>
      </c>
      <c r="F461" s="57" t="inlineStr">
        <is>
          <t>Authentication</t>
        </is>
      </c>
      <c r="G461" s="57" t="inlineStr">
        <is>
          <t>Inbound</t>
        </is>
      </c>
      <c r="H461" s="57" t="inlineStr">
        <is>
          <t>Critical</t>
        </is>
      </c>
      <c r="I461" s="57" t="inlineStr">
        <is>
          <t>Users cannot authenticate or obtain appropriate access.</t>
        </is>
      </c>
      <c r="J461" s="57" t="inlineStr">
        <is>
          <t>Identity, roles, and access tokens</t>
        </is>
      </c>
      <c r="K461" s="57" t="inlineStr">
        <is>
          <t>High</t>
        </is>
      </c>
      <c r="L461" s="57" t="inlineStr">
        <is>
          <t>Yes</t>
        </is>
      </c>
      <c r="M461" s="57" t="inlineStr">
        <is>
          <t>Service mapping; IAM configuration; synthetic values</t>
        </is>
      </c>
      <c r="N461" s="57" t="inlineStr">
        <is>
          <t>High</t>
        </is>
      </c>
      <c r="O461" s="57" t="inlineStr">
        <is>
          <t>Complete</t>
        </is>
      </c>
    </row>
    <row r="462">
      <c r="A462" s="57" t="inlineStr">
        <is>
          <t>DEP-0461</t>
        </is>
      </c>
      <c r="B462" s="57" t="inlineStr">
        <is>
          <t>APP-199</t>
        </is>
      </c>
      <c r="C462" s="57" t="inlineStr">
        <is>
          <t>STARLIMS — Pacific Legacy Instance 19</t>
        </is>
      </c>
      <c r="D462" s="57" t="inlineStr">
        <is>
          <t>ENT-INT</t>
        </is>
      </c>
      <c r="E462" s="57" t="inlineStr">
        <is>
          <t>Enterprise Integration Platform</t>
        </is>
      </c>
      <c r="F462" s="57" t="inlineStr">
        <is>
          <t>Interface</t>
        </is>
      </c>
      <c r="G462" s="57" t="inlineStr">
        <is>
          <t>Bidirectional</t>
        </is>
      </c>
      <c r="H462" s="57" t="inlineStr">
        <is>
          <t>Critical</t>
        </is>
      </c>
      <c r="I462" s="57" t="inlineStr">
        <is>
          <t>Clinical data may not arrive at the required workflow.</t>
        </is>
      </c>
      <c r="J462" s="57" t="inlineStr">
        <is>
          <t>HL7 / FHIR / API clinical data</t>
        </is>
      </c>
      <c r="K462" s="57" t="inlineStr">
        <is>
          <t>Medium</t>
        </is>
      </c>
      <c r="L462" s="57" t="inlineStr">
        <is>
          <t>Yes</t>
        </is>
      </c>
      <c r="M462" s="57" t="inlineStr">
        <is>
          <t>Service mapping; interface catalog; synthetic values</t>
        </is>
      </c>
      <c r="N462" s="57" t="inlineStr">
        <is>
          <t>High</t>
        </is>
      </c>
      <c r="O462" s="57" t="inlineStr">
        <is>
          <t>Complete</t>
        </is>
      </c>
    </row>
    <row r="463">
      <c r="A463" s="57" t="inlineStr">
        <is>
          <t>DEP-0462</t>
        </is>
      </c>
      <c r="B463" s="57" t="inlineStr">
        <is>
          <t>APP-199</t>
        </is>
      </c>
      <c r="C463" s="57" t="inlineStr">
        <is>
          <t>STARLIMS — Pacific Legacy Instance 19</t>
        </is>
      </c>
      <c r="D463" s="57" t="inlineStr">
        <is>
          <t>APP-181</t>
        </is>
      </c>
      <c r="E463" s="57" t="inlineStr">
        <is>
          <t>Epic Beaker — Regional Primary Instance</t>
        </is>
      </c>
      <c r="F463" s="57" t="inlineStr">
        <is>
          <t>Migration Target</t>
        </is>
      </c>
      <c r="G463" s="57" t="inlineStr">
        <is>
          <t>Outbound</t>
        </is>
      </c>
      <c r="H463" s="57" t="inlineStr">
        <is>
          <t>Critical</t>
        </is>
      </c>
      <c r="I463" s="57" t="inlineStr">
        <is>
          <t>Disposition cannot complete until target coverage and migration acceptance are confirmed.</t>
        </is>
      </c>
      <c r="J463" s="57" t="inlineStr">
        <is>
          <t>Configuration, data, workflows, and users</t>
        </is>
      </c>
      <c r="K463" s="57" t="inlineStr">
        <is>
          <t>Medium</t>
        </is>
      </c>
      <c r="L463" s="57" t="inlineStr">
        <is>
          <t>Yes</t>
        </is>
      </c>
      <c r="M463" s="57" t="inlineStr">
        <is>
          <t>Rationalization scenario; synthetic values</t>
        </is>
      </c>
      <c r="N463" s="57" t="inlineStr">
        <is>
          <t>High</t>
        </is>
      </c>
      <c r="O463" s="57" t="inlineStr">
        <is>
          <t>Complete</t>
        </is>
      </c>
    </row>
    <row r="464">
      <c r="A464" s="57" t="inlineStr">
        <is>
          <t>DEP-0463</t>
        </is>
      </c>
      <c r="B464" s="57" t="inlineStr">
        <is>
          <t>APP-200</t>
        </is>
      </c>
      <c r="C464" s="57" t="inlineStr">
        <is>
          <t>SampleManager LIMS — Metro Legacy Instance 20</t>
        </is>
      </c>
      <c r="D464" s="57" t="inlineStr">
        <is>
          <t>ENT-IAM</t>
        </is>
      </c>
      <c r="E464" s="57" t="inlineStr">
        <is>
          <t>Enterprise Identity Service</t>
        </is>
      </c>
      <c r="F464" s="57" t="inlineStr">
        <is>
          <t>Authentication</t>
        </is>
      </c>
      <c r="G464" s="57" t="inlineStr">
        <is>
          <t>Inbound</t>
        </is>
      </c>
      <c r="H464" s="57" t="inlineStr">
        <is>
          <t>Critical</t>
        </is>
      </c>
      <c r="I464" s="57" t="inlineStr">
        <is>
          <t>Users cannot authenticate or obtain appropriate access.</t>
        </is>
      </c>
      <c r="J464" s="57" t="inlineStr">
        <is>
          <t>Identity, roles, and access tokens</t>
        </is>
      </c>
      <c r="K464" s="57" t="inlineStr">
        <is>
          <t>High</t>
        </is>
      </c>
      <c r="L464" s="57" t="inlineStr">
        <is>
          <t>Yes</t>
        </is>
      </c>
      <c r="M464" s="57" t="inlineStr">
        <is>
          <t>Service mapping; IAM configuration; synthetic values</t>
        </is>
      </c>
      <c r="N464" s="57" t="inlineStr">
        <is>
          <t>High</t>
        </is>
      </c>
      <c r="O464" s="57" t="inlineStr">
        <is>
          <t>Complete</t>
        </is>
      </c>
    </row>
    <row r="465">
      <c r="A465" s="57" t="inlineStr">
        <is>
          <t>DEP-0464</t>
        </is>
      </c>
      <c r="B465" s="57" t="inlineStr">
        <is>
          <t>APP-200</t>
        </is>
      </c>
      <c r="C465" s="57" t="inlineStr">
        <is>
          <t>SampleManager LIMS — Metro Legacy Instance 20</t>
        </is>
      </c>
      <c r="D465" s="57" t="inlineStr">
        <is>
          <t>ENT-INT</t>
        </is>
      </c>
      <c r="E465" s="57" t="inlineStr">
        <is>
          <t>Enterprise Integration Platform</t>
        </is>
      </c>
      <c r="F465" s="57" t="inlineStr">
        <is>
          <t>Interface</t>
        </is>
      </c>
      <c r="G465" s="57" t="inlineStr">
        <is>
          <t>Bidirectional</t>
        </is>
      </c>
      <c r="H465" s="57" t="inlineStr">
        <is>
          <t>Critical</t>
        </is>
      </c>
      <c r="I465" s="57" t="inlineStr">
        <is>
          <t>Clinical data may not arrive at the required workflow.</t>
        </is>
      </c>
      <c r="J465" s="57" t="inlineStr">
        <is>
          <t>HL7 / FHIR / API clinical data</t>
        </is>
      </c>
      <c r="K465" s="57" t="inlineStr">
        <is>
          <t>Medium</t>
        </is>
      </c>
      <c r="L465" s="57" t="inlineStr">
        <is>
          <t>Yes</t>
        </is>
      </c>
      <c r="M465" s="57" t="inlineStr">
        <is>
          <t>Service mapping; interface catalog; synthetic values</t>
        </is>
      </c>
      <c r="N465" s="57" t="inlineStr">
        <is>
          <t>High</t>
        </is>
      </c>
      <c r="O465" s="57" t="inlineStr">
        <is>
          <t>Complete</t>
        </is>
      </c>
    </row>
    <row r="466">
      <c r="A466" s="57" t="inlineStr">
        <is>
          <t>DEP-0465</t>
        </is>
      </c>
      <c r="B466" s="57" t="inlineStr">
        <is>
          <t>APP-201</t>
        </is>
      </c>
      <c r="C466" s="57" t="inlineStr">
        <is>
          <t>Epic Willow — Community Primary Instance</t>
        </is>
      </c>
      <c r="D466" s="57" t="inlineStr">
        <is>
          <t>ENT-IAM</t>
        </is>
      </c>
      <c r="E466" s="57" t="inlineStr">
        <is>
          <t>Enterprise Identity Service</t>
        </is>
      </c>
      <c r="F466" s="57" t="inlineStr">
        <is>
          <t>Authentication</t>
        </is>
      </c>
      <c r="G466" s="57" t="inlineStr">
        <is>
          <t>Inbound</t>
        </is>
      </c>
      <c r="H466" s="57" t="inlineStr">
        <is>
          <t>Critical</t>
        </is>
      </c>
      <c r="I466" s="57" t="inlineStr">
        <is>
          <t>Users cannot authenticate or obtain appropriate access.</t>
        </is>
      </c>
      <c r="J466" s="57" t="inlineStr">
        <is>
          <t>Identity, roles, and access tokens</t>
        </is>
      </c>
      <c r="K466" s="57" t="inlineStr">
        <is>
          <t>High</t>
        </is>
      </c>
      <c r="L466" s="57" t="inlineStr">
        <is>
          <t>Yes</t>
        </is>
      </c>
      <c r="M466" s="57" t="inlineStr">
        <is>
          <t>Service mapping; IAM configuration; synthetic values</t>
        </is>
      </c>
      <c r="N466" s="57" t="inlineStr">
        <is>
          <t>High</t>
        </is>
      </c>
      <c r="O466" s="57" t="inlineStr">
        <is>
          <t>Complete</t>
        </is>
      </c>
    </row>
    <row r="467">
      <c r="A467" s="57" t="inlineStr">
        <is>
          <t>DEP-0466</t>
        </is>
      </c>
      <c r="B467" s="57" t="inlineStr">
        <is>
          <t>APP-201</t>
        </is>
      </c>
      <c r="C467" s="57" t="inlineStr">
        <is>
          <t>Epic Willow — Community Primary Instance</t>
        </is>
      </c>
      <c r="D467" s="57" t="inlineStr">
        <is>
          <t>ENT-INT</t>
        </is>
      </c>
      <c r="E467" s="57" t="inlineStr">
        <is>
          <t>Enterprise Integration Platform</t>
        </is>
      </c>
      <c r="F467" s="57" t="inlineStr">
        <is>
          <t>Interface</t>
        </is>
      </c>
      <c r="G467" s="57" t="inlineStr">
        <is>
          <t>Bidirectional</t>
        </is>
      </c>
      <c r="H467" s="57" t="inlineStr">
        <is>
          <t>Critical</t>
        </is>
      </c>
      <c r="I467" s="57" t="inlineStr">
        <is>
          <t>Clinical data may not arrive at the required workflow.</t>
        </is>
      </c>
      <c r="J467" s="57" t="inlineStr">
        <is>
          <t>HL7 / FHIR / API clinical data</t>
        </is>
      </c>
      <c r="K467" s="57" t="inlineStr">
        <is>
          <t>Medium</t>
        </is>
      </c>
      <c r="L467" s="57" t="inlineStr">
        <is>
          <t>Yes</t>
        </is>
      </c>
      <c r="M467" s="57" t="inlineStr">
        <is>
          <t>Service mapping; interface catalog; synthetic values</t>
        </is>
      </c>
      <c r="N467" s="57" t="inlineStr">
        <is>
          <t>High</t>
        </is>
      </c>
      <c r="O467" s="57" t="inlineStr">
        <is>
          <t>Complete</t>
        </is>
      </c>
    </row>
    <row r="468">
      <c r="A468" s="57" t="inlineStr">
        <is>
          <t>DEP-0467</t>
        </is>
      </c>
      <c r="B468" s="57" t="inlineStr">
        <is>
          <t>APP-202</t>
        </is>
      </c>
      <c r="C468" s="57" t="inlineStr">
        <is>
          <t>Oracle Health PharmNet — Atlantic Primary Instance 02</t>
        </is>
      </c>
      <c r="D468" s="57" t="inlineStr">
        <is>
          <t>ENT-IAM</t>
        </is>
      </c>
      <c r="E468" s="57" t="inlineStr">
        <is>
          <t>Enterprise Identity Service</t>
        </is>
      </c>
      <c r="F468" s="57" t="inlineStr">
        <is>
          <t>Authentication</t>
        </is>
      </c>
      <c r="G468" s="57" t="inlineStr">
        <is>
          <t>Inbound</t>
        </is>
      </c>
      <c r="H468" s="57" t="inlineStr">
        <is>
          <t>Critical</t>
        </is>
      </c>
      <c r="I468" s="57" t="inlineStr">
        <is>
          <t>Users cannot authenticate or obtain appropriate access.</t>
        </is>
      </c>
      <c r="J468" s="57" t="inlineStr">
        <is>
          <t>Identity, roles, and access tokens</t>
        </is>
      </c>
      <c r="K468" s="57" t="inlineStr">
        <is>
          <t>High</t>
        </is>
      </c>
      <c r="L468" s="57" t="inlineStr">
        <is>
          <t>Yes</t>
        </is>
      </c>
      <c r="M468" s="57" t="inlineStr">
        <is>
          <t>Service mapping; IAM configuration; synthetic values</t>
        </is>
      </c>
      <c r="N468" s="57" t="inlineStr">
        <is>
          <t>High</t>
        </is>
      </c>
      <c r="O468" s="57" t="inlineStr">
        <is>
          <t>Complete</t>
        </is>
      </c>
    </row>
    <row r="469">
      <c r="A469" s="57" t="inlineStr">
        <is>
          <t>DEP-0468</t>
        </is>
      </c>
      <c r="B469" s="57" t="inlineStr">
        <is>
          <t>APP-202</t>
        </is>
      </c>
      <c r="C469" s="57" t="inlineStr">
        <is>
          <t>Oracle Health PharmNet — Atlantic Primary Instance 02</t>
        </is>
      </c>
      <c r="D469" s="57" t="inlineStr">
        <is>
          <t>ENT-INT</t>
        </is>
      </c>
      <c r="E469" s="57" t="inlineStr">
        <is>
          <t>Enterprise Integration Platform</t>
        </is>
      </c>
      <c r="F469" s="57" t="inlineStr">
        <is>
          <t>Interface</t>
        </is>
      </c>
      <c r="G469" s="57" t="inlineStr">
        <is>
          <t>Bidirectional</t>
        </is>
      </c>
      <c r="H469" s="57" t="inlineStr">
        <is>
          <t>Critical</t>
        </is>
      </c>
      <c r="I469" s="57" t="inlineStr">
        <is>
          <t>Clinical data may not arrive at the required workflow.</t>
        </is>
      </c>
      <c r="J469" s="57" t="inlineStr">
        <is>
          <t>HL7 / FHIR / API clinical data</t>
        </is>
      </c>
      <c r="K469" s="57" t="inlineStr">
        <is>
          <t>Medium</t>
        </is>
      </c>
      <c r="L469" s="57" t="inlineStr">
        <is>
          <t>Yes</t>
        </is>
      </c>
      <c r="M469" s="57" t="inlineStr">
        <is>
          <t>Service mapping; interface catalog; synthetic values</t>
        </is>
      </c>
      <c r="N469" s="57" t="inlineStr">
        <is>
          <t>High</t>
        </is>
      </c>
      <c r="O469" s="57" t="inlineStr">
        <is>
          <t>Complete</t>
        </is>
      </c>
    </row>
    <row r="470">
      <c r="A470" s="57" t="inlineStr">
        <is>
          <t>DEP-0469</t>
        </is>
      </c>
      <c r="B470" s="57" t="inlineStr">
        <is>
          <t>APP-203</t>
        </is>
      </c>
      <c r="C470" s="57" t="inlineStr">
        <is>
          <t>BD Pyxis Enterprise Server — Midwest Primary Instance 03</t>
        </is>
      </c>
      <c r="D470" s="57" t="inlineStr">
        <is>
          <t>ENT-IAM</t>
        </is>
      </c>
      <c r="E470" s="57" t="inlineStr">
        <is>
          <t>Enterprise Identity Service</t>
        </is>
      </c>
      <c r="F470" s="57" t="inlineStr">
        <is>
          <t>Authentication</t>
        </is>
      </c>
      <c r="G470" s="57" t="inlineStr">
        <is>
          <t>Inbound</t>
        </is>
      </c>
      <c r="H470" s="57" t="inlineStr">
        <is>
          <t>Critical</t>
        </is>
      </c>
      <c r="I470" s="57" t="inlineStr">
        <is>
          <t>Users cannot authenticate or obtain appropriate access.</t>
        </is>
      </c>
      <c r="J470" s="57" t="inlineStr">
        <is>
          <t>Identity, roles, and access tokens</t>
        </is>
      </c>
      <c r="K470" s="57" t="inlineStr">
        <is>
          <t>High</t>
        </is>
      </c>
      <c r="L470" s="57" t="inlineStr">
        <is>
          <t>Yes</t>
        </is>
      </c>
      <c r="M470" s="57" t="inlineStr">
        <is>
          <t>Service mapping; IAM configuration; synthetic values</t>
        </is>
      </c>
      <c r="N470" s="57" t="inlineStr">
        <is>
          <t>High</t>
        </is>
      </c>
      <c r="O470" s="57" t="inlineStr">
        <is>
          <t>Complete</t>
        </is>
      </c>
    </row>
    <row r="471">
      <c r="A471" s="57" t="inlineStr">
        <is>
          <t>DEP-0470</t>
        </is>
      </c>
      <c r="B471" s="57" t="inlineStr">
        <is>
          <t>APP-203</t>
        </is>
      </c>
      <c r="C471" s="57" t="inlineStr">
        <is>
          <t>BD Pyxis Enterprise Server — Midwest Primary Instance 03</t>
        </is>
      </c>
      <c r="D471" s="57" t="inlineStr">
        <is>
          <t>ENT-INT</t>
        </is>
      </c>
      <c r="E471" s="57" t="inlineStr">
        <is>
          <t>Enterprise Integration Platform</t>
        </is>
      </c>
      <c r="F471" s="57" t="inlineStr">
        <is>
          <t>Interface</t>
        </is>
      </c>
      <c r="G471" s="57" t="inlineStr">
        <is>
          <t>Bidirectional</t>
        </is>
      </c>
      <c r="H471" s="57" t="inlineStr">
        <is>
          <t>Critical</t>
        </is>
      </c>
      <c r="I471" s="57" t="inlineStr">
        <is>
          <t>Clinical data may not arrive at the required workflow.</t>
        </is>
      </c>
      <c r="J471" s="57" t="inlineStr">
        <is>
          <t>HL7 / FHIR / API clinical data</t>
        </is>
      </c>
      <c r="K471" s="57" t="inlineStr">
        <is>
          <t>Medium</t>
        </is>
      </c>
      <c r="L471" s="57" t="inlineStr">
        <is>
          <t>Yes</t>
        </is>
      </c>
      <c r="M471" s="57" t="inlineStr">
        <is>
          <t>Service mapping; interface catalog; synthetic values</t>
        </is>
      </c>
      <c r="N471" s="57" t="inlineStr">
        <is>
          <t>High</t>
        </is>
      </c>
      <c r="O471" s="57" t="inlineStr">
        <is>
          <t>Complete</t>
        </is>
      </c>
    </row>
    <row r="472">
      <c r="A472" s="57" t="inlineStr">
        <is>
          <t>DEP-0471</t>
        </is>
      </c>
      <c r="B472" s="57" t="inlineStr">
        <is>
          <t>APP-204</t>
        </is>
      </c>
      <c r="C472" s="57" t="inlineStr">
        <is>
          <t>Omnicell Central Pharmacy Manager — Southeast Primary Instance 04</t>
        </is>
      </c>
      <c r="D472" s="57" t="inlineStr">
        <is>
          <t>ENT-IAM</t>
        </is>
      </c>
      <c r="E472" s="57" t="inlineStr">
        <is>
          <t>Enterprise Identity Service</t>
        </is>
      </c>
      <c r="F472" s="57" t="inlineStr">
        <is>
          <t>Authentication</t>
        </is>
      </c>
      <c r="G472" s="57" t="inlineStr">
        <is>
          <t>Inbound</t>
        </is>
      </c>
      <c r="H472" s="57" t="inlineStr">
        <is>
          <t>Critical</t>
        </is>
      </c>
      <c r="I472" s="57" t="inlineStr">
        <is>
          <t>Users cannot authenticate or obtain appropriate access.</t>
        </is>
      </c>
      <c r="J472" s="57" t="inlineStr">
        <is>
          <t>Identity, roles, and access tokens</t>
        </is>
      </c>
      <c r="K472" s="57" t="inlineStr">
        <is>
          <t>High</t>
        </is>
      </c>
      <c r="L472" s="57" t="inlineStr">
        <is>
          <t>Yes</t>
        </is>
      </c>
      <c r="M472" s="57" t="inlineStr">
        <is>
          <t>Service mapping; IAM configuration; synthetic values</t>
        </is>
      </c>
      <c r="N472" s="57" t="inlineStr">
        <is>
          <t>High</t>
        </is>
      </c>
      <c r="O472" s="57" t="inlineStr">
        <is>
          <t>Complete</t>
        </is>
      </c>
    </row>
    <row r="473">
      <c r="A473" s="57" t="inlineStr">
        <is>
          <t>DEP-0472</t>
        </is>
      </c>
      <c r="B473" s="57" t="inlineStr">
        <is>
          <t>APP-204</t>
        </is>
      </c>
      <c r="C473" s="57" t="inlineStr">
        <is>
          <t>Omnicell Central Pharmacy Manager — Southeast Primary Instance 04</t>
        </is>
      </c>
      <c r="D473" s="57" t="inlineStr">
        <is>
          <t>ENT-INT</t>
        </is>
      </c>
      <c r="E473" s="57" t="inlineStr">
        <is>
          <t>Enterprise Integration Platform</t>
        </is>
      </c>
      <c r="F473" s="57" t="inlineStr">
        <is>
          <t>Interface</t>
        </is>
      </c>
      <c r="G473" s="57" t="inlineStr">
        <is>
          <t>Bidirectional</t>
        </is>
      </c>
      <c r="H473" s="57" t="inlineStr">
        <is>
          <t>Critical</t>
        </is>
      </c>
      <c r="I473" s="57" t="inlineStr">
        <is>
          <t>Clinical data may not arrive at the required workflow.</t>
        </is>
      </c>
      <c r="J473" s="57" t="inlineStr">
        <is>
          <t>HL7 / FHIR / API clinical data</t>
        </is>
      </c>
      <c r="K473" s="57" t="inlineStr">
        <is>
          <t>Medium</t>
        </is>
      </c>
      <c r="L473" s="57" t="inlineStr">
        <is>
          <t>Yes</t>
        </is>
      </c>
      <c r="M473" s="57" t="inlineStr">
        <is>
          <t>Service mapping; interface catalog; synthetic values</t>
        </is>
      </c>
      <c r="N473" s="57" t="inlineStr">
        <is>
          <t>High</t>
        </is>
      </c>
      <c r="O473" s="57" t="inlineStr">
        <is>
          <t>Complete</t>
        </is>
      </c>
    </row>
    <row r="474">
      <c r="A474" s="57" t="inlineStr">
        <is>
          <t>DEP-0473</t>
        </is>
      </c>
      <c r="B474" s="57" t="inlineStr">
        <is>
          <t>APP-204</t>
        </is>
      </c>
      <c r="C474" s="57" t="inlineStr">
        <is>
          <t>Omnicell Central Pharmacy Manager — Southeast Primary Instance 04</t>
        </is>
      </c>
      <c r="D474" s="57" t="inlineStr">
        <is>
          <t>APP-201</t>
        </is>
      </c>
      <c r="E474" s="57" t="inlineStr">
        <is>
          <t>Epic Willow — Community Primary Instance</t>
        </is>
      </c>
      <c r="F474" s="57" t="inlineStr">
        <is>
          <t>Migration Target</t>
        </is>
      </c>
      <c r="G474" s="57" t="inlineStr">
        <is>
          <t>Outbound</t>
        </is>
      </c>
      <c r="H474" s="57" t="inlineStr">
        <is>
          <t>Critical</t>
        </is>
      </c>
      <c r="I474" s="57" t="inlineStr">
        <is>
          <t>Disposition cannot complete until target coverage and migration acceptance are confirmed.</t>
        </is>
      </c>
      <c r="J474" s="57" t="inlineStr">
        <is>
          <t>Configuration, data, workflows, and users</t>
        </is>
      </c>
      <c r="K474" s="57" t="inlineStr">
        <is>
          <t>Medium</t>
        </is>
      </c>
      <c r="L474" s="57" t="inlineStr">
        <is>
          <t>Yes</t>
        </is>
      </c>
      <c r="M474" s="57" t="inlineStr">
        <is>
          <t>Rationalization scenario; synthetic values</t>
        </is>
      </c>
      <c r="N474" s="57" t="inlineStr">
        <is>
          <t>High</t>
        </is>
      </c>
      <c r="O474" s="57" t="inlineStr">
        <is>
          <t>Complete</t>
        </is>
      </c>
    </row>
    <row r="475">
      <c r="A475" s="57" t="inlineStr">
        <is>
          <t>DEP-0474</t>
        </is>
      </c>
      <c r="B475" s="57" t="inlineStr">
        <is>
          <t>APP-205</t>
        </is>
      </c>
      <c r="C475" s="57" t="inlineStr">
        <is>
          <t>Swisslog BoxPicker — Northeast Primary Instance 05</t>
        </is>
      </c>
      <c r="D475" s="57" t="inlineStr">
        <is>
          <t>ENT-IAM</t>
        </is>
      </c>
      <c r="E475" s="57" t="inlineStr">
        <is>
          <t>Enterprise Identity Service</t>
        </is>
      </c>
      <c r="F475" s="57" t="inlineStr">
        <is>
          <t>Authentication</t>
        </is>
      </c>
      <c r="G475" s="57" t="inlineStr">
        <is>
          <t>Inbound</t>
        </is>
      </c>
      <c r="H475" s="57" t="inlineStr">
        <is>
          <t>Critical</t>
        </is>
      </c>
      <c r="I475" s="57" t="inlineStr">
        <is>
          <t>Users cannot authenticate or obtain appropriate access.</t>
        </is>
      </c>
      <c r="J475" s="57" t="inlineStr">
        <is>
          <t>Identity, roles, and access tokens</t>
        </is>
      </c>
      <c r="K475" s="57" t="inlineStr">
        <is>
          <t>High</t>
        </is>
      </c>
      <c r="L475" s="57" t="inlineStr">
        <is>
          <t>Yes</t>
        </is>
      </c>
      <c r="M475" s="57" t="inlineStr">
        <is>
          <t>Service mapping; IAM configuration; synthetic values</t>
        </is>
      </c>
      <c r="N475" s="57" t="inlineStr">
        <is>
          <t>High</t>
        </is>
      </c>
      <c r="O475" s="57" t="inlineStr">
        <is>
          <t>Complete</t>
        </is>
      </c>
    </row>
    <row r="476">
      <c r="A476" s="57" t="inlineStr">
        <is>
          <t>DEP-0475</t>
        </is>
      </c>
      <c r="B476" s="57" t="inlineStr">
        <is>
          <t>APP-205</t>
        </is>
      </c>
      <c r="C476" s="57" t="inlineStr">
        <is>
          <t>Swisslog BoxPicker — Northeast Primary Instance 05</t>
        </is>
      </c>
      <c r="D476" s="57" t="inlineStr">
        <is>
          <t>ENT-INT</t>
        </is>
      </c>
      <c r="E476" s="57" t="inlineStr">
        <is>
          <t>Enterprise Integration Platform</t>
        </is>
      </c>
      <c r="F476" s="57" t="inlineStr">
        <is>
          <t>Interface</t>
        </is>
      </c>
      <c r="G476" s="57" t="inlineStr">
        <is>
          <t>Bidirectional</t>
        </is>
      </c>
      <c r="H476" s="57" t="inlineStr">
        <is>
          <t>Critical</t>
        </is>
      </c>
      <c r="I476" s="57" t="inlineStr">
        <is>
          <t>Clinical data may not arrive at the required workflow.</t>
        </is>
      </c>
      <c r="J476" s="57" t="inlineStr">
        <is>
          <t>HL7 / FHIR / API clinical data</t>
        </is>
      </c>
      <c r="K476" s="57" t="inlineStr">
        <is>
          <t>Medium</t>
        </is>
      </c>
      <c r="L476" s="57" t="inlineStr">
        <is>
          <t>Yes</t>
        </is>
      </c>
      <c r="M476" s="57" t="inlineStr">
        <is>
          <t>Service mapping; interface catalog; synthetic values</t>
        </is>
      </c>
      <c r="N476" s="57" t="inlineStr">
        <is>
          <t>High</t>
        </is>
      </c>
      <c r="O476" s="57" t="inlineStr">
        <is>
          <t>Complete</t>
        </is>
      </c>
    </row>
    <row r="477">
      <c r="A477" s="57" t="inlineStr">
        <is>
          <t>DEP-0476</t>
        </is>
      </c>
      <c r="B477" s="57" t="inlineStr">
        <is>
          <t>APP-205</t>
        </is>
      </c>
      <c r="C477" s="57" t="inlineStr">
        <is>
          <t>Swisslog BoxPicker — Northeast Primary Instance 05</t>
        </is>
      </c>
      <c r="D477" s="57" t="inlineStr">
        <is>
          <t>APP-201</t>
        </is>
      </c>
      <c r="E477" s="57" t="inlineStr">
        <is>
          <t>Epic Willow — Community Primary Instance</t>
        </is>
      </c>
      <c r="F477" s="57" t="inlineStr">
        <is>
          <t>Migration Target</t>
        </is>
      </c>
      <c r="G477" s="57" t="inlineStr">
        <is>
          <t>Outbound</t>
        </is>
      </c>
      <c r="H477" s="57" t="inlineStr">
        <is>
          <t>Critical</t>
        </is>
      </c>
      <c r="I477" s="57" t="inlineStr">
        <is>
          <t>Disposition cannot complete until target coverage and migration acceptance are confirmed.</t>
        </is>
      </c>
      <c r="J477" s="57" t="inlineStr">
        <is>
          <t>Configuration, data, workflows, and users</t>
        </is>
      </c>
      <c r="K477" s="57" t="inlineStr">
        <is>
          <t>Medium</t>
        </is>
      </c>
      <c r="L477" s="57" t="inlineStr">
        <is>
          <t>Yes</t>
        </is>
      </c>
      <c r="M477" s="57" t="inlineStr">
        <is>
          <t>Rationalization scenario; synthetic values</t>
        </is>
      </c>
      <c r="N477" s="57" t="inlineStr">
        <is>
          <t>High</t>
        </is>
      </c>
      <c r="O477" s="57" t="inlineStr">
        <is>
          <t>Complete</t>
        </is>
      </c>
    </row>
    <row r="478">
      <c r="A478" s="57" t="inlineStr">
        <is>
          <t>DEP-0477</t>
        </is>
      </c>
      <c r="B478" s="57" t="inlineStr">
        <is>
          <t>APP-206</t>
        </is>
      </c>
      <c r="C478" s="57" t="inlineStr">
        <is>
          <t>ScriptPro SP Central Workflow System — Central Primary Instance 06</t>
        </is>
      </c>
      <c r="D478" s="57" t="inlineStr">
        <is>
          <t>ENT-IAM</t>
        </is>
      </c>
      <c r="E478" s="57" t="inlineStr">
        <is>
          <t>Enterprise Identity Service</t>
        </is>
      </c>
      <c r="F478" s="57" t="inlineStr">
        <is>
          <t>Authentication</t>
        </is>
      </c>
      <c r="G478" s="57" t="inlineStr">
        <is>
          <t>Inbound</t>
        </is>
      </c>
      <c r="H478" s="57" t="inlineStr">
        <is>
          <t>Critical</t>
        </is>
      </c>
      <c r="I478" s="57" t="inlineStr">
        <is>
          <t>Users cannot authenticate or obtain appropriate access.</t>
        </is>
      </c>
      <c r="J478" s="57" t="inlineStr">
        <is>
          <t>Identity, roles, and access tokens</t>
        </is>
      </c>
      <c r="K478" s="57" t="inlineStr">
        <is>
          <t>High</t>
        </is>
      </c>
      <c r="L478" s="57" t="inlineStr">
        <is>
          <t>Yes</t>
        </is>
      </c>
      <c r="M478" s="57" t="inlineStr">
        <is>
          <t>Service mapping; IAM configuration; synthetic values</t>
        </is>
      </c>
      <c r="N478" s="57" t="inlineStr">
        <is>
          <t>High</t>
        </is>
      </c>
      <c r="O478" s="57" t="inlineStr">
        <is>
          <t>Complete</t>
        </is>
      </c>
    </row>
    <row r="479">
      <c r="A479" s="57" t="inlineStr">
        <is>
          <t>DEP-0478</t>
        </is>
      </c>
      <c r="B479" s="57" t="inlineStr">
        <is>
          <t>APP-206</t>
        </is>
      </c>
      <c r="C479" s="57" t="inlineStr">
        <is>
          <t>ScriptPro SP Central Workflow System — Central Primary Instance 06</t>
        </is>
      </c>
      <c r="D479" s="57" t="inlineStr">
        <is>
          <t>ENT-INT</t>
        </is>
      </c>
      <c r="E479" s="57" t="inlineStr">
        <is>
          <t>Enterprise Integration Platform</t>
        </is>
      </c>
      <c r="F479" s="57" t="inlineStr">
        <is>
          <t>Interface</t>
        </is>
      </c>
      <c r="G479" s="57" t="inlineStr">
        <is>
          <t>Bidirectional</t>
        </is>
      </c>
      <c r="H479" s="57" t="inlineStr">
        <is>
          <t>Critical</t>
        </is>
      </c>
      <c r="I479" s="57" t="inlineStr">
        <is>
          <t>Clinical data may not arrive at the required workflow.</t>
        </is>
      </c>
      <c r="J479" s="57" t="inlineStr">
        <is>
          <t>HL7 / FHIR / API clinical data</t>
        </is>
      </c>
      <c r="K479" s="57" t="inlineStr">
        <is>
          <t>Medium</t>
        </is>
      </c>
      <c r="L479" s="57" t="inlineStr">
        <is>
          <t>Yes</t>
        </is>
      </c>
      <c r="M479" s="57" t="inlineStr">
        <is>
          <t>Service mapping; interface catalog; synthetic values</t>
        </is>
      </c>
      <c r="N479" s="57" t="inlineStr">
        <is>
          <t>High</t>
        </is>
      </c>
      <c r="O479" s="57" t="inlineStr">
        <is>
          <t>Complete</t>
        </is>
      </c>
    </row>
    <row r="480">
      <c r="A480" s="57" t="inlineStr">
        <is>
          <t>DEP-0479</t>
        </is>
      </c>
      <c r="B480" s="57" t="inlineStr">
        <is>
          <t>APP-206</t>
        </is>
      </c>
      <c r="C480" s="57" t="inlineStr">
        <is>
          <t>ScriptPro SP Central Workflow System — Central Primary Instance 06</t>
        </is>
      </c>
      <c r="D480" s="57" t="inlineStr">
        <is>
          <t>APP-201</t>
        </is>
      </c>
      <c r="E480" s="57" t="inlineStr">
        <is>
          <t>Epic Willow — Community Primary Instance</t>
        </is>
      </c>
      <c r="F480" s="57" t="inlineStr">
        <is>
          <t>Migration Target</t>
        </is>
      </c>
      <c r="G480" s="57" t="inlineStr">
        <is>
          <t>Outbound</t>
        </is>
      </c>
      <c r="H480" s="57" t="inlineStr">
        <is>
          <t>Critical</t>
        </is>
      </c>
      <c r="I480" s="57" t="inlineStr">
        <is>
          <t>Disposition cannot complete until target coverage and migration acceptance are confirmed.</t>
        </is>
      </c>
      <c r="J480" s="57" t="inlineStr">
        <is>
          <t>Configuration, data, workflows, and users</t>
        </is>
      </c>
      <c r="K480" s="57" t="inlineStr">
        <is>
          <t>Medium</t>
        </is>
      </c>
      <c r="L480" s="57" t="inlineStr">
        <is>
          <t>Yes</t>
        </is>
      </c>
      <c r="M480" s="57" t="inlineStr">
        <is>
          <t>Rationalization scenario; synthetic values</t>
        </is>
      </c>
      <c r="N480" s="57" t="inlineStr">
        <is>
          <t>High</t>
        </is>
      </c>
      <c r="O480" s="57" t="inlineStr">
        <is>
          <t>Complete</t>
        </is>
      </c>
    </row>
    <row r="481">
      <c r="A481" s="57" t="inlineStr">
        <is>
          <t>DEP-0480</t>
        </is>
      </c>
      <c r="B481" s="57" t="inlineStr">
        <is>
          <t>APP-207</t>
        </is>
      </c>
      <c r="C481" s="57" t="inlineStr">
        <is>
          <t>EnterpriseRx — Mountain Primary Instance 07</t>
        </is>
      </c>
      <c r="D481" s="57" t="inlineStr">
        <is>
          <t>ENT-IAM</t>
        </is>
      </c>
      <c r="E481" s="57" t="inlineStr">
        <is>
          <t>Enterprise Identity Service</t>
        </is>
      </c>
      <c r="F481" s="57" t="inlineStr">
        <is>
          <t>Authentication</t>
        </is>
      </c>
      <c r="G481" s="57" t="inlineStr">
        <is>
          <t>Inbound</t>
        </is>
      </c>
      <c r="H481" s="57" t="inlineStr">
        <is>
          <t>Critical</t>
        </is>
      </c>
      <c r="I481" s="57" t="inlineStr">
        <is>
          <t>Users cannot authenticate or obtain appropriate access.</t>
        </is>
      </c>
      <c r="J481" s="57" t="inlineStr">
        <is>
          <t>Identity, roles, and access tokens</t>
        </is>
      </c>
      <c r="K481" s="57" t="inlineStr">
        <is>
          <t>High</t>
        </is>
      </c>
      <c r="L481" s="57" t="inlineStr">
        <is>
          <t>Yes</t>
        </is>
      </c>
      <c r="M481" s="57" t="inlineStr">
        <is>
          <t>Service mapping; IAM configuration; synthetic values</t>
        </is>
      </c>
      <c r="N481" s="57" t="inlineStr">
        <is>
          <t>High</t>
        </is>
      </c>
      <c r="O481" s="57" t="inlineStr">
        <is>
          <t>Complete</t>
        </is>
      </c>
    </row>
    <row r="482">
      <c r="A482" s="57" t="inlineStr">
        <is>
          <t>DEP-0481</t>
        </is>
      </c>
      <c r="B482" s="57" t="inlineStr">
        <is>
          <t>APP-207</t>
        </is>
      </c>
      <c r="C482" s="57" t="inlineStr">
        <is>
          <t>EnterpriseRx — Mountain Primary Instance 07</t>
        </is>
      </c>
      <c r="D482" s="57" t="inlineStr">
        <is>
          <t>ENT-INT</t>
        </is>
      </c>
      <c r="E482" s="57" t="inlineStr">
        <is>
          <t>Enterprise Integration Platform</t>
        </is>
      </c>
      <c r="F482" s="57" t="inlineStr">
        <is>
          <t>Interface</t>
        </is>
      </c>
      <c r="G482" s="57" t="inlineStr">
        <is>
          <t>Bidirectional</t>
        </is>
      </c>
      <c r="H482" s="57" t="inlineStr">
        <is>
          <t>Critical</t>
        </is>
      </c>
      <c r="I482" s="57" t="inlineStr">
        <is>
          <t>Clinical data may not arrive at the required workflow.</t>
        </is>
      </c>
      <c r="J482" s="57" t="inlineStr">
        <is>
          <t>HL7 / FHIR / API clinical data</t>
        </is>
      </c>
      <c r="K482" s="57" t="inlineStr">
        <is>
          <t>Medium</t>
        </is>
      </c>
      <c r="L482" s="57" t="inlineStr">
        <is>
          <t>Yes</t>
        </is>
      </c>
      <c r="M482" s="57" t="inlineStr">
        <is>
          <t>Service mapping; interface catalog; synthetic values</t>
        </is>
      </c>
      <c r="N482" s="57" t="inlineStr">
        <is>
          <t>High</t>
        </is>
      </c>
      <c r="O482" s="57" t="inlineStr">
        <is>
          <t>Complete</t>
        </is>
      </c>
    </row>
    <row r="483">
      <c r="A483" s="57" t="inlineStr">
        <is>
          <t>DEP-0482</t>
        </is>
      </c>
      <c r="B483" s="57" t="inlineStr">
        <is>
          <t>APP-207</t>
        </is>
      </c>
      <c r="C483" s="57" t="inlineStr">
        <is>
          <t>EnterpriseRx — Mountain Primary Instance 07</t>
        </is>
      </c>
      <c r="D483" s="57" t="inlineStr">
        <is>
          <t>APP-201</t>
        </is>
      </c>
      <c r="E483" s="57" t="inlineStr">
        <is>
          <t>Epic Willow — Community Primary Instance</t>
        </is>
      </c>
      <c r="F483" s="57" t="inlineStr">
        <is>
          <t>Migration Target</t>
        </is>
      </c>
      <c r="G483" s="57" t="inlineStr">
        <is>
          <t>Outbound</t>
        </is>
      </c>
      <c r="H483" s="57" t="inlineStr">
        <is>
          <t>Critical</t>
        </is>
      </c>
      <c r="I483" s="57" t="inlineStr">
        <is>
          <t>Disposition cannot complete until target coverage and migration acceptance are confirmed.</t>
        </is>
      </c>
      <c r="J483" s="57" t="inlineStr">
        <is>
          <t>Configuration, data, workflows, and users</t>
        </is>
      </c>
      <c r="K483" s="57" t="inlineStr">
        <is>
          <t>Medium</t>
        </is>
      </c>
      <c r="L483" s="57" t="inlineStr">
        <is>
          <t>Yes</t>
        </is>
      </c>
      <c r="M483" s="57" t="inlineStr">
        <is>
          <t>Rationalization scenario; synthetic values</t>
        </is>
      </c>
      <c r="N483" s="57" t="inlineStr">
        <is>
          <t>High</t>
        </is>
      </c>
      <c r="O483" s="57" t="inlineStr">
        <is>
          <t>Complete</t>
        </is>
      </c>
    </row>
    <row r="484">
      <c r="A484" s="57" t="inlineStr">
        <is>
          <t>DEP-0483</t>
        </is>
      </c>
      <c r="B484" s="57" t="inlineStr">
        <is>
          <t>APP-208</t>
        </is>
      </c>
      <c r="C484" s="57" t="inlineStr">
        <is>
          <t>PioneerRx Pharmacy Software — Pacific Primary Instance 08</t>
        </is>
      </c>
      <c r="D484" s="57" t="inlineStr">
        <is>
          <t>ENT-IAM</t>
        </is>
      </c>
      <c r="E484" s="57" t="inlineStr">
        <is>
          <t>Enterprise Identity Service</t>
        </is>
      </c>
      <c r="F484" s="57" t="inlineStr">
        <is>
          <t>Authentication</t>
        </is>
      </c>
      <c r="G484" s="57" t="inlineStr">
        <is>
          <t>Inbound</t>
        </is>
      </c>
      <c r="H484" s="57" t="inlineStr">
        <is>
          <t>Critical</t>
        </is>
      </c>
      <c r="I484" s="57" t="inlineStr">
        <is>
          <t>Users cannot authenticate or obtain appropriate access.</t>
        </is>
      </c>
      <c r="J484" s="57" t="inlineStr">
        <is>
          <t>Identity, roles, and access tokens</t>
        </is>
      </c>
      <c r="K484" s="57" t="inlineStr">
        <is>
          <t>High</t>
        </is>
      </c>
      <c r="L484" s="57" t="inlineStr">
        <is>
          <t>Yes</t>
        </is>
      </c>
      <c r="M484" s="57" t="inlineStr">
        <is>
          <t>Service mapping; IAM configuration; synthetic values</t>
        </is>
      </c>
      <c r="N484" s="57" t="inlineStr">
        <is>
          <t>High</t>
        </is>
      </c>
      <c r="O484" s="57" t="inlineStr">
        <is>
          <t>Complete</t>
        </is>
      </c>
    </row>
    <row r="485">
      <c r="A485" s="57" t="inlineStr">
        <is>
          <t>DEP-0484</t>
        </is>
      </c>
      <c r="B485" s="57" t="inlineStr">
        <is>
          <t>APP-208</t>
        </is>
      </c>
      <c r="C485" s="57" t="inlineStr">
        <is>
          <t>PioneerRx Pharmacy Software — Pacific Primary Instance 08</t>
        </is>
      </c>
      <c r="D485" s="57" t="inlineStr">
        <is>
          <t>ENT-INT</t>
        </is>
      </c>
      <c r="E485" s="57" t="inlineStr">
        <is>
          <t>Enterprise Integration Platform</t>
        </is>
      </c>
      <c r="F485" s="57" t="inlineStr">
        <is>
          <t>Interface</t>
        </is>
      </c>
      <c r="G485" s="57" t="inlineStr">
        <is>
          <t>Bidirectional</t>
        </is>
      </c>
      <c r="H485" s="57" t="inlineStr">
        <is>
          <t>Critical</t>
        </is>
      </c>
      <c r="I485" s="57" t="inlineStr">
        <is>
          <t>Clinical data may not arrive at the required workflow.</t>
        </is>
      </c>
      <c r="J485" s="57" t="inlineStr">
        <is>
          <t>HL7 / FHIR / API clinical data</t>
        </is>
      </c>
      <c r="K485" s="57" t="inlineStr">
        <is>
          <t>Medium</t>
        </is>
      </c>
      <c r="L485" s="57" t="inlineStr">
        <is>
          <t>Yes</t>
        </is>
      </c>
      <c r="M485" s="57" t="inlineStr">
        <is>
          <t>Service mapping; interface catalog; synthetic values</t>
        </is>
      </c>
      <c r="N485" s="57" t="inlineStr">
        <is>
          <t>High</t>
        </is>
      </c>
      <c r="O485" s="57" t="inlineStr">
        <is>
          <t>Complete</t>
        </is>
      </c>
    </row>
    <row r="486">
      <c r="A486" s="57" t="inlineStr">
        <is>
          <t>DEP-0485</t>
        </is>
      </c>
      <c r="B486" s="57" t="inlineStr">
        <is>
          <t>APP-209</t>
        </is>
      </c>
      <c r="C486" s="57" t="inlineStr">
        <is>
          <t>QS/1 NRx — Metro Primary Instance 09</t>
        </is>
      </c>
      <c r="D486" s="57" t="inlineStr">
        <is>
          <t>ENT-IAM</t>
        </is>
      </c>
      <c r="E486" s="57" t="inlineStr">
        <is>
          <t>Enterprise Identity Service</t>
        </is>
      </c>
      <c r="F486" s="57" t="inlineStr">
        <is>
          <t>Authentication</t>
        </is>
      </c>
      <c r="G486" s="57" t="inlineStr">
        <is>
          <t>Inbound</t>
        </is>
      </c>
      <c r="H486" s="57" t="inlineStr">
        <is>
          <t>Critical</t>
        </is>
      </c>
      <c r="I486" s="57" t="inlineStr">
        <is>
          <t>Users cannot authenticate or obtain appropriate access.</t>
        </is>
      </c>
      <c r="J486" s="57" t="inlineStr">
        <is>
          <t>Identity, roles, and access tokens</t>
        </is>
      </c>
      <c r="K486" s="57" t="inlineStr">
        <is>
          <t>High</t>
        </is>
      </c>
      <c r="L486" s="57" t="inlineStr">
        <is>
          <t>Yes</t>
        </is>
      </c>
      <c r="M486" s="57" t="inlineStr">
        <is>
          <t>Service mapping; IAM configuration; synthetic values</t>
        </is>
      </c>
      <c r="N486" s="57" t="inlineStr">
        <is>
          <t>High</t>
        </is>
      </c>
      <c r="O486" s="57" t="inlineStr">
        <is>
          <t>Complete</t>
        </is>
      </c>
    </row>
    <row r="487">
      <c r="A487" s="57" t="inlineStr">
        <is>
          <t>DEP-0486</t>
        </is>
      </c>
      <c r="B487" s="57" t="inlineStr">
        <is>
          <t>APP-209</t>
        </is>
      </c>
      <c r="C487" s="57" t="inlineStr">
        <is>
          <t>QS/1 NRx — Metro Primary Instance 09</t>
        </is>
      </c>
      <c r="D487" s="57" t="inlineStr">
        <is>
          <t>ENT-INT</t>
        </is>
      </c>
      <c r="E487" s="57" t="inlineStr">
        <is>
          <t>Enterprise Integration Platform</t>
        </is>
      </c>
      <c r="F487" s="57" t="inlineStr">
        <is>
          <t>Interface</t>
        </is>
      </c>
      <c r="G487" s="57" t="inlineStr">
        <is>
          <t>Bidirectional</t>
        </is>
      </c>
      <c r="H487" s="57" t="inlineStr">
        <is>
          <t>Critical</t>
        </is>
      </c>
      <c r="I487" s="57" t="inlineStr">
        <is>
          <t>Clinical data may not arrive at the required workflow.</t>
        </is>
      </c>
      <c r="J487" s="57" t="inlineStr">
        <is>
          <t>HL7 / FHIR / API clinical data</t>
        </is>
      </c>
      <c r="K487" s="57" t="inlineStr">
        <is>
          <t>Medium</t>
        </is>
      </c>
      <c r="L487" s="57" t="inlineStr">
        <is>
          <t>Yes</t>
        </is>
      </c>
      <c r="M487" s="57" t="inlineStr">
        <is>
          <t>Service mapping; interface catalog; synthetic values</t>
        </is>
      </c>
      <c r="N487" s="57" t="inlineStr">
        <is>
          <t>High</t>
        </is>
      </c>
      <c r="O487" s="57" t="inlineStr">
        <is>
          <t>Complete</t>
        </is>
      </c>
    </row>
    <row r="488">
      <c r="A488" s="57" t="inlineStr">
        <is>
          <t>DEP-0487</t>
        </is>
      </c>
      <c r="B488" s="57" t="inlineStr">
        <is>
          <t>APP-210</t>
        </is>
      </c>
      <c r="C488" s="57" t="inlineStr">
        <is>
          <t>DoseEdge Pharmacy Workflow Manager — Regional Primary Instance 10</t>
        </is>
      </c>
      <c r="D488" s="57" t="inlineStr">
        <is>
          <t>ENT-IAM</t>
        </is>
      </c>
      <c r="E488" s="57" t="inlineStr">
        <is>
          <t>Enterprise Identity Service</t>
        </is>
      </c>
      <c r="F488" s="57" t="inlineStr">
        <is>
          <t>Authentication</t>
        </is>
      </c>
      <c r="G488" s="57" t="inlineStr">
        <is>
          <t>Inbound</t>
        </is>
      </c>
      <c r="H488" s="57" t="inlineStr">
        <is>
          <t>Critical</t>
        </is>
      </c>
      <c r="I488" s="57" t="inlineStr">
        <is>
          <t>Users cannot authenticate or obtain appropriate access.</t>
        </is>
      </c>
      <c r="J488" s="57" t="inlineStr">
        <is>
          <t>Identity, roles, and access tokens</t>
        </is>
      </c>
      <c r="K488" s="57" t="inlineStr">
        <is>
          <t>High</t>
        </is>
      </c>
      <c r="L488" s="57" t="inlineStr">
        <is>
          <t>Yes</t>
        </is>
      </c>
      <c r="M488" s="57" t="inlineStr">
        <is>
          <t>Service mapping; IAM configuration; synthetic values</t>
        </is>
      </c>
      <c r="N488" s="57" t="inlineStr">
        <is>
          <t>High</t>
        </is>
      </c>
      <c r="O488" s="57" t="inlineStr">
        <is>
          <t>Complete</t>
        </is>
      </c>
    </row>
    <row r="489">
      <c r="A489" s="57" t="inlineStr">
        <is>
          <t>DEP-0488</t>
        </is>
      </c>
      <c r="B489" s="57" t="inlineStr">
        <is>
          <t>APP-210</t>
        </is>
      </c>
      <c r="C489" s="57" t="inlineStr">
        <is>
          <t>DoseEdge Pharmacy Workflow Manager — Regional Primary Instance 10</t>
        </is>
      </c>
      <c r="D489" s="57" t="inlineStr">
        <is>
          <t>ENT-INT</t>
        </is>
      </c>
      <c r="E489" s="57" t="inlineStr">
        <is>
          <t>Enterprise Integration Platform</t>
        </is>
      </c>
      <c r="F489" s="57" t="inlineStr">
        <is>
          <t>Interface</t>
        </is>
      </c>
      <c r="G489" s="57" t="inlineStr">
        <is>
          <t>Bidirectional</t>
        </is>
      </c>
      <c r="H489" s="57" t="inlineStr">
        <is>
          <t>Critical</t>
        </is>
      </c>
      <c r="I489" s="57" t="inlineStr">
        <is>
          <t>Clinical data may not arrive at the required workflow.</t>
        </is>
      </c>
      <c r="J489" s="57" t="inlineStr">
        <is>
          <t>HL7 / FHIR / API clinical data</t>
        </is>
      </c>
      <c r="K489" s="57" t="inlineStr">
        <is>
          <t>Medium</t>
        </is>
      </c>
      <c r="L489" s="57" t="inlineStr">
        <is>
          <t>Yes</t>
        </is>
      </c>
      <c r="M489" s="57" t="inlineStr">
        <is>
          <t>Service mapping; interface catalog; synthetic values</t>
        </is>
      </c>
      <c r="N489" s="57" t="inlineStr">
        <is>
          <t>High</t>
        </is>
      </c>
      <c r="O489" s="57" t="inlineStr">
        <is>
          <t>Complete</t>
        </is>
      </c>
    </row>
    <row r="490">
      <c r="A490" s="57" t="inlineStr">
        <is>
          <t>DEP-0489</t>
        </is>
      </c>
      <c r="B490" s="57" t="inlineStr">
        <is>
          <t>APP-211</t>
        </is>
      </c>
      <c r="C490" s="57" t="inlineStr">
        <is>
          <t>Epic Willow — Community Legacy Instance 11</t>
        </is>
      </c>
      <c r="D490" s="57" t="inlineStr">
        <is>
          <t>ENT-IAM</t>
        </is>
      </c>
      <c r="E490" s="57" t="inlineStr">
        <is>
          <t>Enterprise Identity Service</t>
        </is>
      </c>
      <c r="F490" s="57" t="inlineStr">
        <is>
          <t>Authentication</t>
        </is>
      </c>
      <c r="G490" s="57" t="inlineStr">
        <is>
          <t>Inbound</t>
        </is>
      </c>
      <c r="H490" s="57" t="inlineStr">
        <is>
          <t>Critical</t>
        </is>
      </c>
      <c r="I490" s="57" t="inlineStr">
        <is>
          <t>Users cannot authenticate or obtain appropriate access.</t>
        </is>
      </c>
      <c r="J490" s="57" t="inlineStr">
        <is>
          <t>Identity, roles, and access tokens</t>
        </is>
      </c>
      <c r="K490" s="57" t="inlineStr">
        <is>
          <t>High</t>
        </is>
      </c>
      <c r="L490" s="57" t="inlineStr">
        <is>
          <t>Yes</t>
        </is>
      </c>
      <c r="M490" s="57" t="inlineStr">
        <is>
          <t>Service mapping; IAM configuration; synthetic values</t>
        </is>
      </c>
      <c r="N490" s="57" t="inlineStr">
        <is>
          <t>High</t>
        </is>
      </c>
      <c r="O490" s="57" t="inlineStr">
        <is>
          <t>Complete</t>
        </is>
      </c>
    </row>
    <row r="491">
      <c r="A491" s="57" t="inlineStr">
        <is>
          <t>DEP-0490</t>
        </is>
      </c>
      <c r="B491" s="57" t="inlineStr">
        <is>
          <t>APP-211</t>
        </is>
      </c>
      <c r="C491" s="57" t="inlineStr">
        <is>
          <t>Epic Willow — Community Legacy Instance 11</t>
        </is>
      </c>
      <c r="D491" s="57" t="inlineStr">
        <is>
          <t>ENT-INT</t>
        </is>
      </c>
      <c r="E491" s="57" t="inlineStr">
        <is>
          <t>Enterprise Integration Platform</t>
        </is>
      </c>
      <c r="F491" s="57" t="inlineStr">
        <is>
          <t>Interface</t>
        </is>
      </c>
      <c r="G491" s="57" t="inlineStr">
        <is>
          <t>Bidirectional</t>
        </is>
      </c>
      <c r="H491" s="57" t="inlineStr">
        <is>
          <t>Critical</t>
        </is>
      </c>
      <c r="I491" s="57" t="inlineStr">
        <is>
          <t>Clinical data may not arrive at the required workflow.</t>
        </is>
      </c>
      <c r="J491" s="57" t="inlineStr">
        <is>
          <t>HL7 / FHIR / API clinical data</t>
        </is>
      </c>
      <c r="K491" s="57" t="inlineStr">
        <is>
          <t>Medium</t>
        </is>
      </c>
      <c r="L491" s="57" t="inlineStr">
        <is>
          <t>Yes</t>
        </is>
      </c>
      <c r="M491" s="57" t="inlineStr">
        <is>
          <t>Service mapping; interface catalog; synthetic values</t>
        </is>
      </c>
      <c r="N491" s="57" t="inlineStr">
        <is>
          <t>High</t>
        </is>
      </c>
      <c r="O491" s="57" t="inlineStr">
        <is>
          <t>Complete</t>
        </is>
      </c>
    </row>
    <row r="492">
      <c r="A492" s="57" t="inlineStr">
        <is>
          <t>DEP-0491</t>
        </is>
      </c>
      <c r="B492" s="57" t="inlineStr">
        <is>
          <t>APP-212</t>
        </is>
      </c>
      <c r="C492" s="57" t="inlineStr">
        <is>
          <t>Oracle Health PharmNet — Atlantic Legacy Instance 12</t>
        </is>
      </c>
      <c r="D492" s="57" t="inlineStr">
        <is>
          <t>ENT-IAM</t>
        </is>
      </c>
      <c r="E492" s="57" t="inlineStr">
        <is>
          <t>Enterprise Identity Service</t>
        </is>
      </c>
      <c r="F492" s="57" t="inlineStr">
        <is>
          <t>Authentication</t>
        </is>
      </c>
      <c r="G492" s="57" t="inlineStr">
        <is>
          <t>Inbound</t>
        </is>
      </c>
      <c r="H492" s="57" t="inlineStr">
        <is>
          <t>Critical</t>
        </is>
      </c>
      <c r="I492" s="57" t="inlineStr">
        <is>
          <t>Users cannot authenticate or obtain appropriate access.</t>
        </is>
      </c>
      <c r="J492" s="57" t="inlineStr">
        <is>
          <t>Identity, roles, and access tokens</t>
        </is>
      </c>
      <c r="K492" s="57" t="inlineStr">
        <is>
          <t>High</t>
        </is>
      </c>
      <c r="L492" s="57" t="inlineStr">
        <is>
          <t>Yes</t>
        </is>
      </c>
      <c r="M492" s="57" t="inlineStr">
        <is>
          <t>Service mapping; IAM configuration; synthetic values</t>
        </is>
      </c>
      <c r="N492" s="57" t="inlineStr">
        <is>
          <t>High</t>
        </is>
      </c>
      <c r="O492" s="57" t="inlineStr">
        <is>
          <t>Complete</t>
        </is>
      </c>
    </row>
    <row r="493">
      <c r="A493" s="57" t="inlineStr">
        <is>
          <t>DEP-0492</t>
        </is>
      </c>
      <c r="B493" s="57" t="inlineStr">
        <is>
          <t>APP-212</t>
        </is>
      </c>
      <c r="C493" s="57" t="inlineStr">
        <is>
          <t>Oracle Health PharmNet — Atlantic Legacy Instance 12</t>
        </is>
      </c>
      <c r="D493" s="57" t="inlineStr">
        <is>
          <t>ENT-INT</t>
        </is>
      </c>
      <c r="E493" s="57" t="inlineStr">
        <is>
          <t>Enterprise Integration Platform</t>
        </is>
      </c>
      <c r="F493" s="57" t="inlineStr">
        <is>
          <t>Interface</t>
        </is>
      </c>
      <c r="G493" s="57" t="inlineStr">
        <is>
          <t>Bidirectional</t>
        </is>
      </c>
      <c r="H493" s="57" t="inlineStr">
        <is>
          <t>Critical</t>
        </is>
      </c>
      <c r="I493" s="57" t="inlineStr">
        <is>
          <t>Clinical data may not arrive at the required workflow.</t>
        </is>
      </c>
      <c r="J493" s="57" t="inlineStr">
        <is>
          <t>HL7 / FHIR / API clinical data</t>
        </is>
      </c>
      <c r="K493" s="57" t="inlineStr">
        <is>
          <t>Medium</t>
        </is>
      </c>
      <c r="L493" s="57" t="inlineStr">
        <is>
          <t>Yes</t>
        </is>
      </c>
      <c r="M493" s="57" t="inlineStr">
        <is>
          <t>Service mapping; interface catalog; synthetic values</t>
        </is>
      </c>
      <c r="N493" s="57" t="inlineStr">
        <is>
          <t>High</t>
        </is>
      </c>
      <c r="O493" s="57" t="inlineStr">
        <is>
          <t>Complete</t>
        </is>
      </c>
    </row>
    <row r="494">
      <c r="A494" s="57" t="inlineStr">
        <is>
          <t>DEP-0493</t>
        </is>
      </c>
      <c r="B494" s="57" t="inlineStr">
        <is>
          <t>APP-212</t>
        </is>
      </c>
      <c r="C494" s="57" t="inlineStr">
        <is>
          <t>Oracle Health PharmNet — Atlantic Legacy Instance 12</t>
        </is>
      </c>
      <c r="D494" s="57" t="inlineStr">
        <is>
          <t>APP-201</t>
        </is>
      </c>
      <c r="E494" s="57" t="inlineStr">
        <is>
          <t>Epic Willow — Community Primary Instance</t>
        </is>
      </c>
      <c r="F494" s="57" t="inlineStr">
        <is>
          <t>Migration Target</t>
        </is>
      </c>
      <c r="G494" s="57" t="inlineStr">
        <is>
          <t>Outbound</t>
        </is>
      </c>
      <c r="H494" s="57" t="inlineStr">
        <is>
          <t>Critical</t>
        </is>
      </c>
      <c r="I494" s="57" t="inlineStr">
        <is>
          <t>Disposition cannot complete until target coverage and migration acceptance are confirmed.</t>
        </is>
      </c>
      <c r="J494" s="57" t="inlineStr">
        <is>
          <t>Configuration, data, workflows, and users</t>
        </is>
      </c>
      <c r="K494" s="57" t="inlineStr">
        <is>
          <t>Medium</t>
        </is>
      </c>
      <c r="L494" s="57" t="inlineStr">
        <is>
          <t>Yes</t>
        </is>
      </c>
      <c r="M494" s="57" t="inlineStr">
        <is>
          <t>Rationalization scenario; synthetic values</t>
        </is>
      </c>
      <c r="N494" s="57" t="inlineStr">
        <is>
          <t>High</t>
        </is>
      </c>
      <c r="O494" s="57" t="inlineStr">
        <is>
          <t>Complete</t>
        </is>
      </c>
    </row>
    <row r="495">
      <c r="A495" s="57" t="inlineStr">
        <is>
          <t>DEP-0494</t>
        </is>
      </c>
      <c r="B495" s="57" t="inlineStr">
        <is>
          <t>APP-213</t>
        </is>
      </c>
      <c r="C495" s="57" t="inlineStr">
        <is>
          <t>BD Pyxis Enterprise Server — Midwest Legacy Instance 13</t>
        </is>
      </c>
      <c r="D495" s="57" t="inlineStr">
        <is>
          <t>ENT-IAM</t>
        </is>
      </c>
      <c r="E495" s="57" t="inlineStr">
        <is>
          <t>Enterprise Identity Service</t>
        </is>
      </c>
      <c r="F495" s="57" t="inlineStr">
        <is>
          <t>Authentication</t>
        </is>
      </c>
      <c r="G495" s="57" t="inlineStr">
        <is>
          <t>Inbound</t>
        </is>
      </c>
      <c r="H495" s="57" t="inlineStr">
        <is>
          <t>Critical</t>
        </is>
      </c>
      <c r="I495" s="57" t="inlineStr">
        <is>
          <t>Users cannot authenticate or obtain appropriate access.</t>
        </is>
      </c>
      <c r="J495" s="57" t="inlineStr">
        <is>
          <t>Identity, roles, and access tokens</t>
        </is>
      </c>
      <c r="K495" s="57" t="inlineStr">
        <is>
          <t>High</t>
        </is>
      </c>
      <c r="L495" s="57" t="inlineStr">
        <is>
          <t>Yes</t>
        </is>
      </c>
      <c r="M495" s="57" t="inlineStr">
        <is>
          <t>Service mapping; IAM configuration; synthetic values</t>
        </is>
      </c>
      <c r="N495" s="57" t="inlineStr">
        <is>
          <t>High</t>
        </is>
      </c>
      <c r="O495" s="57" t="inlineStr">
        <is>
          <t>Complete</t>
        </is>
      </c>
    </row>
    <row r="496">
      <c r="A496" s="57" t="inlineStr">
        <is>
          <t>DEP-0495</t>
        </is>
      </c>
      <c r="B496" s="57" t="inlineStr">
        <is>
          <t>APP-213</t>
        </is>
      </c>
      <c r="C496" s="57" t="inlineStr">
        <is>
          <t>BD Pyxis Enterprise Server — Midwest Legacy Instance 13</t>
        </is>
      </c>
      <c r="D496" s="57" t="inlineStr">
        <is>
          <t>ENT-INT</t>
        </is>
      </c>
      <c r="E496" s="57" t="inlineStr">
        <is>
          <t>Enterprise Integration Platform</t>
        </is>
      </c>
      <c r="F496" s="57" t="inlineStr">
        <is>
          <t>Interface</t>
        </is>
      </c>
      <c r="G496" s="57" t="inlineStr">
        <is>
          <t>Bidirectional</t>
        </is>
      </c>
      <c r="H496" s="57" t="inlineStr">
        <is>
          <t>Critical</t>
        </is>
      </c>
      <c r="I496" s="57" t="inlineStr">
        <is>
          <t>Clinical data may not arrive at the required workflow.</t>
        </is>
      </c>
      <c r="J496" s="57" t="inlineStr">
        <is>
          <t>HL7 / FHIR / API clinical data</t>
        </is>
      </c>
      <c r="K496" s="57" t="inlineStr">
        <is>
          <t>Medium</t>
        </is>
      </c>
      <c r="L496" s="57" t="inlineStr">
        <is>
          <t>Yes</t>
        </is>
      </c>
      <c r="M496" s="57" t="inlineStr">
        <is>
          <t>Service mapping; interface catalog; synthetic values</t>
        </is>
      </c>
      <c r="N496" s="57" t="inlineStr">
        <is>
          <t>High</t>
        </is>
      </c>
      <c r="O496" s="57" t="inlineStr">
        <is>
          <t>Complete</t>
        </is>
      </c>
    </row>
    <row r="497">
      <c r="A497" s="57" t="inlineStr">
        <is>
          <t>DEP-0496</t>
        </is>
      </c>
      <c r="B497" s="57" t="inlineStr">
        <is>
          <t>APP-214</t>
        </is>
      </c>
      <c r="C497" s="57" t="inlineStr">
        <is>
          <t>Omnicell Central Pharmacy Manager — Southeast Legacy Instance 14</t>
        </is>
      </c>
      <c r="D497" s="57" t="inlineStr">
        <is>
          <t>ENT-IAM</t>
        </is>
      </c>
      <c r="E497" s="57" t="inlineStr">
        <is>
          <t>Enterprise Identity Service</t>
        </is>
      </c>
      <c r="F497" s="57" t="inlineStr">
        <is>
          <t>Authentication</t>
        </is>
      </c>
      <c r="G497" s="57" t="inlineStr">
        <is>
          <t>Inbound</t>
        </is>
      </c>
      <c r="H497" s="57" t="inlineStr">
        <is>
          <t>Critical</t>
        </is>
      </c>
      <c r="I497" s="57" t="inlineStr">
        <is>
          <t>Users cannot authenticate or obtain appropriate access.</t>
        </is>
      </c>
      <c r="J497" s="57" t="inlineStr">
        <is>
          <t>Identity, roles, and access tokens</t>
        </is>
      </c>
      <c r="K497" s="57" t="inlineStr">
        <is>
          <t>High</t>
        </is>
      </c>
      <c r="L497" s="57" t="inlineStr">
        <is>
          <t>Yes</t>
        </is>
      </c>
      <c r="M497" s="57" t="inlineStr">
        <is>
          <t>Service mapping; IAM configuration; synthetic values</t>
        </is>
      </c>
      <c r="N497" s="57" t="inlineStr">
        <is>
          <t>High</t>
        </is>
      </c>
      <c r="O497" s="57" t="inlineStr">
        <is>
          <t>Complete</t>
        </is>
      </c>
    </row>
    <row r="498">
      <c r="A498" s="57" t="inlineStr">
        <is>
          <t>DEP-0497</t>
        </is>
      </c>
      <c r="B498" s="57" t="inlineStr">
        <is>
          <t>APP-214</t>
        </is>
      </c>
      <c r="C498" s="57" t="inlineStr">
        <is>
          <t>Omnicell Central Pharmacy Manager — Southeast Legacy Instance 14</t>
        </is>
      </c>
      <c r="D498" s="57" t="inlineStr">
        <is>
          <t>ENT-INT</t>
        </is>
      </c>
      <c r="E498" s="57" t="inlineStr">
        <is>
          <t>Enterprise Integration Platform</t>
        </is>
      </c>
      <c r="F498" s="57" t="inlineStr">
        <is>
          <t>Interface</t>
        </is>
      </c>
      <c r="G498" s="57" t="inlineStr">
        <is>
          <t>Bidirectional</t>
        </is>
      </c>
      <c r="H498" s="57" t="inlineStr">
        <is>
          <t>Critical</t>
        </is>
      </c>
      <c r="I498" s="57" t="inlineStr">
        <is>
          <t>Clinical data may not arrive at the required workflow.</t>
        </is>
      </c>
      <c r="J498" s="57" t="inlineStr">
        <is>
          <t>HL7 / FHIR / API clinical data</t>
        </is>
      </c>
      <c r="K498" s="57" t="inlineStr">
        <is>
          <t>Medium</t>
        </is>
      </c>
      <c r="L498" s="57" t="inlineStr">
        <is>
          <t>Yes</t>
        </is>
      </c>
      <c r="M498" s="57" t="inlineStr">
        <is>
          <t>Service mapping; interface catalog; synthetic values</t>
        </is>
      </c>
      <c r="N498" s="57" t="inlineStr">
        <is>
          <t>High</t>
        </is>
      </c>
      <c r="O498" s="57" t="inlineStr">
        <is>
          <t>Complete</t>
        </is>
      </c>
    </row>
    <row r="499">
      <c r="A499" s="57" t="inlineStr">
        <is>
          <t>DEP-0498</t>
        </is>
      </c>
      <c r="B499" s="57" t="inlineStr">
        <is>
          <t>APP-214</t>
        </is>
      </c>
      <c r="C499" s="57" t="inlineStr">
        <is>
          <t>Omnicell Central Pharmacy Manager — Southeast Legacy Instance 14</t>
        </is>
      </c>
      <c r="D499" s="57" t="inlineStr">
        <is>
          <t>APP-201</t>
        </is>
      </c>
      <c r="E499" s="57" t="inlineStr">
        <is>
          <t>Epic Willow — Community Primary Instance</t>
        </is>
      </c>
      <c r="F499" s="57" t="inlineStr">
        <is>
          <t>Migration Target</t>
        </is>
      </c>
      <c r="G499" s="57" t="inlineStr">
        <is>
          <t>Outbound</t>
        </is>
      </c>
      <c r="H499" s="57" t="inlineStr">
        <is>
          <t>Critical</t>
        </is>
      </c>
      <c r="I499" s="57" t="inlineStr">
        <is>
          <t>Disposition cannot complete until target coverage and migration acceptance are confirmed.</t>
        </is>
      </c>
      <c r="J499" s="57" t="inlineStr">
        <is>
          <t>Configuration, data, workflows, and users</t>
        </is>
      </c>
      <c r="K499" s="57" t="inlineStr">
        <is>
          <t>Medium</t>
        </is>
      </c>
      <c r="L499" s="57" t="inlineStr">
        <is>
          <t>Yes</t>
        </is>
      </c>
      <c r="M499" s="57" t="inlineStr">
        <is>
          <t>Rationalization scenario; synthetic values</t>
        </is>
      </c>
      <c r="N499" s="57" t="inlineStr">
        <is>
          <t>High</t>
        </is>
      </c>
      <c r="O499" s="57" t="inlineStr">
        <is>
          <t>Complete</t>
        </is>
      </c>
    </row>
    <row r="500">
      <c r="A500" s="57" t="inlineStr">
        <is>
          <t>DEP-0499</t>
        </is>
      </c>
      <c r="B500" s="57" t="inlineStr">
        <is>
          <t>APP-215</t>
        </is>
      </c>
      <c r="C500" s="57" t="inlineStr">
        <is>
          <t>Swisslog BoxPicker — Northeast Legacy Instance 15</t>
        </is>
      </c>
      <c r="D500" s="57" t="inlineStr">
        <is>
          <t>ENT-IAM</t>
        </is>
      </c>
      <c r="E500" s="57" t="inlineStr">
        <is>
          <t>Enterprise Identity Service</t>
        </is>
      </c>
      <c r="F500" s="57" t="inlineStr">
        <is>
          <t>Authentication</t>
        </is>
      </c>
      <c r="G500" s="57" t="inlineStr">
        <is>
          <t>Inbound</t>
        </is>
      </c>
      <c r="H500" s="57" t="inlineStr">
        <is>
          <t>Critical</t>
        </is>
      </c>
      <c r="I500" s="57" t="inlineStr">
        <is>
          <t>Users cannot authenticate or obtain appropriate access.</t>
        </is>
      </c>
      <c r="J500" s="57" t="inlineStr">
        <is>
          <t>Identity, roles, and access tokens</t>
        </is>
      </c>
      <c r="K500" s="57" t="inlineStr">
        <is>
          <t>High</t>
        </is>
      </c>
      <c r="L500" s="57" t="inlineStr">
        <is>
          <t>Yes</t>
        </is>
      </c>
      <c r="M500" s="57" t="inlineStr">
        <is>
          <t>Service mapping; IAM configuration; synthetic values</t>
        </is>
      </c>
      <c r="N500" s="57" t="inlineStr">
        <is>
          <t>High</t>
        </is>
      </c>
      <c r="O500" s="57" t="inlineStr">
        <is>
          <t>Complete</t>
        </is>
      </c>
    </row>
    <row r="501">
      <c r="A501" s="57" t="inlineStr">
        <is>
          <t>DEP-0500</t>
        </is>
      </c>
      <c r="B501" s="57" t="inlineStr">
        <is>
          <t>APP-215</t>
        </is>
      </c>
      <c r="C501" s="57" t="inlineStr">
        <is>
          <t>Swisslog BoxPicker — Northeast Legacy Instance 15</t>
        </is>
      </c>
      <c r="D501" s="57" t="inlineStr">
        <is>
          <t>ENT-INT</t>
        </is>
      </c>
      <c r="E501" s="57" t="inlineStr">
        <is>
          <t>Enterprise Integration Platform</t>
        </is>
      </c>
      <c r="F501" s="57" t="inlineStr">
        <is>
          <t>Interface</t>
        </is>
      </c>
      <c r="G501" s="57" t="inlineStr">
        <is>
          <t>Bidirectional</t>
        </is>
      </c>
      <c r="H501" s="57" t="inlineStr">
        <is>
          <t>Critical</t>
        </is>
      </c>
      <c r="I501" s="57" t="inlineStr">
        <is>
          <t>Clinical data may not arrive at the required workflow.</t>
        </is>
      </c>
      <c r="J501" s="57" t="inlineStr">
        <is>
          <t>HL7 / FHIR / API clinical data</t>
        </is>
      </c>
      <c r="K501" s="57" t="inlineStr">
        <is>
          <t>Medium</t>
        </is>
      </c>
      <c r="L501" s="57" t="inlineStr">
        <is>
          <t>Yes</t>
        </is>
      </c>
      <c r="M501" s="57" t="inlineStr">
        <is>
          <t>Service mapping; interface catalog; synthetic values</t>
        </is>
      </c>
      <c r="N501" s="57" t="inlineStr">
        <is>
          <t>High</t>
        </is>
      </c>
      <c r="O501" s="57" t="inlineStr">
        <is>
          <t>Complete</t>
        </is>
      </c>
    </row>
    <row r="502">
      <c r="A502" s="57" t="inlineStr">
        <is>
          <t>DEP-0501</t>
        </is>
      </c>
      <c r="B502" s="57" t="inlineStr">
        <is>
          <t>APP-216</t>
        </is>
      </c>
      <c r="C502" s="57" t="inlineStr">
        <is>
          <t>ScriptPro SP Central Workflow System — Central Legacy Instance 16</t>
        </is>
      </c>
      <c r="D502" s="57" t="inlineStr">
        <is>
          <t>ENT-IAM</t>
        </is>
      </c>
      <c r="E502" s="57" t="inlineStr">
        <is>
          <t>Enterprise Identity Service</t>
        </is>
      </c>
      <c r="F502" s="57" t="inlineStr">
        <is>
          <t>Authentication</t>
        </is>
      </c>
      <c r="G502" s="57" t="inlineStr">
        <is>
          <t>Inbound</t>
        </is>
      </c>
      <c r="H502" s="57" t="inlineStr">
        <is>
          <t>Critical</t>
        </is>
      </c>
      <c r="I502" s="57" t="inlineStr">
        <is>
          <t>Users cannot authenticate or obtain appropriate access.</t>
        </is>
      </c>
      <c r="J502" s="57" t="inlineStr">
        <is>
          <t>Identity, roles, and access tokens</t>
        </is>
      </c>
      <c r="K502" s="57" t="inlineStr">
        <is>
          <t>High</t>
        </is>
      </c>
      <c r="L502" s="57" t="inlineStr">
        <is>
          <t>Yes</t>
        </is>
      </c>
      <c r="M502" s="57" t="inlineStr">
        <is>
          <t>Service mapping; IAM configuration; synthetic values</t>
        </is>
      </c>
      <c r="N502" s="57" t="inlineStr">
        <is>
          <t>High</t>
        </is>
      </c>
      <c r="O502" s="57" t="inlineStr">
        <is>
          <t>Complete</t>
        </is>
      </c>
    </row>
    <row r="503">
      <c r="A503" s="57" t="inlineStr">
        <is>
          <t>DEP-0502</t>
        </is>
      </c>
      <c r="B503" s="57" t="inlineStr">
        <is>
          <t>APP-216</t>
        </is>
      </c>
      <c r="C503" s="57" t="inlineStr">
        <is>
          <t>ScriptPro SP Central Workflow System — Central Legacy Instance 16</t>
        </is>
      </c>
      <c r="D503" s="57" t="inlineStr">
        <is>
          <t>ENT-INT</t>
        </is>
      </c>
      <c r="E503" s="57" t="inlineStr">
        <is>
          <t>Enterprise Integration Platform</t>
        </is>
      </c>
      <c r="F503" s="57" t="inlineStr">
        <is>
          <t>Interface</t>
        </is>
      </c>
      <c r="G503" s="57" t="inlineStr">
        <is>
          <t>Bidirectional</t>
        </is>
      </c>
      <c r="H503" s="57" t="inlineStr">
        <is>
          <t>Critical</t>
        </is>
      </c>
      <c r="I503" s="57" t="inlineStr">
        <is>
          <t>Clinical data may not arrive at the required workflow.</t>
        </is>
      </c>
      <c r="J503" s="57" t="inlineStr">
        <is>
          <t>HL7 / FHIR / API clinical data</t>
        </is>
      </c>
      <c r="K503" s="57" t="inlineStr">
        <is>
          <t>Medium</t>
        </is>
      </c>
      <c r="L503" s="57" t="inlineStr">
        <is>
          <t>Yes</t>
        </is>
      </c>
      <c r="M503" s="57" t="inlineStr">
        <is>
          <t>Service mapping; interface catalog; synthetic values</t>
        </is>
      </c>
      <c r="N503" s="57" t="inlineStr">
        <is>
          <t>High</t>
        </is>
      </c>
      <c r="O503" s="57" t="inlineStr">
        <is>
          <t>Complete</t>
        </is>
      </c>
    </row>
    <row r="504">
      <c r="A504" s="57" t="inlineStr">
        <is>
          <t>DEP-0503</t>
        </is>
      </c>
      <c r="B504" s="57" t="inlineStr">
        <is>
          <t>APP-216</t>
        </is>
      </c>
      <c r="C504" s="57" t="inlineStr">
        <is>
          <t>ScriptPro SP Central Workflow System — Central Legacy Instance 16</t>
        </is>
      </c>
      <c r="D504" s="57" t="inlineStr">
        <is>
          <t>APP-201</t>
        </is>
      </c>
      <c r="E504" s="57" t="inlineStr">
        <is>
          <t>Epic Willow — Community Primary Instance</t>
        </is>
      </c>
      <c r="F504" s="57" t="inlineStr">
        <is>
          <t>Migration Target</t>
        </is>
      </c>
      <c r="G504" s="57" t="inlineStr">
        <is>
          <t>Outbound</t>
        </is>
      </c>
      <c r="H504" s="57" t="inlineStr">
        <is>
          <t>Critical</t>
        </is>
      </c>
      <c r="I504" s="57" t="inlineStr">
        <is>
          <t>Disposition cannot complete until target coverage and migration acceptance are confirmed.</t>
        </is>
      </c>
      <c r="J504" s="57" t="inlineStr">
        <is>
          <t>Configuration, data, workflows, and users</t>
        </is>
      </c>
      <c r="K504" s="57" t="inlineStr">
        <is>
          <t>Medium</t>
        </is>
      </c>
      <c r="L504" s="57" t="inlineStr">
        <is>
          <t>Yes</t>
        </is>
      </c>
      <c r="M504" s="57" t="inlineStr">
        <is>
          <t>Rationalization scenario; synthetic values</t>
        </is>
      </c>
      <c r="N504" s="57" t="inlineStr">
        <is>
          <t>High</t>
        </is>
      </c>
      <c r="O504" s="57" t="inlineStr">
        <is>
          <t>Complete</t>
        </is>
      </c>
    </row>
    <row r="505">
      <c r="A505" s="57" t="inlineStr">
        <is>
          <t>DEP-0504</t>
        </is>
      </c>
      <c r="B505" s="57" t="inlineStr">
        <is>
          <t>APP-217</t>
        </is>
      </c>
      <c r="C505" s="57" t="inlineStr">
        <is>
          <t>EnterpriseRx — Mountain Legacy Instance 17</t>
        </is>
      </c>
      <c r="D505" s="57" t="inlineStr">
        <is>
          <t>ENT-IAM</t>
        </is>
      </c>
      <c r="E505" s="57" t="inlineStr">
        <is>
          <t>Enterprise Identity Service</t>
        </is>
      </c>
      <c r="F505" s="57" t="inlineStr">
        <is>
          <t>Authentication</t>
        </is>
      </c>
      <c r="G505" s="57" t="inlineStr">
        <is>
          <t>Inbound</t>
        </is>
      </c>
      <c r="H505" s="57" t="inlineStr">
        <is>
          <t>Critical</t>
        </is>
      </c>
      <c r="I505" s="57" t="inlineStr">
        <is>
          <t>Users cannot authenticate or obtain appropriate access.</t>
        </is>
      </c>
      <c r="J505" s="57" t="inlineStr">
        <is>
          <t>Identity, roles, and access tokens</t>
        </is>
      </c>
      <c r="K505" s="57" t="inlineStr">
        <is>
          <t>High</t>
        </is>
      </c>
      <c r="L505" s="57" t="inlineStr">
        <is>
          <t>Yes</t>
        </is>
      </c>
      <c r="M505" s="57" t="inlineStr">
        <is>
          <t>Service mapping; IAM configuration; synthetic values</t>
        </is>
      </c>
      <c r="N505" s="57" t="inlineStr">
        <is>
          <t>High</t>
        </is>
      </c>
      <c r="O505" s="57" t="inlineStr">
        <is>
          <t>Complete</t>
        </is>
      </c>
    </row>
    <row r="506">
      <c r="A506" s="57" t="inlineStr">
        <is>
          <t>DEP-0505</t>
        </is>
      </c>
      <c r="B506" s="57" t="inlineStr">
        <is>
          <t>APP-217</t>
        </is>
      </c>
      <c r="C506" s="57" t="inlineStr">
        <is>
          <t>EnterpriseRx — Mountain Legacy Instance 17</t>
        </is>
      </c>
      <c r="D506" s="57" t="inlineStr">
        <is>
          <t>ENT-INT</t>
        </is>
      </c>
      <c r="E506" s="57" t="inlineStr">
        <is>
          <t>Enterprise Integration Platform</t>
        </is>
      </c>
      <c r="F506" s="57" t="inlineStr">
        <is>
          <t>Interface</t>
        </is>
      </c>
      <c r="G506" s="57" t="inlineStr">
        <is>
          <t>Bidirectional</t>
        </is>
      </c>
      <c r="H506" s="57" t="inlineStr">
        <is>
          <t>Critical</t>
        </is>
      </c>
      <c r="I506" s="57" t="inlineStr">
        <is>
          <t>Clinical data may not arrive at the required workflow.</t>
        </is>
      </c>
      <c r="J506" s="57" t="inlineStr">
        <is>
          <t>HL7 / FHIR / API clinical data</t>
        </is>
      </c>
      <c r="K506" s="57" t="inlineStr">
        <is>
          <t>Medium</t>
        </is>
      </c>
      <c r="L506" s="57" t="inlineStr">
        <is>
          <t>Yes</t>
        </is>
      </c>
      <c r="M506" s="57" t="inlineStr">
        <is>
          <t>Service mapping; interface catalog; synthetic values</t>
        </is>
      </c>
      <c r="N506" s="57" t="inlineStr">
        <is>
          <t>High</t>
        </is>
      </c>
      <c r="O506" s="57" t="inlineStr">
        <is>
          <t>Complete</t>
        </is>
      </c>
    </row>
    <row r="507">
      <c r="A507" s="57" t="inlineStr">
        <is>
          <t>DEP-0506</t>
        </is>
      </c>
      <c r="B507" s="57" t="inlineStr">
        <is>
          <t>APP-218</t>
        </is>
      </c>
      <c r="C507" s="57" t="inlineStr">
        <is>
          <t>PioneerRx Pharmacy Software — Pacific Legacy Instance 18</t>
        </is>
      </c>
      <c r="D507" s="57" t="inlineStr">
        <is>
          <t>ENT-IAM</t>
        </is>
      </c>
      <c r="E507" s="57" t="inlineStr">
        <is>
          <t>Enterprise Identity Service</t>
        </is>
      </c>
      <c r="F507" s="57" t="inlineStr">
        <is>
          <t>Authentication</t>
        </is>
      </c>
      <c r="G507" s="57" t="inlineStr">
        <is>
          <t>Inbound</t>
        </is>
      </c>
      <c r="H507" s="57" t="inlineStr">
        <is>
          <t>Critical</t>
        </is>
      </c>
      <c r="I507" s="57" t="inlineStr">
        <is>
          <t>Users cannot authenticate or obtain appropriate access.</t>
        </is>
      </c>
      <c r="J507" s="57" t="inlineStr">
        <is>
          <t>Identity, roles, and access tokens</t>
        </is>
      </c>
      <c r="K507" s="57" t="inlineStr">
        <is>
          <t>High</t>
        </is>
      </c>
      <c r="L507" s="57" t="inlineStr">
        <is>
          <t>Yes</t>
        </is>
      </c>
      <c r="M507" s="57" t="inlineStr">
        <is>
          <t>Service mapping; IAM configuration; synthetic values</t>
        </is>
      </c>
      <c r="N507" s="57" t="inlineStr">
        <is>
          <t>High</t>
        </is>
      </c>
      <c r="O507" s="57" t="inlineStr">
        <is>
          <t>Complete</t>
        </is>
      </c>
    </row>
    <row r="508">
      <c r="A508" s="57" t="inlineStr">
        <is>
          <t>DEP-0507</t>
        </is>
      </c>
      <c r="B508" s="57" t="inlineStr">
        <is>
          <t>APP-218</t>
        </is>
      </c>
      <c r="C508" s="57" t="inlineStr">
        <is>
          <t>PioneerRx Pharmacy Software — Pacific Legacy Instance 18</t>
        </is>
      </c>
      <c r="D508" s="57" t="inlineStr">
        <is>
          <t>ENT-INT</t>
        </is>
      </c>
      <c r="E508" s="57" t="inlineStr">
        <is>
          <t>Enterprise Integration Platform</t>
        </is>
      </c>
      <c r="F508" s="57" t="inlineStr">
        <is>
          <t>Interface</t>
        </is>
      </c>
      <c r="G508" s="57" t="inlineStr">
        <is>
          <t>Bidirectional</t>
        </is>
      </c>
      <c r="H508" s="57" t="inlineStr">
        <is>
          <t>Critical</t>
        </is>
      </c>
      <c r="I508" s="57" t="inlineStr">
        <is>
          <t>Clinical data may not arrive at the required workflow.</t>
        </is>
      </c>
      <c r="J508" s="57" t="inlineStr">
        <is>
          <t>HL7 / FHIR / API clinical data</t>
        </is>
      </c>
      <c r="K508" s="57" t="inlineStr">
        <is>
          <t>Medium</t>
        </is>
      </c>
      <c r="L508" s="57" t="inlineStr">
        <is>
          <t>Yes</t>
        </is>
      </c>
      <c r="M508" s="57" t="inlineStr">
        <is>
          <t>Service mapping; interface catalog; synthetic values</t>
        </is>
      </c>
      <c r="N508" s="57" t="inlineStr">
        <is>
          <t>High</t>
        </is>
      </c>
      <c r="O508" s="57" t="inlineStr">
        <is>
          <t>Complete</t>
        </is>
      </c>
    </row>
    <row r="509">
      <c r="A509" s="57" t="inlineStr">
        <is>
          <t>DEP-0508</t>
        </is>
      </c>
      <c r="B509" s="57" t="inlineStr">
        <is>
          <t>APP-219</t>
        </is>
      </c>
      <c r="C509" s="57" t="inlineStr">
        <is>
          <t>QS/1 NRx — Metro Legacy Instance 19</t>
        </is>
      </c>
      <c r="D509" s="57" t="inlineStr">
        <is>
          <t>ENT-IAM</t>
        </is>
      </c>
      <c r="E509" s="57" t="inlineStr">
        <is>
          <t>Enterprise Identity Service</t>
        </is>
      </c>
      <c r="F509" s="57" t="inlineStr">
        <is>
          <t>Authentication</t>
        </is>
      </c>
      <c r="G509" s="57" t="inlineStr">
        <is>
          <t>Inbound</t>
        </is>
      </c>
      <c r="H509" s="57" t="inlineStr">
        <is>
          <t>Critical</t>
        </is>
      </c>
      <c r="I509" s="57" t="inlineStr">
        <is>
          <t>Users cannot authenticate or obtain appropriate access.</t>
        </is>
      </c>
      <c r="J509" s="57" t="inlineStr">
        <is>
          <t>Identity, roles, and access tokens</t>
        </is>
      </c>
      <c r="K509" s="57" t="inlineStr">
        <is>
          <t>High</t>
        </is>
      </c>
      <c r="L509" s="57" t="inlineStr">
        <is>
          <t>Yes</t>
        </is>
      </c>
      <c r="M509" s="57" t="inlineStr">
        <is>
          <t>Service mapping; IAM configuration; synthetic values</t>
        </is>
      </c>
      <c r="N509" s="57" t="inlineStr">
        <is>
          <t>High</t>
        </is>
      </c>
      <c r="O509" s="57" t="inlineStr">
        <is>
          <t>Complete</t>
        </is>
      </c>
    </row>
    <row r="510">
      <c r="A510" s="57" t="inlineStr">
        <is>
          <t>DEP-0509</t>
        </is>
      </c>
      <c r="B510" s="57" t="inlineStr">
        <is>
          <t>APP-219</t>
        </is>
      </c>
      <c r="C510" s="57" t="inlineStr">
        <is>
          <t>QS/1 NRx — Metro Legacy Instance 19</t>
        </is>
      </c>
      <c r="D510" s="57" t="inlineStr">
        <is>
          <t>ENT-INT</t>
        </is>
      </c>
      <c r="E510" s="57" t="inlineStr">
        <is>
          <t>Enterprise Integration Platform</t>
        </is>
      </c>
      <c r="F510" s="57" t="inlineStr">
        <is>
          <t>Interface</t>
        </is>
      </c>
      <c r="G510" s="57" t="inlineStr">
        <is>
          <t>Bidirectional</t>
        </is>
      </c>
      <c r="H510" s="57" t="inlineStr">
        <is>
          <t>Critical</t>
        </is>
      </c>
      <c r="I510" s="57" t="inlineStr">
        <is>
          <t>Clinical data may not arrive at the required workflow.</t>
        </is>
      </c>
      <c r="J510" s="57" t="inlineStr">
        <is>
          <t>HL7 / FHIR / API clinical data</t>
        </is>
      </c>
      <c r="K510" s="57" t="inlineStr">
        <is>
          <t>Medium</t>
        </is>
      </c>
      <c r="L510" s="57" t="inlineStr">
        <is>
          <t>Yes</t>
        </is>
      </c>
      <c r="M510" s="57" t="inlineStr">
        <is>
          <t>Service mapping; interface catalog; synthetic values</t>
        </is>
      </c>
      <c r="N510" s="57" t="inlineStr">
        <is>
          <t>High</t>
        </is>
      </c>
      <c r="O510" s="57" t="inlineStr">
        <is>
          <t>Complete</t>
        </is>
      </c>
    </row>
    <row r="511">
      <c r="A511" s="57" t="inlineStr">
        <is>
          <t>DEP-0510</t>
        </is>
      </c>
      <c r="B511" s="57" t="inlineStr">
        <is>
          <t>APP-219</t>
        </is>
      </c>
      <c r="C511" s="57" t="inlineStr">
        <is>
          <t>QS/1 NRx — Metro Legacy Instance 19</t>
        </is>
      </c>
      <c r="D511" s="57" t="inlineStr">
        <is>
          <t>APP-201</t>
        </is>
      </c>
      <c r="E511" s="57" t="inlineStr">
        <is>
          <t>Epic Willow — Community Primary Instance</t>
        </is>
      </c>
      <c r="F511" s="57" t="inlineStr">
        <is>
          <t>Migration Target</t>
        </is>
      </c>
      <c r="G511" s="57" t="inlineStr">
        <is>
          <t>Outbound</t>
        </is>
      </c>
      <c r="H511" s="57" t="inlineStr">
        <is>
          <t>Critical</t>
        </is>
      </c>
      <c r="I511" s="57" t="inlineStr">
        <is>
          <t>Disposition cannot complete until target coverage and migration acceptance are confirmed.</t>
        </is>
      </c>
      <c r="J511" s="57" t="inlineStr">
        <is>
          <t>Configuration, data, workflows, and users</t>
        </is>
      </c>
      <c r="K511" s="57" t="inlineStr">
        <is>
          <t>Medium</t>
        </is>
      </c>
      <c r="L511" s="57" t="inlineStr">
        <is>
          <t>Yes</t>
        </is>
      </c>
      <c r="M511" s="57" t="inlineStr">
        <is>
          <t>Rationalization scenario; synthetic values</t>
        </is>
      </c>
      <c r="N511" s="57" t="inlineStr">
        <is>
          <t>High</t>
        </is>
      </c>
      <c r="O511" s="57" t="inlineStr">
        <is>
          <t>Complete</t>
        </is>
      </c>
    </row>
    <row r="512">
      <c r="A512" s="57" t="inlineStr">
        <is>
          <t>DEP-0511</t>
        </is>
      </c>
      <c r="B512" s="57" t="inlineStr">
        <is>
          <t>APP-220</t>
        </is>
      </c>
      <c r="C512" s="57" t="inlineStr">
        <is>
          <t>DoseEdge Pharmacy Workflow Manager — Regional Legacy Instance 20</t>
        </is>
      </c>
      <c r="D512" s="57" t="inlineStr">
        <is>
          <t>ENT-IAM</t>
        </is>
      </c>
      <c r="E512" s="57" t="inlineStr">
        <is>
          <t>Enterprise Identity Service</t>
        </is>
      </c>
      <c r="F512" s="57" t="inlineStr">
        <is>
          <t>Authentication</t>
        </is>
      </c>
      <c r="G512" s="57" t="inlineStr">
        <is>
          <t>Inbound</t>
        </is>
      </c>
      <c r="H512" s="57" t="inlineStr">
        <is>
          <t>Critical</t>
        </is>
      </c>
      <c r="I512" s="57" t="inlineStr">
        <is>
          <t>Users cannot authenticate or obtain appropriate access.</t>
        </is>
      </c>
      <c r="J512" s="57" t="inlineStr">
        <is>
          <t>Identity, roles, and access tokens</t>
        </is>
      </c>
      <c r="K512" s="57" t="inlineStr">
        <is>
          <t>High</t>
        </is>
      </c>
      <c r="L512" s="57" t="inlineStr">
        <is>
          <t>Yes</t>
        </is>
      </c>
      <c r="M512" s="57" t="inlineStr">
        <is>
          <t>Service mapping; IAM configuration; synthetic values</t>
        </is>
      </c>
      <c r="N512" s="57" t="inlineStr">
        <is>
          <t>High</t>
        </is>
      </c>
      <c r="O512" s="57" t="inlineStr">
        <is>
          <t>Complete</t>
        </is>
      </c>
    </row>
    <row r="513">
      <c r="A513" s="57" t="inlineStr">
        <is>
          <t>DEP-0512</t>
        </is>
      </c>
      <c r="B513" s="57" t="inlineStr">
        <is>
          <t>APP-220</t>
        </is>
      </c>
      <c r="C513" s="57" t="inlineStr">
        <is>
          <t>DoseEdge Pharmacy Workflow Manager — Regional Legacy Instance 20</t>
        </is>
      </c>
      <c r="D513" s="57" t="inlineStr">
        <is>
          <t>ENT-INT</t>
        </is>
      </c>
      <c r="E513" s="57" t="inlineStr">
        <is>
          <t>Enterprise Integration Platform</t>
        </is>
      </c>
      <c r="F513" s="57" t="inlineStr">
        <is>
          <t>Interface</t>
        </is>
      </c>
      <c r="G513" s="57" t="inlineStr">
        <is>
          <t>Bidirectional</t>
        </is>
      </c>
      <c r="H513" s="57" t="inlineStr">
        <is>
          <t>Critical</t>
        </is>
      </c>
      <c r="I513" s="57" t="inlineStr">
        <is>
          <t>Clinical data may not arrive at the required workflow.</t>
        </is>
      </c>
      <c r="J513" s="57" t="inlineStr">
        <is>
          <t>HL7 / FHIR / API clinical data</t>
        </is>
      </c>
      <c r="K513" s="57" t="inlineStr">
        <is>
          <t>Medium</t>
        </is>
      </c>
      <c r="L513" s="57" t="inlineStr">
        <is>
          <t>Yes</t>
        </is>
      </c>
      <c r="M513" s="57" t="inlineStr">
        <is>
          <t>Service mapping; interface catalog; synthetic values</t>
        </is>
      </c>
      <c r="N513" s="57" t="inlineStr">
        <is>
          <t>High</t>
        </is>
      </c>
      <c r="O513" s="57" t="inlineStr">
        <is>
          <t>Complete</t>
        </is>
      </c>
    </row>
    <row r="514">
      <c r="A514" s="57" t="inlineStr">
        <is>
          <t>DEP-0513</t>
        </is>
      </c>
      <c r="B514" s="57" t="inlineStr">
        <is>
          <t>APP-221</t>
        </is>
      </c>
      <c r="C514" s="57" t="inlineStr">
        <is>
          <t>BD Pyxis MedStation ES — Atlantic Primary Instance</t>
        </is>
      </c>
      <c r="D514" s="57" t="inlineStr">
        <is>
          <t>ENT-IAM</t>
        </is>
      </c>
      <c r="E514" s="57" t="inlineStr">
        <is>
          <t>Enterprise Identity Service</t>
        </is>
      </c>
      <c r="F514" s="57" t="inlineStr">
        <is>
          <t>Authentication</t>
        </is>
      </c>
      <c r="G514" s="57" t="inlineStr">
        <is>
          <t>Inbound</t>
        </is>
      </c>
      <c r="H514" s="57" t="inlineStr">
        <is>
          <t>Critical</t>
        </is>
      </c>
      <c r="I514" s="57" t="inlineStr">
        <is>
          <t>Users cannot authenticate or obtain appropriate access.</t>
        </is>
      </c>
      <c r="J514" s="57" t="inlineStr">
        <is>
          <t>Identity, roles, and access tokens</t>
        </is>
      </c>
      <c r="K514" s="57" t="inlineStr">
        <is>
          <t>High</t>
        </is>
      </c>
      <c r="L514" s="57" t="inlineStr">
        <is>
          <t>Yes</t>
        </is>
      </c>
      <c r="M514" s="57" t="inlineStr">
        <is>
          <t>Service mapping; IAM configuration; synthetic values</t>
        </is>
      </c>
      <c r="N514" s="57" t="inlineStr">
        <is>
          <t>High</t>
        </is>
      </c>
      <c r="O514" s="57" t="inlineStr">
        <is>
          <t>Complete</t>
        </is>
      </c>
    </row>
    <row r="515">
      <c r="A515" s="57" t="inlineStr">
        <is>
          <t>DEP-0514</t>
        </is>
      </c>
      <c r="B515" s="57" t="inlineStr">
        <is>
          <t>APP-221</t>
        </is>
      </c>
      <c r="C515" s="57" t="inlineStr">
        <is>
          <t>BD Pyxis MedStation ES — Atlantic Primary Instance</t>
        </is>
      </c>
      <c r="D515" s="57" t="inlineStr">
        <is>
          <t>ENT-INT</t>
        </is>
      </c>
      <c r="E515" s="57" t="inlineStr">
        <is>
          <t>Enterprise Integration Platform</t>
        </is>
      </c>
      <c r="F515" s="57" t="inlineStr">
        <is>
          <t>Interface</t>
        </is>
      </c>
      <c r="G515" s="57" t="inlineStr">
        <is>
          <t>Bidirectional</t>
        </is>
      </c>
      <c r="H515" s="57" t="inlineStr">
        <is>
          <t>Critical</t>
        </is>
      </c>
      <c r="I515" s="57" t="inlineStr">
        <is>
          <t>Clinical data may not arrive at the required workflow.</t>
        </is>
      </c>
      <c r="J515" s="57" t="inlineStr">
        <is>
          <t>HL7 / FHIR / API clinical data</t>
        </is>
      </c>
      <c r="K515" s="57" t="inlineStr">
        <is>
          <t>Medium</t>
        </is>
      </c>
      <c r="L515" s="57" t="inlineStr">
        <is>
          <t>Yes</t>
        </is>
      </c>
      <c r="M515" s="57" t="inlineStr">
        <is>
          <t>Service mapping; interface catalog; synthetic values</t>
        </is>
      </c>
      <c r="N515" s="57" t="inlineStr">
        <is>
          <t>High</t>
        </is>
      </c>
      <c r="O515" s="57" t="inlineStr">
        <is>
          <t>Complete</t>
        </is>
      </c>
    </row>
    <row r="516">
      <c r="A516" s="57" t="inlineStr">
        <is>
          <t>DEP-0515</t>
        </is>
      </c>
      <c r="B516" s="57" t="inlineStr">
        <is>
          <t>APP-222</t>
        </is>
      </c>
      <c r="C516" s="57" t="inlineStr">
        <is>
          <t>Omnicell XT Automated Dispensing System — Midwest Primary Instance 02</t>
        </is>
      </c>
      <c r="D516" s="57" t="inlineStr">
        <is>
          <t>ENT-IAM</t>
        </is>
      </c>
      <c r="E516" s="57" t="inlineStr">
        <is>
          <t>Enterprise Identity Service</t>
        </is>
      </c>
      <c r="F516" s="57" t="inlineStr">
        <is>
          <t>Authentication</t>
        </is>
      </c>
      <c r="G516" s="57" t="inlineStr">
        <is>
          <t>Inbound</t>
        </is>
      </c>
      <c r="H516" s="57" t="inlineStr">
        <is>
          <t>Critical</t>
        </is>
      </c>
      <c r="I516" s="57" t="inlineStr">
        <is>
          <t>Users cannot authenticate or obtain appropriate access.</t>
        </is>
      </c>
      <c r="J516" s="57" t="inlineStr">
        <is>
          <t>Identity, roles, and access tokens</t>
        </is>
      </c>
      <c r="K516" s="57" t="inlineStr">
        <is>
          <t>High</t>
        </is>
      </c>
      <c r="L516" s="57" t="inlineStr">
        <is>
          <t>Yes</t>
        </is>
      </c>
      <c r="M516" s="57" t="inlineStr">
        <is>
          <t>Service mapping; IAM configuration; synthetic values</t>
        </is>
      </c>
      <c r="N516" s="57" t="inlineStr">
        <is>
          <t>High</t>
        </is>
      </c>
      <c r="O516" s="57" t="inlineStr">
        <is>
          <t>Complete</t>
        </is>
      </c>
    </row>
    <row r="517">
      <c r="A517" s="57" t="inlineStr">
        <is>
          <t>DEP-0516</t>
        </is>
      </c>
      <c r="B517" s="57" t="inlineStr">
        <is>
          <t>APP-222</t>
        </is>
      </c>
      <c r="C517" s="57" t="inlineStr">
        <is>
          <t>Omnicell XT Automated Dispensing System — Midwest Primary Instance 02</t>
        </is>
      </c>
      <c r="D517" s="57" t="inlineStr">
        <is>
          <t>ENT-INT</t>
        </is>
      </c>
      <c r="E517" s="57" t="inlineStr">
        <is>
          <t>Enterprise Integration Platform</t>
        </is>
      </c>
      <c r="F517" s="57" t="inlineStr">
        <is>
          <t>Interface</t>
        </is>
      </c>
      <c r="G517" s="57" t="inlineStr">
        <is>
          <t>Bidirectional</t>
        </is>
      </c>
      <c r="H517" s="57" t="inlineStr">
        <is>
          <t>Critical</t>
        </is>
      </c>
      <c r="I517" s="57" t="inlineStr">
        <is>
          <t>Clinical data may not arrive at the required workflow.</t>
        </is>
      </c>
      <c r="J517" s="57" t="inlineStr">
        <is>
          <t>HL7 / FHIR / API clinical data</t>
        </is>
      </c>
      <c r="K517" s="57" t="inlineStr">
        <is>
          <t>Medium</t>
        </is>
      </c>
      <c r="L517" s="57" t="inlineStr">
        <is>
          <t>Yes</t>
        </is>
      </c>
      <c r="M517" s="57" t="inlineStr">
        <is>
          <t>Service mapping; interface catalog; synthetic values</t>
        </is>
      </c>
      <c r="N517" s="57" t="inlineStr">
        <is>
          <t>High</t>
        </is>
      </c>
      <c r="O517" s="57" t="inlineStr">
        <is>
          <t>Complete</t>
        </is>
      </c>
    </row>
    <row r="518">
      <c r="A518" s="57" t="inlineStr">
        <is>
          <t>DEP-0517</t>
        </is>
      </c>
      <c r="B518" s="57" t="inlineStr">
        <is>
          <t>APP-223</t>
        </is>
      </c>
      <c r="C518" s="57" t="inlineStr">
        <is>
          <t>Epic Rover — Southeast Primary Instance 03</t>
        </is>
      </c>
      <c r="D518" s="57" t="inlineStr">
        <is>
          <t>ENT-IAM</t>
        </is>
      </c>
      <c r="E518" s="57" t="inlineStr">
        <is>
          <t>Enterprise Identity Service</t>
        </is>
      </c>
      <c r="F518" s="57" t="inlineStr">
        <is>
          <t>Authentication</t>
        </is>
      </c>
      <c r="G518" s="57" t="inlineStr">
        <is>
          <t>Inbound</t>
        </is>
      </c>
      <c r="H518" s="57" t="inlineStr">
        <is>
          <t>Critical</t>
        </is>
      </c>
      <c r="I518" s="57" t="inlineStr">
        <is>
          <t>Users cannot authenticate or obtain appropriate access.</t>
        </is>
      </c>
      <c r="J518" s="57" t="inlineStr">
        <is>
          <t>Identity, roles, and access tokens</t>
        </is>
      </c>
      <c r="K518" s="57" t="inlineStr">
        <is>
          <t>High</t>
        </is>
      </c>
      <c r="L518" s="57" t="inlineStr">
        <is>
          <t>Yes</t>
        </is>
      </c>
      <c r="M518" s="57" t="inlineStr">
        <is>
          <t>Service mapping; IAM configuration; synthetic values</t>
        </is>
      </c>
      <c r="N518" s="57" t="inlineStr">
        <is>
          <t>High</t>
        </is>
      </c>
      <c r="O518" s="57" t="inlineStr">
        <is>
          <t>Complete</t>
        </is>
      </c>
    </row>
    <row r="519">
      <c r="A519" s="57" t="inlineStr">
        <is>
          <t>DEP-0518</t>
        </is>
      </c>
      <c r="B519" s="57" t="inlineStr">
        <is>
          <t>APP-223</t>
        </is>
      </c>
      <c r="C519" s="57" t="inlineStr">
        <is>
          <t>Epic Rover — Southeast Primary Instance 03</t>
        </is>
      </c>
      <c r="D519" s="57" t="inlineStr">
        <is>
          <t>ENT-INT</t>
        </is>
      </c>
      <c r="E519" s="57" t="inlineStr">
        <is>
          <t>Enterprise Integration Platform</t>
        </is>
      </c>
      <c r="F519" s="57" t="inlineStr">
        <is>
          <t>Interface</t>
        </is>
      </c>
      <c r="G519" s="57" t="inlineStr">
        <is>
          <t>Bidirectional</t>
        </is>
      </c>
      <c r="H519" s="57" t="inlineStr">
        <is>
          <t>Critical</t>
        </is>
      </c>
      <c r="I519" s="57" t="inlineStr">
        <is>
          <t>Clinical data may not arrive at the required workflow.</t>
        </is>
      </c>
      <c r="J519" s="57" t="inlineStr">
        <is>
          <t>HL7 / FHIR / API clinical data</t>
        </is>
      </c>
      <c r="K519" s="57" t="inlineStr">
        <is>
          <t>Medium</t>
        </is>
      </c>
      <c r="L519" s="57" t="inlineStr">
        <is>
          <t>Yes</t>
        </is>
      </c>
      <c r="M519" s="57" t="inlineStr">
        <is>
          <t>Service mapping; interface catalog; synthetic values</t>
        </is>
      </c>
      <c r="N519" s="57" t="inlineStr">
        <is>
          <t>High</t>
        </is>
      </c>
      <c r="O519" s="57" t="inlineStr">
        <is>
          <t>Complete</t>
        </is>
      </c>
    </row>
    <row r="520">
      <c r="A520" s="57" t="inlineStr">
        <is>
          <t>DEP-0519</t>
        </is>
      </c>
      <c r="B520" s="57" t="inlineStr">
        <is>
          <t>APP-224</t>
        </is>
      </c>
      <c r="C520" s="57" t="inlineStr">
        <is>
          <t>Vocera Edge — Northeast Primary Instance 04</t>
        </is>
      </c>
      <c r="D520" s="57" t="inlineStr">
        <is>
          <t>ENT-IAM</t>
        </is>
      </c>
      <c r="E520" s="57" t="inlineStr">
        <is>
          <t>Enterprise Identity Service</t>
        </is>
      </c>
      <c r="F520" s="57" t="inlineStr">
        <is>
          <t>Authentication</t>
        </is>
      </c>
      <c r="G520" s="57" t="inlineStr">
        <is>
          <t>Inbound</t>
        </is>
      </c>
      <c r="H520" s="57" t="inlineStr">
        <is>
          <t>Critical</t>
        </is>
      </c>
      <c r="I520" s="57" t="inlineStr">
        <is>
          <t>Users cannot authenticate or obtain appropriate access.</t>
        </is>
      </c>
      <c r="J520" s="57" t="inlineStr">
        <is>
          <t>Identity, roles, and access tokens</t>
        </is>
      </c>
      <c r="K520" s="57" t="inlineStr">
        <is>
          <t>High</t>
        </is>
      </c>
      <c r="L520" s="57" t="inlineStr">
        <is>
          <t>Yes</t>
        </is>
      </c>
      <c r="M520" s="57" t="inlineStr">
        <is>
          <t>Service mapping; IAM configuration; synthetic values</t>
        </is>
      </c>
      <c r="N520" s="57" t="inlineStr">
        <is>
          <t>High</t>
        </is>
      </c>
      <c r="O520" s="57" t="inlineStr">
        <is>
          <t>Complete</t>
        </is>
      </c>
    </row>
    <row r="521">
      <c r="A521" s="57" t="inlineStr">
        <is>
          <t>DEP-0520</t>
        </is>
      </c>
      <c r="B521" s="57" t="inlineStr">
        <is>
          <t>APP-224</t>
        </is>
      </c>
      <c r="C521" s="57" t="inlineStr">
        <is>
          <t>Vocera Edge — Northeast Primary Instance 04</t>
        </is>
      </c>
      <c r="D521" s="57" t="inlineStr">
        <is>
          <t>ENT-INT</t>
        </is>
      </c>
      <c r="E521" s="57" t="inlineStr">
        <is>
          <t>Enterprise Integration Platform</t>
        </is>
      </c>
      <c r="F521" s="57" t="inlineStr">
        <is>
          <t>Interface</t>
        </is>
      </c>
      <c r="G521" s="57" t="inlineStr">
        <is>
          <t>Bidirectional</t>
        </is>
      </c>
      <c r="H521" s="57" t="inlineStr">
        <is>
          <t>Critical</t>
        </is>
      </c>
      <c r="I521" s="57" t="inlineStr">
        <is>
          <t>Clinical data may not arrive at the required workflow.</t>
        </is>
      </c>
      <c r="J521" s="57" t="inlineStr">
        <is>
          <t>HL7 / FHIR / API clinical data</t>
        </is>
      </c>
      <c r="K521" s="57" t="inlineStr">
        <is>
          <t>Medium</t>
        </is>
      </c>
      <c r="L521" s="57" t="inlineStr">
        <is>
          <t>Yes</t>
        </is>
      </c>
      <c r="M521" s="57" t="inlineStr">
        <is>
          <t>Service mapping; interface catalog; synthetic values</t>
        </is>
      </c>
      <c r="N521" s="57" t="inlineStr">
        <is>
          <t>High</t>
        </is>
      </c>
      <c r="O521" s="57" t="inlineStr">
        <is>
          <t>Complete</t>
        </is>
      </c>
    </row>
    <row r="522">
      <c r="A522" s="57" t="inlineStr">
        <is>
          <t>DEP-0521</t>
        </is>
      </c>
      <c r="B522" s="57" t="inlineStr">
        <is>
          <t>APP-224</t>
        </is>
      </c>
      <c r="C522" s="57" t="inlineStr">
        <is>
          <t>Vocera Edge — Northeast Primary Instance 04</t>
        </is>
      </c>
      <c r="D522" s="57" t="inlineStr">
        <is>
          <t>APP-221</t>
        </is>
      </c>
      <c r="E522" s="57" t="inlineStr">
        <is>
          <t>BD Pyxis MedStation ES — Atlantic Primary Instance</t>
        </is>
      </c>
      <c r="F522" s="57" t="inlineStr">
        <is>
          <t>Migration Target</t>
        </is>
      </c>
      <c r="G522" s="57" t="inlineStr">
        <is>
          <t>Outbound</t>
        </is>
      </c>
      <c r="H522" s="57" t="inlineStr">
        <is>
          <t>Critical</t>
        </is>
      </c>
      <c r="I522" s="57" t="inlineStr">
        <is>
          <t>Disposition cannot complete until target coverage and migration acceptance are confirmed.</t>
        </is>
      </c>
      <c r="J522" s="57" t="inlineStr">
        <is>
          <t>Configuration, data, workflows, and users</t>
        </is>
      </c>
      <c r="K522" s="57" t="inlineStr">
        <is>
          <t>Medium</t>
        </is>
      </c>
      <c r="L522" s="57" t="inlineStr">
        <is>
          <t>Yes</t>
        </is>
      </c>
      <c r="M522" s="57" t="inlineStr">
        <is>
          <t>Rationalization scenario; synthetic values</t>
        </is>
      </c>
      <c r="N522" s="57" t="inlineStr">
        <is>
          <t>High</t>
        </is>
      </c>
      <c r="O522" s="57" t="inlineStr">
        <is>
          <t>Complete</t>
        </is>
      </c>
    </row>
    <row r="523">
      <c r="A523" s="57" t="inlineStr">
        <is>
          <t>DEP-0522</t>
        </is>
      </c>
      <c r="B523" s="57" t="inlineStr">
        <is>
          <t>APP-225</t>
        </is>
      </c>
      <c r="C523" s="57" t="inlineStr">
        <is>
          <t>Baxter Dose IQ Safety Software — Central Primary Instance 05</t>
        </is>
      </c>
      <c r="D523" s="57" t="inlineStr">
        <is>
          <t>ENT-IAM</t>
        </is>
      </c>
      <c r="E523" s="57" t="inlineStr">
        <is>
          <t>Enterprise Identity Service</t>
        </is>
      </c>
      <c r="F523" s="57" t="inlineStr">
        <is>
          <t>Authentication</t>
        </is>
      </c>
      <c r="G523" s="57" t="inlineStr">
        <is>
          <t>Inbound</t>
        </is>
      </c>
      <c r="H523" s="57" t="inlineStr">
        <is>
          <t>Critical</t>
        </is>
      </c>
      <c r="I523" s="57" t="inlineStr">
        <is>
          <t>Users cannot authenticate or obtain appropriate access.</t>
        </is>
      </c>
      <c r="J523" s="57" t="inlineStr">
        <is>
          <t>Identity, roles, and access tokens</t>
        </is>
      </c>
      <c r="K523" s="57" t="inlineStr">
        <is>
          <t>High</t>
        </is>
      </c>
      <c r="L523" s="57" t="inlineStr">
        <is>
          <t>Yes</t>
        </is>
      </c>
      <c r="M523" s="57" t="inlineStr">
        <is>
          <t>Service mapping; IAM configuration; synthetic values</t>
        </is>
      </c>
      <c r="N523" s="57" t="inlineStr">
        <is>
          <t>High</t>
        </is>
      </c>
      <c r="O523" s="57" t="inlineStr">
        <is>
          <t>Complete</t>
        </is>
      </c>
    </row>
    <row r="524">
      <c r="A524" s="57" t="inlineStr">
        <is>
          <t>DEP-0523</t>
        </is>
      </c>
      <c r="B524" s="57" t="inlineStr">
        <is>
          <t>APP-225</t>
        </is>
      </c>
      <c r="C524" s="57" t="inlineStr">
        <is>
          <t>Baxter Dose IQ Safety Software — Central Primary Instance 05</t>
        </is>
      </c>
      <c r="D524" s="57" t="inlineStr">
        <is>
          <t>ENT-INT</t>
        </is>
      </c>
      <c r="E524" s="57" t="inlineStr">
        <is>
          <t>Enterprise Integration Platform</t>
        </is>
      </c>
      <c r="F524" s="57" t="inlineStr">
        <is>
          <t>Interface</t>
        </is>
      </c>
      <c r="G524" s="57" t="inlineStr">
        <is>
          <t>Bidirectional</t>
        </is>
      </c>
      <c r="H524" s="57" t="inlineStr">
        <is>
          <t>Critical</t>
        </is>
      </c>
      <c r="I524" s="57" t="inlineStr">
        <is>
          <t>Clinical data may not arrive at the required workflow.</t>
        </is>
      </c>
      <c r="J524" s="57" t="inlineStr">
        <is>
          <t>HL7 / FHIR / API clinical data</t>
        </is>
      </c>
      <c r="K524" s="57" t="inlineStr">
        <is>
          <t>Medium</t>
        </is>
      </c>
      <c r="L524" s="57" t="inlineStr">
        <is>
          <t>Yes</t>
        </is>
      </c>
      <c r="M524" s="57" t="inlineStr">
        <is>
          <t>Service mapping; interface catalog; synthetic values</t>
        </is>
      </c>
      <c r="N524" s="57" t="inlineStr">
        <is>
          <t>High</t>
        </is>
      </c>
      <c r="O524" s="57" t="inlineStr">
        <is>
          <t>Complete</t>
        </is>
      </c>
    </row>
    <row r="525">
      <c r="A525" s="57" t="inlineStr">
        <is>
          <t>DEP-0524</t>
        </is>
      </c>
      <c r="B525" s="57" t="inlineStr">
        <is>
          <t>APP-225</t>
        </is>
      </c>
      <c r="C525" s="57" t="inlineStr">
        <is>
          <t>Baxter Dose IQ Safety Software — Central Primary Instance 05</t>
        </is>
      </c>
      <c r="D525" s="57" t="inlineStr">
        <is>
          <t>APP-221</t>
        </is>
      </c>
      <c r="E525" s="57" t="inlineStr">
        <is>
          <t>BD Pyxis MedStation ES — Atlantic Primary Instance</t>
        </is>
      </c>
      <c r="F525" s="57" t="inlineStr">
        <is>
          <t>Migration Target</t>
        </is>
      </c>
      <c r="G525" s="57" t="inlineStr">
        <is>
          <t>Outbound</t>
        </is>
      </c>
      <c r="H525" s="57" t="inlineStr">
        <is>
          <t>Critical</t>
        </is>
      </c>
      <c r="I525" s="57" t="inlineStr">
        <is>
          <t>Disposition cannot complete until target coverage and migration acceptance are confirmed.</t>
        </is>
      </c>
      <c r="J525" s="57" t="inlineStr">
        <is>
          <t>Configuration, data, workflows, and users</t>
        </is>
      </c>
      <c r="K525" s="57" t="inlineStr">
        <is>
          <t>Medium</t>
        </is>
      </c>
      <c r="L525" s="57" t="inlineStr">
        <is>
          <t>Yes</t>
        </is>
      </c>
      <c r="M525" s="57" t="inlineStr">
        <is>
          <t>Rationalization scenario; synthetic values</t>
        </is>
      </c>
      <c r="N525" s="57" t="inlineStr">
        <is>
          <t>High</t>
        </is>
      </c>
      <c r="O525" s="57" t="inlineStr">
        <is>
          <t>Complete</t>
        </is>
      </c>
    </row>
    <row r="526">
      <c r="A526" s="57" t="inlineStr">
        <is>
          <t>DEP-0525</t>
        </is>
      </c>
      <c r="B526" s="57" t="inlineStr">
        <is>
          <t>APP-226</t>
        </is>
      </c>
      <c r="C526" s="57" t="inlineStr">
        <is>
          <t>BD Alaris System — Mountain Primary Instance 06</t>
        </is>
      </c>
      <c r="D526" s="57" t="inlineStr">
        <is>
          <t>ENT-IAM</t>
        </is>
      </c>
      <c r="E526" s="57" t="inlineStr">
        <is>
          <t>Enterprise Identity Service</t>
        </is>
      </c>
      <c r="F526" s="57" t="inlineStr">
        <is>
          <t>Authentication</t>
        </is>
      </c>
      <c r="G526" s="57" t="inlineStr">
        <is>
          <t>Inbound</t>
        </is>
      </c>
      <c r="H526" s="57" t="inlineStr">
        <is>
          <t>Critical</t>
        </is>
      </c>
      <c r="I526" s="57" t="inlineStr">
        <is>
          <t>Users cannot authenticate or obtain appropriate access.</t>
        </is>
      </c>
      <c r="J526" s="57" t="inlineStr">
        <is>
          <t>Identity, roles, and access tokens</t>
        </is>
      </c>
      <c r="K526" s="57" t="inlineStr">
        <is>
          <t>High</t>
        </is>
      </c>
      <c r="L526" s="57" t="inlineStr">
        <is>
          <t>Yes</t>
        </is>
      </c>
      <c r="M526" s="57" t="inlineStr">
        <is>
          <t>Service mapping; IAM configuration; synthetic values</t>
        </is>
      </c>
      <c r="N526" s="57" t="inlineStr">
        <is>
          <t>High</t>
        </is>
      </c>
      <c r="O526" s="57" t="inlineStr">
        <is>
          <t>Complete</t>
        </is>
      </c>
    </row>
    <row r="527">
      <c r="A527" s="57" t="inlineStr">
        <is>
          <t>DEP-0526</t>
        </is>
      </c>
      <c r="B527" s="57" t="inlineStr">
        <is>
          <t>APP-226</t>
        </is>
      </c>
      <c r="C527" s="57" t="inlineStr">
        <is>
          <t>BD Alaris System — Mountain Primary Instance 06</t>
        </is>
      </c>
      <c r="D527" s="57" t="inlineStr">
        <is>
          <t>ENT-INT</t>
        </is>
      </c>
      <c r="E527" s="57" t="inlineStr">
        <is>
          <t>Enterprise Integration Platform</t>
        </is>
      </c>
      <c r="F527" s="57" t="inlineStr">
        <is>
          <t>Interface</t>
        </is>
      </c>
      <c r="G527" s="57" t="inlineStr">
        <is>
          <t>Bidirectional</t>
        </is>
      </c>
      <c r="H527" s="57" t="inlineStr">
        <is>
          <t>Critical</t>
        </is>
      </c>
      <c r="I527" s="57" t="inlineStr">
        <is>
          <t>Clinical data may not arrive at the required workflow.</t>
        </is>
      </c>
      <c r="J527" s="57" t="inlineStr">
        <is>
          <t>HL7 / FHIR / API clinical data</t>
        </is>
      </c>
      <c r="K527" s="57" t="inlineStr">
        <is>
          <t>Medium</t>
        </is>
      </c>
      <c r="L527" s="57" t="inlineStr">
        <is>
          <t>Yes</t>
        </is>
      </c>
      <c r="M527" s="57" t="inlineStr">
        <is>
          <t>Service mapping; interface catalog; synthetic values</t>
        </is>
      </c>
      <c r="N527" s="57" t="inlineStr">
        <is>
          <t>High</t>
        </is>
      </c>
      <c r="O527" s="57" t="inlineStr">
        <is>
          <t>Complete</t>
        </is>
      </c>
    </row>
    <row r="528">
      <c r="A528" s="57" t="inlineStr">
        <is>
          <t>DEP-0527</t>
        </is>
      </c>
      <c r="B528" s="57" t="inlineStr">
        <is>
          <t>APP-226</t>
        </is>
      </c>
      <c r="C528" s="57" t="inlineStr">
        <is>
          <t>BD Alaris System — Mountain Primary Instance 06</t>
        </is>
      </c>
      <c r="D528" s="57" t="inlineStr">
        <is>
          <t>APP-221</t>
        </is>
      </c>
      <c r="E528" s="57" t="inlineStr">
        <is>
          <t>BD Pyxis MedStation ES — Atlantic Primary Instance</t>
        </is>
      </c>
      <c r="F528" s="57" t="inlineStr">
        <is>
          <t>Migration Target</t>
        </is>
      </c>
      <c r="G528" s="57" t="inlineStr">
        <is>
          <t>Outbound</t>
        </is>
      </c>
      <c r="H528" s="57" t="inlineStr">
        <is>
          <t>Critical</t>
        </is>
      </c>
      <c r="I528" s="57" t="inlineStr">
        <is>
          <t>Disposition cannot complete until target coverage and migration acceptance are confirmed.</t>
        </is>
      </c>
      <c r="J528" s="57" t="inlineStr">
        <is>
          <t>Configuration, data, workflows, and users</t>
        </is>
      </c>
      <c r="K528" s="57" t="inlineStr">
        <is>
          <t>Medium</t>
        </is>
      </c>
      <c r="L528" s="57" t="inlineStr">
        <is>
          <t>Yes</t>
        </is>
      </c>
      <c r="M528" s="57" t="inlineStr">
        <is>
          <t>Rationalization scenario; synthetic values</t>
        </is>
      </c>
      <c r="N528" s="57" t="inlineStr">
        <is>
          <t>High</t>
        </is>
      </c>
      <c r="O528" s="57" t="inlineStr">
        <is>
          <t>Complete</t>
        </is>
      </c>
    </row>
    <row r="529">
      <c r="A529" s="57" t="inlineStr">
        <is>
          <t>DEP-0528</t>
        </is>
      </c>
      <c r="B529" s="57" t="inlineStr">
        <is>
          <t>APP-227</t>
        </is>
      </c>
      <c r="C529" s="57" t="inlineStr">
        <is>
          <t>ICU Medical Plum 360 — Pacific Primary Instance 07</t>
        </is>
      </c>
      <c r="D529" s="57" t="inlineStr">
        <is>
          <t>ENT-IAM</t>
        </is>
      </c>
      <c r="E529" s="57" t="inlineStr">
        <is>
          <t>Enterprise Identity Service</t>
        </is>
      </c>
      <c r="F529" s="57" t="inlineStr">
        <is>
          <t>Authentication</t>
        </is>
      </c>
      <c r="G529" s="57" t="inlineStr">
        <is>
          <t>Inbound</t>
        </is>
      </c>
      <c r="H529" s="57" t="inlineStr">
        <is>
          <t>Critical</t>
        </is>
      </c>
      <c r="I529" s="57" t="inlineStr">
        <is>
          <t>Users cannot authenticate or obtain appropriate access.</t>
        </is>
      </c>
      <c r="J529" s="57" t="inlineStr">
        <is>
          <t>Identity, roles, and access tokens</t>
        </is>
      </c>
      <c r="K529" s="57" t="inlineStr">
        <is>
          <t>High</t>
        </is>
      </c>
      <c r="L529" s="57" t="inlineStr">
        <is>
          <t>Yes</t>
        </is>
      </c>
      <c r="M529" s="57" t="inlineStr">
        <is>
          <t>Service mapping; IAM configuration; synthetic values</t>
        </is>
      </c>
      <c r="N529" s="57" t="inlineStr">
        <is>
          <t>High</t>
        </is>
      </c>
      <c r="O529" s="57" t="inlineStr">
        <is>
          <t>Complete</t>
        </is>
      </c>
    </row>
    <row r="530">
      <c r="A530" s="57" t="inlineStr">
        <is>
          <t>DEP-0529</t>
        </is>
      </c>
      <c r="B530" s="57" t="inlineStr">
        <is>
          <t>APP-227</t>
        </is>
      </c>
      <c r="C530" s="57" t="inlineStr">
        <is>
          <t>ICU Medical Plum 360 — Pacific Primary Instance 07</t>
        </is>
      </c>
      <c r="D530" s="57" t="inlineStr">
        <is>
          <t>ENT-INT</t>
        </is>
      </c>
      <c r="E530" s="57" t="inlineStr">
        <is>
          <t>Enterprise Integration Platform</t>
        </is>
      </c>
      <c r="F530" s="57" t="inlineStr">
        <is>
          <t>Interface</t>
        </is>
      </c>
      <c r="G530" s="57" t="inlineStr">
        <is>
          <t>Bidirectional</t>
        </is>
      </c>
      <c r="H530" s="57" t="inlineStr">
        <is>
          <t>Critical</t>
        </is>
      </c>
      <c r="I530" s="57" t="inlineStr">
        <is>
          <t>Clinical data may not arrive at the required workflow.</t>
        </is>
      </c>
      <c r="J530" s="57" t="inlineStr">
        <is>
          <t>HL7 / FHIR / API clinical data</t>
        </is>
      </c>
      <c r="K530" s="57" t="inlineStr">
        <is>
          <t>Medium</t>
        </is>
      </c>
      <c r="L530" s="57" t="inlineStr">
        <is>
          <t>Yes</t>
        </is>
      </c>
      <c r="M530" s="57" t="inlineStr">
        <is>
          <t>Service mapping; interface catalog; synthetic values</t>
        </is>
      </c>
      <c r="N530" s="57" t="inlineStr">
        <is>
          <t>High</t>
        </is>
      </c>
      <c r="O530" s="57" t="inlineStr">
        <is>
          <t>Complete</t>
        </is>
      </c>
    </row>
    <row r="531">
      <c r="A531" s="57" t="inlineStr">
        <is>
          <t>DEP-0530</t>
        </is>
      </c>
      <c r="B531" s="57" t="inlineStr">
        <is>
          <t>APP-227</t>
        </is>
      </c>
      <c r="C531" s="57" t="inlineStr">
        <is>
          <t>ICU Medical Plum 360 — Pacific Primary Instance 07</t>
        </is>
      </c>
      <c r="D531" s="57" t="inlineStr">
        <is>
          <t>APP-221</t>
        </is>
      </c>
      <c r="E531" s="57" t="inlineStr">
        <is>
          <t>BD Pyxis MedStation ES — Atlantic Primary Instance</t>
        </is>
      </c>
      <c r="F531" s="57" t="inlineStr">
        <is>
          <t>Migration Target</t>
        </is>
      </c>
      <c r="G531" s="57" t="inlineStr">
        <is>
          <t>Outbound</t>
        </is>
      </c>
      <c r="H531" s="57" t="inlineStr">
        <is>
          <t>Critical</t>
        </is>
      </c>
      <c r="I531" s="57" t="inlineStr">
        <is>
          <t>Disposition cannot complete until target coverage and migration acceptance are confirmed.</t>
        </is>
      </c>
      <c r="J531" s="57" t="inlineStr">
        <is>
          <t>Configuration, data, workflows, and users</t>
        </is>
      </c>
      <c r="K531" s="57" t="inlineStr">
        <is>
          <t>Medium</t>
        </is>
      </c>
      <c r="L531" s="57" t="inlineStr">
        <is>
          <t>Yes</t>
        </is>
      </c>
      <c r="M531" s="57" t="inlineStr">
        <is>
          <t>Rationalization scenario; synthetic values</t>
        </is>
      </c>
      <c r="N531" s="57" t="inlineStr">
        <is>
          <t>High</t>
        </is>
      </c>
      <c r="O531" s="57" t="inlineStr">
        <is>
          <t>Complete</t>
        </is>
      </c>
    </row>
    <row r="532">
      <c r="A532" s="57" t="inlineStr">
        <is>
          <t>DEP-0531</t>
        </is>
      </c>
      <c r="B532" s="57" t="inlineStr">
        <is>
          <t>APP-228</t>
        </is>
      </c>
      <c r="C532" s="57" t="inlineStr">
        <is>
          <t>Sentri7 Clinical Surveillance — Metro Primary Instance 08</t>
        </is>
      </c>
      <c r="D532" s="57" t="inlineStr">
        <is>
          <t>ENT-IAM</t>
        </is>
      </c>
      <c r="E532" s="57" t="inlineStr">
        <is>
          <t>Enterprise Identity Service</t>
        </is>
      </c>
      <c r="F532" s="57" t="inlineStr">
        <is>
          <t>Authentication</t>
        </is>
      </c>
      <c r="G532" s="57" t="inlineStr">
        <is>
          <t>Inbound</t>
        </is>
      </c>
      <c r="H532" s="57" t="inlineStr">
        <is>
          <t>Critical</t>
        </is>
      </c>
      <c r="I532" s="57" t="inlineStr">
        <is>
          <t>Users cannot authenticate or obtain appropriate access.</t>
        </is>
      </c>
      <c r="J532" s="57" t="inlineStr">
        <is>
          <t>Identity, roles, and access tokens</t>
        </is>
      </c>
      <c r="K532" s="57" t="inlineStr">
        <is>
          <t>High</t>
        </is>
      </c>
      <c r="L532" s="57" t="inlineStr">
        <is>
          <t>Yes</t>
        </is>
      </c>
      <c r="M532" s="57" t="inlineStr">
        <is>
          <t>Service mapping; IAM configuration; synthetic values</t>
        </is>
      </c>
      <c r="N532" s="57" t="inlineStr">
        <is>
          <t>High</t>
        </is>
      </c>
      <c r="O532" s="57" t="inlineStr">
        <is>
          <t>Complete</t>
        </is>
      </c>
    </row>
    <row r="533">
      <c r="A533" s="57" t="inlineStr">
        <is>
          <t>DEP-0532</t>
        </is>
      </c>
      <c r="B533" s="57" t="inlineStr">
        <is>
          <t>APP-228</t>
        </is>
      </c>
      <c r="C533" s="57" t="inlineStr">
        <is>
          <t>Sentri7 Clinical Surveillance — Metro Primary Instance 08</t>
        </is>
      </c>
      <c r="D533" s="57" t="inlineStr">
        <is>
          <t>ENT-INT</t>
        </is>
      </c>
      <c r="E533" s="57" t="inlineStr">
        <is>
          <t>Enterprise Integration Platform</t>
        </is>
      </c>
      <c r="F533" s="57" t="inlineStr">
        <is>
          <t>Interface</t>
        </is>
      </c>
      <c r="G533" s="57" t="inlineStr">
        <is>
          <t>Bidirectional</t>
        </is>
      </c>
      <c r="H533" s="57" t="inlineStr">
        <is>
          <t>Critical</t>
        </is>
      </c>
      <c r="I533" s="57" t="inlineStr">
        <is>
          <t>Clinical data may not arrive at the required workflow.</t>
        </is>
      </c>
      <c r="J533" s="57" t="inlineStr">
        <is>
          <t>HL7 / FHIR / API clinical data</t>
        </is>
      </c>
      <c r="K533" s="57" t="inlineStr">
        <is>
          <t>Medium</t>
        </is>
      </c>
      <c r="L533" s="57" t="inlineStr">
        <is>
          <t>Yes</t>
        </is>
      </c>
      <c r="M533" s="57" t="inlineStr">
        <is>
          <t>Service mapping; interface catalog; synthetic values</t>
        </is>
      </c>
      <c r="N533" s="57" t="inlineStr">
        <is>
          <t>High</t>
        </is>
      </c>
      <c r="O533" s="57" t="inlineStr">
        <is>
          <t>Complete</t>
        </is>
      </c>
    </row>
    <row r="534">
      <c r="A534" s="57" t="inlineStr">
        <is>
          <t>DEP-0533</t>
        </is>
      </c>
      <c r="B534" s="57" t="inlineStr">
        <is>
          <t>APP-229</t>
        </is>
      </c>
      <c r="C534" s="57" t="inlineStr">
        <is>
          <t>Bluesight ControlCheck — Regional Primary Instance 09</t>
        </is>
      </c>
      <c r="D534" s="57" t="inlineStr">
        <is>
          <t>ENT-IAM</t>
        </is>
      </c>
      <c r="E534" s="57" t="inlineStr">
        <is>
          <t>Enterprise Identity Service</t>
        </is>
      </c>
      <c r="F534" s="57" t="inlineStr">
        <is>
          <t>Authentication</t>
        </is>
      </c>
      <c r="G534" s="57" t="inlineStr">
        <is>
          <t>Inbound</t>
        </is>
      </c>
      <c r="H534" s="57" t="inlineStr">
        <is>
          <t>Critical</t>
        </is>
      </c>
      <c r="I534" s="57" t="inlineStr">
        <is>
          <t>Users cannot authenticate or obtain appropriate access.</t>
        </is>
      </c>
      <c r="J534" s="57" t="inlineStr">
        <is>
          <t>Identity, roles, and access tokens</t>
        </is>
      </c>
      <c r="K534" s="57" t="inlineStr">
        <is>
          <t>High</t>
        </is>
      </c>
      <c r="L534" s="57" t="inlineStr">
        <is>
          <t>Yes</t>
        </is>
      </c>
      <c r="M534" s="57" t="inlineStr">
        <is>
          <t>Service mapping; IAM configuration; synthetic values</t>
        </is>
      </c>
      <c r="N534" s="57" t="inlineStr">
        <is>
          <t>High</t>
        </is>
      </c>
      <c r="O534" s="57" t="inlineStr">
        <is>
          <t>Complete</t>
        </is>
      </c>
    </row>
    <row r="535">
      <c r="A535" s="57" t="inlineStr">
        <is>
          <t>DEP-0534</t>
        </is>
      </c>
      <c r="B535" s="57" t="inlineStr">
        <is>
          <t>APP-229</t>
        </is>
      </c>
      <c r="C535" s="57" t="inlineStr">
        <is>
          <t>Bluesight ControlCheck — Regional Primary Instance 09</t>
        </is>
      </c>
      <c r="D535" s="57" t="inlineStr">
        <is>
          <t>ENT-INT</t>
        </is>
      </c>
      <c r="E535" s="57" t="inlineStr">
        <is>
          <t>Enterprise Integration Platform</t>
        </is>
      </c>
      <c r="F535" s="57" t="inlineStr">
        <is>
          <t>Interface</t>
        </is>
      </c>
      <c r="G535" s="57" t="inlineStr">
        <is>
          <t>Bidirectional</t>
        </is>
      </c>
      <c r="H535" s="57" t="inlineStr">
        <is>
          <t>Critical</t>
        </is>
      </c>
      <c r="I535" s="57" t="inlineStr">
        <is>
          <t>Clinical data may not arrive at the required workflow.</t>
        </is>
      </c>
      <c r="J535" s="57" t="inlineStr">
        <is>
          <t>HL7 / FHIR / API clinical data</t>
        </is>
      </c>
      <c r="K535" s="57" t="inlineStr">
        <is>
          <t>Medium</t>
        </is>
      </c>
      <c r="L535" s="57" t="inlineStr">
        <is>
          <t>Yes</t>
        </is>
      </c>
      <c r="M535" s="57" t="inlineStr">
        <is>
          <t>Service mapping; interface catalog; synthetic values</t>
        </is>
      </c>
      <c r="N535" s="57" t="inlineStr">
        <is>
          <t>High</t>
        </is>
      </c>
      <c r="O535" s="57" t="inlineStr">
        <is>
          <t>Complete</t>
        </is>
      </c>
    </row>
    <row r="536">
      <c r="A536" s="57" t="inlineStr">
        <is>
          <t>DEP-0535</t>
        </is>
      </c>
      <c r="B536" s="57" t="inlineStr">
        <is>
          <t>APP-230</t>
        </is>
      </c>
      <c r="C536" s="57" t="inlineStr">
        <is>
          <t>DrFirst Medication History — Community Primary Instance 10</t>
        </is>
      </c>
      <c r="D536" s="57" t="inlineStr">
        <is>
          <t>ENT-IAM</t>
        </is>
      </c>
      <c r="E536" s="57" t="inlineStr">
        <is>
          <t>Enterprise Identity Service</t>
        </is>
      </c>
      <c r="F536" s="57" t="inlineStr">
        <is>
          <t>Authentication</t>
        </is>
      </c>
      <c r="G536" s="57" t="inlineStr">
        <is>
          <t>Inbound</t>
        </is>
      </c>
      <c r="H536" s="57" t="inlineStr">
        <is>
          <t>Critical</t>
        </is>
      </c>
      <c r="I536" s="57" t="inlineStr">
        <is>
          <t>Users cannot authenticate or obtain appropriate access.</t>
        </is>
      </c>
      <c r="J536" s="57" t="inlineStr">
        <is>
          <t>Identity, roles, and access tokens</t>
        </is>
      </c>
      <c r="K536" s="57" t="inlineStr">
        <is>
          <t>High</t>
        </is>
      </c>
      <c r="L536" s="57" t="inlineStr">
        <is>
          <t>Yes</t>
        </is>
      </c>
      <c r="M536" s="57" t="inlineStr">
        <is>
          <t>Service mapping; IAM configuration; synthetic values</t>
        </is>
      </c>
      <c r="N536" s="57" t="inlineStr">
        <is>
          <t>High</t>
        </is>
      </c>
      <c r="O536" s="57" t="inlineStr">
        <is>
          <t>Complete</t>
        </is>
      </c>
    </row>
    <row r="537">
      <c r="A537" s="57" t="inlineStr">
        <is>
          <t>DEP-0536</t>
        </is>
      </c>
      <c r="B537" s="57" t="inlineStr">
        <is>
          <t>APP-230</t>
        </is>
      </c>
      <c r="C537" s="57" t="inlineStr">
        <is>
          <t>DrFirst Medication History — Community Primary Instance 10</t>
        </is>
      </c>
      <c r="D537" s="57" t="inlineStr">
        <is>
          <t>ENT-INT</t>
        </is>
      </c>
      <c r="E537" s="57" t="inlineStr">
        <is>
          <t>Enterprise Integration Platform</t>
        </is>
      </c>
      <c r="F537" s="57" t="inlineStr">
        <is>
          <t>Interface</t>
        </is>
      </c>
      <c r="G537" s="57" t="inlineStr">
        <is>
          <t>Bidirectional</t>
        </is>
      </c>
      <c r="H537" s="57" t="inlineStr">
        <is>
          <t>Critical</t>
        </is>
      </c>
      <c r="I537" s="57" t="inlineStr">
        <is>
          <t>Clinical data may not arrive at the required workflow.</t>
        </is>
      </c>
      <c r="J537" s="57" t="inlineStr">
        <is>
          <t>HL7 / FHIR / API clinical data</t>
        </is>
      </c>
      <c r="K537" s="57" t="inlineStr">
        <is>
          <t>Medium</t>
        </is>
      </c>
      <c r="L537" s="57" t="inlineStr">
        <is>
          <t>Yes</t>
        </is>
      </c>
      <c r="M537" s="57" t="inlineStr">
        <is>
          <t>Service mapping; interface catalog; synthetic values</t>
        </is>
      </c>
      <c r="N537" s="57" t="inlineStr">
        <is>
          <t>High</t>
        </is>
      </c>
      <c r="O537" s="57" t="inlineStr">
        <is>
          <t>Complete</t>
        </is>
      </c>
    </row>
    <row r="538">
      <c r="A538" s="57" t="inlineStr">
        <is>
          <t>DEP-0537</t>
        </is>
      </c>
      <c r="B538" s="57" t="inlineStr">
        <is>
          <t>APP-231</t>
        </is>
      </c>
      <c r="C538" s="57" t="inlineStr">
        <is>
          <t>BD Pyxis MedStation ES — Atlantic Legacy Instance 11</t>
        </is>
      </c>
      <c r="D538" s="57" t="inlineStr">
        <is>
          <t>ENT-IAM</t>
        </is>
      </c>
      <c r="E538" s="57" t="inlineStr">
        <is>
          <t>Enterprise Identity Service</t>
        </is>
      </c>
      <c r="F538" s="57" t="inlineStr">
        <is>
          <t>Authentication</t>
        </is>
      </c>
      <c r="G538" s="57" t="inlineStr">
        <is>
          <t>Inbound</t>
        </is>
      </c>
      <c r="H538" s="57" t="inlineStr">
        <is>
          <t>Critical</t>
        </is>
      </c>
      <c r="I538" s="57" t="inlineStr">
        <is>
          <t>Users cannot authenticate or obtain appropriate access.</t>
        </is>
      </c>
      <c r="J538" s="57" t="inlineStr">
        <is>
          <t>Identity, roles, and access tokens</t>
        </is>
      </c>
      <c r="K538" s="57" t="inlineStr">
        <is>
          <t>High</t>
        </is>
      </c>
      <c r="L538" s="57" t="inlineStr">
        <is>
          <t>Yes</t>
        </is>
      </c>
      <c r="M538" s="57" t="inlineStr">
        <is>
          <t>Service mapping; IAM configuration; synthetic values</t>
        </is>
      </c>
      <c r="N538" s="57" t="inlineStr">
        <is>
          <t>High</t>
        </is>
      </c>
      <c r="O538" s="57" t="inlineStr">
        <is>
          <t>Complete</t>
        </is>
      </c>
    </row>
    <row r="539">
      <c r="A539" s="57" t="inlineStr">
        <is>
          <t>DEP-0538</t>
        </is>
      </c>
      <c r="B539" s="57" t="inlineStr">
        <is>
          <t>APP-231</t>
        </is>
      </c>
      <c r="C539" s="57" t="inlineStr">
        <is>
          <t>BD Pyxis MedStation ES — Atlantic Legacy Instance 11</t>
        </is>
      </c>
      <c r="D539" s="57" t="inlineStr">
        <is>
          <t>ENT-INT</t>
        </is>
      </c>
      <c r="E539" s="57" t="inlineStr">
        <is>
          <t>Enterprise Integration Platform</t>
        </is>
      </c>
      <c r="F539" s="57" t="inlineStr">
        <is>
          <t>Interface</t>
        </is>
      </c>
      <c r="G539" s="57" t="inlineStr">
        <is>
          <t>Bidirectional</t>
        </is>
      </c>
      <c r="H539" s="57" t="inlineStr">
        <is>
          <t>Critical</t>
        </is>
      </c>
      <c r="I539" s="57" t="inlineStr">
        <is>
          <t>Clinical data may not arrive at the required workflow.</t>
        </is>
      </c>
      <c r="J539" s="57" t="inlineStr">
        <is>
          <t>HL7 / FHIR / API clinical data</t>
        </is>
      </c>
      <c r="K539" s="57" t="inlineStr">
        <is>
          <t>Medium</t>
        </is>
      </c>
      <c r="L539" s="57" t="inlineStr">
        <is>
          <t>Yes</t>
        </is>
      </c>
      <c r="M539" s="57" t="inlineStr">
        <is>
          <t>Service mapping; interface catalog; synthetic values</t>
        </is>
      </c>
      <c r="N539" s="57" t="inlineStr">
        <is>
          <t>High</t>
        </is>
      </c>
      <c r="O539" s="57" t="inlineStr">
        <is>
          <t>Complete</t>
        </is>
      </c>
    </row>
    <row r="540">
      <c r="A540" s="57" t="inlineStr">
        <is>
          <t>DEP-0539</t>
        </is>
      </c>
      <c r="B540" s="57" t="inlineStr">
        <is>
          <t>APP-232</t>
        </is>
      </c>
      <c r="C540" s="57" t="inlineStr">
        <is>
          <t>Omnicell XT Automated Dispensing System — Midwest Legacy Instance 12</t>
        </is>
      </c>
      <c r="D540" s="57" t="inlineStr">
        <is>
          <t>ENT-IAM</t>
        </is>
      </c>
      <c r="E540" s="57" t="inlineStr">
        <is>
          <t>Enterprise Identity Service</t>
        </is>
      </c>
      <c r="F540" s="57" t="inlineStr">
        <is>
          <t>Authentication</t>
        </is>
      </c>
      <c r="G540" s="57" t="inlineStr">
        <is>
          <t>Inbound</t>
        </is>
      </c>
      <c r="H540" s="57" t="inlineStr">
        <is>
          <t>Critical</t>
        </is>
      </c>
      <c r="I540" s="57" t="inlineStr">
        <is>
          <t>Users cannot authenticate or obtain appropriate access.</t>
        </is>
      </c>
      <c r="J540" s="57" t="inlineStr">
        <is>
          <t>Identity, roles, and access tokens</t>
        </is>
      </c>
      <c r="K540" s="57" t="inlineStr">
        <is>
          <t>High</t>
        </is>
      </c>
      <c r="L540" s="57" t="inlineStr">
        <is>
          <t>Yes</t>
        </is>
      </c>
      <c r="M540" s="57" t="inlineStr">
        <is>
          <t>Service mapping; IAM configuration; synthetic values</t>
        </is>
      </c>
      <c r="N540" s="57" t="inlineStr">
        <is>
          <t>High</t>
        </is>
      </c>
      <c r="O540" s="57" t="inlineStr">
        <is>
          <t>Complete</t>
        </is>
      </c>
    </row>
    <row r="541">
      <c r="A541" s="57" t="inlineStr">
        <is>
          <t>DEP-0540</t>
        </is>
      </c>
      <c r="B541" s="57" t="inlineStr">
        <is>
          <t>APP-232</t>
        </is>
      </c>
      <c r="C541" s="57" t="inlineStr">
        <is>
          <t>Omnicell XT Automated Dispensing System — Midwest Legacy Instance 12</t>
        </is>
      </c>
      <c r="D541" s="57" t="inlineStr">
        <is>
          <t>ENT-INT</t>
        </is>
      </c>
      <c r="E541" s="57" t="inlineStr">
        <is>
          <t>Enterprise Integration Platform</t>
        </is>
      </c>
      <c r="F541" s="57" t="inlineStr">
        <is>
          <t>Interface</t>
        </is>
      </c>
      <c r="G541" s="57" t="inlineStr">
        <is>
          <t>Bidirectional</t>
        </is>
      </c>
      <c r="H541" s="57" t="inlineStr">
        <is>
          <t>Critical</t>
        </is>
      </c>
      <c r="I541" s="57" t="inlineStr">
        <is>
          <t>Clinical data may not arrive at the required workflow.</t>
        </is>
      </c>
      <c r="J541" s="57" t="inlineStr">
        <is>
          <t>HL7 / FHIR / API clinical data</t>
        </is>
      </c>
      <c r="K541" s="57" t="inlineStr">
        <is>
          <t>Medium</t>
        </is>
      </c>
      <c r="L541" s="57" t="inlineStr">
        <is>
          <t>Yes</t>
        </is>
      </c>
      <c r="M541" s="57" t="inlineStr">
        <is>
          <t>Service mapping; interface catalog; synthetic values</t>
        </is>
      </c>
      <c r="N541" s="57" t="inlineStr">
        <is>
          <t>High</t>
        </is>
      </c>
      <c r="O541" s="57" t="inlineStr">
        <is>
          <t>Complete</t>
        </is>
      </c>
    </row>
    <row r="542">
      <c r="A542" s="57" t="inlineStr">
        <is>
          <t>DEP-0541</t>
        </is>
      </c>
      <c r="B542" s="57" t="inlineStr">
        <is>
          <t>APP-232</t>
        </is>
      </c>
      <c r="C542" s="57" t="inlineStr">
        <is>
          <t>Omnicell XT Automated Dispensing System — Midwest Legacy Instance 12</t>
        </is>
      </c>
      <c r="D542" s="57" t="inlineStr">
        <is>
          <t>APP-221</t>
        </is>
      </c>
      <c r="E542" s="57" t="inlineStr">
        <is>
          <t>BD Pyxis MedStation ES — Atlantic Primary Instance</t>
        </is>
      </c>
      <c r="F542" s="57" t="inlineStr">
        <is>
          <t>Migration Target</t>
        </is>
      </c>
      <c r="G542" s="57" t="inlineStr">
        <is>
          <t>Outbound</t>
        </is>
      </c>
      <c r="H542" s="57" t="inlineStr">
        <is>
          <t>Critical</t>
        </is>
      </c>
      <c r="I542" s="57" t="inlineStr">
        <is>
          <t>Disposition cannot complete until target coverage and migration acceptance are confirmed.</t>
        </is>
      </c>
      <c r="J542" s="57" t="inlineStr">
        <is>
          <t>Configuration, data, workflows, and users</t>
        </is>
      </c>
      <c r="K542" s="57" t="inlineStr">
        <is>
          <t>Medium</t>
        </is>
      </c>
      <c r="L542" s="57" t="inlineStr">
        <is>
          <t>Yes</t>
        </is>
      </c>
      <c r="M542" s="57" t="inlineStr">
        <is>
          <t>Rationalization scenario; synthetic values</t>
        </is>
      </c>
      <c r="N542" s="57" t="inlineStr">
        <is>
          <t>High</t>
        </is>
      </c>
      <c r="O542" s="57" t="inlineStr">
        <is>
          <t>Complete</t>
        </is>
      </c>
    </row>
    <row r="543">
      <c r="A543" s="57" t="inlineStr">
        <is>
          <t>DEP-0542</t>
        </is>
      </c>
      <c r="B543" s="57" t="inlineStr">
        <is>
          <t>APP-233</t>
        </is>
      </c>
      <c r="C543" s="57" t="inlineStr">
        <is>
          <t>Epic Rover — Southeast Legacy Instance 13</t>
        </is>
      </c>
      <c r="D543" s="57" t="inlineStr">
        <is>
          <t>ENT-IAM</t>
        </is>
      </c>
      <c r="E543" s="57" t="inlineStr">
        <is>
          <t>Enterprise Identity Service</t>
        </is>
      </c>
      <c r="F543" s="57" t="inlineStr">
        <is>
          <t>Authentication</t>
        </is>
      </c>
      <c r="G543" s="57" t="inlineStr">
        <is>
          <t>Inbound</t>
        </is>
      </c>
      <c r="H543" s="57" t="inlineStr">
        <is>
          <t>Critical</t>
        </is>
      </c>
      <c r="I543" s="57" t="inlineStr">
        <is>
          <t>Users cannot authenticate or obtain appropriate access.</t>
        </is>
      </c>
      <c r="J543" s="57" t="inlineStr">
        <is>
          <t>Identity, roles, and access tokens</t>
        </is>
      </c>
      <c r="K543" s="57" t="inlineStr">
        <is>
          <t>High</t>
        </is>
      </c>
      <c r="L543" s="57" t="inlineStr">
        <is>
          <t>Yes</t>
        </is>
      </c>
      <c r="M543" s="57" t="inlineStr">
        <is>
          <t>Service mapping; IAM configuration; synthetic values</t>
        </is>
      </c>
      <c r="N543" s="57" t="inlineStr">
        <is>
          <t>High</t>
        </is>
      </c>
      <c r="O543" s="57" t="inlineStr">
        <is>
          <t>Complete</t>
        </is>
      </c>
    </row>
    <row r="544">
      <c r="A544" s="57" t="inlineStr">
        <is>
          <t>DEP-0543</t>
        </is>
      </c>
      <c r="B544" s="57" t="inlineStr">
        <is>
          <t>APP-233</t>
        </is>
      </c>
      <c r="C544" s="57" t="inlineStr">
        <is>
          <t>Epic Rover — Southeast Legacy Instance 13</t>
        </is>
      </c>
      <c r="D544" s="57" t="inlineStr">
        <is>
          <t>ENT-INT</t>
        </is>
      </c>
      <c r="E544" s="57" t="inlineStr">
        <is>
          <t>Enterprise Integration Platform</t>
        </is>
      </c>
      <c r="F544" s="57" t="inlineStr">
        <is>
          <t>Interface</t>
        </is>
      </c>
      <c r="G544" s="57" t="inlineStr">
        <is>
          <t>Bidirectional</t>
        </is>
      </c>
      <c r="H544" s="57" t="inlineStr">
        <is>
          <t>Critical</t>
        </is>
      </c>
      <c r="I544" s="57" t="inlineStr">
        <is>
          <t>Clinical data may not arrive at the required workflow.</t>
        </is>
      </c>
      <c r="J544" s="57" t="inlineStr">
        <is>
          <t>HL7 / FHIR / API clinical data</t>
        </is>
      </c>
      <c r="K544" s="57" t="inlineStr">
        <is>
          <t>Medium</t>
        </is>
      </c>
      <c r="L544" s="57" t="inlineStr">
        <is>
          <t>Yes</t>
        </is>
      </c>
      <c r="M544" s="57" t="inlineStr">
        <is>
          <t>Service mapping; interface catalog; synthetic values</t>
        </is>
      </c>
      <c r="N544" s="57" t="inlineStr">
        <is>
          <t>High</t>
        </is>
      </c>
      <c r="O544" s="57" t="inlineStr">
        <is>
          <t>Complete</t>
        </is>
      </c>
    </row>
    <row r="545">
      <c r="A545" s="57" t="inlineStr">
        <is>
          <t>DEP-0544</t>
        </is>
      </c>
      <c r="B545" s="57" t="inlineStr">
        <is>
          <t>APP-234</t>
        </is>
      </c>
      <c r="C545" s="57" t="inlineStr">
        <is>
          <t>Vocera Edge — Northeast Legacy Instance 14</t>
        </is>
      </c>
      <c r="D545" s="57" t="inlineStr">
        <is>
          <t>ENT-IAM</t>
        </is>
      </c>
      <c r="E545" s="57" t="inlineStr">
        <is>
          <t>Enterprise Identity Service</t>
        </is>
      </c>
      <c r="F545" s="57" t="inlineStr">
        <is>
          <t>Authentication</t>
        </is>
      </c>
      <c r="G545" s="57" t="inlineStr">
        <is>
          <t>Inbound</t>
        </is>
      </c>
      <c r="H545" s="57" t="inlineStr">
        <is>
          <t>Critical</t>
        </is>
      </c>
      <c r="I545" s="57" t="inlineStr">
        <is>
          <t>Users cannot authenticate or obtain appropriate access.</t>
        </is>
      </c>
      <c r="J545" s="57" t="inlineStr">
        <is>
          <t>Identity, roles, and access tokens</t>
        </is>
      </c>
      <c r="K545" s="57" t="inlineStr">
        <is>
          <t>High</t>
        </is>
      </c>
      <c r="L545" s="57" t="inlineStr">
        <is>
          <t>Yes</t>
        </is>
      </c>
      <c r="M545" s="57" t="inlineStr">
        <is>
          <t>Service mapping; IAM configuration; synthetic values</t>
        </is>
      </c>
      <c r="N545" s="57" t="inlineStr">
        <is>
          <t>High</t>
        </is>
      </c>
      <c r="O545" s="57" t="inlineStr">
        <is>
          <t>Complete</t>
        </is>
      </c>
    </row>
    <row r="546">
      <c r="A546" s="57" t="inlineStr">
        <is>
          <t>DEP-0545</t>
        </is>
      </c>
      <c r="B546" s="57" t="inlineStr">
        <is>
          <t>APP-234</t>
        </is>
      </c>
      <c r="C546" s="57" t="inlineStr">
        <is>
          <t>Vocera Edge — Northeast Legacy Instance 14</t>
        </is>
      </c>
      <c r="D546" s="57" t="inlineStr">
        <is>
          <t>ENT-INT</t>
        </is>
      </c>
      <c r="E546" s="57" t="inlineStr">
        <is>
          <t>Enterprise Integration Platform</t>
        </is>
      </c>
      <c r="F546" s="57" t="inlineStr">
        <is>
          <t>Interface</t>
        </is>
      </c>
      <c r="G546" s="57" t="inlineStr">
        <is>
          <t>Bidirectional</t>
        </is>
      </c>
      <c r="H546" s="57" t="inlineStr">
        <is>
          <t>Critical</t>
        </is>
      </c>
      <c r="I546" s="57" t="inlineStr">
        <is>
          <t>Clinical data may not arrive at the required workflow.</t>
        </is>
      </c>
      <c r="J546" s="57" t="inlineStr">
        <is>
          <t>HL7 / FHIR / API clinical data</t>
        </is>
      </c>
      <c r="K546" s="57" t="inlineStr">
        <is>
          <t>Medium</t>
        </is>
      </c>
      <c r="L546" s="57" t="inlineStr">
        <is>
          <t>Yes</t>
        </is>
      </c>
      <c r="M546" s="57" t="inlineStr">
        <is>
          <t>Service mapping; interface catalog; synthetic values</t>
        </is>
      </c>
      <c r="N546" s="57" t="inlineStr">
        <is>
          <t>High</t>
        </is>
      </c>
      <c r="O546" s="57" t="inlineStr">
        <is>
          <t>Complete</t>
        </is>
      </c>
    </row>
    <row r="547">
      <c r="A547" s="57" t="inlineStr">
        <is>
          <t>DEP-0546</t>
        </is>
      </c>
      <c r="B547" s="57" t="inlineStr">
        <is>
          <t>APP-234</t>
        </is>
      </c>
      <c r="C547" s="57" t="inlineStr">
        <is>
          <t>Vocera Edge — Northeast Legacy Instance 14</t>
        </is>
      </c>
      <c r="D547" s="57" t="inlineStr">
        <is>
          <t>APP-221</t>
        </is>
      </c>
      <c r="E547" s="57" t="inlineStr">
        <is>
          <t>BD Pyxis MedStation ES — Atlantic Primary Instance</t>
        </is>
      </c>
      <c r="F547" s="57" t="inlineStr">
        <is>
          <t>Migration Target</t>
        </is>
      </c>
      <c r="G547" s="57" t="inlineStr">
        <is>
          <t>Outbound</t>
        </is>
      </c>
      <c r="H547" s="57" t="inlineStr">
        <is>
          <t>Critical</t>
        </is>
      </c>
      <c r="I547" s="57" t="inlineStr">
        <is>
          <t>Disposition cannot complete until target coverage and migration acceptance are confirmed.</t>
        </is>
      </c>
      <c r="J547" s="57" t="inlineStr">
        <is>
          <t>Configuration, data, workflows, and users</t>
        </is>
      </c>
      <c r="K547" s="57" t="inlineStr">
        <is>
          <t>Medium</t>
        </is>
      </c>
      <c r="L547" s="57" t="inlineStr">
        <is>
          <t>Yes</t>
        </is>
      </c>
      <c r="M547" s="57" t="inlineStr">
        <is>
          <t>Rationalization scenario; synthetic values</t>
        </is>
      </c>
      <c r="N547" s="57" t="inlineStr">
        <is>
          <t>High</t>
        </is>
      </c>
      <c r="O547" s="57" t="inlineStr">
        <is>
          <t>Complete</t>
        </is>
      </c>
    </row>
    <row r="548">
      <c r="A548" s="57" t="inlineStr">
        <is>
          <t>DEP-0547</t>
        </is>
      </c>
      <c r="B548" s="57" t="inlineStr">
        <is>
          <t>APP-235</t>
        </is>
      </c>
      <c r="C548" s="57" t="inlineStr">
        <is>
          <t>Baxter Dose IQ Safety Software — Central Legacy Instance 15</t>
        </is>
      </c>
      <c r="D548" s="57" t="inlineStr">
        <is>
          <t>ENT-IAM</t>
        </is>
      </c>
      <c r="E548" s="57" t="inlineStr">
        <is>
          <t>Enterprise Identity Service</t>
        </is>
      </c>
      <c r="F548" s="57" t="inlineStr">
        <is>
          <t>Authentication</t>
        </is>
      </c>
      <c r="G548" s="57" t="inlineStr">
        <is>
          <t>Inbound</t>
        </is>
      </c>
      <c r="H548" s="57" t="inlineStr">
        <is>
          <t>Critical</t>
        </is>
      </c>
      <c r="I548" s="57" t="inlineStr">
        <is>
          <t>Users cannot authenticate or obtain appropriate access.</t>
        </is>
      </c>
      <c r="J548" s="57" t="inlineStr">
        <is>
          <t>Identity, roles, and access tokens</t>
        </is>
      </c>
      <c r="K548" s="57" t="inlineStr">
        <is>
          <t>High</t>
        </is>
      </c>
      <c r="L548" s="57" t="inlineStr">
        <is>
          <t>Yes</t>
        </is>
      </c>
      <c r="M548" s="57" t="inlineStr">
        <is>
          <t>Service mapping; IAM configuration; synthetic values</t>
        </is>
      </c>
      <c r="N548" s="57" t="inlineStr">
        <is>
          <t>High</t>
        </is>
      </c>
      <c r="O548" s="57" t="inlineStr">
        <is>
          <t>Complete</t>
        </is>
      </c>
    </row>
    <row r="549">
      <c r="A549" s="57" t="inlineStr">
        <is>
          <t>DEP-0548</t>
        </is>
      </c>
      <c r="B549" s="57" t="inlineStr">
        <is>
          <t>APP-235</t>
        </is>
      </c>
      <c r="C549" s="57" t="inlineStr">
        <is>
          <t>Baxter Dose IQ Safety Software — Central Legacy Instance 15</t>
        </is>
      </c>
      <c r="D549" s="57" t="inlineStr">
        <is>
          <t>ENT-INT</t>
        </is>
      </c>
      <c r="E549" s="57" t="inlineStr">
        <is>
          <t>Enterprise Integration Platform</t>
        </is>
      </c>
      <c r="F549" s="57" t="inlineStr">
        <is>
          <t>Interface</t>
        </is>
      </c>
      <c r="G549" s="57" t="inlineStr">
        <is>
          <t>Bidirectional</t>
        </is>
      </c>
      <c r="H549" s="57" t="inlineStr">
        <is>
          <t>Critical</t>
        </is>
      </c>
      <c r="I549" s="57" t="inlineStr">
        <is>
          <t>Clinical data may not arrive at the required workflow.</t>
        </is>
      </c>
      <c r="J549" s="57" t="inlineStr">
        <is>
          <t>HL7 / FHIR / API clinical data</t>
        </is>
      </c>
      <c r="K549" s="57" t="inlineStr">
        <is>
          <t>Medium</t>
        </is>
      </c>
      <c r="L549" s="57" t="inlineStr">
        <is>
          <t>Yes</t>
        </is>
      </c>
      <c r="M549" s="57" t="inlineStr">
        <is>
          <t>Service mapping; interface catalog; synthetic values</t>
        </is>
      </c>
      <c r="N549" s="57" t="inlineStr">
        <is>
          <t>High</t>
        </is>
      </c>
      <c r="O549" s="57" t="inlineStr">
        <is>
          <t>Complete</t>
        </is>
      </c>
    </row>
    <row r="550">
      <c r="A550" s="57" t="inlineStr">
        <is>
          <t>DEP-0549</t>
        </is>
      </c>
      <c r="B550" s="57" t="inlineStr">
        <is>
          <t>APP-236</t>
        </is>
      </c>
      <c r="C550" s="57" t="inlineStr">
        <is>
          <t>BD Alaris System — Mountain Legacy Instance 16</t>
        </is>
      </c>
      <c r="D550" s="57" t="inlineStr">
        <is>
          <t>ENT-IAM</t>
        </is>
      </c>
      <c r="E550" s="57" t="inlineStr">
        <is>
          <t>Enterprise Identity Service</t>
        </is>
      </c>
      <c r="F550" s="57" t="inlineStr">
        <is>
          <t>Authentication</t>
        </is>
      </c>
      <c r="G550" s="57" t="inlineStr">
        <is>
          <t>Inbound</t>
        </is>
      </c>
      <c r="H550" s="57" t="inlineStr">
        <is>
          <t>Critical</t>
        </is>
      </c>
      <c r="I550" s="57" t="inlineStr">
        <is>
          <t>Users cannot authenticate or obtain appropriate access.</t>
        </is>
      </c>
      <c r="J550" s="57" t="inlineStr">
        <is>
          <t>Identity, roles, and access tokens</t>
        </is>
      </c>
      <c r="K550" s="57" t="inlineStr">
        <is>
          <t>High</t>
        </is>
      </c>
      <c r="L550" s="57" t="inlineStr">
        <is>
          <t>Yes</t>
        </is>
      </c>
      <c r="M550" s="57" t="inlineStr">
        <is>
          <t>Service mapping; IAM configuration; synthetic values</t>
        </is>
      </c>
      <c r="N550" s="57" t="inlineStr">
        <is>
          <t>High</t>
        </is>
      </c>
      <c r="O550" s="57" t="inlineStr">
        <is>
          <t>Complete</t>
        </is>
      </c>
    </row>
    <row r="551">
      <c r="A551" s="57" t="inlineStr">
        <is>
          <t>DEP-0550</t>
        </is>
      </c>
      <c r="B551" s="57" t="inlineStr">
        <is>
          <t>APP-236</t>
        </is>
      </c>
      <c r="C551" s="57" t="inlineStr">
        <is>
          <t>BD Alaris System — Mountain Legacy Instance 16</t>
        </is>
      </c>
      <c r="D551" s="57" t="inlineStr">
        <is>
          <t>ENT-INT</t>
        </is>
      </c>
      <c r="E551" s="57" t="inlineStr">
        <is>
          <t>Enterprise Integration Platform</t>
        </is>
      </c>
      <c r="F551" s="57" t="inlineStr">
        <is>
          <t>Interface</t>
        </is>
      </c>
      <c r="G551" s="57" t="inlineStr">
        <is>
          <t>Bidirectional</t>
        </is>
      </c>
      <c r="H551" s="57" t="inlineStr">
        <is>
          <t>Critical</t>
        </is>
      </c>
      <c r="I551" s="57" t="inlineStr">
        <is>
          <t>Clinical data may not arrive at the required workflow.</t>
        </is>
      </c>
      <c r="J551" s="57" t="inlineStr">
        <is>
          <t>HL7 / FHIR / API clinical data</t>
        </is>
      </c>
      <c r="K551" s="57" t="inlineStr">
        <is>
          <t>Medium</t>
        </is>
      </c>
      <c r="L551" s="57" t="inlineStr">
        <is>
          <t>Yes</t>
        </is>
      </c>
      <c r="M551" s="57" t="inlineStr">
        <is>
          <t>Service mapping; interface catalog; synthetic values</t>
        </is>
      </c>
      <c r="N551" s="57" t="inlineStr">
        <is>
          <t>High</t>
        </is>
      </c>
      <c r="O551" s="57" t="inlineStr">
        <is>
          <t>Complete</t>
        </is>
      </c>
    </row>
    <row r="552">
      <c r="A552" s="57" t="inlineStr">
        <is>
          <t>DEP-0551</t>
        </is>
      </c>
      <c r="B552" s="57" t="inlineStr">
        <is>
          <t>APP-236</t>
        </is>
      </c>
      <c r="C552" s="57" t="inlineStr">
        <is>
          <t>BD Alaris System — Mountain Legacy Instance 16</t>
        </is>
      </c>
      <c r="D552" s="57" t="inlineStr">
        <is>
          <t>APP-221</t>
        </is>
      </c>
      <c r="E552" s="57" t="inlineStr">
        <is>
          <t>BD Pyxis MedStation ES — Atlantic Primary Instance</t>
        </is>
      </c>
      <c r="F552" s="57" t="inlineStr">
        <is>
          <t>Migration Target</t>
        </is>
      </c>
      <c r="G552" s="57" t="inlineStr">
        <is>
          <t>Outbound</t>
        </is>
      </c>
      <c r="H552" s="57" t="inlineStr">
        <is>
          <t>Critical</t>
        </is>
      </c>
      <c r="I552" s="57" t="inlineStr">
        <is>
          <t>Disposition cannot complete until target coverage and migration acceptance are confirmed.</t>
        </is>
      </c>
      <c r="J552" s="57" t="inlineStr">
        <is>
          <t>Configuration, data, workflows, and users</t>
        </is>
      </c>
      <c r="K552" s="57" t="inlineStr">
        <is>
          <t>Medium</t>
        </is>
      </c>
      <c r="L552" s="57" t="inlineStr">
        <is>
          <t>Yes</t>
        </is>
      </c>
      <c r="M552" s="57" t="inlineStr">
        <is>
          <t>Rationalization scenario; synthetic values</t>
        </is>
      </c>
      <c r="N552" s="57" t="inlineStr">
        <is>
          <t>High</t>
        </is>
      </c>
      <c r="O552" s="57" t="inlineStr">
        <is>
          <t>Complete</t>
        </is>
      </c>
    </row>
    <row r="553">
      <c r="A553" s="57" t="inlineStr">
        <is>
          <t>DEP-0552</t>
        </is>
      </c>
      <c r="B553" s="57" t="inlineStr">
        <is>
          <t>APP-237</t>
        </is>
      </c>
      <c r="C553" s="57" t="inlineStr">
        <is>
          <t>ICU Medical Plum 360 — Pacific Legacy Instance 17</t>
        </is>
      </c>
      <c r="D553" s="57" t="inlineStr">
        <is>
          <t>ENT-IAM</t>
        </is>
      </c>
      <c r="E553" s="57" t="inlineStr">
        <is>
          <t>Enterprise Identity Service</t>
        </is>
      </c>
      <c r="F553" s="57" t="inlineStr">
        <is>
          <t>Authentication</t>
        </is>
      </c>
      <c r="G553" s="57" t="inlineStr">
        <is>
          <t>Inbound</t>
        </is>
      </c>
      <c r="H553" s="57" t="inlineStr">
        <is>
          <t>Critical</t>
        </is>
      </c>
      <c r="I553" s="57" t="inlineStr">
        <is>
          <t>Users cannot authenticate or obtain appropriate access.</t>
        </is>
      </c>
      <c r="J553" s="57" t="inlineStr">
        <is>
          <t>Identity, roles, and access tokens</t>
        </is>
      </c>
      <c r="K553" s="57" t="inlineStr">
        <is>
          <t>High</t>
        </is>
      </c>
      <c r="L553" s="57" t="inlineStr">
        <is>
          <t>Yes</t>
        </is>
      </c>
      <c r="M553" s="57" t="inlineStr">
        <is>
          <t>Service mapping; IAM configuration; synthetic values</t>
        </is>
      </c>
      <c r="N553" s="57" t="inlineStr">
        <is>
          <t>High</t>
        </is>
      </c>
      <c r="O553" s="57" t="inlineStr">
        <is>
          <t>Complete</t>
        </is>
      </c>
    </row>
    <row r="554">
      <c r="A554" s="57" t="inlineStr">
        <is>
          <t>DEP-0553</t>
        </is>
      </c>
      <c r="B554" s="57" t="inlineStr">
        <is>
          <t>APP-237</t>
        </is>
      </c>
      <c r="C554" s="57" t="inlineStr">
        <is>
          <t>ICU Medical Plum 360 — Pacific Legacy Instance 17</t>
        </is>
      </c>
      <c r="D554" s="57" t="inlineStr">
        <is>
          <t>ENT-INT</t>
        </is>
      </c>
      <c r="E554" s="57" t="inlineStr">
        <is>
          <t>Enterprise Integration Platform</t>
        </is>
      </c>
      <c r="F554" s="57" t="inlineStr">
        <is>
          <t>Interface</t>
        </is>
      </c>
      <c r="G554" s="57" t="inlineStr">
        <is>
          <t>Bidirectional</t>
        </is>
      </c>
      <c r="H554" s="57" t="inlineStr">
        <is>
          <t>Critical</t>
        </is>
      </c>
      <c r="I554" s="57" t="inlineStr">
        <is>
          <t>Clinical data may not arrive at the required workflow.</t>
        </is>
      </c>
      <c r="J554" s="57" t="inlineStr">
        <is>
          <t>HL7 / FHIR / API clinical data</t>
        </is>
      </c>
      <c r="K554" s="57" t="inlineStr">
        <is>
          <t>Medium</t>
        </is>
      </c>
      <c r="L554" s="57" t="inlineStr">
        <is>
          <t>Yes</t>
        </is>
      </c>
      <c r="M554" s="57" t="inlineStr">
        <is>
          <t>Service mapping; interface catalog; synthetic values</t>
        </is>
      </c>
      <c r="N554" s="57" t="inlineStr">
        <is>
          <t>High</t>
        </is>
      </c>
      <c r="O554" s="57" t="inlineStr">
        <is>
          <t>Complete</t>
        </is>
      </c>
    </row>
    <row r="555">
      <c r="A555" s="57" t="inlineStr">
        <is>
          <t>DEP-0554</t>
        </is>
      </c>
      <c r="B555" s="57" t="inlineStr">
        <is>
          <t>APP-238</t>
        </is>
      </c>
      <c r="C555" s="57" t="inlineStr">
        <is>
          <t>Sentri7 Clinical Surveillance — Metro Legacy Instance 18</t>
        </is>
      </c>
      <c r="D555" s="57" t="inlineStr">
        <is>
          <t>ENT-IAM</t>
        </is>
      </c>
      <c r="E555" s="57" t="inlineStr">
        <is>
          <t>Enterprise Identity Service</t>
        </is>
      </c>
      <c r="F555" s="57" t="inlineStr">
        <is>
          <t>Authentication</t>
        </is>
      </c>
      <c r="G555" s="57" t="inlineStr">
        <is>
          <t>Inbound</t>
        </is>
      </c>
      <c r="H555" s="57" t="inlineStr">
        <is>
          <t>Critical</t>
        </is>
      </c>
      <c r="I555" s="57" t="inlineStr">
        <is>
          <t>Users cannot authenticate or obtain appropriate access.</t>
        </is>
      </c>
      <c r="J555" s="57" t="inlineStr">
        <is>
          <t>Identity, roles, and access tokens</t>
        </is>
      </c>
      <c r="K555" s="57" t="inlineStr">
        <is>
          <t>High</t>
        </is>
      </c>
      <c r="L555" s="57" t="inlineStr">
        <is>
          <t>Yes</t>
        </is>
      </c>
      <c r="M555" s="57" t="inlineStr">
        <is>
          <t>Service mapping; IAM configuration; synthetic values</t>
        </is>
      </c>
      <c r="N555" s="57" t="inlineStr">
        <is>
          <t>High</t>
        </is>
      </c>
      <c r="O555" s="57" t="inlineStr">
        <is>
          <t>Complete</t>
        </is>
      </c>
    </row>
    <row r="556">
      <c r="A556" s="57" t="inlineStr">
        <is>
          <t>DEP-0555</t>
        </is>
      </c>
      <c r="B556" s="57" t="inlineStr">
        <is>
          <t>APP-238</t>
        </is>
      </c>
      <c r="C556" s="57" t="inlineStr">
        <is>
          <t>Sentri7 Clinical Surveillance — Metro Legacy Instance 18</t>
        </is>
      </c>
      <c r="D556" s="57" t="inlineStr">
        <is>
          <t>ENT-INT</t>
        </is>
      </c>
      <c r="E556" s="57" t="inlineStr">
        <is>
          <t>Enterprise Integration Platform</t>
        </is>
      </c>
      <c r="F556" s="57" t="inlineStr">
        <is>
          <t>Interface</t>
        </is>
      </c>
      <c r="G556" s="57" t="inlineStr">
        <is>
          <t>Bidirectional</t>
        </is>
      </c>
      <c r="H556" s="57" t="inlineStr">
        <is>
          <t>Critical</t>
        </is>
      </c>
      <c r="I556" s="57" t="inlineStr">
        <is>
          <t>Clinical data may not arrive at the required workflow.</t>
        </is>
      </c>
      <c r="J556" s="57" t="inlineStr">
        <is>
          <t>HL7 / FHIR / API clinical data</t>
        </is>
      </c>
      <c r="K556" s="57" t="inlineStr">
        <is>
          <t>Medium</t>
        </is>
      </c>
      <c r="L556" s="57" t="inlineStr">
        <is>
          <t>Yes</t>
        </is>
      </c>
      <c r="M556" s="57" t="inlineStr">
        <is>
          <t>Service mapping; interface catalog; synthetic values</t>
        </is>
      </c>
      <c r="N556" s="57" t="inlineStr">
        <is>
          <t>High</t>
        </is>
      </c>
      <c r="O556" s="57" t="inlineStr">
        <is>
          <t>Complete</t>
        </is>
      </c>
    </row>
    <row r="557">
      <c r="A557" s="57" t="inlineStr">
        <is>
          <t>DEP-0556</t>
        </is>
      </c>
      <c r="B557" s="57" t="inlineStr">
        <is>
          <t>APP-239</t>
        </is>
      </c>
      <c r="C557" s="57" t="inlineStr">
        <is>
          <t>Bluesight ControlCheck — Regional Legacy Instance 19</t>
        </is>
      </c>
      <c r="D557" s="57" t="inlineStr">
        <is>
          <t>ENT-IAM</t>
        </is>
      </c>
      <c r="E557" s="57" t="inlineStr">
        <is>
          <t>Enterprise Identity Service</t>
        </is>
      </c>
      <c r="F557" s="57" t="inlineStr">
        <is>
          <t>Authentication</t>
        </is>
      </c>
      <c r="G557" s="57" t="inlineStr">
        <is>
          <t>Inbound</t>
        </is>
      </c>
      <c r="H557" s="57" t="inlineStr">
        <is>
          <t>Critical</t>
        </is>
      </c>
      <c r="I557" s="57" t="inlineStr">
        <is>
          <t>Users cannot authenticate or obtain appropriate access.</t>
        </is>
      </c>
      <c r="J557" s="57" t="inlineStr">
        <is>
          <t>Identity, roles, and access tokens</t>
        </is>
      </c>
      <c r="K557" s="57" t="inlineStr">
        <is>
          <t>High</t>
        </is>
      </c>
      <c r="L557" s="57" t="inlineStr">
        <is>
          <t>Yes</t>
        </is>
      </c>
      <c r="M557" s="57" t="inlineStr">
        <is>
          <t>Service mapping; IAM configuration; synthetic values</t>
        </is>
      </c>
      <c r="N557" s="57" t="inlineStr">
        <is>
          <t>High</t>
        </is>
      </c>
      <c r="O557" s="57" t="inlineStr">
        <is>
          <t>Complete</t>
        </is>
      </c>
    </row>
    <row r="558">
      <c r="A558" s="57" t="inlineStr">
        <is>
          <t>DEP-0557</t>
        </is>
      </c>
      <c r="B558" s="57" t="inlineStr">
        <is>
          <t>APP-239</t>
        </is>
      </c>
      <c r="C558" s="57" t="inlineStr">
        <is>
          <t>Bluesight ControlCheck — Regional Legacy Instance 19</t>
        </is>
      </c>
      <c r="D558" s="57" t="inlineStr">
        <is>
          <t>ENT-INT</t>
        </is>
      </c>
      <c r="E558" s="57" t="inlineStr">
        <is>
          <t>Enterprise Integration Platform</t>
        </is>
      </c>
      <c r="F558" s="57" t="inlineStr">
        <is>
          <t>Interface</t>
        </is>
      </c>
      <c r="G558" s="57" t="inlineStr">
        <is>
          <t>Bidirectional</t>
        </is>
      </c>
      <c r="H558" s="57" t="inlineStr">
        <is>
          <t>Critical</t>
        </is>
      </c>
      <c r="I558" s="57" t="inlineStr">
        <is>
          <t>Clinical data may not arrive at the required workflow.</t>
        </is>
      </c>
      <c r="J558" s="57" t="inlineStr">
        <is>
          <t>HL7 / FHIR / API clinical data</t>
        </is>
      </c>
      <c r="K558" s="57" t="inlineStr">
        <is>
          <t>Medium</t>
        </is>
      </c>
      <c r="L558" s="57" t="inlineStr">
        <is>
          <t>Yes</t>
        </is>
      </c>
      <c r="M558" s="57" t="inlineStr">
        <is>
          <t>Service mapping; interface catalog; synthetic values</t>
        </is>
      </c>
      <c r="N558" s="57" t="inlineStr">
        <is>
          <t>High</t>
        </is>
      </c>
      <c r="O558" s="57" t="inlineStr">
        <is>
          <t>Complete</t>
        </is>
      </c>
    </row>
    <row r="559">
      <c r="A559" s="57" t="inlineStr">
        <is>
          <t>DEP-0558</t>
        </is>
      </c>
      <c r="B559" s="57" t="inlineStr">
        <is>
          <t>APP-239</t>
        </is>
      </c>
      <c r="C559" s="57" t="inlineStr">
        <is>
          <t>Bluesight ControlCheck — Regional Legacy Instance 19</t>
        </is>
      </c>
      <c r="D559" s="57" t="inlineStr">
        <is>
          <t>APP-221</t>
        </is>
      </c>
      <c r="E559" s="57" t="inlineStr">
        <is>
          <t>BD Pyxis MedStation ES — Atlantic Primary Instance</t>
        </is>
      </c>
      <c r="F559" s="57" t="inlineStr">
        <is>
          <t>Migration Target</t>
        </is>
      </c>
      <c r="G559" s="57" t="inlineStr">
        <is>
          <t>Outbound</t>
        </is>
      </c>
      <c r="H559" s="57" t="inlineStr">
        <is>
          <t>Critical</t>
        </is>
      </c>
      <c r="I559" s="57" t="inlineStr">
        <is>
          <t>Disposition cannot complete until target coverage and migration acceptance are confirmed.</t>
        </is>
      </c>
      <c r="J559" s="57" t="inlineStr">
        <is>
          <t>Configuration, data, workflows, and users</t>
        </is>
      </c>
      <c r="K559" s="57" t="inlineStr">
        <is>
          <t>Medium</t>
        </is>
      </c>
      <c r="L559" s="57" t="inlineStr">
        <is>
          <t>Yes</t>
        </is>
      </c>
      <c r="M559" s="57" t="inlineStr">
        <is>
          <t>Rationalization scenario; synthetic values</t>
        </is>
      </c>
      <c r="N559" s="57" t="inlineStr">
        <is>
          <t>High</t>
        </is>
      </c>
      <c r="O559" s="57" t="inlineStr">
        <is>
          <t>Complete</t>
        </is>
      </c>
    </row>
    <row r="560">
      <c r="A560" s="57" t="inlineStr">
        <is>
          <t>DEP-0559</t>
        </is>
      </c>
      <c r="B560" s="57" t="inlineStr">
        <is>
          <t>APP-240</t>
        </is>
      </c>
      <c r="C560" s="57" t="inlineStr">
        <is>
          <t>DrFirst Medication History — Community Legacy Instance 20</t>
        </is>
      </c>
      <c r="D560" s="57" t="inlineStr">
        <is>
          <t>ENT-IAM</t>
        </is>
      </c>
      <c r="E560" s="57" t="inlineStr">
        <is>
          <t>Enterprise Identity Service</t>
        </is>
      </c>
      <c r="F560" s="57" t="inlineStr">
        <is>
          <t>Authentication</t>
        </is>
      </c>
      <c r="G560" s="57" t="inlineStr">
        <is>
          <t>Inbound</t>
        </is>
      </c>
      <c r="H560" s="57" t="inlineStr">
        <is>
          <t>Critical</t>
        </is>
      </c>
      <c r="I560" s="57" t="inlineStr">
        <is>
          <t>Users cannot authenticate or obtain appropriate access.</t>
        </is>
      </c>
      <c r="J560" s="57" t="inlineStr">
        <is>
          <t>Identity, roles, and access tokens</t>
        </is>
      </c>
      <c r="K560" s="57" t="inlineStr">
        <is>
          <t>High</t>
        </is>
      </c>
      <c r="L560" s="57" t="inlineStr">
        <is>
          <t>Yes</t>
        </is>
      </c>
      <c r="M560" s="57" t="inlineStr">
        <is>
          <t>Service mapping; IAM configuration; synthetic values</t>
        </is>
      </c>
      <c r="N560" s="57" t="inlineStr">
        <is>
          <t>High</t>
        </is>
      </c>
      <c r="O560" s="57" t="inlineStr">
        <is>
          <t>Complete</t>
        </is>
      </c>
    </row>
    <row r="561">
      <c r="A561" s="57" t="inlineStr">
        <is>
          <t>DEP-0560</t>
        </is>
      </c>
      <c r="B561" s="57" t="inlineStr">
        <is>
          <t>APP-240</t>
        </is>
      </c>
      <c r="C561" s="57" t="inlineStr">
        <is>
          <t>DrFirst Medication History — Community Legacy Instance 20</t>
        </is>
      </c>
      <c r="D561" s="57" t="inlineStr">
        <is>
          <t>ENT-INT</t>
        </is>
      </c>
      <c r="E561" s="57" t="inlineStr">
        <is>
          <t>Enterprise Integration Platform</t>
        </is>
      </c>
      <c r="F561" s="57" t="inlineStr">
        <is>
          <t>Interface</t>
        </is>
      </c>
      <c r="G561" s="57" t="inlineStr">
        <is>
          <t>Bidirectional</t>
        </is>
      </c>
      <c r="H561" s="57" t="inlineStr">
        <is>
          <t>Critical</t>
        </is>
      </c>
      <c r="I561" s="57" t="inlineStr">
        <is>
          <t>Clinical data may not arrive at the required workflow.</t>
        </is>
      </c>
      <c r="J561" s="57" t="inlineStr">
        <is>
          <t>HL7 / FHIR / API clinical data</t>
        </is>
      </c>
      <c r="K561" s="57" t="inlineStr">
        <is>
          <t>Medium</t>
        </is>
      </c>
      <c r="L561" s="57" t="inlineStr">
        <is>
          <t>Yes</t>
        </is>
      </c>
      <c r="M561" s="57" t="inlineStr">
        <is>
          <t>Service mapping; interface catalog; synthetic values</t>
        </is>
      </c>
      <c r="N561" s="57" t="inlineStr">
        <is>
          <t>High</t>
        </is>
      </c>
      <c r="O561" s="57" t="inlineStr">
        <is>
          <t>Complete</t>
        </is>
      </c>
    </row>
    <row r="562">
      <c r="A562" s="57" t="inlineStr">
        <is>
          <t>DEP-0561</t>
        </is>
      </c>
      <c r="B562" s="57" t="inlineStr">
        <is>
          <t>APP-241</t>
        </is>
      </c>
      <c r="C562" s="57" t="inlineStr">
        <is>
          <t>Epic Healthy Planet — Midwest Primary Instance</t>
        </is>
      </c>
      <c r="D562" s="57" t="inlineStr">
        <is>
          <t>ENT-IAM</t>
        </is>
      </c>
      <c r="E562" s="57" t="inlineStr">
        <is>
          <t>Enterprise Identity Service</t>
        </is>
      </c>
      <c r="F562" s="57" t="inlineStr">
        <is>
          <t>Authentication</t>
        </is>
      </c>
      <c r="G562" s="57" t="inlineStr">
        <is>
          <t>Inbound</t>
        </is>
      </c>
      <c r="H562" s="57" t="inlineStr">
        <is>
          <t>High</t>
        </is>
      </c>
      <c r="I562" s="57" t="inlineStr">
        <is>
          <t>Users cannot authenticate or obtain appropriate access.</t>
        </is>
      </c>
      <c r="J562" s="57" t="inlineStr">
        <is>
          <t>Identity, roles, and access tokens</t>
        </is>
      </c>
      <c r="K562" s="57" t="inlineStr">
        <is>
          <t>High</t>
        </is>
      </c>
      <c r="L562" s="57" t="inlineStr">
        <is>
          <t>No</t>
        </is>
      </c>
      <c r="M562" s="57" t="inlineStr">
        <is>
          <t>Service mapping; IAM configuration; synthetic values</t>
        </is>
      </c>
      <c r="N562" s="57" t="inlineStr">
        <is>
          <t>High</t>
        </is>
      </c>
      <c r="O562" s="57" t="inlineStr">
        <is>
          <t>Complete</t>
        </is>
      </c>
    </row>
    <row r="563">
      <c r="A563" s="57" t="inlineStr">
        <is>
          <t>DEP-0562</t>
        </is>
      </c>
      <c r="B563" s="57" t="inlineStr">
        <is>
          <t>APP-241</t>
        </is>
      </c>
      <c r="C563" s="57" t="inlineStr">
        <is>
          <t>Epic Healthy Planet — Midwest Primary Instance</t>
        </is>
      </c>
      <c r="D563" s="57" t="inlineStr">
        <is>
          <t>ENT-DW</t>
        </is>
      </c>
      <c r="E563" s="57" t="inlineStr">
        <is>
          <t>Enterprise Data Platform</t>
        </is>
      </c>
      <c r="F563" s="57" t="inlineStr">
        <is>
          <t>Data</t>
        </is>
      </c>
      <c r="G563" s="57" t="inlineStr">
        <is>
          <t>Bidirectional</t>
        </is>
      </c>
      <c r="H563" s="57" t="inlineStr">
        <is>
          <t>Medium</t>
        </is>
      </c>
      <c r="I563" s="57" t="inlineStr">
        <is>
          <t>Reporting, reconciliation, or downstream processing may be delayed.</t>
        </is>
      </c>
      <c r="J563" s="57" t="inlineStr">
        <is>
          <t>Operational and analytical data</t>
        </is>
      </c>
      <c r="K563" s="57" t="inlineStr">
        <is>
          <t>High</t>
        </is>
      </c>
      <c r="L563" s="57" t="inlineStr">
        <is>
          <t>No</t>
        </is>
      </c>
      <c r="M563" s="57" t="inlineStr">
        <is>
          <t>Service mapping; interface catalog; synthetic values</t>
        </is>
      </c>
      <c r="N563" s="57" t="inlineStr">
        <is>
          <t>High</t>
        </is>
      </c>
      <c r="O563" s="57" t="inlineStr">
        <is>
          <t>Complete</t>
        </is>
      </c>
    </row>
    <row r="564">
      <c r="A564" s="57" t="inlineStr">
        <is>
          <t>DEP-0563</t>
        </is>
      </c>
      <c r="B564" s="57" t="inlineStr">
        <is>
          <t>APP-242</t>
        </is>
      </c>
      <c r="C564" s="57" t="inlineStr">
        <is>
          <t>Oracle Health HealtheIntent — Southeast Primary Instance 02</t>
        </is>
      </c>
      <c r="D564" s="57" t="inlineStr">
        <is>
          <t>ENT-IAM</t>
        </is>
      </c>
      <c r="E564" s="57" t="inlineStr">
        <is>
          <t>Enterprise Identity Service</t>
        </is>
      </c>
      <c r="F564" s="57" t="inlineStr">
        <is>
          <t>Authentication</t>
        </is>
      </c>
      <c r="G564" s="57" t="inlineStr">
        <is>
          <t>Inbound</t>
        </is>
      </c>
      <c r="H564" s="57" t="inlineStr">
        <is>
          <t>High</t>
        </is>
      </c>
      <c r="I564" s="57" t="inlineStr">
        <is>
          <t>Users cannot authenticate or obtain appropriate access.</t>
        </is>
      </c>
      <c r="J564" s="57" t="inlineStr">
        <is>
          <t>Identity, roles, and access tokens</t>
        </is>
      </c>
      <c r="K564" s="57" t="inlineStr">
        <is>
          <t>High</t>
        </is>
      </c>
      <c r="L564" s="57" t="inlineStr">
        <is>
          <t>TUNED DEMO VALUE. Repoint this interface to APP-241 (Epic Healthy Planet — Midwest Primary Instance) and cut over in a maintenance window; validate message parity for one cycle before the instance is switched off.</t>
        </is>
      </c>
      <c r="M564" s="57" t="inlineStr">
        <is>
          <t>Service mapping; IAM configuration; synthetic values</t>
        </is>
      </c>
      <c r="N564" s="57" t="inlineStr">
        <is>
          <t>High</t>
        </is>
      </c>
      <c r="O564" s="57" t="inlineStr">
        <is>
          <t>Complete</t>
        </is>
      </c>
    </row>
    <row r="565">
      <c r="A565" s="57" t="inlineStr">
        <is>
          <t>DEP-0564</t>
        </is>
      </c>
      <c r="B565" s="57" t="inlineStr">
        <is>
          <t>APP-242</t>
        </is>
      </c>
      <c r="C565" s="57" t="inlineStr">
        <is>
          <t>Oracle Health HealtheIntent — Southeast Primary Instance 02</t>
        </is>
      </c>
      <c r="D565" s="57" t="inlineStr">
        <is>
          <t>ENT-DW</t>
        </is>
      </c>
      <c r="E565" s="57" t="inlineStr">
        <is>
          <t>Enterprise Data Platform</t>
        </is>
      </c>
      <c r="F565" s="57" t="inlineStr">
        <is>
          <t>Data</t>
        </is>
      </c>
      <c r="G565" s="57" t="inlineStr">
        <is>
          <t>Bidirectional</t>
        </is>
      </c>
      <c r="H565" s="57" t="inlineStr">
        <is>
          <t>Medium</t>
        </is>
      </c>
      <c r="I565" s="57" t="inlineStr">
        <is>
          <t>Reporting, reconciliation, or downstream processing may be delayed.</t>
        </is>
      </c>
      <c r="J565" s="57" t="inlineStr">
        <is>
          <t>Operational and analytical data</t>
        </is>
      </c>
      <c r="K565" s="57" t="inlineStr">
        <is>
          <t>High</t>
        </is>
      </c>
      <c r="L565" s="57" t="inlineStr">
        <is>
          <t>TUNED DEMO VALUE. Repoint this interface to APP-241 (Epic Healthy Planet — Midwest Primary Instance) and cut over in a maintenance window; validate message parity for one cycle before the instance is switched off.</t>
        </is>
      </c>
      <c r="M565" s="57" t="inlineStr">
        <is>
          <t>Service mapping; interface catalog; synthetic values</t>
        </is>
      </c>
      <c r="N565" s="57" t="inlineStr">
        <is>
          <t>High</t>
        </is>
      </c>
      <c r="O565" s="57" t="inlineStr">
        <is>
          <t>Complete</t>
        </is>
      </c>
    </row>
    <row r="566">
      <c r="A566" s="57" t="inlineStr">
        <is>
          <t>DEP-0565</t>
        </is>
      </c>
      <c r="B566" s="57" t="inlineStr">
        <is>
          <t>APP-243</t>
        </is>
      </c>
      <c r="C566" s="57" t="inlineStr">
        <is>
          <t>Arcadia Analytics — Northeast Primary Instance 03</t>
        </is>
      </c>
      <c r="D566" s="57" t="inlineStr">
        <is>
          <t>ENT-IAM</t>
        </is>
      </c>
      <c r="E566" s="57" t="inlineStr">
        <is>
          <t>Enterprise Identity Service</t>
        </is>
      </c>
      <c r="F566" s="57" t="inlineStr">
        <is>
          <t>Authentication</t>
        </is>
      </c>
      <c r="G566" s="57" t="inlineStr">
        <is>
          <t>Inbound</t>
        </is>
      </c>
      <c r="H566" s="57" t="inlineStr">
        <is>
          <t>High</t>
        </is>
      </c>
      <c r="I566" s="57" t="inlineStr">
        <is>
          <t>Users cannot authenticate or obtain appropriate access.</t>
        </is>
      </c>
      <c r="J566" s="57" t="inlineStr">
        <is>
          <t>Identity, roles, and access tokens</t>
        </is>
      </c>
      <c r="K566" s="57" t="inlineStr">
        <is>
          <t>High</t>
        </is>
      </c>
      <c r="L566" s="57" t="inlineStr">
        <is>
          <t>TUNED DEMO VALUE. Repoint this interface to APP-241 (Epic Healthy Planet — Midwest Primary Instance) and cut over in a maintenance window; validate message parity for one cycle before the instance is switched off.</t>
        </is>
      </c>
      <c r="M566" s="57" t="inlineStr">
        <is>
          <t>Service mapping; IAM configuration; synthetic values</t>
        </is>
      </c>
      <c r="N566" s="57" t="inlineStr">
        <is>
          <t>High</t>
        </is>
      </c>
      <c r="O566" s="57" t="inlineStr">
        <is>
          <t>Complete</t>
        </is>
      </c>
    </row>
    <row r="567">
      <c r="A567" s="57" t="inlineStr">
        <is>
          <t>DEP-0566</t>
        </is>
      </c>
      <c r="B567" s="57" t="inlineStr">
        <is>
          <t>APP-243</t>
        </is>
      </c>
      <c r="C567" s="57" t="inlineStr">
        <is>
          <t>Arcadia Analytics — Northeast Primary Instance 03</t>
        </is>
      </c>
      <c r="D567" s="57" t="inlineStr">
        <is>
          <t>ENT-DW</t>
        </is>
      </c>
      <c r="E567" s="57" t="inlineStr">
        <is>
          <t>Enterprise Data Platform</t>
        </is>
      </c>
      <c r="F567" s="57" t="inlineStr">
        <is>
          <t>Data</t>
        </is>
      </c>
      <c r="G567" s="57" t="inlineStr">
        <is>
          <t>Bidirectional</t>
        </is>
      </c>
      <c r="H567" s="57" t="inlineStr">
        <is>
          <t>Medium</t>
        </is>
      </c>
      <c r="I567" s="57" t="inlineStr">
        <is>
          <t>Reporting, reconciliation, or downstream processing may be delayed.</t>
        </is>
      </c>
      <c r="J567" s="57" t="inlineStr">
        <is>
          <t>Operational and analytical data</t>
        </is>
      </c>
      <c r="K567" s="57" t="inlineStr">
        <is>
          <t>High</t>
        </is>
      </c>
      <c r="L567" s="57" t="inlineStr">
        <is>
          <t>TUNED DEMO VALUE. Repoint this interface to APP-241 (Epic Healthy Planet — Midwest Primary Instance) and cut over in a maintenance window; validate message parity for one cycle before the instance is switched off.</t>
        </is>
      </c>
      <c r="M567" s="57" t="inlineStr">
        <is>
          <t>Service mapping; interface catalog; synthetic values</t>
        </is>
      </c>
      <c r="N567" s="57" t="inlineStr">
        <is>
          <t>High</t>
        </is>
      </c>
      <c r="O567" s="57" t="inlineStr">
        <is>
          <t>Complete</t>
        </is>
      </c>
    </row>
    <row r="568">
      <c r="A568" s="57" t="inlineStr">
        <is>
          <t>DEP-0567</t>
        </is>
      </c>
      <c r="B568" s="57" t="inlineStr">
        <is>
          <t>APP-244</t>
        </is>
      </c>
      <c r="C568" s="57" t="inlineStr">
        <is>
          <t>Innovaccer Data Activation Platform — Central Primary Instance 04</t>
        </is>
      </c>
      <c r="D568" s="57" t="inlineStr">
        <is>
          <t>ENT-IAM</t>
        </is>
      </c>
      <c r="E568" s="57" t="inlineStr">
        <is>
          <t>Enterprise Identity Service</t>
        </is>
      </c>
      <c r="F568" s="57" t="inlineStr">
        <is>
          <t>Authentication</t>
        </is>
      </c>
      <c r="G568" s="57" t="inlineStr">
        <is>
          <t>Inbound</t>
        </is>
      </c>
      <c r="H568" s="57" t="inlineStr">
        <is>
          <t>High</t>
        </is>
      </c>
      <c r="I568" s="57" t="inlineStr">
        <is>
          <t>Users cannot authenticate or obtain appropriate access.</t>
        </is>
      </c>
      <c r="J568" s="57" t="inlineStr">
        <is>
          <t>Identity, roles, and access tokens</t>
        </is>
      </c>
      <c r="K568" s="57" t="inlineStr">
        <is>
          <t>High</t>
        </is>
      </c>
      <c r="L568" s="57" t="inlineStr">
        <is>
          <t>No</t>
        </is>
      </c>
      <c r="M568" s="57" t="inlineStr">
        <is>
          <t>Service mapping; IAM configuration; synthetic values</t>
        </is>
      </c>
      <c r="N568" s="57" t="inlineStr">
        <is>
          <t>High</t>
        </is>
      </c>
      <c r="O568" s="57" t="inlineStr">
        <is>
          <t>Complete</t>
        </is>
      </c>
    </row>
    <row r="569">
      <c r="A569" s="57" t="inlineStr">
        <is>
          <t>DEP-0568</t>
        </is>
      </c>
      <c r="B569" s="57" t="inlineStr">
        <is>
          <t>APP-244</t>
        </is>
      </c>
      <c r="C569" s="57" t="inlineStr">
        <is>
          <t>Innovaccer Data Activation Platform — Central Primary Instance 04</t>
        </is>
      </c>
      <c r="D569" s="57" t="inlineStr">
        <is>
          <t>ENT-DW</t>
        </is>
      </c>
      <c r="E569" s="57" t="inlineStr">
        <is>
          <t>Enterprise Data Platform</t>
        </is>
      </c>
      <c r="F569" s="57" t="inlineStr">
        <is>
          <t>Data</t>
        </is>
      </c>
      <c r="G569" s="57" t="inlineStr">
        <is>
          <t>Bidirectional</t>
        </is>
      </c>
      <c r="H569" s="57" t="inlineStr">
        <is>
          <t>Medium</t>
        </is>
      </c>
      <c r="I569" s="57" t="inlineStr">
        <is>
          <t>Reporting, reconciliation, or downstream processing may be delayed.</t>
        </is>
      </c>
      <c r="J569" s="57" t="inlineStr">
        <is>
          <t>Operational and analytical data</t>
        </is>
      </c>
      <c r="K569" s="57" t="inlineStr">
        <is>
          <t>High</t>
        </is>
      </c>
      <c r="L569" s="57" t="inlineStr">
        <is>
          <t>No</t>
        </is>
      </c>
      <c r="M569" s="57" t="inlineStr">
        <is>
          <t>Service mapping; interface catalog; synthetic values</t>
        </is>
      </c>
      <c r="N569" s="57" t="inlineStr">
        <is>
          <t>High</t>
        </is>
      </c>
      <c r="O569" s="57" t="inlineStr">
        <is>
          <t>Complete</t>
        </is>
      </c>
    </row>
    <row r="570">
      <c r="A570" s="57" t="inlineStr">
        <is>
          <t>DEP-0569</t>
        </is>
      </c>
      <c r="B570" s="57" t="inlineStr">
        <is>
          <t>APP-244</t>
        </is>
      </c>
      <c r="C570" s="57" t="inlineStr">
        <is>
          <t>Innovaccer Data Activation Platform — Central Primary Instance 04</t>
        </is>
      </c>
      <c r="D570" s="57" t="inlineStr">
        <is>
          <t>APP-241</t>
        </is>
      </c>
      <c r="E570" s="57" t="inlineStr">
        <is>
          <t>Epic Healthy Planet — Midwest Primary Instance</t>
        </is>
      </c>
      <c r="F570" s="57" t="inlineStr">
        <is>
          <t>Migration Target</t>
        </is>
      </c>
      <c r="G570" s="57" t="inlineStr">
        <is>
          <t>Outbound</t>
        </is>
      </c>
      <c r="H570" s="57" t="inlineStr">
        <is>
          <t>High</t>
        </is>
      </c>
      <c r="I570" s="57" t="inlineStr">
        <is>
          <t>Disposition cannot complete until target coverage and migration acceptance are confirmed.</t>
        </is>
      </c>
      <c r="J570" s="57" t="inlineStr">
        <is>
          <t>Configuration, data, workflows, and users</t>
        </is>
      </c>
      <c r="K570" s="57" t="inlineStr">
        <is>
          <t>Medium</t>
        </is>
      </c>
      <c r="L570" s="57" t="inlineStr">
        <is>
          <t>Yes</t>
        </is>
      </c>
      <c r="M570" s="57" t="inlineStr">
        <is>
          <t>Rationalization scenario; synthetic values</t>
        </is>
      </c>
      <c r="N570" s="57" t="inlineStr">
        <is>
          <t>High</t>
        </is>
      </c>
      <c r="O570" s="57" t="inlineStr">
        <is>
          <t>Complete</t>
        </is>
      </c>
    </row>
    <row r="571">
      <c r="A571" s="57" t="inlineStr">
        <is>
          <t>DEP-0570</t>
        </is>
      </c>
      <c r="B571" s="57" t="inlineStr">
        <is>
          <t>APP-245</t>
        </is>
      </c>
      <c r="C571" s="57" t="inlineStr">
        <is>
          <t>Health Catalyst Data Operating System — Mountain Primary Instance 05</t>
        </is>
      </c>
      <c r="D571" s="57" t="inlineStr">
        <is>
          <t>ENT-IAM</t>
        </is>
      </c>
      <c r="E571" s="57" t="inlineStr">
        <is>
          <t>Enterprise Identity Service</t>
        </is>
      </c>
      <c r="F571" s="57" t="inlineStr">
        <is>
          <t>Authentication</t>
        </is>
      </c>
      <c r="G571" s="57" t="inlineStr">
        <is>
          <t>Inbound</t>
        </is>
      </c>
      <c r="H571" s="57" t="inlineStr">
        <is>
          <t>High</t>
        </is>
      </c>
      <c r="I571" s="57" t="inlineStr">
        <is>
          <t>Users cannot authenticate or obtain appropriate access.</t>
        </is>
      </c>
      <c r="J571" s="57" t="inlineStr">
        <is>
          <t>Identity, roles, and access tokens</t>
        </is>
      </c>
      <c r="K571" s="57" t="inlineStr">
        <is>
          <t>High</t>
        </is>
      </c>
      <c r="L571" s="57" t="inlineStr">
        <is>
          <t>No</t>
        </is>
      </c>
      <c r="M571" s="57" t="inlineStr">
        <is>
          <t>Service mapping; IAM configuration; synthetic values</t>
        </is>
      </c>
      <c r="N571" s="57" t="inlineStr">
        <is>
          <t>High</t>
        </is>
      </c>
      <c r="O571" s="57" t="inlineStr">
        <is>
          <t>Complete</t>
        </is>
      </c>
    </row>
    <row r="572">
      <c r="A572" s="57" t="inlineStr">
        <is>
          <t>DEP-0571</t>
        </is>
      </c>
      <c r="B572" s="57" t="inlineStr">
        <is>
          <t>APP-245</t>
        </is>
      </c>
      <c r="C572" s="57" t="inlineStr">
        <is>
          <t>Health Catalyst Data Operating System — Mountain Primary Instance 05</t>
        </is>
      </c>
      <c r="D572" s="57" t="inlineStr">
        <is>
          <t>ENT-DW</t>
        </is>
      </c>
      <c r="E572" s="57" t="inlineStr">
        <is>
          <t>Enterprise Data Platform</t>
        </is>
      </c>
      <c r="F572" s="57" t="inlineStr">
        <is>
          <t>Data</t>
        </is>
      </c>
      <c r="G572" s="57" t="inlineStr">
        <is>
          <t>Bidirectional</t>
        </is>
      </c>
      <c r="H572" s="57" t="inlineStr">
        <is>
          <t>Medium</t>
        </is>
      </c>
      <c r="I572" s="57" t="inlineStr">
        <is>
          <t>Reporting, reconciliation, or downstream processing may be delayed.</t>
        </is>
      </c>
      <c r="J572" s="57" t="inlineStr">
        <is>
          <t>Operational and analytical data</t>
        </is>
      </c>
      <c r="K572" s="57" t="inlineStr">
        <is>
          <t>High</t>
        </is>
      </c>
      <c r="L572" s="57" t="inlineStr">
        <is>
          <t>No</t>
        </is>
      </c>
      <c r="M572" s="57" t="inlineStr">
        <is>
          <t>Service mapping; interface catalog; synthetic values</t>
        </is>
      </c>
      <c r="N572" s="57" t="inlineStr">
        <is>
          <t>High</t>
        </is>
      </c>
      <c r="O572" s="57" t="inlineStr">
        <is>
          <t>Complete</t>
        </is>
      </c>
    </row>
    <row r="573">
      <c r="A573" s="57" t="inlineStr">
        <is>
          <t>DEP-0572</t>
        </is>
      </c>
      <c r="B573" s="57" t="inlineStr">
        <is>
          <t>APP-245</t>
        </is>
      </c>
      <c r="C573" s="57" t="inlineStr">
        <is>
          <t>Health Catalyst Data Operating System — Mountain Primary Instance 05</t>
        </is>
      </c>
      <c r="D573" s="57" t="inlineStr">
        <is>
          <t>APP-241</t>
        </is>
      </c>
      <c r="E573" s="57" t="inlineStr">
        <is>
          <t>Epic Healthy Planet — Midwest Primary Instance</t>
        </is>
      </c>
      <c r="F573" s="57" t="inlineStr">
        <is>
          <t>Migration Target</t>
        </is>
      </c>
      <c r="G573" s="57" t="inlineStr">
        <is>
          <t>Outbound</t>
        </is>
      </c>
      <c r="H573" s="57" t="inlineStr">
        <is>
          <t>High</t>
        </is>
      </c>
      <c r="I573" s="57" t="inlineStr">
        <is>
          <t>Disposition cannot complete until target coverage and migration acceptance are confirmed.</t>
        </is>
      </c>
      <c r="J573" s="57" t="inlineStr">
        <is>
          <t>Configuration, data, workflows, and users</t>
        </is>
      </c>
      <c r="K573" s="57" t="inlineStr">
        <is>
          <t>Medium</t>
        </is>
      </c>
      <c r="L573" s="57" t="inlineStr">
        <is>
          <t>Yes</t>
        </is>
      </c>
      <c r="M573" s="57" t="inlineStr">
        <is>
          <t>Rationalization scenario; synthetic values</t>
        </is>
      </c>
      <c r="N573" s="57" t="inlineStr">
        <is>
          <t>High</t>
        </is>
      </c>
      <c r="O573" s="57" t="inlineStr">
        <is>
          <t>Complete</t>
        </is>
      </c>
    </row>
    <row r="574">
      <c r="A574" s="57" t="inlineStr">
        <is>
          <t>DEP-0573</t>
        </is>
      </c>
      <c r="B574" s="57" t="inlineStr">
        <is>
          <t>APP-246</t>
        </is>
      </c>
      <c r="C574" s="57" t="inlineStr">
        <is>
          <t>Lightbeam Population Health Management — Pacific Primary Instance 06</t>
        </is>
      </c>
      <c r="D574" s="57" t="inlineStr">
        <is>
          <t>ENT-IAM</t>
        </is>
      </c>
      <c r="E574" s="57" t="inlineStr">
        <is>
          <t>Enterprise Identity Service</t>
        </is>
      </c>
      <c r="F574" s="57" t="inlineStr">
        <is>
          <t>Authentication</t>
        </is>
      </c>
      <c r="G574" s="57" t="inlineStr">
        <is>
          <t>Inbound</t>
        </is>
      </c>
      <c r="H574" s="57" t="inlineStr">
        <is>
          <t>High</t>
        </is>
      </c>
      <c r="I574" s="57" t="inlineStr">
        <is>
          <t>Users cannot authenticate or obtain appropriate access.</t>
        </is>
      </c>
      <c r="J574" s="57" t="inlineStr">
        <is>
          <t>Identity, roles, and access tokens</t>
        </is>
      </c>
      <c r="K574" s="57" t="inlineStr">
        <is>
          <t>High</t>
        </is>
      </c>
      <c r="L574" s="57" t="inlineStr">
        <is>
          <t>No</t>
        </is>
      </c>
      <c r="M574" s="57" t="inlineStr">
        <is>
          <t>Service mapping; IAM configuration; synthetic values</t>
        </is>
      </c>
      <c r="N574" s="57" t="inlineStr">
        <is>
          <t>High</t>
        </is>
      </c>
      <c r="O574" s="57" t="inlineStr">
        <is>
          <t>Complete</t>
        </is>
      </c>
    </row>
    <row r="575">
      <c r="A575" s="57" t="inlineStr">
        <is>
          <t>DEP-0574</t>
        </is>
      </c>
      <c r="B575" s="57" t="inlineStr">
        <is>
          <t>APP-246</t>
        </is>
      </c>
      <c r="C575" s="57" t="inlineStr">
        <is>
          <t>Lightbeam Population Health Management — Pacific Primary Instance 06</t>
        </is>
      </c>
      <c r="D575" s="57" t="inlineStr">
        <is>
          <t>ENT-DW</t>
        </is>
      </c>
      <c r="E575" s="57" t="inlineStr">
        <is>
          <t>Enterprise Data Platform</t>
        </is>
      </c>
      <c r="F575" s="57" t="inlineStr">
        <is>
          <t>Data</t>
        </is>
      </c>
      <c r="G575" s="57" t="inlineStr">
        <is>
          <t>Bidirectional</t>
        </is>
      </c>
      <c r="H575" s="57" t="inlineStr">
        <is>
          <t>Medium</t>
        </is>
      </c>
      <c r="I575" s="57" t="inlineStr">
        <is>
          <t>Reporting, reconciliation, or downstream processing may be delayed.</t>
        </is>
      </c>
      <c r="J575" s="57" t="inlineStr">
        <is>
          <t>Operational and analytical data</t>
        </is>
      </c>
      <c r="K575" s="57" t="inlineStr">
        <is>
          <t>High</t>
        </is>
      </c>
      <c r="L575" s="57" t="inlineStr">
        <is>
          <t>No</t>
        </is>
      </c>
      <c r="M575" s="57" t="inlineStr">
        <is>
          <t>Service mapping; interface catalog; synthetic values</t>
        </is>
      </c>
      <c r="N575" s="57" t="inlineStr">
        <is>
          <t>High</t>
        </is>
      </c>
      <c r="O575" s="57" t="inlineStr">
        <is>
          <t>Complete</t>
        </is>
      </c>
    </row>
    <row r="576">
      <c r="A576" s="57" t="inlineStr">
        <is>
          <t>DEP-0575</t>
        </is>
      </c>
      <c r="B576" s="57" t="inlineStr">
        <is>
          <t>APP-246</t>
        </is>
      </c>
      <c r="C576" s="57" t="inlineStr">
        <is>
          <t>Lightbeam Population Health Management — Pacific Primary Instance 06</t>
        </is>
      </c>
      <c r="D576" s="57" t="inlineStr">
        <is>
          <t>APP-241</t>
        </is>
      </c>
      <c r="E576" s="57" t="inlineStr">
        <is>
          <t>Epic Healthy Planet — Midwest Primary Instance</t>
        </is>
      </c>
      <c r="F576" s="57" t="inlineStr">
        <is>
          <t>Migration Target</t>
        </is>
      </c>
      <c r="G576" s="57" t="inlineStr">
        <is>
          <t>Outbound</t>
        </is>
      </c>
      <c r="H576" s="57" t="inlineStr">
        <is>
          <t>High</t>
        </is>
      </c>
      <c r="I576" s="57" t="inlineStr">
        <is>
          <t>Disposition cannot complete until target coverage and migration acceptance are confirmed.</t>
        </is>
      </c>
      <c r="J576" s="57" t="inlineStr">
        <is>
          <t>Configuration, data, workflows, and users</t>
        </is>
      </c>
      <c r="K576" s="57" t="inlineStr">
        <is>
          <t>Medium</t>
        </is>
      </c>
      <c r="L576" s="57" t="inlineStr">
        <is>
          <t>Yes</t>
        </is>
      </c>
      <c r="M576" s="57" t="inlineStr">
        <is>
          <t>Rationalization scenario; synthetic values</t>
        </is>
      </c>
      <c r="N576" s="57" t="inlineStr">
        <is>
          <t>High</t>
        </is>
      </c>
      <c r="O576" s="57" t="inlineStr">
        <is>
          <t>Complete</t>
        </is>
      </c>
    </row>
    <row r="577">
      <c r="A577" s="57" t="inlineStr">
        <is>
          <t>DEP-0576</t>
        </is>
      </c>
      <c r="B577" s="57" t="inlineStr">
        <is>
          <t>APP-247</t>
        </is>
      </c>
      <c r="C577" s="57" t="inlineStr">
        <is>
          <t>athenahealth Population Health — Metro Primary Instance 07</t>
        </is>
      </c>
      <c r="D577" s="57" t="inlineStr">
        <is>
          <t>ENT-IAM</t>
        </is>
      </c>
      <c r="E577" s="57" t="inlineStr">
        <is>
          <t>Enterprise Identity Service</t>
        </is>
      </c>
      <c r="F577" s="57" t="inlineStr">
        <is>
          <t>Authentication</t>
        </is>
      </c>
      <c r="G577" s="57" t="inlineStr">
        <is>
          <t>Inbound</t>
        </is>
      </c>
      <c r="H577" s="57" t="inlineStr">
        <is>
          <t>High</t>
        </is>
      </c>
      <c r="I577" s="57" t="inlineStr">
        <is>
          <t>Users cannot authenticate or obtain appropriate access.</t>
        </is>
      </c>
      <c r="J577" s="57" t="inlineStr">
        <is>
          <t>Identity, roles, and access tokens</t>
        </is>
      </c>
      <c r="K577" s="57" t="inlineStr">
        <is>
          <t>High</t>
        </is>
      </c>
      <c r="L577" s="57" t="inlineStr">
        <is>
          <t>No</t>
        </is>
      </c>
      <c r="M577" s="57" t="inlineStr">
        <is>
          <t>Service mapping; IAM configuration; synthetic values</t>
        </is>
      </c>
      <c r="N577" s="57" t="inlineStr">
        <is>
          <t>High</t>
        </is>
      </c>
      <c r="O577" s="57" t="inlineStr">
        <is>
          <t>Complete</t>
        </is>
      </c>
    </row>
    <row r="578">
      <c r="A578" s="57" t="inlineStr">
        <is>
          <t>DEP-0577</t>
        </is>
      </c>
      <c r="B578" s="57" t="inlineStr">
        <is>
          <t>APP-247</t>
        </is>
      </c>
      <c r="C578" s="57" t="inlineStr">
        <is>
          <t>athenahealth Population Health — Metro Primary Instance 07</t>
        </is>
      </c>
      <c r="D578" s="57" t="inlineStr">
        <is>
          <t>ENT-DW</t>
        </is>
      </c>
      <c r="E578" s="57" t="inlineStr">
        <is>
          <t>Enterprise Data Platform</t>
        </is>
      </c>
      <c r="F578" s="57" t="inlineStr">
        <is>
          <t>Data</t>
        </is>
      </c>
      <c r="G578" s="57" t="inlineStr">
        <is>
          <t>Bidirectional</t>
        </is>
      </c>
      <c r="H578" s="57" t="inlineStr">
        <is>
          <t>Medium</t>
        </is>
      </c>
      <c r="I578" s="57" t="inlineStr">
        <is>
          <t>Reporting, reconciliation, or downstream processing may be delayed.</t>
        </is>
      </c>
      <c r="J578" s="57" t="inlineStr">
        <is>
          <t>Operational and analytical data</t>
        </is>
      </c>
      <c r="K578" s="57" t="inlineStr">
        <is>
          <t>High</t>
        </is>
      </c>
      <c r="L578" s="57" t="inlineStr">
        <is>
          <t>No</t>
        </is>
      </c>
      <c r="M578" s="57" t="inlineStr">
        <is>
          <t>Service mapping; interface catalog; synthetic values</t>
        </is>
      </c>
      <c r="N578" s="57" t="inlineStr">
        <is>
          <t>High</t>
        </is>
      </c>
      <c r="O578" s="57" t="inlineStr">
        <is>
          <t>Complete</t>
        </is>
      </c>
    </row>
    <row r="579">
      <c r="A579" s="57" t="inlineStr">
        <is>
          <t>DEP-0578</t>
        </is>
      </c>
      <c r="B579" s="57" t="inlineStr">
        <is>
          <t>APP-247</t>
        </is>
      </c>
      <c r="C579" s="57" t="inlineStr">
        <is>
          <t>athenahealth Population Health — Metro Primary Instance 07</t>
        </is>
      </c>
      <c r="D579" s="57" t="inlineStr">
        <is>
          <t>APP-241</t>
        </is>
      </c>
      <c r="E579" s="57" t="inlineStr">
        <is>
          <t>Epic Healthy Planet — Midwest Primary Instance</t>
        </is>
      </c>
      <c r="F579" s="57" t="inlineStr">
        <is>
          <t>Migration Target</t>
        </is>
      </c>
      <c r="G579" s="57" t="inlineStr">
        <is>
          <t>Outbound</t>
        </is>
      </c>
      <c r="H579" s="57" t="inlineStr">
        <is>
          <t>High</t>
        </is>
      </c>
      <c r="I579" s="57" t="inlineStr">
        <is>
          <t>Disposition cannot complete until target coverage and migration acceptance are confirmed.</t>
        </is>
      </c>
      <c r="J579" s="57" t="inlineStr">
        <is>
          <t>Configuration, data, workflows, and users</t>
        </is>
      </c>
      <c r="K579" s="57" t="inlineStr">
        <is>
          <t>Medium</t>
        </is>
      </c>
      <c r="L579" s="57" t="inlineStr">
        <is>
          <t>Yes</t>
        </is>
      </c>
      <c r="M579" s="57" t="inlineStr">
        <is>
          <t>Rationalization scenario; synthetic values</t>
        </is>
      </c>
      <c r="N579" s="57" t="inlineStr">
        <is>
          <t>High</t>
        </is>
      </c>
      <c r="O579" s="57" t="inlineStr">
        <is>
          <t>Complete</t>
        </is>
      </c>
    </row>
    <row r="580">
      <c r="A580" s="57" t="inlineStr">
        <is>
          <t>DEP-0579</t>
        </is>
      </c>
      <c r="B580" s="57" t="inlineStr">
        <is>
          <t>APP-248</t>
        </is>
      </c>
      <c r="C580" s="57" t="inlineStr">
        <is>
          <t>eClinicalWorks Population Health — Regional Primary Instance 08</t>
        </is>
      </c>
      <c r="D580" s="57" t="inlineStr">
        <is>
          <t>ENT-IAM</t>
        </is>
      </c>
      <c r="E580" s="57" t="inlineStr">
        <is>
          <t>Enterprise Identity Service</t>
        </is>
      </c>
      <c r="F580" s="57" t="inlineStr">
        <is>
          <t>Authentication</t>
        </is>
      </c>
      <c r="G580" s="57" t="inlineStr">
        <is>
          <t>Inbound</t>
        </is>
      </c>
      <c r="H580" s="57" t="inlineStr">
        <is>
          <t>High</t>
        </is>
      </c>
      <c r="I580" s="57" t="inlineStr">
        <is>
          <t>Users cannot authenticate or obtain appropriate access.</t>
        </is>
      </c>
      <c r="J580" s="57" t="inlineStr">
        <is>
          <t>Identity, roles, and access tokens</t>
        </is>
      </c>
      <c r="K580" s="57" t="inlineStr">
        <is>
          <t>High</t>
        </is>
      </c>
      <c r="L580" s="57" t="inlineStr">
        <is>
          <t>No</t>
        </is>
      </c>
      <c r="M580" s="57" t="inlineStr">
        <is>
          <t>Service mapping; IAM configuration; synthetic values</t>
        </is>
      </c>
      <c r="N580" s="57" t="inlineStr">
        <is>
          <t>High</t>
        </is>
      </c>
      <c r="O580" s="57" t="inlineStr">
        <is>
          <t>Complete</t>
        </is>
      </c>
    </row>
    <row r="581">
      <c r="A581" s="57" t="inlineStr">
        <is>
          <t>DEP-0580</t>
        </is>
      </c>
      <c r="B581" s="57" t="inlineStr">
        <is>
          <t>APP-248</t>
        </is>
      </c>
      <c r="C581" s="57" t="inlineStr">
        <is>
          <t>eClinicalWorks Population Health — Regional Primary Instance 08</t>
        </is>
      </c>
      <c r="D581" s="57" t="inlineStr">
        <is>
          <t>ENT-DW</t>
        </is>
      </c>
      <c r="E581" s="57" t="inlineStr">
        <is>
          <t>Enterprise Data Platform</t>
        </is>
      </c>
      <c r="F581" s="57" t="inlineStr">
        <is>
          <t>Data</t>
        </is>
      </c>
      <c r="G581" s="57" t="inlineStr">
        <is>
          <t>Bidirectional</t>
        </is>
      </c>
      <c r="H581" s="57" t="inlineStr">
        <is>
          <t>Medium</t>
        </is>
      </c>
      <c r="I581" s="57" t="inlineStr">
        <is>
          <t>Reporting, reconciliation, or downstream processing may be delayed.</t>
        </is>
      </c>
      <c r="J581" s="57" t="inlineStr">
        <is>
          <t>Operational and analytical data</t>
        </is>
      </c>
      <c r="K581" s="57" t="inlineStr">
        <is>
          <t>High</t>
        </is>
      </c>
      <c r="L581" s="57" t="inlineStr">
        <is>
          <t>No</t>
        </is>
      </c>
      <c r="M581" s="57" t="inlineStr">
        <is>
          <t>Service mapping; interface catalog; synthetic values</t>
        </is>
      </c>
      <c r="N581" s="57" t="inlineStr">
        <is>
          <t>High</t>
        </is>
      </c>
      <c r="O581" s="57" t="inlineStr">
        <is>
          <t>Complete</t>
        </is>
      </c>
    </row>
    <row r="582">
      <c r="A582" s="57" t="inlineStr">
        <is>
          <t>DEP-0581</t>
        </is>
      </c>
      <c r="B582" s="57" t="inlineStr">
        <is>
          <t>APP-249</t>
        </is>
      </c>
      <c r="C582" s="57" t="inlineStr">
        <is>
          <t>NextGen Population Health — Community Primary Instance 09</t>
        </is>
      </c>
      <c r="D582" s="57" t="inlineStr">
        <is>
          <t>ENT-IAM</t>
        </is>
      </c>
      <c r="E582" s="57" t="inlineStr">
        <is>
          <t>Enterprise Identity Service</t>
        </is>
      </c>
      <c r="F582" s="57" t="inlineStr">
        <is>
          <t>Authentication</t>
        </is>
      </c>
      <c r="G582" s="57" t="inlineStr">
        <is>
          <t>Inbound</t>
        </is>
      </c>
      <c r="H582" s="57" t="inlineStr">
        <is>
          <t>High</t>
        </is>
      </c>
      <c r="I582" s="57" t="inlineStr">
        <is>
          <t>Users cannot authenticate or obtain appropriate access.</t>
        </is>
      </c>
      <c r="J582" s="57" t="inlineStr">
        <is>
          <t>Identity, roles, and access tokens</t>
        </is>
      </c>
      <c r="K582" s="57" t="inlineStr">
        <is>
          <t>High</t>
        </is>
      </c>
      <c r="L582" s="57" t="inlineStr">
        <is>
          <t>No</t>
        </is>
      </c>
      <c r="M582" s="57" t="inlineStr">
        <is>
          <t>Service mapping; IAM configuration; synthetic values</t>
        </is>
      </c>
      <c r="N582" s="57" t="inlineStr">
        <is>
          <t>High</t>
        </is>
      </c>
      <c r="O582" s="57" t="inlineStr">
        <is>
          <t>Complete</t>
        </is>
      </c>
    </row>
    <row r="583">
      <c r="A583" s="57" t="inlineStr">
        <is>
          <t>DEP-0582</t>
        </is>
      </c>
      <c r="B583" s="57" t="inlineStr">
        <is>
          <t>APP-249</t>
        </is>
      </c>
      <c r="C583" s="57" t="inlineStr">
        <is>
          <t>NextGen Population Health — Community Primary Instance 09</t>
        </is>
      </c>
      <c r="D583" s="57" t="inlineStr">
        <is>
          <t>ENT-DW</t>
        </is>
      </c>
      <c r="E583" s="57" t="inlineStr">
        <is>
          <t>Enterprise Data Platform</t>
        </is>
      </c>
      <c r="F583" s="57" t="inlineStr">
        <is>
          <t>Data</t>
        </is>
      </c>
      <c r="G583" s="57" t="inlineStr">
        <is>
          <t>Bidirectional</t>
        </is>
      </c>
      <c r="H583" s="57" t="inlineStr">
        <is>
          <t>Medium</t>
        </is>
      </c>
      <c r="I583" s="57" t="inlineStr">
        <is>
          <t>Reporting, reconciliation, or downstream processing may be delayed.</t>
        </is>
      </c>
      <c r="J583" s="57" t="inlineStr">
        <is>
          <t>Operational and analytical data</t>
        </is>
      </c>
      <c r="K583" s="57" t="inlineStr">
        <is>
          <t>High</t>
        </is>
      </c>
      <c r="L583" s="57" t="inlineStr">
        <is>
          <t>No</t>
        </is>
      </c>
      <c r="M583" s="57" t="inlineStr">
        <is>
          <t>Service mapping; interface catalog; synthetic values</t>
        </is>
      </c>
      <c r="N583" s="57" t="inlineStr">
        <is>
          <t>High</t>
        </is>
      </c>
      <c r="O583" s="57" t="inlineStr">
        <is>
          <t>Complete</t>
        </is>
      </c>
    </row>
    <row r="584">
      <c r="A584" s="57" t="inlineStr">
        <is>
          <t>DEP-0583</t>
        </is>
      </c>
      <c r="B584" s="57" t="inlineStr">
        <is>
          <t>APP-250</t>
        </is>
      </c>
      <c r="C584" s="57" t="inlineStr">
        <is>
          <t>Azara DRVS — Atlantic Primary Instance 10</t>
        </is>
      </c>
      <c r="D584" s="57" t="inlineStr">
        <is>
          <t>ENT-IAM</t>
        </is>
      </c>
      <c r="E584" s="57" t="inlineStr">
        <is>
          <t>Enterprise Identity Service</t>
        </is>
      </c>
      <c r="F584" s="57" t="inlineStr">
        <is>
          <t>Authentication</t>
        </is>
      </c>
      <c r="G584" s="57" t="inlineStr">
        <is>
          <t>Inbound</t>
        </is>
      </c>
      <c r="H584" s="57" t="inlineStr">
        <is>
          <t>High</t>
        </is>
      </c>
      <c r="I584" s="57" t="inlineStr">
        <is>
          <t>Users cannot authenticate or obtain appropriate access.</t>
        </is>
      </c>
      <c r="J584" s="57" t="inlineStr">
        <is>
          <t>Identity, roles, and access tokens</t>
        </is>
      </c>
      <c r="K584" s="57" t="inlineStr">
        <is>
          <t>High</t>
        </is>
      </c>
      <c r="L584" s="57" t="inlineStr">
        <is>
          <t>No</t>
        </is>
      </c>
      <c r="M584" s="57" t="inlineStr">
        <is>
          <t>Service mapping; IAM configuration; synthetic values</t>
        </is>
      </c>
      <c r="N584" s="57" t="inlineStr">
        <is>
          <t>High</t>
        </is>
      </c>
      <c r="O584" s="57" t="inlineStr">
        <is>
          <t>Complete</t>
        </is>
      </c>
    </row>
    <row r="585">
      <c r="A585" s="57" t="inlineStr">
        <is>
          <t>DEP-0584</t>
        </is>
      </c>
      <c r="B585" s="57" t="inlineStr">
        <is>
          <t>APP-250</t>
        </is>
      </c>
      <c r="C585" s="57" t="inlineStr">
        <is>
          <t>Azara DRVS — Atlantic Primary Instance 10</t>
        </is>
      </c>
      <c r="D585" s="57" t="inlineStr">
        <is>
          <t>ENT-DW</t>
        </is>
      </c>
      <c r="E585" s="57" t="inlineStr">
        <is>
          <t>Enterprise Data Platform</t>
        </is>
      </c>
      <c r="F585" s="57" t="inlineStr">
        <is>
          <t>Data</t>
        </is>
      </c>
      <c r="G585" s="57" t="inlineStr">
        <is>
          <t>Bidirectional</t>
        </is>
      </c>
      <c r="H585" s="57" t="inlineStr">
        <is>
          <t>Medium</t>
        </is>
      </c>
      <c r="I585" s="57" t="inlineStr">
        <is>
          <t>Reporting, reconciliation, or downstream processing may be delayed.</t>
        </is>
      </c>
      <c r="J585" s="57" t="inlineStr">
        <is>
          <t>Operational and analytical data</t>
        </is>
      </c>
      <c r="K585" s="57" t="inlineStr">
        <is>
          <t>High</t>
        </is>
      </c>
      <c r="L585" s="57" t="inlineStr">
        <is>
          <t>No</t>
        </is>
      </c>
      <c r="M585" s="57" t="inlineStr">
        <is>
          <t>Service mapping; interface catalog; synthetic values</t>
        </is>
      </c>
      <c r="N585" s="57" t="inlineStr">
        <is>
          <t>High</t>
        </is>
      </c>
      <c r="O585" s="57" t="inlineStr">
        <is>
          <t>Complete</t>
        </is>
      </c>
    </row>
    <row r="586">
      <c r="A586" s="57" t="inlineStr">
        <is>
          <t>DEP-0585</t>
        </is>
      </c>
      <c r="B586" s="57" t="inlineStr">
        <is>
          <t>APP-251</t>
        </is>
      </c>
      <c r="C586" s="57" t="inlineStr">
        <is>
          <t>Epic Healthy Planet — Midwest Legacy Instance 11</t>
        </is>
      </c>
      <c r="D586" s="57" t="inlineStr">
        <is>
          <t>ENT-IAM</t>
        </is>
      </c>
      <c r="E586" s="57" t="inlineStr">
        <is>
          <t>Enterprise Identity Service</t>
        </is>
      </c>
      <c r="F586" s="57" t="inlineStr">
        <is>
          <t>Authentication</t>
        </is>
      </c>
      <c r="G586" s="57" t="inlineStr">
        <is>
          <t>Inbound</t>
        </is>
      </c>
      <c r="H586" s="57" t="inlineStr">
        <is>
          <t>High</t>
        </is>
      </c>
      <c r="I586" s="57" t="inlineStr">
        <is>
          <t>Users cannot authenticate or obtain appropriate access.</t>
        </is>
      </c>
      <c r="J586" s="57" t="inlineStr">
        <is>
          <t>Identity, roles, and access tokens</t>
        </is>
      </c>
      <c r="K586" s="57" t="inlineStr">
        <is>
          <t>High</t>
        </is>
      </c>
      <c r="L586" s="57" t="inlineStr">
        <is>
          <t>TUNED DEMO VALUE. Repoint this interface to APP-241 (Epic Healthy Planet — Midwest Primary Instance) and cut over in a maintenance window; validate message parity for one cycle before the instance is switched off.</t>
        </is>
      </c>
      <c r="M586" s="57" t="inlineStr">
        <is>
          <t>Service mapping; IAM configuration; synthetic values</t>
        </is>
      </c>
      <c r="N586" s="57" t="inlineStr">
        <is>
          <t>High</t>
        </is>
      </c>
      <c r="O586" s="57" t="inlineStr">
        <is>
          <t>Complete</t>
        </is>
      </c>
    </row>
    <row r="587">
      <c r="A587" s="57" t="inlineStr">
        <is>
          <t>DEP-0586</t>
        </is>
      </c>
      <c r="B587" s="57" t="inlineStr">
        <is>
          <t>APP-251</t>
        </is>
      </c>
      <c r="C587" s="57" t="inlineStr">
        <is>
          <t>Epic Healthy Planet — Midwest Legacy Instance 11</t>
        </is>
      </c>
      <c r="D587" s="57" t="inlineStr">
        <is>
          <t>ENT-DW</t>
        </is>
      </c>
      <c r="E587" s="57" t="inlineStr">
        <is>
          <t>Enterprise Data Platform</t>
        </is>
      </c>
      <c r="F587" s="57" t="inlineStr">
        <is>
          <t>Data</t>
        </is>
      </c>
      <c r="G587" s="57" t="inlineStr">
        <is>
          <t>Bidirectional</t>
        </is>
      </c>
      <c r="H587" s="57" t="inlineStr">
        <is>
          <t>Medium</t>
        </is>
      </c>
      <c r="I587" s="57" t="inlineStr">
        <is>
          <t>Reporting, reconciliation, or downstream processing may be delayed.</t>
        </is>
      </c>
      <c r="J587" s="57" t="inlineStr">
        <is>
          <t>Operational and analytical data</t>
        </is>
      </c>
      <c r="K587" s="57" t="inlineStr">
        <is>
          <t>High</t>
        </is>
      </c>
      <c r="L587" s="57" t="inlineStr">
        <is>
          <t>TUNED DEMO VALUE. Repoint this interface to APP-241 (Epic Healthy Planet — Midwest Primary Instance) and cut over in a maintenance window; validate message parity for one cycle before the instance is switched off.</t>
        </is>
      </c>
      <c r="M587" s="57" t="inlineStr">
        <is>
          <t>Service mapping; interface catalog; synthetic values</t>
        </is>
      </c>
      <c r="N587" s="57" t="inlineStr">
        <is>
          <t>High</t>
        </is>
      </c>
      <c r="O587" s="57" t="inlineStr">
        <is>
          <t>Complete</t>
        </is>
      </c>
    </row>
    <row r="588">
      <c r="A588" s="57" t="inlineStr">
        <is>
          <t>DEP-0587</t>
        </is>
      </c>
      <c r="B588" s="57" t="inlineStr">
        <is>
          <t>APP-252</t>
        </is>
      </c>
      <c r="C588" s="57" t="inlineStr">
        <is>
          <t>Oracle Health HealtheIntent — Southeast Legacy Instance 12</t>
        </is>
      </c>
      <c r="D588" s="57" t="inlineStr">
        <is>
          <t>ENT-IAM</t>
        </is>
      </c>
      <c r="E588" s="57" t="inlineStr">
        <is>
          <t>Enterprise Identity Service</t>
        </is>
      </c>
      <c r="F588" s="57" t="inlineStr">
        <is>
          <t>Authentication</t>
        </is>
      </c>
      <c r="G588" s="57" t="inlineStr">
        <is>
          <t>Inbound</t>
        </is>
      </c>
      <c r="H588" s="57" t="inlineStr">
        <is>
          <t>High</t>
        </is>
      </c>
      <c r="I588" s="57" t="inlineStr">
        <is>
          <t>Users cannot authenticate or obtain appropriate access.</t>
        </is>
      </c>
      <c r="J588" s="57" t="inlineStr">
        <is>
          <t>Identity, roles, and access tokens</t>
        </is>
      </c>
      <c r="K588" s="57" t="inlineStr">
        <is>
          <t>High</t>
        </is>
      </c>
      <c r="L588" s="57" t="inlineStr">
        <is>
          <t>No</t>
        </is>
      </c>
      <c r="M588" s="57" t="inlineStr">
        <is>
          <t>Service mapping; IAM configuration; synthetic values</t>
        </is>
      </c>
      <c r="N588" s="57" t="inlineStr">
        <is>
          <t>High</t>
        </is>
      </c>
      <c r="O588" s="57" t="inlineStr">
        <is>
          <t>Complete</t>
        </is>
      </c>
    </row>
    <row r="589">
      <c r="A589" s="57" t="inlineStr">
        <is>
          <t>DEP-0588</t>
        </is>
      </c>
      <c r="B589" s="57" t="inlineStr">
        <is>
          <t>APP-252</t>
        </is>
      </c>
      <c r="C589" s="57" t="inlineStr">
        <is>
          <t>Oracle Health HealtheIntent — Southeast Legacy Instance 12</t>
        </is>
      </c>
      <c r="D589" s="57" t="inlineStr">
        <is>
          <t>ENT-DW</t>
        </is>
      </c>
      <c r="E589" s="57" t="inlineStr">
        <is>
          <t>Enterprise Data Platform</t>
        </is>
      </c>
      <c r="F589" s="57" t="inlineStr">
        <is>
          <t>Data</t>
        </is>
      </c>
      <c r="G589" s="57" t="inlineStr">
        <is>
          <t>Bidirectional</t>
        </is>
      </c>
      <c r="H589" s="57" t="inlineStr">
        <is>
          <t>Medium</t>
        </is>
      </c>
      <c r="I589" s="57" t="inlineStr">
        <is>
          <t>Reporting, reconciliation, or downstream processing may be delayed.</t>
        </is>
      </c>
      <c r="J589" s="57" t="inlineStr">
        <is>
          <t>Operational and analytical data</t>
        </is>
      </c>
      <c r="K589" s="57" t="inlineStr">
        <is>
          <t>High</t>
        </is>
      </c>
      <c r="L589" s="57" t="inlineStr">
        <is>
          <t>No</t>
        </is>
      </c>
      <c r="M589" s="57" t="inlineStr">
        <is>
          <t>Service mapping; interface catalog; synthetic values</t>
        </is>
      </c>
      <c r="N589" s="57" t="inlineStr">
        <is>
          <t>High</t>
        </is>
      </c>
      <c r="O589" s="57" t="inlineStr">
        <is>
          <t>Complete</t>
        </is>
      </c>
    </row>
    <row r="590">
      <c r="A590" s="57" t="inlineStr">
        <is>
          <t>DEP-0589</t>
        </is>
      </c>
      <c r="B590" s="57" t="inlineStr">
        <is>
          <t>APP-252</t>
        </is>
      </c>
      <c r="C590" s="57" t="inlineStr">
        <is>
          <t>Oracle Health HealtheIntent — Southeast Legacy Instance 12</t>
        </is>
      </c>
      <c r="D590" s="57" t="inlineStr">
        <is>
          <t>APP-241</t>
        </is>
      </c>
      <c r="E590" s="57" t="inlineStr">
        <is>
          <t>Epic Healthy Planet — Midwest Primary Instance</t>
        </is>
      </c>
      <c r="F590" s="57" t="inlineStr">
        <is>
          <t>Migration Target</t>
        </is>
      </c>
      <c r="G590" s="57" t="inlineStr">
        <is>
          <t>Outbound</t>
        </is>
      </c>
      <c r="H590" s="57" t="inlineStr">
        <is>
          <t>High</t>
        </is>
      </c>
      <c r="I590" s="57" t="inlineStr">
        <is>
          <t>Disposition cannot complete until target coverage and migration acceptance are confirmed.</t>
        </is>
      </c>
      <c r="J590" s="57" t="inlineStr">
        <is>
          <t>Configuration, data, workflows, and users</t>
        </is>
      </c>
      <c r="K590" s="57" t="inlineStr">
        <is>
          <t>Medium</t>
        </is>
      </c>
      <c r="L590" s="57" t="inlineStr">
        <is>
          <t>Yes</t>
        </is>
      </c>
      <c r="M590" s="57" t="inlineStr">
        <is>
          <t>Rationalization scenario; synthetic values</t>
        </is>
      </c>
      <c r="N590" s="57" t="inlineStr">
        <is>
          <t>High</t>
        </is>
      </c>
      <c r="O590" s="57" t="inlineStr">
        <is>
          <t>Complete</t>
        </is>
      </c>
    </row>
    <row r="591">
      <c r="A591" s="57" t="inlineStr">
        <is>
          <t>DEP-0590</t>
        </is>
      </c>
      <c r="B591" s="57" t="inlineStr">
        <is>
          <t>APP-253</t>
        </is>
      </c>
      <c r="C591" s="57" t="inlineStr">
        <is>
          <t>Arcadia Analytics — Northeast Legacy Instance 13</t>
        </is>
      </c>
      <c r="D591" s="57" t="inlineStr">
        <is>
          <t>ENT-IAM</t>
        </is>
      </c>
      <c r="E591" s="57" t="inlineStr">
        <is>
          <t>Enterprise Identity Service</t>
        </is>
      </c>
      <c r="F591" s="57" t="inlineStr">
        <is>
          <t>Authentication</t>
        </is>
      </c>
      <c r="G591" s="57" t="inlineStr">
        <is>
          <t>Inbound</t>
        </is>
      </c>
      <c r="H591" s="57" t="inlineStr">
        <is>
          <t>High</t>
        </is>
      </c>
      <c r="I591" s="57" t="inlineStr">
        <is>
          <t>Users cannot authenticate or obtain appropriate access.</t>
        </is>
      </c>
      <c r="J591" s="57" t="inlineStr">
        <is>
          <t>Identity, roles, and access tokens</t>
        </is>
      </c>
      <c r="K591" s="57" t="inlineStr">
        <is>
          <t>High</t>
        </is>
      </c>
      <c r="L591" s="57" t="inlineStr">
        <is>
          <t>No</t>
        </is>
      </c>
      <c r="M591" s="57" t="inlineStr">
        <is>
          <t>Service mapping; IAM configuration; synthetic values</t>
        </is>
      </c>
      <c r="N591" s="57" t="inlineStr">
        <is>
          <t>High</t>
        </is>
      </c>
      <c r="O591" s="57" t="inlineStr">
        <is>
          <t>Complete</t>
        </is>
      </c>
    </row>
    <row r="592">
      <c r="A592" s="57" t="inlineStr">
        <is>
          <t>DEP-0591</t>
        </is>
      </c>
      <c r="B592" s="57" t="inlineStr">
        <is>
          <t>APP-253</t>
        </is>
      </c>
      <c r="C592" s="57" t="inlineStr">
        <is>
          <t>Arcadia Analytics — Northeast Legacy Instance 13</t>
        </is>
      </c>
      <c r="D592" s="57" t="inlineStr">
        <is>
          <t>ENT-DW</t>
        </is>
      </c>
      <c r="E592" s="57" t="inlineStr">
        <is>
          <t>Enterprise Data Platform</t>
        </is>
      </c>
      <c r="F592" s="57" t="inlineStr">
        <is>
          <t>Data</t>
        </is>
      </c>
      <c r="G592" s="57" t="inlineStr">
        <is>
          <t>Bidirectional</t>
        </is>
      </c>
      <c r="H592" s="57" t="inlineStr">
        <is>
          <t>Medium</t>
        </is>
      </c>
      <c r="I592" s="57" t="inlineStr">
        <is>
          <t>Reporting, reconciliation, or downstream processing may be delayed.</t>
        </is>
      </c>
      <c r="J592" s="57" t="inlineStr">
        <is>
          <t>Operational and analytical data</t>
        </is>
      </c>
      <c r="K592" s="57" t="inlineStr">
        <is>
          <t>High</t>
        </is>
      </c>
      <c r="L592" s="57" t="inlineStr">
        <is>
          <t>No</t>
        </is>
      </c>
      <c r="M592" s="57" t="inlineStr">
        <is>
          <t>Service mapping; interface catalog; synthetic values</t>
        </is>
      </c>
      <c r="N592" s="57" t="inlineStr">
        <is>
          <t>High</t>
        </is>
      </c>
      <c r="O592" s="57" t="inlineStr">
        <is>
          <t>Complete</t>
        </is>
      </c>
    </row>
    <row r="593">
      <c r="A593" s="57" t="inlineStr">
        <is>
          <t>DEP-0592</t>
        </is>
      </c>
      <c r="B593" s="57" t="inlineStr">
        <is>
          <t>APP-254</t>
        </is>
      </c>
      <c r="C593" s="57" t="inlineStr">
        <is>
          <t>Innovaccer Data Activation Platform — Central Legacy Instance 14</t>
        </is>
      </c>
      <c r="D593" s="57" t="inlineStr">
        <is>
          <t>ENT-IAM</t>
        </is>
      </c>
      <c r="E593" s="57" t="inlineStr">
        <is>
          <t>Enterprise Identity Service</t>
        </is>
      </c>
      <c r="F593" s="57" t="inlineStr">
        <is>
          <t>Authentication</t>
        </is>
      </c>
      <c r="G593" s="57" t="inlineStr">
        <is>
          <t>Inbound</t>
        </is>
      </c>
      <c r="H593" s="57" t="inlineStr">
        <is>
          <t>High</t>
        </is>
      </c>
      <c r="I593" s="57" t="inlineStr">
        <is>
          <t>Users cannot authenticate or obtain appropriate access.</t>
        </is>
      </c>
      <c r="J593" s="57" t="inlineStr">
        <is>
          <t>Identity, roles, and access tokens</t>
        </is>
      </c>
      <c r="K593" s="57" t="inlineStr">
        <is>
          <t>High</t>
        </is>
      </c>
      <c r="L593" s="57" t="inlineStr">
        <is>
          <t>No</t>
        </is>
      </c>
      <c r="M593" s="57" t="inlineStr">
        <is>
          <t>Service mapping; IAM configuration; synthetic values</t>
        </is>
      </c>
      <c r="N593" s="57" t="inlineStr">
        <is>
          <t>High</t>
        </is>
      </c>
      <c r="O593" s="57" t="inlineStr">
        <is>
          <t>Complete</t>
        </is>
      </c>
    </row>
    <row r="594">
      <c r="A594" s="57" t="inlineStr">
        <is>
          <t>DEP-0593</t>
        </is>
      </c>
      <c r="B594" s="57" t="inlineStr">
        <is>
          <t>APP-254</t>
        </is>
      </c>
      <c r="C594" s="57" t="inlineStr">
        <is>
          <t>Innovaccer Data Activation Platform — Central Legacy Instance 14</t>
        </is>
      </c>
      <c r="D594" s="57" t="inlineStr">
        <is>
          <t>ENT-DW</t>
        </is>
      </c>
      <c r="E594" s="57" t="inlineStr">
        <is>
          <t>Enterprise Data Platform</t>
        </is>
      </c>
      <c r="F594" s="57" t="inlineStr">
        <is>
          <t>Data</t>
        </is>
      </c>
      <c r="G594" s="57" t="inlineStr">
        <is>
          <t>Bidirectional</t>
        </is>
      </c>
      <c r="H594" s="57" t="inlineStr">
        <is>
          <t>Medium</t>
        </is>
      </c>
      <c r="I594" s="57" t="inlineStr">
        <is>
          <t>Reporting, reconciliation, or downstream processing may be delayed.</t>
        </is>
      </c>
      <c r="J594" s="57" t="inlineStr">
        <is>
          <t>Operational and analytical data</t>
        </is>
      </c>
      <c r="K594" s="57" t="inlineStr">
        <is>
          <t>High</t>
        </is>
      </c>
      <c r="L594" s="57" t="inlineStr">
        <is>
          <t>No</t>
        </is>
      </c>
      <c r="M594" s="57" t="inlineStr">
        <is>
          <t>Service mapping; interface catalog; synthetic values</t>
        </is>
      </c>
      <c r="N594" s="57" t="inlineStr">
        <is>
          <t>High</t>
        </is>
      </c>
      <c r="O594" s="57" t="inlineStr">
        <is>
          <t>Complete</t>
        </is>
      </c>
    </row>
    <row r="595">
      <c r="A595" s="57" t="inlineStr">
        <is>
          <t>DEP-0594</t>
        </is>
      </c>
      <c r="B595" s="57" t="inlineStr">
        <is>
          <t>APP-254</t>
        </is>
      </c>
      <c r="C595" s="57" t="inlineStr">
        <is>
          <t>Innovaccer Data Activation Platform — Central Legacy Instance 14</t>
        </is>
      </c>
      <c r="D595" s="57" t="inlineStr">
        <is>
          <t>APP-241</t>
        </is>
      </c>
      <c r="E595" s="57" t="inlineStr">
        <is>
          <t>Epic Healthy Planet — Midwest Primary Instance</t>
        </is>
      </c>
      <c r="F595" s="57" t="inlineStr">
        <is>
          <t>Migration Target</t>
        </is>
      </c>
      <c r="G595" s="57" t="inlineStr">
        <is>
          <t>Outbound</t>
        </is>
      </c>
      <c r="H595" s="57" t="inlineStr">
        <is>
          <t>High</t>
        </is>
      </c>
      <c r="I595" s="57" t="inlineStr">
        <is>
          <t>Disposition cannot complete until target coverage and migration acceptance are confirmed.</t>
        </is>
      </c>
      <c r="J595" s="57" t="inlineStr">
        <is>
          <t>Configuration, data, workflows, and users</t>
        </is>
      </c>
      <c r="K595" s="57" t="inlineStr">
        <is>
          <t>Medium</t>
        </is>
      </c>
      <c r="L595" s="57" t="inlineStr">
        <is>
          <t>Yes</t>
        </is>
      </c>
      <c r="M595" s="57" t="inlineStr">
        <is>
          <t>Rationalization scenario; synthetic values</t>
        </is>
      </c>
      <c r="N595" s="57" t="inlineStr">
        <is>
          <t>High</t>
        </is>
      </c>
      <c r="O595" s="57" t="inlineStr">
        <is>
          <t>Complete</t>
        </is>
      </c>
    </row>
    <row r="596">
      <c r="A596" s="57" t="inlineStr">
        <is>
          <t>DEP-0595</t>
        </is>
      </c>
      <c r="B596" s="57" t="inlineStr">
        <is>
          <t>APP-255</t>
        </is>
      </c>
      <c r="C596" s="57" t="inlineStr">
        <is>
          <t>Health Catalyst Data Operating System — Mountain Legacy Instance 15</t>
        </is>
      </c>
      <c r="D596" s="57" t="inlineStr">
        <is>
          <t>ENT-IAM</t>
        </is>
      </c>
      <c r="E596" s="57" t="inlineStr">
        <is>
          <t>Enterprise Identity Service</t>
        </is>
      </c>
      <c r="F596" s="57" t="inlineStr">
        <is>
          <t>Authentication</t>
        </is>
      </c>
      <c r="G596" s="57" t="inlineStr">
        <is>
          <t>Inbound</t>
        </is>
      </c>
      <c r="H596" s="57" t="inlineStr">
        <is>
          <t>High</t>
        </is>
      </c>
      <c r="I596" s="57" t="inlineStr">
        <is>
          <t>Users cannot authenticate or obtain appropriate access.</t>
        </is>
      </c>
      <c r="J596" s="57" t="inlineStr">
        <is>
          <t>Identity, roles, and access tokens</t>
        </is>
      </c>
      <c r="K596" s="57" t="inlineStr">
        <is>
          <t>High</t>
        </is>
      </c>
      <c r="L596" s="57" t="inlineStr">
        <is>
          <t>TUNED DEMO VALUE. Repoint this interface to APP-241 (Epic Healthy Planet — Midwest Primary Instance) and cut over in a maintenance window; validate message parity for one cycle before the instance is switched off.</t>
        </is>
      </c>
      <c r="M596" s="57" t="inlineStr">
        <is>
          <t>Service mapping; IAM configuration; synthetic values</t>
        </is>
      </c>
      <c r="N596" s="57" t="inlineStr">
        <is>
          <t>High</t>
        </is>
      </c>
      <c r="O596" s="57" t="inlineStr">
        <is>
          <t>Complete</t>
        </is>
      </c>
    </row>
    <row r="597">
      <c r="A597" s="57" t="inlineStr">
        <is>
          <t>DEP-0596</t>
        </is>
      </c>
      <c r="B597" s="57" t="inlineStr">
        <is>
          <t>APP-255</t>
        </is>
      </c>
      <c r="C597" s="57" t="inlineStr">
        <is>
          <t>Health Catalyst Data Operating System — Mountain Legacy Instance 15</t>
        </is>
      </c>
      <c r="D597" s="57" t="inlineStr">
        <is>
          <t>ENT-DW</t>
        </is>
      </c>
      <c r="E597" s="57" t="inlineStr">
        <is>
          <t>Enterprise Data Platform</t>
        </is>
      </c>
      <c r="F597" s="57" t="inlineStr">
        <is>
          <t>Data</t>
        </is>
      </c>
      <c r="G597" s="57" t="inlineStr">
        <is>
          <t>Bidirectional</t>
        </is>
      </c>
      <c r="H597" s="57" t="inlineStr">
        <is>
          <t>Medium</t>
        </is>
      </c>
      <c r="I597" s="57" t="inlineStr">
        <is>
          <t>Reporting, reconciliation, or downstream processing may be delayed.</t>
        </is>
      </c>
      <c r="J597" s="57" t="inlineStr">
        <is>
          <t>Operational and analytical data</t>
        </is>
      </c>
      <c r="K597" s="57" t="inlineStr">
        <is>
          <t>High</t>
        </is>
      </c>
      <c r="L597" s="57" t="inlineStr">
        <is>
          <t>TUNED DEMO VALUE. Repoint this interface to APP-241 (Epic Healthy Planet — Midwest Primary Instance) and cut over in a maintenance window; validate message parity for one cycle before the instance is switched off.</t>
        </is>
      </c>
      <c r="M597" s="57" t="inlineStr">
        <is>
          <t>Service mapping; interface catalog; synthetic values</t>
        </is>
      </c>
      <c r="N597" s="57" t="inlineStr">
        <is>
          <t>High</t>
        </is>
      </c>
      <c r="O597" s="57" t="inlineStr">
        <is>
          <t>Complete</t>
        </is>
      </c>
    </row>
    <row r="598">
      <c r="A598" s="57" t="inlineStr">
        <is>
          <t>DEP-0597</t>
        </is>
      </c>
      <c r="B598" s="57" t="inlineStr">
        <is>
          <t>APP-256</t>
        </is>
      </c>
      <c r="C598" s="57" t="inlineStr">
        <is>
          <t>Lightbeam Population Health Management — Pacific Legacy Instance 16</t>
        </is>
      </c>
      <c r="D598" s="57" t="inlineStr">
        <is>
          <t>ENT-IAM</t>
        </is>
      </c>
      <c r="E598" s="57" t="inlineStr">
        <is>
          <t>Enterprise Identity Service</t>
        </is>
      </c>
      <c r="F598" s="57" t="inlineStr">
        <is>
          <t>Authentication</t>
        </is>
      </c>
      <c r="G598" s="57" t="inlineStr">
        <is>
          <t>Inbound</t>
        </is>
      </c>
      <c r="H598" s="57" t="inlineStr">
        <is>
          <t>High</t>
        </is>
      </c>
      <c r="I598" s="57" t="inlineStr">
        <is>
          <t>Users cannot authenticate or obtain appropriate access.</t>
        </is>
      </c>
      <c r="J598" s="57" t="inlineStr">
        <is>
          <t>Identity, roles, and access tokens</t>
        </is>
      </c>
      <c r="K598" s="57" t="inlineStr">
        <is>
          <t>High</t>
        </is>
      </c>
      <c r="L598" s="57" t="inlineStr">
        <is>
          <t>TUNED DEMO VALUE. Repoint this interface to APP-241 (Epic Healthy Planet — Midwest Primary Instance) and cut over in a maintenance window; validate message parity for one cycle before the instance is switched off.</t>
        </is>
      </c>
      <c r="M598" s="57" t="inlineStr">
        <is>
          <t>Service mapping; IAM configuration; synthetic values</t>
        </is>
      </c>
      <c r="N598" s="57" t="inlineStr">
        <is>
          <t>High</t>
        </is>
      </c>
      <c r="O598" s="57" t="inlineStr">
        <is>
          <t>Complete</t>
        </is>
      </c>
    </row>
    <row r="599">
      <c r="A599" s="57" t="inlineStr">
        <is>
          <t>DEP-0598</t>
        </is>
      </c>
      <c r="B599" s="57" t="inlineStr">
        <is>
          <t>APP-256</t>
        </is>
      </c>
      <c r="C599" s="57" t="inlineStr">
        <is>
          <t>Lightbeam Population Health Management — Pacific Legacy Instance 16</t>
        </is>
      </c>
      <c r="D599" s="57" t="inlineStr">
        <is>
          <t>ENT-DW</t>
        </is>
      </c>
      <c r="E599" s="57" t="inlineStr">
        <is>
          <t>Enterprise Data Platform</t>
        </is>
      </c>
      <c r="F599" s="57" t="inlineStr">
        <is>
          <t>Data</t>
        </is>
      </c>
      <c r="G599" s="57" t="inlineStr">
        <is>
          <t>Bidirectional</t>
        </is>
      </c>
      <c r="H599" s="57" t="inlineStr">
        <is>
          <t>Medium</t>
        </is>
      </c>
      <c r="I599" s="57" t="inlineStr">
        <is>
          <t>Reporting, reconciliation, or downstream processing may be delayed.</t>
        </is>
      </c>
      <c r="J599" s="57" t="inlineStr">
        <is>
          <t>Operational and analytical data</t>
        </is>
      </c>
      <c r="K599" s="57" t="inlineStr">
        <is>
          <t>High</t>
        </is>
      </c>
      <c r="L599" s="57" t="inlineStr">
        <is>
          <t>TUNED DEMO VALUE. Repoint this interface to APP-241 (Epic Healthy Planet — Midwest Primary Instance) and cut over in a maintenance window; validate message parity for one cycle before the instance is switched off.</t>
        </is>
      </c>
      <c r="M599" s="57" t="inlineStr">
        <is>
          <t>Service mapping; interface catalog; synthetic values</t>
        </is>
      </c>
      <c r="N599" s="57" t="inlineStr">
        <is>
          <t>High</t>
        </is>
      </c>
      <c r="O599" s="57" t="inlineStr">
        <is>
          <t>Complete</t>
        </is>
      </c>
    </row>
    <row r="600">
      <c r="A600" s="57" t="inlineStr">
        <is>
          <t>DEP-0599</t>
        </is>
      </c>
      <c r="B600" s="57" t="inlineStr">
        <is>
          <t>APP-256</t>
        </is>
      </c>
      <c r="C600" s="57" t="inlineStr">
        <is>
          <t>Lightbeam Population Health Management — Pacific Legacy Instance 16</t>
        </is>
      </c>
      <c r="D600" s="57" t="inlineStr">
        <is>
          <t>APP-241</t>
        </is>
      </c>
      <c r="E600" s="57" t="inlineStr">
        <is>
          <t>Epic Healthy Planet — Midwest Primary Instance</t>
        </is>
      </c>
      <c r="F600" s="57" t="inlineStr">
        <is>
          <t>Migration Target</t>
        </is>
      </c>
      <c r="G600" s="57" t="inlineStr">
        <is>
          <t>Outbound</t>
        </is>
      </c>
      <c r="H600" s="57" t="inlineStr">
        <is>
          <t>High</t>
        </is>
      </c>
      <c r="I600" s="57" t="inlineStr">
        <is>
          <t>Disposition cannot complete until target coverage and migration acceptance are confirmed.</t>
        </is>
      </c>
      <c r="J600" s="57" t="inlineStr">
        <is>
          <t>Configuration, data, workflows, and users</t>
        </is>
      </c>
      <c r="K600" s="57" t="inlineStr">
        <is>
          <t>High</t>
        </is>
      </c>
      <c r="L600" s="57" t="inlineStr">
        <is>
          <t>TUNED DEMO VALUE. Repoint this interface to APP-241 (Epic Healthy Planet — Midwest Primary Instance) and cut over in a maintenance window; validate message parity for one cycle before the instance is switched off.</t>
        </is>
      </c>
      <c r="M600" s="57" t="inlineStr">
        <is>
          <t>Rationalization scenario; synthetic values</t>
        </is>
      </c>
      <c r="N600" s="57" t="inlineStr">
        <is>
          <t>High</t>
        </is>
      </c>
      <c r="O600" s="57" t="inlineStr">
        <is>
          <t>Complete</t>
        </is>
      </c>
    </row>
    <row r="601">
      <c r="A601" s="57" t="inlineStr">
        <is>
          <t>DEP-0600</t>
        </is>
      </c>
      <c r="B601" s="57" t="inlineStr">
        <is>
          <t>APP-257</t>
        </is>
      </c>
      <c r="C601" s="57" t="inlineStr">
        <is>
          <t>athenahealth Population Health — Metro Legacy Instance 17</t>
        </is>
      </c>
      <c r="D601" s="57" t="inlineStr">
        <is>
          <t>ENT-IAM</t>
        </is>
      </c>
      <c r="E601" s="57" t="inlineStr">
        <is>
          <t>Enterprise Identity Service</t>
        </is>
      </c>
      <c r="F601" s="57" t="inlineStr">
        <is>
          <t>Authentication</t>
        </is>
      </c>
      <c r="G601" s="57" t="inlineStr">
        <is>
          <t>Inbound</t>
        </is>
      </c>
      <c r="H601" s="57" t="inlineStr">
        <is>
          <t>High</t>
        </is>
      </c>
      <c r="I601" s="57" t="inlineStr">
        <is>
          <t>Users cannot authenticate or obtain appropriate access.</t>
        </is>
      </c>
      <c r="J601" s="57" t="inlineStr">
        <is>
          <t>Identity, roles, and access tokens</t>
        </is>
      </c>
      <c r="K601" s="57" t="inlineStr">
        <is>
          <t>High</t>
        </is>
      </c>
      <c r="L601" s="57" t="inlineStr">
        <is>
          <t>TUNED DEMO VALUE. Repoint this interface to APP-241 (Epic Healthy Planet — Midwest Primary Instance) and cut over in a maintenance window; validate message parity for one cycle before the instance is switched off.</t>
        </is>
      </c>
      <c r="M601" s="57" t="inlineStr">
        <is>
          <t>Service mapping; IAM configuration; synthetic values</t>
        </is>
      </c>
      <c r="N601" s="57" t="inlineStr">
        <is>
          <t>High</t>
        </is>
      </c>
      <c r="O601" s="57" t="inlineStr">
        <is>
          <t>Complete</t>
        </is>
      </c>
    </row>
    <row r="602">
      <c r="A602" s="57" t="inlineStr">
        <is>
          <t>DEP-0601</t>
        </is>
      </c>
      <c r="B602" s="57" t="inlineStr">
        <is>
          <t>APP-257</t>
        </is>
      </c>
      <c r="C602" s="57" t="inlineStr">
        <is>
          <t>athenahealth Population Health — Metro Legacy Instance 17</t>
        </is>
      </c>
      <c r="D602" s="57" t="inlineStr">
        <is>
          <t>ENT-DW</t>
        </is>
      </c>
      <c r="E602" s="57" t="inlineStr">
        <is>
          <t>Enterprise Data Platform</t>
        </is>
      </c>
      <c r="F602" s="57" t="inlineStr">
        <is>
          <t>Data</t>
        </is>
      </c>
      <c r="G602" s="57" t="inlineStr">
        <is>
          <t>Bidirectional</t>
        </is>
      </c>
      <c r="H602" s="57" t="inlineStr">
        <is>
          <t>Medium</t>
        </is>
      </c>
      <c r="I602" s="57" t="inlineStr">
        <is>
          <t>Reporting, reconciliation, or downstream processing may be delayed.</t>
        </is>
      </c>
      <c r="J602" s="57" t="inlineStr">
        <is>
          <t>Operational and analytical data</t>
        </is>
      </c>
      <c r="K602" s="57" t="inlineStr">
        <is>
          <t>High</t>
        </is>
      </c>
      <c r="L602" s="57" t="inlineStr">
        <is>
          <t>TUNED DEMO VALUE. Repoint this interface to APP-241 (Epic Healthy Planet — Midwest Primary Instance) and cut over in a maintenance window; validate message parity for one cycle before the instance is switched off.</t>
        </is>
      </c>
      <c r="M602" s="57" t="inlineStr">
        <is>
          <t>Service mapping; interface catalog; synthetic values</t>
        </is>
      </c>
      <c r="N602" s="57" t="inlineStr">
        <is>
          <t>High</t>
        </is>
      </c>
      <c r="O602" s="57" t="inlineStr">
        <is>
          <t>Complete</t>
        </is>
      </c>
    </row>
    <row r="603">
      <c r="A603" s="57" t="inlineStr">
        <is>
          <t>DEP-0602</t>
        </is>
      </c>
      <c r="B603" s="57" t="inlineStr">
        <is>
          <t>APP-258</t>
        </is>
      </c>
      <c r="C603" s="57" t="inlineStr">
        <is>
          <t>eClinicalWorks Population Health — Regional Legacy Instance 18</t>
        </is>
      </c>
      <c r="D603" s="57" t="inlineStr">
        <is>
          <t>ENT-IAM</t>
        </is>
      </c>
      <c r="E603" s="57" t="inlineStr">
        <is>
          <t>Enterprise Identity Service</t>
        </is>
      </c>
      <c r="F603" s="57" t="inlineStr">
        <is>
          <t>Authentication</t>
        </is>
      </c>
      <c r="G603" s="57" t="inlineStr">
        <is>
          <t>Inbound</t>
        </is>
      </c>
      <c r="H603" s="57" t="inlineStr">
        <is>
          <t>High</t>
        </is>
      </c>
      <c r="I603" s="57" t="inlineStr">
        <is>
          <t>Users cannot authenticate or obtain appropriate access.</t>
        </is>
      </c>
      <c r="J603" s="57" t="inlineStr">
        <is>
          <t>Identity, roles, and access tokens</t>
        </is>
      </c>
      <c r="K603" s="57" t="inlineStr">
        <is>
          <t>High</t>
        </is>
      </c>
      <c r="L603" s="57" t="inlineStr">
        <is>
          <t>TUNED DEMO VALUE. Repoint this interface to APP-241 (Epic Healthy Planet — Midwest Primary Instance) and cut over in a maintenance window; validate message parity for one cycle before the instance is switched off.</t>
        </is>
      </c>
      <c r="M603" s="57" t="inlineStr">
        <is>
          <t>Service mapping; IAM configuration; synthetic values</t>
        </is>
      </c>
      <c r="N603" s="57" t="inlineStr">
        <is>
          <t>High</t>
        </is>
      </c>
      <c r="O603" s="57" t="inlineStr">
        <is>
          <t>Complete</t>
        </is>
      </c>
    </row>
    <row r="604">
      <c r="A604" s="57" t="inlineStr">
        <is>
          <t>DEP-0603</t>
        </is>
      </c>
      <c r="B604" s="57" t="inlineStr">
        <is>
          <t>APP-258</t>
        </is>
      </c>
      <c r="C604" s="57" t="inlineStr">
        <is>
          <t>eClinicalWorks Population Health — Regional Legacy Instance 18</t>
        </is>
      </c>
      <c r="D604" s="57" t="inlineStr">
        <is>
          <t>ENT-DW</t>
        </is>
      </c>
      <c r="E604" s="57" t="inlineStr">
        <is>
          <t>Enterprise Data Platform</t>
        </is>
      </c>
      <c r="F604" s="57" t="inlineStr">
        <is>
          <t>Data</t>
        </is>
      </c>
      <c r="G604" s="57" t="inlineStr">
        <is>
          <t>Bidirectional</t>
        </is>
      </c>
      <c r="H604" s="57" t="inlineStr">
        <is>
          <t>Medium</t>
        </is>
      </c>
      <c r="I604" s="57" t="inlineStr">
        <is>
          <t>Reporting, reconciliation, or downstream processing may be delayed.</t>
        </is>
      </c>
      <c r="J604" s="57" t="inlineStr">
        <is>
          <t>Operational and analytical data</t>
        </is>
      </c>
      <c r="K604" s="57" t="inlineStr">
        <is>
          <t>High</t>
        </is>
      </c>
      <c r="L604" s="57" t="inlineStr">
        <is>
          <t>TUNED DEMO VALUE. Repoint this interface to APP-241 (Epic Healthy Planet — Midwest Primary Instance) and cut over in a maintenance window; validate message parity for one cycle before the instance is switched off.</t>
        </is>
      </c>
      <c r="M604" s="57" t="inlineStr">
        <is>
          <t>Service mapping; interface catalog; synthetic values</t>
        </is>
      </c>
      <c r="N604" s="57" t="inlineStr">
        <is>
          <t>High</t>
        </is>
      </c>
      <c r="O604" s="57" t="inlineStr">
        <is>
          <t>Complete</t>
        </is>
      </c>
    </row>
    <row r="605">
      <c r="A605" s="57" t="inlineStr">
        <is>
          <t>DEP-0604</t>
        </is>
      </c>
      <c r="B605" s="57" t="inlineStr">
        <is>
          <t>APP-259</t>
        </is>
      </c>
      <c r="C605" s="57" t="inlineStr">
        <is>
          <t>NextGen Population Health — Community Legacy Instance 19</t>
        </is>
      </c>
      <c r="D605" s="57" t="inlineStr">
        <is>
          <t>ENT-IAM</t>
        </is>
      </c>
      <c r="E605" s="57" t="inlineStr">
        <is>
          <t>Enterprise Identity Service</t>
        </is>
      </c>
      <c r="F605" s="57" t="inlineStr">
        <is>
          <t>Authentication</t>
        </is>
      </c>
      <c r="G605" s="57" t="inlineStr">
        <is>
          <t>Inbound</t>
        </is>
      </c>
      <c r="H605" s="57" t="inlineStr">
        <is>
          <t>High</t>
        </is>
      </c>
      <c r="I605" s="57" t="inlineStr">
        <is>
          <t>Users cannot authenticate or obtain appropriate access.</t>
        </is>
      </c>
      <c r="J605" s="57" t="inlineStr">
        <is>
          <t>Identity, roles, and access tokens</t>
        </is>
      </c>
      <c r="K605" s="57" t="inlineStr">
        <is>
          <t>High</t>
        </is>
      </c>
      <c r="L605" s="57" t="inlineStr">
        <is>
          <t>No</t>
        </is>
      </c>
      <c r="M605" s="57" t="inlineStr">
        <is>
          <t>Service mapping; IAM configuration; synthetic values</t>
        </is>
      </c>
      <c r="N605" s="57" t="inlineStr">
        <is>
          <t>High</t>
        </is>
      </c>
      <c r="O605" s="57" t="inlineStr">
        <is>
          <t>Complete</t>
        </is>
      </c>
    </row>
    <row r="606">
      <c r="A606" s="57" t="inlineStr">
        <is>
          <t>DEP-0605</t>
        </is>
      </c>
      <c r="B606" s="57" t="inlineStr">
        <is>
          <t>APP-259</t>
        </is>
      </c>
      <c r="C606" s="57" t="inlineStr">
        <is>
          <t>NextGen Population Health — Community Legacy Instance 19</t>
        </is>
      </c>
      <c r="D606" s="57" t="inlineStr">
        <is>
          <t>ENT-DW</t>
        </is>
      </c>
      <c r="E606" s="57" t="inlineStr">
        <is>
          <t>Enterprise Data Platform</t>
        </is>
      </c>
      <c r="F606" s="57" t="inlineStr">
        <is>
          <t>Data</t>
        </is>
      </c>
      <c r="G606" s="57" t="inlineStr">
        <is>
          <t>Bidirectional</t>
        </is>
      </c>
      <c r="H606" s="57" t="inlineStr">
        <is>
          <t>Medium</t>
        </is>
      </c>
      <c r="I606" s="57" t="inlineStr">
        <is>
          <t>Reporting, reconciliation, or downstream processing may be delayed.</t>
        </is>
      </c>
      <c r="J606" s="57" t="inlineStr">
        <is>
          <t>Operational and analytical data</t>
        </is>
      </c>
      <c r="K606" s="57" t="inlineStr">
        <is>
          <t>High</t>
        </is>
      </c>
      <c r="L606" s="57" t="inlineStr">
        <is>
          <t>No</t>
        </is>
      </c>
      <c r="M606" s="57" t="inlineStr">
        <is>
          <t>Service mapping; interface catalog; synthetic values</t>
        </is>
      </c>
      <c r="N606" s="57" t="inlineStr">
        <is>
          <t>High</t>
        </is>
      </c>
      <c r="O606" s="57" t="inlineStr">
        <is>
          <t>Complete</t>
        </is>
      </c>
    </row>
    <row r="607">
      <c r="A607" s="57" t="inlineStr">
        <is>
          <t>DEP-0606</t>
        </is>
      </c>
      <c r="B607" s="57" t="inlineStr">
        <is>
          <t>APP-259</t>
        </is>
      </c>
      <c r="C607" s="57" t="inlineStr">
        <is>
          <t>NextGen Population Health — Community Legacy Instance 19</t>
        </is>
      </c>
      <c r="D607" s="57" t="inlineStr">
        <is>
          <t>APP-241</t>
        </is>
      </c>
      <c r="E607" s="57" t="inlineStr">
        <is>
          <t>Epic Healthy Planet — Midwest Primary Instance</t>
        </is>
      </c>
      <c r="F607" s="57" t="inlineStr">
        <is>
          <t>Migration Target</t>
        </is>
      </c>
      <c r="G607" s="57" t="inlineStr">
        <is>
          <t>Outbound</t>
        </is>
      </c>
      <c r="H607" s="57" t="inlineStr">
        <is>
          <t>High</t>
        </is>
      </c>
      <c r="I607" s="57" t="inlineStr">
        <is>
          <t>Disposition cannot complete until target coverage and migration acceptance are confirmed.</t>
        </is>
      </c>
      <c r="J607" s="57" t="inlineStr">
        <is>
          <t>Configuration, data, workflows, and users</t>
        </is>
      </c>
      <c r="K607" s="57" t="inlineStr">
        <is>
          <t>Medium</t>
        </is>
      </c>
      <c r="L607" s="57" t="inlineStr">
        <is>
          <t>Yes</t>
        </is>
      </c>
      <c r="M607" s="57" t="inlineStr">
        <is>
          <t>Rationalization scenario; synthetic values</t>
        </is>
      </c>
      <c r="N607" s="57" t="inlineStr">
        <is>
          <t>High</t>
        </is>
      </c>
      <c r="O607" s="57" t="inlineStr">
        <is>
          <t>Complete</t>
        </is>
      </c>
    </row>
    <row r="608">
      <c r="A608" s="57" t="inlineStr">
        <is>
          <t>DEP-0607</t>
        </is>
      </c>
      <c r="B608" s="57" t="inlineStr">
        <is>
          <t>APP-260</t>
        </is>
      </c>
      <c r="C608" s="57" t="inlineStr">
        <is>
          <t>Azara DRVS — Atlantic Legacy Instance 20</t>
        </is>
      </c>
      <c r="D608" s="57" t="inlineStr">
        <is>
          <t>ENT-IAM</t>
        </is>
      </c>
      <c r="E608" s="57" t="inlineStr">
        <is>
          <t>Enterprise Identity Service</t>
        </is>
      </c>
      <c r="F608" s="57" t="inlineStr">
        <is>
          <t>Authentication</t>
        </is>
      </c>
      <c r="G608" s="57" t="inlineStr">
        <is>
          <t>Inbound</t>
        </is>
      </c>
      <c r="H608" s="57" t="inlineStr">
        <is>
          <t>High</t>
        </is>
      </c>
      <c r="I608" s="57" t="inlineStr">
        <is>
          <t>Users cannot authenticate or obtain appropriate access.</t>
        </is>
      </c>
      <c r="J608" s="57" t="inlineStr">
        <is>
          <t>Identity, roles, and access tokens</t>
        </is>
      </c>
      <c r="K608" s="57" t="inlineStr">
        <is>
          <t>High</t>
        </is>
      </c>
      <c r="L608" s="57" t="inlineStr">
        <is>
          <t>No</t>
        </is>
      </c>
      <c r="M608" s="57" t="inlineStr">
        <is>
          <t>Service mapping; IAM configuration; synthetic values</t>
        </is>
      </c>
      <c r="N608" s="57" t="inlineStr">
        <is>
          <t>High</t>
        </is>
      </c>
      <c r="O608" s="57" t="inlineStr">
        <is>
          <t>Complete</t>
        </is>
      </c>
    </row>
    <row r="609">
      <c r="A609" s="57" t="inlineStr">
        <is>
          <t>DEP-0608</t>
        </is>
      </c>
      <c r="B609" s="57" t="inlineStr">
        <is>
          <t>APP-260</t>
        </is>
      </c>
      <c r="C609" s="57" t="inlineStr">
        <is>
          <t>Azara DRVS — Atlantic Legacy Instance 20</t>
        </is>
      </c>
      <c r="D609" s="57" t="inlineStr">
        <is>
          <t>ENT-DW</t>
        </is>
      </c>
      <c r="E609" s="57" t="inlineStr">
        <is>
          <t>Enterprise Data Platform</t>
        </is>
      </c>
      <c r="F609" s="57" t="inlineStr">
        <is>
          <t>Data</t>
        </is>
      </c>
      <c r="G609" s="57" t="inlineStr">
        <is>
          <t>Bidirectional</t>
        </is>
      </c>
      <c r="H609" s="57" t="inlineStr">
        <is>
          <t>Medium</t>
        </is>
      </c>
      <c r="I609" s="57" t="inlineStr">
        <is>
          <t>Reporting, reconciliation, or downstream processing may be delayed.</t>
        </is>
      </c>
      <c r="J609" s="57" t="inlineStr">
        <is>
          <t>Operational and analytical data</t>
        </is>
      </c>
      <c r="K609" s="57" t="inlineStr">
        <is>
          <t>High</t>
        </is>
      </c>
      <c r="L609" s="57" t="inlineStr">
        <is>
          <t>No</t>
        </is>
      </c>
      <c r="M609" s="57" t="inlineStr">
        <is>
          <t>Service mapping; interface catalog; synthetic values</t>
        </is>
      </c>
      <c r="N609" s="57" t="inlineStr">
        <is>
          <t>High</t>
        </is>
      </c>
      <c r="O609" s="57" t="inlineStr">
        <is>
          <t>Complete</t>
        </is>
      </c>
    </row>
    <row r="610">
      <c r="A610" s="57" t="inlineStr">
        <is>
          <t>DEP-0609</t>
        </is>
      </c>
      <c r="B610" s="57" t="inlineStr">
        <is>
          <t>APP-261</t>
        </is>
      </c>
      <c r="C610" s="57" t="inlineStr">
        <is>
          <t>Epic Compass Rose — Southeast Primary Instance</t>
        </is>
      </c>
      <c r="D610" s="57" t="inlineStr">
        <is>
          <t>ENT-IAM</t>
        </is>
      </c>
      <c r="E610" s="57" t="inlineStr">
        <is>
          <t>Enterprise Identity Service</t>
        </is>
      </c>
      <c r="F610" s="57" t="inlineStr">
        <is>
          <t>Authentication</t>
        </is>
      </c>
      <c r="G610" s="57" t="inlineStr">
        <is>
          <t>Inbound</t>
        </is>
      </c>
      <c r="H610" s="57" t="inlineStr">
        <is>
          <t>High</t>
        </is>
      </c>
      <c r="I610" s="57" t="inlineStr">
        <is>
          <t>Users cannot authenticate or obtain appropriate access.</t>
        </is>
      </c>
      <c r="J610" s="57" t="inlineStr">
        <is>
          <t>Identity, roles, and access tokens</t>
        </is>
      </c>
      <c r="K610" s="57" t="inlineStr">
        <is>
          <t>High</t>
        </is>
      </c>
      <c r="L610" s="57" t="inlineStr">
        <is>
          <t>No</t>
        </is>
      </c>
      <c r="M610" s="57" t="inlineStr">
        <is>
          <t>Service mapping; IAM configuration; synthetic values</t>
        </is>
      </c>
      <c r="N610" s="57" t="inlineStr">
        <is>
          <t>High</t>
        </is>
      </c>
      <c r="O610" s="57" t="inlineStr">
        <is>
          <t>Complete</t>
        </is>
      </c>
    </row>
    <row r="611">
      <c r="A611" s="57" t="inlineStr">
        <is>
          <t>DEP-0610</t>
        </is>
      </c>
      <c r="B611" s="57" t="inlineStr">
        <is>
          <t>APP-261</t>
        </is>
      </c>
      <c r="C611" s="57" t="inlineStr">
        <is>
          <t>Epic Compass Rose — Southeast Primary Instance</t>
        </is>
      </c>
      <c r="D611" s="57" t="inlineStr">
        <is>
          <t>ENT-DW</t>
        </is>
      </c>
      <c r="E611" s="57" t="inlineStr">
        <is>
          <t>Enterprise Data Platform</t>
        </is>
      </c>
      <c r="F611" s="57" t="inlineStr">
        <is>
          <t>Data</t>
        </is>
      </c>
      <c r="G611" s="57" t="inlineStr">
        <is>
          <t>Bidirectional</t>
        </is>
      </c>
      <c r="H611" s="57" t="inlineStr">
        <is>
          <t>Medium</t>
        </is>
      </c>
      <c r="I611" s="57" t="inlineStr">
        <is>
          <t>Reporting, reconciliation, or downstream processing may be delayed.</t>
        </is>
      </c>
      <c r="J611" s="57" t="inlineStr">
        <is>
          <t>Operational and analytical data</t>
        </is>
      </c>
      <c r="K611" s="57" t="inlineStr">
        <is>
          <t>High</t>
        </is>
      </c>
      <c r="L611" s="57" t="inlineStr">
        <is>
          <t>No</t>
        </is>
      </c>
      <c r="M611" s="57" t="inlineStr">
        <is>
          <t>Service mapping; interface catalog; synthetic values</t>
        </is>
      </c>
      <c r="N611" s="57" t="inlineStr">
        <is>
          <t>High</t>
        </is>
      </c>
      <c r="O611" s="57" t="inlineStr">
        <is>
          <t>Complete</t>
        </is>
      </c>
    </row>
    <row r="612">
      <c r="A612" s="57" t="inlineStr">
        <is>
          <t>DEP-0611</t>
        </is>
      </c>
      <c r="B612" s="57" t="inlineStr">
        <is>
          <t>APP-262</t>
        </is>
      </c>
      <c r="C612" s="57" t="inlineStr">
        <is>
          <t>Oracle Health Care Management — Northeast Primary Instance 02</t>
        </is>
      </c>
      <c r="D612" s="57" t="inlineStr">
        <is>
          <t>ENT-IAM</t>
        </is>
      </c>
      <c r="E612" s="57" t="inlineStr">
        <is>
          <t>Enterprise Identity Service</t>
        </is>
      </c>
      <c r="F612" s="57" t="inlineStr">
        <is>
          <t>Authentication</t>
        </is>
      </c>
      <c r="G612" s="57" t="inlineStr">
        <is>
          <t>Inbound</t>
        </is>
      </c>
      <c r="H612" s="57" t="inlineStr">
        <is>
          <t>High</t>
        </is>
      </c>
      <c r="I612" s="57" t="inlineStr">
        <is>
          <t>Users cannot authenticate or obtain appropriate access.</t>
        </is>
      </c>
      <c r="J612" s="57" t="inlineStr">
        <is>
          <t>Identity, roles, and access tokens</t>
        </is>
      </c>
      <c r="K612" s="57" t="inlineStr">
        <is>
          <t>High</t>
        </is>
      </c>
      <c r="L612" s="57" t="inlineStr">
        <is>
          <t>TUNED DEMO VALUE. Repoint this interface to APP-261 (Epic Compass Rose — Southeast Primary Instance) and cut over in a maintenance window; validate message parity for one cycle before the instance is switched off.</t>
        </is>
      </c>
      <c r="M612" s="57" t="inlineStr">
        <is>
          <t>Service mapping; IAM configuration; synthetic values</t>
        </is>
      </c>
      <c r="N612" s="57" t="inlineStr">
        <is>
          <t>High</t>
        </is>
      </c>
      <c r="O612" s="57" t="inlineStr">
        <is>
          <t>Complete</t>
        </is>
      </c>
    </row>
    <row r="613">
      <c r="A613" s="57" t="inlineStr">
        <is>
          <t>DEP-0612</t>
        </is>
      </c>
      <c r="B613" s="57" t="inlineStr">
        <is>
          <t>APP-262</t>
        </is>
      </c>
      <c r="C613" s="57" t="inlineStr">
        <is>
          <t>Oracle Health Care Management — Northeast Primary Instance 02</t>
        </is>
      </c>
      <c r="D613" s="57" t="inlineStr">
        <is>
          <t>ENT-DW</t>
        </is>
      </c>
      <c r="E613" s="57" t="inlineStr">
        <is>
          <t>Enterprise Data Platform</t>
        </is>
      </c>
      <c r="F613" s="57" t="inlineStr">
        <is>
          <t>Data</t>
        </is>
      </c>
      <c r="G613" s="57" t="inlineStr">
        <is>
          <t>Bidirectional</t>
        </is>
      </c>
      <c r="H613" s="57" t="inlineStr">
        <is>
          <t>Medium</t>
        </is>
      </c>
      <c r="I613" s="57" t="inlineStr">
        <is>
          <t>Reporting, reconciliation, or downstream processing may be delayed.</t>
        </is>
      </c>
      <c r="J613" s="57" t="inlineStr">
        <is>
          <t>Operational and analytical data</t>
        </is>
      </c>
      <c r="K613" s="57" t="inlineStr">
        <is>
          <t>High</t>
        </is>
      </c>
      <c r="L613" s="57" t="inlineStr">
        <is>
          <t>TUNED DEMO VALUE. Repoint this interface to APP-261 (Epic Compass Rose — Southeast Primary Instance) and cut over in a maintenance window; validate message parity for one cycle before the instance is switched off.</t>
        </is>
      </c>
      <c r="M613" s="57" t="inlineStr">
        <is>
          <t>Service mapping; interface catalog; synthetic values</t>
        </is>
      </c>
      <c r="N613" s="57" t="inlineStr">
        <is>
          <t>High</t>
        </is>
      </c>
      <c r="O613" s="57" t="inlineStr">
        <is>
          <t>Complete</t>
        </is>
      </c>
    </row>
    <row r="614">
      <c r="A614" s="57" t="inlineStr">
        <is>
          <t>DEP-0613</t>
        </is>
      </c>
      <c r="B614" s="57" t="inlineStr">
        <is>
          <t>APP-263</t>
        </is>
      </c>
      <c r="C614" s="57" t="inlineStr">
        <is>
          <t>Midas Care Management — Central Primary Instance 03</t>
        </is>
      </c>
      <c r="D614" s="57" t="inlineStr">
        <is>
          <t>ENT-IAM</t>
        </is>
      </c>
      <c r="E614" s="57" t="inlineStr">
        <is>
          <t>Enterprise Identity Service</t>
        </is>
      </c>
      <c r="F614" s="57" t="inlineStr">
        <is>
          <t>Authentication</t>
        </is>
      </c>
      <c r="G614" s="57" t="inlineStr">
        <is>
          <t>Inbound</t>
        </is>
      </c>
      <c r="H614" s="57" t="inlineStr">
        <is>
          <t>High</t>
        </is>
      </c>
      <c r="I614" s="57" t="inlineStr">
        <is>
          <t>Users cannot authenticate or obtain appropriate access.</t>
        </is>
      </c>
      <c r="J614" s="57" t="inlineStr">
        <is>
          <t>Identity, roles, and access tokens</t>
        </is>
      </c>
      <c r="K614" s="57" t="inlineStr">
        <is>
          <t>High</t>
        </is>
      </c>
      <c r="L614" s="57" t="inlineStr">
        <is>
          <t>TUNED DEMO VALUE. Repoint this interface to APP-261 (Epic Compass Rose — Southeast Primary Instance) and cut over in a maintenance window; validate message parity for one cycle before the instance is switched off.</t>
        </is>
      </c>
      <c r="M614" s="57" t="inlineStr">
        <is>
          <t>Service mapping; IAM configuration; synthetic values</t>
        </is>
      </c>
      <c r="N614" s="57" t="inlineStr">
        <is>
          <t>High</t>
        </is>
      </c>
      <c r="O614" s="57" t="inlineStr">
        <is>
          <t>Complete</t>
        </is>
      </c>
    </row>
    <row r="615">
      <c r="A615" s="57" t="inlineStr">
        <is>
          <t>DEP-0614</t>
        </is>
      </c>
      <c r="B615" s="57" t="inlineStr">
        <is>
          <t>APP-263</t>
        </is>
      </c>
      <c r="C615" s="57" t="inlineStr">
        <is>
          <t>Midas Care Management — Central Primary Instance 03</t>
        </is>
      </c>
      <c r="D615" s="57" t="inlineStr">
        <is>
          <t>ENT-DW</t>
        </is>
      </c>
      <c r="E615" s="57" t="inlineStr">
        <is>
          <t>Enterprise Data Platform</t>
        </is>
      </c>
      <c r="F615" s="57" t="inlineStr">
        <is>
          <t>Data</t>
        </is>
      </c>
      <c r="G615" s="57" t="inlineStr">
        <is>
          <t>Bidirectional</t>
        </is>
      </c>
      <c r="H615" s="57" t="inlineStr">
        <is>
          <t>Medium</t>
        </is>
      </c>
      <c r="I615" s="57" t="inlineStr">
        <is>
          <t>Reporting, reconciliation, or downstream processing may be delayed.</t>
        </is>
      </c>
      <c r="J615" s="57" t="inlineStr">
        <is>
          <t>Operational and analytical data</t>
        </is>
      </c>
      <c r="K615" s="57" t="inlineStr">
        <is>
          <t>High</t>
        </is>
      </c>
      <c r="L615" s="57" t="inlineStr">
        <is>
          <t>TUNED DEMO VALUE. Repoint this interface to APP-261 (Epic Compass Rose — Southeast Primary Instance) and cut over in a maintenance window; validate message parity for one cycle before the instance is switched off.</t>
        </is>
      </c>
      <c r="M615" s="57" t="inlineStr">
        <is>
          <t>Service mapping; interface catalog; synthetic values</t>
        </is>
      </c>
      <c r="N615" s="57" t="inlineStr">
        <is>
          <t>High</t>
        </is>
      </c>
      <c r="O615" s="57" t="inlineStr">
        <is>
          <t>Complete</t>
        </is>
      </c>
    </row>
    <row r="616">
      <c r="A616" s="57" t="inlineStr">
        <is>
          <t>DEP-0615</t>
        </is>
      </c>
      <c r="B616" s="57" t="inlineStr">
        <is>
          <t>APP-264</t>
        </is>
      </c>
      <c r="C616" s="57" t="inlineStr">
        <is>
          <t>PointClickCare Collective Medical — Mountain Primary Instance 04</t>
        </is>
      </c>
      <c r="D616" s="57" t="inlineStr">
        <is>
          <t>ENT-IAM</t>
        </is>
      </c>
      <c r="E616" s="57" t="inlineStr">
        <is>
          <t>Enterprise Identity Service</t>
        </is>
      </c>
      <c r="F616" s="57" t="inlineStr">
        <is>
          <t>Authentication</t>
        </is>
      </c>
      <c r="G616" s="57" t="inlineStr">
        <is>
          <t>Inbound</t>
        </is>
      </c>
      <c r="H616" s="57" t="inlineStr">
        <is>
          <t>High</t>
        </is>
      </c>
      <c r="I616" s="57" t="inlineStr">
        <is>
          <t>Users cannot authenticate or obtain appropriate access.</t>
        </is>
      </c>
      <c r="J616" s="57" t="inlineStr">
        <is>
          <t>Identity, roles, and access tokens</t>
        </is>
      </c>
      <c r="K616" s="57" t="inlineStr">
        <is>
          <t>High</t>
        </is>
      </c>
      <c r="L616" s="57" t="inlineStr">
        <is>
          <t>No</t>
        </is>
      </c>
      <c r="M616" s="57" t="inlineStr">
        <is>
          <t>Service mapping; IAM configuration; synthetic values</t>
        </is>
      </c>
      <c r="N616" s="57" t="inlineStr">
        <is>
          <t>High</t>
        </is>
      </c>
      <c r="O616" s="57" t="inlineStr">
        <is>
          <t>Complete</t>
        </is>
      </c>
    </row>
    <row r="617">
      <c r="A617" s="57" t="inlineStr">
        <is>
          <t>DEP-0616</t>
        </is>
      </c>
      <c r="B617" s="57" t="inlineStr">
        <is>
          <t>APP-264</t>
        </is>
      </c>
      <c r="C617" s="57" t="inlineStr">
        <is>
          <t>PointClickCare Collective Medical — Mountain Primary Instance 04</t>
        </is>
      </c>
      <c r="D617" s="57" t="inlineStr">
        <is>
          <t>ENT-DW</t>
        </is>
      </c>
      <c r="E617" s="57" t="inlineStr">
        <is>
          <t>Enterprise Data Platform</t>
        </is>
      </c>
      <c r="F617" s="57" t="inlineStr">
        <is>
          <t>Data</t>
        </is>
      </c>
      <c r="G617" s="57" t="inlineStr">
        <is>
          <t>Bidirectional</t>
        </is>
      </c>
      <c r="H617" s="57" t="inlineStr">
        <is>
          <t>Medium</t>
        </is>
      </c>
      <c r="I617" s="57" t="inlineStr">
        <is>
          <t>Reporting, reconciliation, or downstream processing may be delayed.</t>
        </is>
      </c>
      <c r="J617" s="57" t="inlineStr">
        <is>
          <t>Operational and analytical data</t>
        </is>
      </c>
      <c r="K617" s="57" t="inlineStr">
        <is>
          <t>High</t>
        </is>
      </c>
      <c r="L617" s="57" t="inlineStr">
        <is>
          <t>No</t>
        </is>
      </c>
      <c r="M617" s="57" t="inlineStr">
        <is>
          <t>Service mapping; interface catalog; synthetic values</t>
        </is>
      </c>
      <c r="N617" s="57" t="inlineStr">
        <is>
          <t>High</t>
        </is>
      </c>
      <c r="O617" s="57" t="inlineStr">
        <is>
          <t>Complete</t>
        </is>
      </c>
    </row>
    <row r="618">
      <c r="A618" s="57" t="inlineStr">
        <is>
          <t>DEP-0617</t>
        </is>
      </c>
      <c r="B618" s="57" t="inlineStr">
        <is>
          <t>APP-264</t>
        </is>
      </c>
      <c r="C618" s="57" t="inlineStr">
        <is>
          <t>PointClickCare Collective Medical — Mountain Primary Instance 04</t>
        </is>
      </c>
      <c r="D618" s="57" t="inlineStr">
        <is>
          <t>APP-261</t>
        </is>
      </c>
      <c r="E618" s="57" t="inlineStr">
        <is>
          <t>Epic Compass Rose — Southeast Primary Instance</t>
        </is>
      </c>
      <c r="F618" s="57" t="inlineStr">
        <is>
          <t>Migration Target</t>
        </is>
      </c>
      <c r="G618" s="57" t="inlineStr">
        <is>
          <t>Outbound</t>
        </is>
      </c>
      <c r="H618" s="57" t="inlineStr">
        <is>
          <t>High</t>
        </is>
      </c>
      <c r="I618" s="57" t="inlineStr">
        <is>
          <t>Disposition cannot complete until target coverage and migration acceptance are confirmed.</t>
        </is>
      </c>
      <c r="J618" s="57" t="inlineStr">
        <is>
          <t>Configuration, data, workflows, and users</t>
        </is>
      </c>
      <c r="K618" s="57" t="inlineStr">
        <is>
          <t>Medium</t>
        </is>
      </c>
      <c r="L618" s="57" t="inlineStr">
        <is>
          <t>Yes</t>
        </is>
      </c>
      <c r="M618" s="57" t="inlineStr">
        <is>
          <t>Rationalization scenario; synthetic values</t>
        </is>
      </c>
      <c r="N618" s="57" t="inlineStr">
        <is>
          <t>High</t>
        </is>
      </c>
      <c r="O618" s="57" t="inlineStr">
        <is>
          <t>Complete</t>
        </is>
      </c>
    </row>
    <row r="619">
      <c r="A619" s="57" t="inlineStr">
        <is>
          <t>DEP-0618</t>
        </is>
      </c>
      <c r="B619" s="57" t="inlineStr">
        <is>
          <t>APP-265</t>
        </is>
      </c>
      <c r="C619" s="57" t="inlineStr">
        <is>
          <t>Bamboo Health Pings — Pacific Primary Instance 05</t>
        </is>
      </c>
      <c r="D619" s="57" t="inlineStr">
        <is>
          <t>ENT-IAM</t>
        </is>
      </c>
      <c r="E619" s="57" t="inlineStr">
        <is>
          <t>Enterprise Identity Service</t>
        </is>
      </c>
      <c r="F619" s="57" t="inlineStr">
        <is>
          <t>Authentication</t>
        </is>
      </c>
      <c r="G619" s="57" t="inlineStr">
        <is>
          <t>Inbound</t>
        </is>
      </c>
      <c r="H619" s="57" t="inlineStr">
        <is>
          <t>High</t>
        </is>
      </c>
      <c r="I619" s="57" t="inlineStr">
        <is>
          <t>Users cannot authenticate or obtain appropriate access.</t>
        </is>
      </c>
      <c r="J619" s="57" t="inlineStr">
        <is>
          <t>Identity, roles, and access tokens</t>
        </is>
      </c>
      <c r="K619" s="57" t="inlineStr">
        <is>
          <t>High</t>
        </is>
      </c>
      <c r="L619" s="57" t="inlineStr">
        <is>
          <t>No</t>
        </is>
      </c>
      <c r="M619" s="57" t="inlineStr">
        <is>
          <t>Service mapping; IAM configuration; synthetic values</t>
        </is>
      </c>
      <c r="N619" s="57" t="inlineStr">
        <is>
          <t>High</t>
        </is>
      </c>
      <c r="O619" s="57" t="inlineStr">
        <is>
          <t>Complete</t>
        </is>
      </c>
    </row>
    <row r="620">
      <c r="A620" s="57" t="inlineStr">
        <is>
          <t>DEP-0619</t>
        </is>
      </c>
      <c r="B620" s="57" t="inlineStr">
        <is>
          <t>APP-265</t>
        </is>
      </c>
      <c r="C620" s="57" t="inlineStr">
        <is>
          <t>Bamboo Health Pings — Pacific Primary Instance 05</t>
        </is>
      </c>
      <c r="D620" s="57" t="inlineStr">
        <is>
          <t>ENT-DW</t>
        </is>
      </c>
      <c r="E620" s="57" t="inlineStr">
        <is>
          <t>Enterprise Data Platform</t>
        </is>
      </c>
      <c r="F620" s="57" t="inlineStr">
        <is>
          <t>Data</t>
        </is>
      </c>
      <c r="G620" s="57" t="inlineStr">
        <is>
          <t>Bidirectional</t>
        </is>
      </c>
      <c r="H620" s="57" t="inlineStr">
        <is>
          <t>Medium</t>
        </is>
      </c>
      <c r="I620" s="57" t="inlineStr">
        <is>
          <t>Reporting, reconciliation, or downstream processing may be delayed.</t>
        </is>
      </c>
      <c r="J620" s="57" t="inlineStr">
        <is>
          <t>Operational and analytical data</t>
        </is>
      </c>
      <c r="K620" s="57" t="inlineStr">
        <is>
          <t>High</t>
        </is>
      </c>
      <c r="L620" s="57" t="inlineStr">
        <is>
          <t>No</t>
        </is>
      </c>
      <c r="M620" s="57" t="inlineStr">
        <is>
          <t>Service mapping; interface catalog; synthetic values</t>
        </is>
      </c>
      <c r="N620" s="57" t="inlineStr">
        <is>
          <t>High</t>
        </is>
      </c>
      <c r="O620" s="57" t="inlineStr">
        <is>
          <t>Complete</t>
        </is>
      </c>
    </row>
    <row r="621">
      <c r="A621" s="57" t="inlineStr">
        <is>
          <t>DEP-0620</t>
        </is>
      </c>
      <c r="B621" s="57" t="inlineStr">
        <is>
          <t>APP-265</t>
        </is>
      </c>
      <c r="C621" s="57" t="inlineStr">
        <is>
          <t>Bamboo Health Pings — Pacific Primary Instance 05</t>
        </is>
      </c>
      <c r="D621" s="57" t="inlineStr">
        <is>
          <t>APP-261</t>
        </is>
      </c>
      <c r="E621" s="57" t="inlineStr">
        <is>
          <t>Epic Compass Rose — Southeast Primary Instance</t>
        </is>
      </c>
      <c r="F621" s="57" t="inlineStr">
        <is>
          <t>Migration Target</t>
        </is>
      </c>
      <c r="G621" s="57" t="inlineStr">
        <is>
          <t>Outbound</t>
        </is>
      </c>
      <c r="H621" s="57" t="inlineStr">
        <is>
          <t>High</t>
        </is>
      </c>
      <c r="I621" s="57" t="inlineStr">
        <is>
          <t>Disposition cannot complete until target coverage and migration acceptance are confirmed.</t>
        </is>
      </c>
      <c r="J621" s="57" t="inlineStr">
        <is>
          <t>Configuration, data, workflows, and users</t>
        </is>
      </c>
      <c r="K621" s="57" t="inlineStr">
        <is>
          <t>Medium</t>
        </is>
      </c>
      <c r="L621" s="57" t="inlineStr">
        <is>
          <t>Yes</t>
        </is>
      </c>
      <c r="M621" s="57" t="inlineStr">
        <is>
          <t>Rationalization scenario; synthetic values</t>
        </is>
      </c>
      <c r="N621" s="57" t="inlineStr">
        <is>
          <t>High</t>
        </is>
      </c>
      <c r="O621" s="57" t="inlineStr">
        <is>
          <t>Complete</t>
        </is>
      </c>
    </row>
    <row r="622">
      <c r="A622" s="57" t="inlineStr">
        <is>
          <t>DEP-0621</t>
        </is>
      </c>
      <c r="B622" s="57" t="inlineStr">
        <is>
          <t>APP-266</t>
        </is>
      </c>
      <c r="C622" s="57" t="inlineStr">
        <is>
          <t>WellSky CarePort — Metro Primary Instance 06</t>
        </is>
      </c>
      <c r="D622" s="57" t="inlineStr">
        <is>
          <t>ENT-IAM</t>
        </is>
      </c>
      <c r="E622" s="57" t="inlineStr">
        <is>
          <t>Enterprise Identity Service</t>
        </is>
      </c>
      <c r="F622" s="57" t="inlineStr">
        <is>
          <t>Authentication</t>
        </is>
      </c>
      <c r="G622" s="57" t="inlineStr">
        <is>
          <t>Inbound</t>
        </is>
      </c>
      <c r="H622" s="57" t="inlineStr">
        <is>
          <t>High</t>
        </is>
      </c>
      <c r="I622" s="57" t="inlineStr">
        <is>
          <t>Users cannot authenticate or obtain appropriate access.</t>
        </is>
      </c>
      <c r="J622" s="57" t="inlineStr">
        <is>
          <t>Identity, roles, and access tokens</t>
        </is>
      </c>
      <c r="K622" s="57" t="inlineStr">
        <is>
          <t>High</t>
        </is>
      </c>
      <c r="L622" s="57" t="inlineStr">
        <is>
          <t>No</t>
        </is>
      </c>
      <c r="M622" s="57" t="inlineStr">
        <is>
          <t>Service mapping; IAM configuration; synthetic values</t>
        </is>
      </c>
      <c r="N622" s="57" t="inlineStr">
        <is>
          <t>High</t>
        </is>
      </c>
      <c r="O622" s="57" t="inlineStr">
        <is>
          <t>Complete</t>
        </is>
      </c>
    </row>
    <row r="623">
      <c r="A623" s="57" t="inlineStr">
        <is>
          <t>DEP-0622</t>
        </is>
      </c>
      <c r="B623" s="57" t="inlineStr">
        <is>
          <t>APP-266</t>
        </is>
      </c>
      <c r="C623" s="57" t="inlineStr">
        <is>
          <t>WellSky CarePort — Metro Primary Instance 06</t>
        </is>
      </c>
      <c r="D623" s="57" t="inlineStr">
        <is>
          <t>ENT-DW</t>
        </is>
      </c>
      <c r="E623" s="57" t="inlineStr">
        <is>
          <t>Enterprise Data Platform</t>
        </is>
      </c>
      <c r="F623" s="57" t="inlineStr">
        <is>
          <t>Data</t>
        </is>
      </c>
      <c r="G623" s="57" t="inlineStr">
        <is>
          <t>Bidirectional</t>
        </is>
      </c>
      <c r="H623" s="57" t="inlineStr">
        <is>
          <t>Medium</t>
        </is>
      </c>
      <c r="I623" s="57" t="inlineStr">
        <is>
          <t>Reporting, reconciliation, or downstream processing may be delayed.</t>
        </is>
      </c>
      <c r="J623" s="57" t="inlineStr">
        <is>
          <t>Operational and analytical data</t>
        </is>
      </c>
      <c r="K623" s="57" t="inlineStr">
        <is>
          <t>High</t>
        </is>
      </c>
      <c r="L623" s="57" t="inlineStr">
        <is>
          <t>No</t>
        </is>
      </c>
      <c r="M623" s="57" t="inlineStr">
        <is>
          <t>Service mapping; interface catalog; synthetic values</t>
        </is>
      </c>
      <c r="N623" s="57" t="inlineStr">
        <is>
          <t>High</t>
        </is>
      </c>
      <c r="O623" s="57" t="inlineStr">
        <is>
          <t>Complete</t>
        </is>
      </c>
    </row>
    <row r="624">
      <c r="A624" s="57" t="inlineStr">
        <is>
          <t>DEP-0623</t>
        </is>
      </c>
      <c r="B624" s="57" t="inlineStr">
        <is>
          <t>APP-266</t>
        </is>
      </c>
      <c r="C624" s="57" t="inlineStr">
        <is>
          <t>WellSky CarePort — Metro Primary Instance 06</t>
        </is>
      </c>
      <c r="D624" s="57" t="inlineStr">
        <is>
          <t>APP-261</t>
        </is>
      </c>
      <c r="E624" s="57" t="inlineStr">
        <is>
          <t>Epic Compass Rose — Southeast Primary Instance</t>
        </is>
      </c>
      <c r="F624" s="57" t="inlineStr">
        <is>
          <t>Migration Target</t>
        </is>
      </c>
      <c r="G624" s="57" t="inlineStr">
        <is>
          <t>Outbound</t>
        </is>
      </c>
      <c r="H624" s="57" t="inlineStr">
        <is>
          <t>High</t>
        </is>
      </c>
      <c r="I624" s="57" t="inlineStr">
        <is>
          <t>Disposition cannot complete until target coverage and migration acceptance are confirmed.</t>
        </is>
      </c>
      <c r="J624" s="57" t="inlineStr">
        <is>
          <t>Configuration, data, workflows, and users</t>
        </is>
      </c>
      <c r="K624" s="57" t="inlineStr">
        <is>
          <t>Medium</t>
        </is>
      </c>
      <c r="L624" s="57" t="inlineStr">
        <is>
          <t>Yes</t>
        </is>
      </c>
      <c r="M624" s="57" t="inlineStr">
        <is>
          <t>Rationalization scenario; synthetic values</t>
        </is>
      </c>
      <c r="N624" s="57" t="inlineStr">
        <is>
          <t>High</t>
        </is>
      </c>
      <c r="O624" s="57" t="inlineStr">
        <is>
          <t>Complete</t>
        </is>
      </c>
    </row>
    <row r="625">
      <c r="A625" s="57" t="inlineStr">
        <is>
          <t>DEP-0624</t>
        </is>
      </c>
      <c r="B625" s="57" t="inlineStr">
        <is>
          <t>APP-267</t>
        </is>
      </c>
      <c r="C625" s="57" t="inlineStr">
        <is>
          <t>TruBridge Care Management — Regional Primary Instance 07</t>
        </is>
      </c>
      <c r="D625" s="57" t="inlineStr">
        <is>
          <t>ENT-IAM</t>
        </is>
      </c>
      <c r="E625" s="57" t="inlineStr">
        <is>
          <t>Enterprise Identity Service</t>
        </is>
      </c>
      <c r="F625" s="57" t="inlineStr">
        <is>
          <t>Authentication</t>
        </is>
      </c>
      <c r="G625" s="57" t="inlineStr">
        <is>
          <t>Inbound</t>
        </is>
      </c>
      <c r="H625" s="57" t="inlineStr">
        <is>
          <t>High</t>
        </is>
      </c>
      <c r="I625" s="57" t="inlineStr">
        <is>
          <t>Users cannot authenticate or obtain appropriate access.</t>
        </is>
      </c>
      <c r="J625" s="57" t="inlineStr">
        <is>
          <t>Identity, roles, and access tokens</t>
        </is>
      </c>
      <c r="K625" s="57" t="inlineStr">
        <is>
          <t>High</t>
        </is>
      </c>
      <c r="L625" s="57" t="inlineStr">
        <is>
          <t>No</t>
        </is>
      </c>
      <c r="M625" s="57" t="inlineStr">
        <is>
          <t>Service mapping; IAM configuration; synthetic values</t>
        </is>
      </c>
      <c r="N625" s="57" t="inlineStr">
        <is>
          <t>High</t>
        </is>
      </c>
      <c r="O625" s="57" t="inlineStr">
        <is>
          <t>Complete</t>
        </is>
      </c>
    </row>
    <row r="626">
      <c r="A626" s="57" t="inlineStr">
        <is>
          <t>DEP-0625</t>
        </is>
      </c>
      <c r="B626" s="57" t="inlineStr">
        <is>
          <t>APP-267</t>
        </is>
      </c>
      <c r="C626" s="57" t="inlineStr">
        <is>
          <t>TruBridge Care Management — Regional Primary Instance 07</t>
        </is>
      </c>
      <c r="D626" s="57" t="inlineStr">
        <is>
          <t>ENT-DW</t>
        </is>
      </c>
      <c r="E626" s="57" t="inlineStr">
        <is>
          <t>Enterprise Data Platform</t>
        </is>
      </c>
      <c r="F626" s="57" t="inlineStr">
        <is>
          <t>Data</t>
        </is>
      </c>
      <c r="G626" s="57" t="inlineStr">
        <is>
          <t>Bidirectional</t>
        </is>
      </c>
      <c r="H626" s="57" t="inlineStr">
        <is>
          <t>Medium</t>
        </is>
      </c>
      <c r="I626" s="57" t="inlineStr">
        <is>
          <t>Reporting, reconciliation, or downstream processing may be delayed.</t>
        </is>
      </c>
      <c r="J626" s="57" t="inlineStr">
        <is>
          <t>Operational and analytical data</t>
        </is>
      </c>
      <c r="K626" s="57" t="inlineStr">
        <is>
          <t>High</t>
        </is>
      </c>
      <c r="L626" s="57" t="inlineStr">
        <is>
          <t>No</t>
        </is>
      </c>
      <c r="M626" s="57" t="inlineStr">
        <is>
          <t>Service mapping; interface catalog; synthetic values</t>
        </is>
      </c>
      <c r="N626" s="57" t="inlineStr">
        <is>
          <t>High</t>
        </is>
      </c>
      <c r="O626" s="57" t="inlineStr">
        <is>
          <t>Complete</t>
        </is>
      </c>
    </row>
    <row r="627">
      <c r="A627" s="57" t="inlineStr">
        <is>
          <t>DEP-0626</t>
        </is>
      </c>
      <c r="B627" s="57" t="inlineStr">
        <is>
          <t>APP-267</t>
        </is>
      </c>
      <c r="C627" s="57" t="inlineStr">
        <is>
          <t>TruBridge Care Management — Regional Primary Instance 07</t>
        </is>
      </c>
      <c r="D627" s="57" t="inlineStr">
        <is>
          <t>APP-261</t>
        </is>
      </c>
      <c r="E627" s="57" t="inlineStr">
        <is>
          <t>Epic Compass Rose — Southeast Primary Instance</t>
        </is>
      </c>
      <c r="F627" s="57" t="inlineStr">
        <is>
          <t>Migration Target</t>
        </is>
      </c>
      <c r="G627" s="57" t="inlineStr">
        <is>
          <t>Outbound</t>
        </is>
      </c>
      <c r="H627" s="57" t="inlineStr">
        <is>
          <t>High</t>
        </is>
      </c>
      <c r="I627" s="57" t="inlineStr">
        <is>
          <t>Disposition cannot complete until target coverage and migration acceptance are confirmed.</t>
        </is>
      </c>
      <c r="J627" s="57" t="inlineStr">
        <is>
          <t>Configuration, data, workflows, and users</t>
        </is>
      </c>
      <c r="K627" s="57" t="inlineStr">
        <is>
          <t>Medium</t>
        </is>
      </c>
      <c r="L627" s="57" t="inlineStr">
        <is>
          <t>Yes</t>
        </is>
      </c>
      <c r="M627" s="57" t="inlineStr">
        <is>
          <t>Rationalization scenario; synthetic values</t>
        </is>
      </c>
      <c r="N627" s="57" t="inlineStr">
        <is>
          <t>High</t>
        </is>
      </c>
      <c r="O627" s="57" t="inlineStr">
        <is>
          <t>Complete</t>
        </is>
      </c>
    </row>
    <row r="628">
      <c r="A628" s="57" t="inlineStr">
        <is>
          <t>DEP-0627</t>
        </is>
      </c>
      <c r="B628" s="57" t="inlineStr">
        <is>
          <t>APP-268</t>
        </is>
      </c>
      <c r="C628" s="57" t="inlineStr">
        <is>
          <t>ZeOmega Jiva — Community Primary Instance 08</t>
        </is>
      </c>
      <c r="D628" s="57" t="inlineStr">
        <is>
          <t>ENT-IAM</t>
        </is>
      </c>
      <c r="E628" s="57" t="inlineStr">
        <is>
          <t>Enterprise Identity Service</t>
        </is>
      </c>
      <c r="F628" s="57" t="inlineStr">
        <is>
          <t>Authentication</t>
        </is>
      </c>
      <c r="G628" s="57" t="inlineStr">
        <is>
          <t>Inbound</t>
        </is>
      </c>
      <c r="H628" s="57" t="inlineStr">
        <is>
          <t>High</t>
        </is>
      </c>
      <c r="I628" s="57" t="inlineStr">
        <is>
          <t>Users cannot authenticate or obtain appropriate access.</t>
        </is>
      </c>
      <c r="J628" s="57" t="inlineStr">
        <is>
          <t>Identity, roles, and access tokens</t>
        </is>
      </c>
      <c r="K628" s="57" t="inlineStr">
        <is>
          <t>High</t>
        </is>
      </c>
      <c r="L628" s="57" t="inlineStr">
        <is>
          <t>No</t>
        </is>
      </c>
      <c r="M628" s="57" t="inlineStr">
        <is>
          <t>Service mapping; IAM configuration; synthetic values</t>
        </is>
      </c>
      <c r="N628" s="57" t="inlineStr">
        <is>
          <t>High</t>
        </is>
      </c>
      <c r="O628" s="57" t="inlineStr">
        <is>
          <t>Complete</t>
        </is>
      </c>
    </row>
    <row r="629">
      <c r="A629" s="57" t="inlineStr">
        <is>
          <t>DEP-0628</t>
        </is>
      </c>
      <c r="B629" s="57" t="inlineStr">
        <is>
          <t>APP-268</t>
        </is>
      </c>
      <c r="C629" s="57" t="inlineStr">
        <is>
          <t>ZeOmega Jiva — Community Primary Instance 08</t>
        </is>
      </c>
      <c r="D629" s="57" t="inlineStr">
        <is>
          <t>ENT-DW</t>
        </is>
      </c>
      <c r="E629" s="57" t="inlineStr">
        <is>
          <t>Enterprise Data Platform</t>
        </is>
      </c>
      <c r="F629" s="57" t="inlineStr">
        <is>
          <t>Data</t>
        </is>
      </c>
      <c r="G629" s="57" t="inlineStr">
        <is>
          <t>Bidirectional</t>
        </is>
      </c>
      <c r="H629" s="57" t="inlineStr">
        <is>
          <t>Medium</t>
        </is>
      </c>
      <c r="I629" s="57" t="inlineStr">
        <is>
          <t>Reporting, reconciliation, or downstream processing may be delayed.</t>
        </is>
      </c>
      <c r="J629" s="57" t="inlineStr">
        <is>
          <t>Operational and analytical data</t>
        </is>
      </c>
      <c r="K629" s="57" t="inlineStr">
        <is>
          <t>High</t>
        </is>
      </c>
      <c r="L629" s="57" t="inlineStr">
        <is>
          <t>No</t>
        </is>
      </c>
      <c r="M629" s="57" t="inlineStr">
        <is>
          <t>Service mapping; interface catalog; synthetic values</t>
        </is>
      </c>
      <c r="N629" s="57" t="inlineStr">
        <is>
          <t>High</t>
        </is>
      </c>
      <c r="O629" s="57" t="inlineStr">
        <is>
          <t>Complete</t>
        </is>
      </c>
    </row>
    <row r="630">
      <c r="A630" s="57" t="inlineStr">
        <is>
          <t>DEP-0629</t>
        </is>
      </c>
      <c r="B630" s="57" t="inlineStr">
        <is>
          <t>APP-269</t>
        </is>
      </c>
      <c r="C630" s="57" t="inlineStr">
        <is>
          <t>GuidingCare — Atlantic Primary Instance 09</t>
        </is>
      </c>
      <c r="D630" s="57" t="inlineStr">
        <is>
          <t>ENT-IAM</t>
        </is>
      </c>
      <c r="E630" s="57" t="inlineStr">
        <is>
          <t>Enterprise Identity Service</t>
        </is>
      </c>
      <c r="F630" s="57" t="inlineStr">
        <is>
          <t>Authentication</t>
        </is>
      </c>
      <c r="G630" s="57" t="inlineStr">
        <is>
          <t>Inbound</t>
        </is>
      </c>
      <c r="H630" s="57" t="inlineStr">
        <is>
          <t>High</t>
        </is>
      </c>
      <c r="I630" s="57" t="inlineStr">
        <is>
          <t>Users cannot authenticate or obtain appropriate access.</t>
        </is>
      </c>
      <c r="J630" s="57" t="inlineStr">
        <is>
          <t>Identity, roles, and access tokens</t>
        </is>
      </c>
      <c r="K630" s="57" t="inlineStr">
        <is>
          <t>High</t>
        </is>
      </c>
      <c r="L630" s="57" t="inlineStr">
        <is>
          <t>No</t>
        </is>
      </c>
      <c r="M630" s="57" t="inlineStr">
        <is>
          <t>Service mapping; IAM configuration; synthetic values</t>
        </is>
      </c>
      <c r="N630" s="57" t="inlineStr">
        <is>
          <t>High</t>
        </is>
      </c>
      <c r="O630" s="57" t="inlineStr">
        <is>
          <t>Complete</t>
        </is>
      </c>
    </row>
    <row r="631">
      <c r="A631" s="57" t="inlineStr">
        <is>
          <t>DEP-0630</t>
        </is>
      </c>
      <c r="B631" s="57" t="inlineStr">
        <is>
          <t>APP-269</t>
        </is>
      </c>
      <c r="C631" s="57" t="inlineStr">
        <is>
          <t>GuidingCare — Atlantic Primary Instance 09</t>
        </is>
      </c>
      <c r="D631" s="57" t="inlineStr">
        <is>
          <t>ENT-DW</t>
        </is>
      </c>
      <c r="E631" s="57" t="inlineStr">
        <is>
          <t>Enterprise Data Platform</t>
        </is>
      </c>
      <c r="F631" s="57" t="inlineStr">
        <is>
          <t>Data</t>
        </is>
      </c>
      <c r="G631" s="57" t="inlineStr">
        <is>
          <t>Bidirectional</t>
        </is>
      </c>
      <c r="H631" s="57" t="inlineStr">
        <is>
          <t>Medium</t>
        </is>
      </c>
      <c r="I631" s="57" t="inlineStr">
        <is>
          <t>Reporting, reconciliation, or downstream processing may be delayed.</t>
        </is>
      </c>
      <c r="J631" s="57" t="inlineStr">
        <is>
          <t>Operational and analytical data</t>
        </is>
      </c>
      <c r="K631" s="57" t="inlineStr">
        <is>
          <t>High</t>
        </is>
      </c>
      <c r="L631" s="57" t="inlineStr">
        <is>
          <t>No</t>
        </is>
      </c>
      <c r="M631" s="57" t="inlineStr">
        <is>
          <t>Service mapping; interface catalog; synthetic values</t>
        </is>
      </c>
      <c r="N631" s="57" t="inlineStr">
        <is>
          <t>High</t>
        </is>
      </c>
      <c r="O631" s="57" t="inlineStr">
        <is>
          <t>Complete</t>
        </is>
      </c>
    </row>
    <row r="632">
      <c r="A632" s="57" t="inlineStr">
        <is>
          <t>DEP-0631</t>
        </is>
      </c>
      <c r="B632" s="57" t="inlineStr">
        <is>
          <t>APP-270</t>
        </is>
      </c>
      <c r="C632" s="57" t="inlineStr">
        <is>
          <t>Innovaccer Care Management — Midwest Primary Instance 10</t>
        </is>
      </c>
      <c r="D632" s="57" t="inlineStr">
        <is>
          <t>ENT-IAM</t>
        </is>
      </c>
      <c r="E632" s="57" t="inlineStr">
        <is>
          <t>Enterprise Identity Service</t>
        </is>
      </c>
      <c r="F632" s="57" t="inlineStr">
        <is>
          <t>Authentication</t>
        </is>
      </c>
      <c r="G632" s="57" t="inlineStr">
        <is>
          <t>Inbound</t>
        </is>
      </c>
      <c r="H632" s="57" t="inlineStr">
        <is>
          <t>High</t>
        </is>
      </c>
      <c r="I632" s="57" t="inlineStr">
        <is>
          <t>Users cannot authenticate or obtain appropriate access.</t>
        </is>
      </c>
      <c r="J632" s="57" t="inlineStr">
        <is>
          <t>Identity, roles, and access tokens</t>
        </is>
      </c>
      <c r="K632" s="57" t="inlineStr">
        <is>
          <t>High</t>
        </is>
      </c>
      <c r="L632" s="57" t="inlineStr">
        <is>
          <t>No</t>
        </is>
      </c>
      <c r="M632" s="57" t="inlineStr">
        <is>
          <t>Service mapping; IAM configuration; synthetic values</t>
        </is>
      </c>
      <c r="N632" s="57" t="inlineStr">
        <is>
          <t>High</t>
        </is>
      </c>
      <c r="O632" s="57" t="inlineStr">
        <is>
          <t>Complete</t>
        </is>
      </c>
    </row>
    <row r="633">
      <c r="A633" s="57" t="inlineStr">
        <is>
          <t>DEP-0632</t>
        </is>
      </c>
      <c r="B633" s="57" t="inlineStr">
        <is>
          <t>APP-270</t>
        </is>
      </c>
      <c r="C633" s="57" t="inlineStr">
        <is>
          <t>Innovaccer Care Management — Midwest Primary Instance 10</t>
        </is>
      </c>
      <c r="D633" s="57" t="inlineStr">
        <is>
          <t>ENT-DW</t>
        </is>
      </c>
      <c r="E633" s="57" t="inlineStr">
        <is>
          <t>Enterprise Data Platform</t>
        </is>
      </c>
      <c r="F633" s="57" t="inlineStr">
        <is>
          <t>Data</t>
        </is>
      </c>
      <c r="G633" s="57" t="inlineStr">
        <is>
          <t>Bidirectional</t>
        </is>
      </c>
      <c r="H633" s="57" t="inlineStr">
        <is>
          <t>Medium</t>
        </is>
      </c>
      <c r="I633" s="57" t="inlineStr">
        <is>
          <t>Reporting, reconciliation, or downstream processing may be delayed.</t>
        </is>
      </c>
      <c r="J633" s="57" t="inlineStr">
        <is>
          <t>Operational and analytical data</t>
        </is>
      </c>
      <c r="K633" s="57" t="inlineStr">
        <is>
          <t>High</t>
        </is>
      </c>
      <c r="L633" s="57" t="inlineStr">
        <is>
          <t>No</t>
        </is>
      </c>
      <c r="M633" s="57" t="inlineStr">
        <is>
          <t>Service mapping; interface catalog; synthetic values</t>
        </is>
      </c>
      <c r="N633" s="57" t="inlineStr">
        <is>
          <t>High</t>
        </is>
      </c>
      <c r="O633" s="57" t="inlineStr">
        <is>
          <t>Complete</t>
        </is>
      </c>
    </row>
    <row r="634">
      <c r="A634" s="57" t="inlineStr">
        <is>
          <t>DEP-0633</t>
        </is>
      </c>
      <c r="B634" s="57" t="inlineStr">
        <is>
          <t>APP-271</t>
        </is>
      </c>
      <c r="C634" s="57" t="inlineStr">
        <is>
          <t>Epic Compass Rose — Southeast Legacy Instance 11</t>
        </is>
      </c>
      <c r="D634" s="57" t="inlineStr">
        <is>
          <t>ENT-IAM</t>
        </is>
      </c>
      <c r="E634" s="57" t="inlineStr">
        <is>
          <t>Enterprise Identity Service</t>
        </is>
      </c>
      <c r="F634" s="57" t="inlineStr">
        <is>
          <t>Authentication</t>
        </is>
      </c>
      <c r="G634" s="57" t="inlineStr">
        <is>
          <t>Inbound</t>
        </is>
      </c>
      <c r="H634" s="57" t="inlineStr">
        <is>
          <t>High</t>
        </is>
      </c>
      <c r="I634" s="57" t="inlineStr">
        <is>
          <t>Users cannot authenticate or obtain appropriate access.</t>
        </is>
      </c>
      <c r="J634" s="57" t="inlineStr">
        <is>
          <t>Identity, roles, and access tokens</t>
        </is>
      </c>
      <c r="K634" s="57" t="inlineStr">
        <is>
          <t>High</t>
        </is>
      </c>
      <c r="L634" s="57" t="inlineStr">
        <is>
          <t>No</t>
        </is>
      </c>
      <c r="M634" s="57" t="inlineStr">
        <is>
          <t>Service mapping; IAM configuration; synthetic values</t>
        </is>
      </c>
      <c r="N634" s="57" t="inlineStr">
        <is>
          <t>High</t>
        </is>
      </c>
      <c r="O634" s="57" t="inlineStr">
        <is>
          <t>Complete</t>
        </is>
      </c>
    </row>
    <row r="635">
      <c r="A635" s="57" t="inlineStr">
        <is>
          <t>DEP-0634</t>
        </is>
      </c>
      <c r="B635" s="57" t="inlineStr">
        <is>
          <t>APP-271</t>
        </is>
      </c>
      <c r="C635" s="57" t="inlineStr">
        <is>
          <t>Epic Compass Rose — Southeast Legacy Instance 11</t>
        </is>
      </c>
      <c r="D635" s="57" t="inlineStr">
        <is>
          <t>ENT-DW</t>
        </is>
      </c>
      <c r="E635" s="57" t="inlineStr">
        <is>
          <t>Enterprise Data Platform</t>
        </is>
      </c>
      <c r="F635" s="57" t="inlineStr">
        <is>
          <t>Data</t>
        </is>
      </c>
      <c r="G635" s="57" t="inlineStr">
        <is>
          <t>Bidirectional</t>
        </is>
      </c>
      <c r="H635" s="57" t="inlineStr">
        <is>
          <t>Medium</t>
        </is>
      </c>
      <c r="I635" s="57" t="inlineStr">
        <is>
          <t>Reporting, reconciliation, or downstream processing may be delayed.</t>
        </is>
      </c>
      <c r="J635" s="57" t="inlineStr">
        <is>
          <t>Operational and analytical data</t>
        </is>
      </c>
      <c r="K635" s="57" t="inlineStr">
        <is>
          <t>High</t>
        </is>
      </c>
      <c r="L635" s="57" t="inlineStr">
        <is>
          <t>No</t>
        </is>
      </c>
      <c r="M635" s="57" t="inlineStr">
        <is>
          <t>Service mapping; interface catalog; synthetic values</t>
        </is>
      </c>
      <c r="N635" s="57" t="inlineStr">
        <is>
          <t>High</t>
        </is>
      </c>
      <c r="O635" s="57" t="inlineStr">
        <is>
          <t>Complete</t>
        </is>
      </c>
    </row>
    <row r="636">
      <c r="A636" s="57" t="inlineStr">
        <is>
          <t>DEP-0635</t>
        </is>
      </c>
      <c r="B636" s="57" t="inlineStr">
        <is>
          <t>APP-272</t>
        </is>
      </c>
      <c r="C636" s="57" t="inlineStr">
        <is>
          <t>Oracle Health Care Management — Northeast Legacy Instance 12</t>
        </is>
      </c>
      <c r="D636" s="57" t="inlineStr">
        <is>
          <t>ENT-IAM</t>
        </is>
      </c>
      <c r="E636" s="57" t="inlineStr">
        <is>
          <t>Enterprise Identity Service</t>
        </is>
      </c>
      <c r="F636" s="57" t="inlineStr">
        <is>
          <t>Authentication</t>
        </is>
      </c>
      <c r="G636" s="57" t="inlineStr">
        <is>
          <t>Inbound</t>
        </is>
      </c>
      <c r="H636" s="57" t="inlineStr">
        <is>
          <t>High</t>
        </is>
      </c>
      <c r="I636" s="57" t="inlineStr">
        <is>
          <t>Users cannot authenticate or obtain appropriate access.</t>
        </is>
      </c>
      <c r="J636" s="57" t="inlineStr">
        <is>
          <t>Identity, roles, and access tokens</t>
        </is>
      </c>
      <c r="K636" s="57" t="inlineStr">
        <is>
          <t>High</t>
        </is>
      </c>
      <c r="L636" s="57" t="inlineStr">
        <is>
          <t>No</t>
        </is>
      </c>
      <c r="M636" s="57" t="inlineStr">
        <is>
          <t>Service mapping; IAM configuration; synthetic values</t>
        </is>
      </c>
      <c r="N636" s="57" t="inlineStr">
        <is>
          <t>High</t>
        </is>
      </c>
      <c r="O636" s="57" t="inlineStr">
        <is>
          <t>Complete</t>
        </is>
      </c>
    </row>
    <row r="637">
      <c r="A637" s="57" t="inlineStr">
        <is>
          <t>DEP-0636</t>
        </is>
      </c>
      <c r="B637" s="57" t="inlineStr">
        <is>
          <t>APP-272</t>
        </is>
      </c>
      <c r="C637" s="57" t="inlineStr">
        <is>
          <t>Oracle Health Care Management — Northeast Legacy Instance 12</t>
        </is>
      </c>
      <c r="D637" s="57" t="inlineStr">
        <is>
          <t>ENT-DW</t>
        </is>
      </c>
      <c r="E637" s="57" t="inlineStr">
        <is>
          <t>Enterprise Data Platform</t>
        </is>
      </c>
      <c r="F637" s="57" t="inlineStr">
        <is>
          <t>Data</t>
        </is>
      </c>
      <c r="G637" s="57" t="inlineStr">
        <is>
          <t>Bidirectional</t>
        </is>
      </c>
      <c r="H637" s="57" t="inlineStr">
        <is>
          <t>Medium</t>
        </is>
      </c>
      <c r="I637" s="57" t="inlineStr">
        <is>
          <t>Reporting, reconciliation, or downstream processing may be delayed.</t>
        </is>
      </c>
      <c r="J637" s="57" t="inlineStr">
        <is>
          <t>Operational and analytical data</t>
        </is>
      </c>
      <c r="K637" s="57" t="inlineStr">
        <is>
          <t>High</t>
        </is>
      </c>
      <c r="L637" s="57" t="inlineStr">
        <is>
          <t>No</t>
        </is>
      </c>
      <c r="M637" s="57" t="inlineStr">
        <is>
          <t>Service mapping; interface catalog; synthetic values</t>
        </is>
      </c>
      <c r="N637" s="57" t="inlineStr">
        <is>
          <t>High</t>
        </is>
      </c>
      <c r="O637" s="57" t="inlineStr">
        <is>
          <t>Complete</t>
        </is>
      </c>
    </row>
    <row r="638">
      <c r="A638" s="57" t="inlineStr">
        <is>
          <t>DEP-0637</t>
        </is>
      </c>
      <c r="B638" s="57" t="inlineStr">
        <is>
          <t>APP-272</t>
        </is>
      </c>
      <c r="C638" s="57" t="inlineStr">
        <is>
          <t>Oracle Health Care Management — Northeast Legacy Instance 12</t>
        </is>
      </c>
      <c r="D638" s="57" t="inlineStr">
        <is>
          <t>APP-261</t>
        </is>
      </c>
      <c r="E638" s="57" t="inlineStr">
        <is>
          <t>Epic Compass Rose — Southeast Primary Instance</t>
        </is>
      </c>
      <c r="F638" s="57" t="inlineStr">
        <is>
          <t>Migration Target</t>
        </is>
      </c>
      <c r="G638" s="57" t="inlineStr">
        <is>
          <t>Outbound</t>
        </is>
      </c>
      <c r="H638" s="57" t="inlineStr">
        <is>
          <t>High</t>
        </is>
      </c>
      <c r="I638" s="57" t="inlineStr">
        <is>
          <t>Disposition cannot complete until target coverage and migration acceptance are confirmed.</t>
        </is>
      </c>
      <c r="J638" s="57" t="inlineStr">
        <is>
          <t>Configuration, data, workflows, and users</t>
        </is>
      </c>
      <c r="K638" s="57" t="inlineStr">
        <is>
          <t>Medium</t>
        </is>
      </c>
      <c r="L638" s="57" t="inlineStr">
        <is>
          <t>Yes</t>
        </is>
      </c>
      <c r="M638" s="57" t="inlineStr">
        <is>
          <t>Rationalization scenario; synthetic values</t>
        </is>
      </c>
      <c r="N638" s="57" t="inlineStr">
        <is>
          <t>High</t>
        </is>
      </c>
      <c r="O638" s="57" t="inlineStr">
        <is>
          <t>Complete</t>
        </is>
      </c>
    </row>
    <row r="639">
      <c r="A639" s="57" t="inlineStr">
        <is>
          <t>DEP-0638</t>
        </is>
      </c>
      <c r="B639" s="57" t="inlineStr">
        <is>
          <t>APP-273</t>
        </is>
      </c>
      <c r="C639" s="57" t="inlineStr">
        <is>
          <t>Midas Care Management — Central Legacy Instance 13</t>
        </is>
      </c>
      <c r="D639" s="57" t="inlineStr">
        <is>
          <t>ENT-IAM</t>
        </is>
      </c>
      <c r="E639" s="57" t="inlineStr">
        <is>
          <t>Enterprise Identity Service</t>
        </is>
      </c>
      <c r="F639" s="57" t="inlineStr">
        <is>
          <t>Authentication</t>
        </is>
      </c>
      <c r="G639" s="57" t="inlineStr">
        <is>
          <t>Inbound</t>
        </is>
      </c>
      <c r="H639" s="57" t="inlineStr">
        <is>
          <t>High</t>
        </is>
      </c>
      <c r="I639" s="57" t="inlineStr">
        <is>
          <t>Users cannot authenticate or obtain appropriate access.</t>
        </is>
      </c>
      <c r="J639" s="57" t="inlineStr">
        <is>
          <t>Identity, roles, and access tokens</t>
        </is>
      </c>
      <c r="K639" s="57" t="inlineStr">
        <is>
          <t>High</t>
        </is>
      </c>
      <c r="L639" s="57" t="inlineStr">
        <is>
          <t>No</t>
        </is>
      </c>
      <c r="M639" s="57" t="inlineStr">
        <is>
          <t>Service mapping; IAM configuration; synthetic values</t>
        </is>
      </c>
      <c r="N639" s="57" t="inlineStr">
        <is>
          <t>High</t>
        </is>
      </c>
      <c r="O639" s="57" t="inlineStr">
        <is>
          <t>Complete</t>
        </is>
      </c>
    </row>
    <row r="640">
      <c r="A640" s="57" t="inlineStr">
        <is>
          <t>DEP-0639</t>
        </is>
      </c>
      <c r="B640" s="57" t="inlineStr">
        <is>
          <t>APP-273</t>
        </is>
      </c>
      <c r="C640" s="57" t="inlineStr">
        <is>
          <t>Midas Care Management — Central Legacy Instance 13</t>
        </is>
      </c>
      <c r="D640" s="57" t="inlineStr">
        <is>
          <t>ENT-DW</t>
        </is>
      </c>
      <c r="E640" s="57" t="inlineStr">
        <is>
          <t>Enterprise Data Platform</t>
        </is>
      </c>
      <c r="F640" s="57" t="inlineStr">
        <is>
          <t>Data</t>
        </is>
      </c>
      <c r="G640" s="57" t="inlineStr">
        <is>
          <t>Bidirectional</t>
        </is>
      </c>
      <c r="H640" s="57" t="inlineStr">
        <is>
          <t>Medium</t>
        </is>
      </c>
      <c r="I640" s="57" t="inlineStr">
        <is>
          <t>Reporting, reconciliation, or downstream processing may be delayed.</t>
        </is>
      </c>
      <c r="J640" s="57" t="inlineStr">
        <is>
          <t>Operational and analytical data</t>
        </is>
      </c>
      <c r="K640" s="57" t="inlineStr">
        <is>
          <t>High</t>
        </is>
      </c>
      <c r="L640" s="57" t="inlineStr">
        <is>
          <t>No</t>
        </is>
      </c>
      <c r="M640" s="57" t="inlineStr">
        <is>
          <t>Service mapping; interface catalog; synthetic values</t>
        </is>
      </c>
      <c r="N640" s="57" t="inlineStr">
        <is>
          <t>High</t>
        </is>
      </c>
      <c r="O640" s="57" t="inlineStr">
        <is>
          <t>Complete</t>
        </is>
      </c>
    </row>
    <row r="641">
      <c r="A641" s="57" t="inlineStr">
        <is>
          <t>DEP-0640</t>
        </is>
      </c>
      <c r="B641" s="57" t="inlineStr">
        <is>
          <t>APP-274</t>
        </is>
      </c>
      <c r="C641" s="57" t="inlineStr">
        <is>
          <t>PointClickCare Collective Medical — Mountain Legacy Instance 14</t>
        </is>
      </c>
      <c r="D641" s="57" t="inlineStr">
        <is>
          <t>ENT-IAM</t>
        </is>
      </c>
      <c r="E641" s="57" t="inlineStr">
        <is>
          <t>Enterprise Identity Service</t>
        </is>
      </c>
      <c r="F641" s="57" t="inlineStr">
        <is>
          <t>Authentication</t>
        </is>
      </c>
      <c r="G641" s="57" t="inlineStr">
        <is>
          <t>Inbound</t>
        </is>
      </c>
      <c r="H641" s="57" t="inlineStr">
        <is>
          <t>High</t>
        </is>
      </c>
      <c r="I641" s="57" t="inlineStr">
        <is>
          <t>Users cannot authenticate or obtain appropriate access.</t>
        </is>
      </c>
      <c r="J641" s="57" t="inlineStr">
        <is>
          <t>Identity, roles, and access tokens</t>
        </is>
      </c>
      <c r="K641" s="57" t="inlineStr">
        <is>
          <t>High</t>
        </is>
      </c>
      <c r="L641" s="57" t="inlineStr">
        <is>
          <t>No</t>
        </is>
      </c>
      <c r="M641" s="57" t="inlineStr">
        <is>
          <t>Service mapping; IAM configuration; synthetic values</t>
        </is>
      </c>
      <c r="N641" s="57" t="inlineStr">
        <is>
          <t>High</t>
        </is>
      </c>
      <c r="O641" s="57" t="inlineStr">
        <is>
          <t>Complete</t>
        </is>
      </c>
    </row>
    <row r="642">
      <c r="A642" s="57" t="inlineStr">
        <is>
          <t>DEP-0641</t>
        </is>
      </c>
      <c r="B642" s="57" t="inlineStr">
        <is>
          <t>APP-274</t>
        </is>
      </c>
      <c r="C642" s="57" t="inlineStr">
        <is>
          <t>PointClickCare Collective Medical — Mountain Legacy Instance 14</t>
        </is>
      </c>
      <c r="D642" s="57" t="inlineStr">
        <is>
          <t>ENT-DW</t>
        </is>
      </c>
      <c r="E642" s="57" t="inlineStr">
        <is>
          <t>Enterprise Data Platform</t>
        </is>
      </c>
      <c r="F642" s="57" t="inlineStr">
        <is>
          <t>Data</t>
        </is>
      </c>
      <c r="G642" s="57" t="inlineStr">
        <is>
          <t>Bidirectional</t>
        </is>
      </c>
      <c r="H642" s="57" t="inlineStr">
        <is>
          <t>Medium</t>
        </is>
      </c>
      <c r="I642" s="57" t="inlineStr">
        <is>
          <t>Reporting, reconciliation, or downstream processing may be delayed.</t>
        </is>
      </c>
      <c r="J642" s="57" t="inlineStr">
        <is>
          <t>Operational and analytical data</t>
        </is>
      </c>
      <c r="K642" s="57" t="inlineStr">
        <is>
          <t>High</t>
        </is>
      </c>
      <c r="L642" s="57" t="inlineStr">
        <is>
          <t>No</t>
        </is>
      </c>
      <c r="M642" s="57" t="inlineStr">
        <is>
          <t>Service mapping; interface catalog; synthetic values</t>
        </is>
      </c>
      <c r="N642" s="57" t="inlineStr">
        <is>
          <t>High</t>
        </is>
      </c>
      <c r="O642" s="57" t="inlineStr">
        <is>
          <t>Complete</t>
        </is>
      </c>
    </row>
    <row r="643">
      <c r="A643" s="57" t="inlineStr">
        <is>
          <t>DEP-0642</t>
        </is>
      </c>
      <c r="B643" s="57" t="inlineStr">
        <is>
          <t>APP-274</t>
        </is>
      </c>
      <c r="C643" s="57" t="inlineStr">
        <is>
          <t>PointClickCare Collective Medical — Mountain Legacy Instance 14</t>
        </is>
      </c>
      <c r="D643" s="57" t="inlineStr">
        <is>
          <t>APP-261</t>
        </is>
      </c>
      <c r="E643" s="57" t="inlineStr">
        <is>
          <t>Epic Compass Rose — Southeast Primary Instance</t>
        </is>
      </c>
      <c r="F643" s="57" t="inlineStr">
        <is>
          <t>Migration Target</t>
        </is>
      </c>
      <c r="G643" s="57" t="inlineStr">
        <is>
          <t>Outbound</t>
        </is>
      </c>
      <c r="H643" s="57" t="inlineStr">
        <is>
          <t>High</t>
        </is>
      </c>
      <c r="I643" s="57" t="inlineStr">
        <is>
          <t>Disposition cannot complete until target coverage and migration acceptance are confirmed.</t>
        </is>
      </c>
      <c r="J643" s="57" t="inlineStr">
        <is>
          <t>Configuration, data, workflows, and users</t>
        </is>
      </c>
      <c r="K643" s="57" t="inlineStr">
        <is>
          <t>Medium</t>
        </is>
      </c>
      <c r="L643" s="57" t="inlineStr">
        <is>
          <t>Yes</t>
        </is>
      </c>
      <c r="M643" s="57" t="inlineStr">
        <is>
          <t>Rationalization scenario; synthetic values</t>
        </is>
      </c>
      <c r="N643" s="57" t="inlineStr">
        <is>
          <t>High</t>
        </is>
      </c>
      <c r="O643" s="57" t="inlineStr">
        <is>
          <t>Complete</t>
        </is>
      </c>
    </row>
    <row r="644">
      <c r="A644" s="57" t="inlineStr">
        <is>
          <t>DEP-0643</t>
        </is>
      </c>
      <c r="B644" s="57" t="inlineStr">
        <is>
          <t>APP-275</t>
        </is>
      </c>
      <c r="C644" s="57" t="inlineStr">
        <is>
          <t>Bamboo Health Pings — Pacific Legacy Instance 15</t>
        </is>
      </c>
      <c r="D644" s="57" t="inlineStr">
        <is>
          <t>ENT-IAM</t>
        </is>
      </c>
      <c r="E644" s="57" t="inlineStr">
        <is>
          <t>Enterprise Identity Service</t>
        </is>
      </c>
      <c r="F644" s="57" t="inlineStr">
        <is>
          <t>Authentication</t>
        </is>
      </c>
      <c r="G644" s="57" t="inlineStr">
        <is>
          <t>Inbound</t>
        </is>
      </c>
      <c r="H644" s="57" t="inlineStr">
        <is>
          <t>High</t>
        </is>
      </c>
      <c r="I644" s="57" t="inlineStr">
        <is>
          <t>Users cannot authenticate or obtain appropriate access.</t>
        </is>
      </c>
      <c r="J644" s="57" t="inlineStr">
        <is>
          <t>Identity, roles, and access tokens</t>
        </is>
      </c>
      <c r="K644" s="57" t="inlineStr">
        <is>
          <t>High</t>
        </is>
      </c>
      <c r="L644" s="57" t="inlineStr">
        <is>
          <t>TUNED DEMO VALUE. Repoint this interface to APP-261 (Epic Compass Rose — Southeast Primary Instance) and cut over in a maintenance window; validate message parity for one cycle before the instance is switched off.</t>
        </is>
      </c>
      <c r="M644" s="57" t="inlineStr">
        <is>
          <t>Service mapping; IAM configuration; synthetic values</t>
        </is>
      </c>
      <c r="N644" s="57" t="inlineStr">
        <is>
          <t>High</t>
        </is>
      </c>
      <c r="O644" s="57" t="inlineStr">
        <is>
          <t>Complete</t>
        </is>
      </c>
    </row>
    <row r="645">
      <c r="A645" s="57" t="inlineStr">
        <is>
          <t>DEP-0644</t>
        </is>
      </c>
      <c r="B645" s="57" t="inlineStr">
        <is>
          <t>APP-275</t>
        </is>
      </c>
      <c r="C645" s="57" t="inlineStr">
        <is>
          <t>Bamboo Health Pings — Pacific Legacy Instance 15</t>
        </is>
      </c>
      <c r="D645" s="57" t="inlineStr">
        <is>
          <t>ENT-DW</t>
        </is>
      </c>
      <c r="E645" s="57" t="inlineStr">
        <is>
          <t>Enterprise Data Platform</t>
        </is>
      </c>
      <c r="F645" s="57" t="inlineStr">
        <is>
          <t>Data</t>
        </is>
      </c>
      <c r="G645" s="57" t="inlineStr">
        <is>
          <t>Bidirectional</t>
        </is>
      </c>
      <c r="H645" s="57" t="inlineStr">
        <is>
          <t>Medium</t>
        </is>
      </c>
      <c r="I645" s="57" t="inlineStr">
        <is>
          <t>Reporting, reconciliation, or downstream processing may be delayed.</t>
        </is>
      </c>
      <c r="J645" s="57" t="inlineStr">
        <is>
          <t>Operational and analytical data</t>
        </is>
      </c>
      <c r="K645" s="57" t="inlineStr">
        <is>
          <t>High</t>
        </is>
      </c>
      <c r="L645" s="57" t="inlineStr">
        <is>
          <t>TUNED DEMO VALUE. Repoint this interface to APP-261 (Epic Compass Rose — Southeast Primary Instance) and cut over in a maintenance window; validate message parity for one cycle before the instance is switched off.</t>
        </is>
      </c>
      <c r="M645" s="57" t="inlineStr">
        <is>
          <t>Service mapping; interface catalog; synthetic values</t>
        </is>
      </c>
      <c r="N645" s="57" t="inlineStr">
        <is>
          <t>High</t>
        </is>
      </c>
      <c r="O645" s="57" t="inlineStr">
        <is>
          <t>Complete</t>
        </is>
      </c>
    </row>
    <row r="646">
      <c r="A646" s="57" t="inlineStr">
        <is>
          <t>DEP-0645</t>
        </is>
      </c>
      <c r="B646" s="57" t="inlineStr">
        <is>
          <t>APP-276</t>
        </is>
      </c>
      <c r="C646" s="57" t="inlineStr">
        <is>
          <t>WellSky CarePort — Metro Legacy Instance 16</t>
        </is>
      </c>
      <c r="D646" s="57" t="inlineStr">
        <is>
          <t>ENT-IAM</t>
        </is>
      </c>
      <c r="E646" s="57" t="inlineStr">
        <is>
          <t>Enterprise Identity Service</t>
        </is>
      </c>
      <c r="F646" s="57" t="inlineStr">
        <is>
          <t>Authentication</t>
        </is>
      </c>
      <c r="G646" s="57" t="inlineStr">
        <is>
          <t>Inbound</t>
        </is>
      </c>
      <c r="H646" s="57" t="inlineStr">
        <is>
          <t>High</t>
        </is>
      </c>
      <c r="I646" s="57" t="inlineStr">
        <is>
          <t>Users cannot authenticate or obtain appropriate access.</t>
        </is>
      </c>
      <c r="J646" s="57" t="inlineStr">
        <is>
          <t>Identity, roles, and access tokens</t>
        </is>
      </c>
      <c r="K646" s="57" t="inlineStr">
        <is>
          <t>High</t>
        </is>
      </c>
      <c r="L646" s="57" t="inlineStr">
        <is>
          <t>No</t>
        </is>
      </c>
      <c r="M646" s="57" t="inlineStr">
        <is>
          <t>Service mapping; IAM configuration; synthetic values</t>
        </is>
      </c>
      <c r="N646" s="57" t="inlineStr">
        <is>
          <t>High</t>
        </is>
      </c>
      <c r="O646" s="57" t="inlineStr">
        <is>
          <t>Complete</t>
        </is>
      </c>
    </row>
    <row r="647">
      <c r="A647" s="57" t="inlineStr">
        <is>
          <t>DEP-0646</t>
        </is>
      </c>
      <c r="B647" s="57" t="inlineStr">
        <is>
          <t>APP-276</t>
        </is>
      </c>
      <c r="C647" s="57" t="inlineStr">
        <is>
          <t>WellSky CarePort — Metro Legacy Instance 16</t>
        </is>
      </c>
      <c r="D647" s="57" t="inlineStr">
        <is>
          <t>ENT-DW</t>
        </is>
      </c>
      <c r="E647" s="57" t="inlineStr">
        <is>
          <t>Enterprise Data Platform</t>
        </is>
      </c>
      <c r="F647" s="57" t="inlineStr">
        <is>
          <t>Data</t>
        </is>
      </c>
      <c r="G647" s="57" t="inlineStr">
        <is>
          <t>Bidirectional</t>
        </is>
      </c>
      <c r="H647" s="57" t="inlineStr">
        <is>
          <t>Medium</t>
        </is>
      </c>
      <c r="I647" s="57" t="inlineStr">
        <is>
          <t>Reporting, reconciliation, or downstream processing may be delayed.</t>
        </is>
      </c>
      <c r="J647" s="57" t="inlineStr">
        <is>
          <t>Operational and analytical data</t>
        </is>
      </c>
      <c r="K647" s="57" t="inlineStr">
        <is>
          <t>High</t>
        </is>
      </c>
      <c r="L647" s="57" t="inlineStr">
        <is>
          <t>No</t>
        </is>
      </c>
      <c r="M647" s="57" t="inlineStr">
        <is>
          <t>Service mapping; interface catalog; synthetic values</t>
        </is>
      </c>
      <c r="N647" s="57" t="inlineStr">
        <is>
          <t>High</t>
        </is>
      </c>
      <c r="O647" s="57" t="inlineStr">
        <is>
          <t>Complete</t>
        </is>
      </c>
    </row>
    <row r="648">
      <c r="A648" s="57" t="inlineStr">
        <is>
          <t>DEP-0647</t>
        </is>
      </c>
      <c r="B648" s="57" t="inlineStr">
        <is>
          <t>APP-276</t>
        </is>
      </c>
      <c r="C648" s="57" t="inlineStr">
        <is>
          <t>WellSky CarePort — Metro Legacy Instance 16</t>
        </is>
      </c>
      <c r="D648" s="57" t="inlineStr">
        <is>
          <t>APP-261</t>
        </is>
      </c>
      <c r="E648" s="57" t="inlineStr">
        <is>
          <t>Epic Compass Rose — Southeast Primary Instance</t>
        </is>
      </c>
      <c r="F648" s="57" t="inlineStr">
        <is>
          <t>Migration Target</t>
        </is>
      </c>
      <c r="G648" s="57" t="inlineStr">
        <is>
          <t>Outbound</t>
        </is>
      </c>
      <c r="H648" s="57" t="inlineStr">
        <is>
          <t>High</t>
        </is>
      </c>
      <c r="I648" s="57" t="inlineStr">
        <is>
          <t>Disposition cannot complete until target coverage and migration acceptance are confirmed.</t>
        </is>
      </c>
      <c r="J648" s="57" t="inlineStr">
        <is>
          <t>Configuration, data, workflows, and users</t>
        </is>
      </c>
      <c r="K648" s="57" t="inlineStr">
        <is>
          <t>Medium</t>
        </is>
      </c>
      <c r="L648" s="57" t="inlineStr">
        <is>
          <t>Yes</t>
        </is>
      </c>
      <c r="M648" s="57" t="inlineStr">
        <is>
          <t>Rationalization scenario; synthetic values</t>
        </is>
      </c>
      <c r="N648" s="57" t="inlineStr">
        <is>
          <t>High</t>
        </is>
      </c>
      <c r="O648" s="57" t="inlineStr">
        <is>
          <t>Complete</t>
        </is>
      </c>
    </row>
    <row r="649">
      <c r="A649" s="57" t="inlineStr">
        <is>
          <t>DEP-0648</t>
        </is>
      </c>
      <c r="B649" s="57" t="inlineStr">
        <is>
          <t>APP-277</t>
        </is>
      </c>
      <c r="C649" s="57" t="inlineStr">
        <is>
          <t>TruBridge Care Management — Regional Legacy Instance 17</t>
        </is>
      </c>
      <c r="D649" s="57" t="inlineStr">
        <is>
          <t>ENT-IAM</t>
        </is>
      </c>
      <c r="E649" s="57" t="inlineStr">
        <is>
          <t>Enterprise Identity Service</t>
        </is>
      </c>
      <c r="F649" s="57" t="inlineStr">
        <is>
          <t>Authentication</t>
        </is>
      </c>
      <c r="G649" s="57" t="inlineStr">
        <is>
          <t>Inbound</t>
        </is>
      </c>
      <c r="H649" s="57" t="inlineStr">
        <is>
          <t>High</t>
        </is>
      </c>
      <c r="I649" s="57" t="inlineStr">
        <is>
          <t>Users cannot authenticate or obtain appropriate access.</t>
        </is>
      </c>
      <c r="J649" s="57" t="inlineStr">
        <is>
          <t>Identity, roles, and access tokens</t>
        </is>
      </c>
      <c r="K649" s="57" t="inlineStr">
        <is>
          <t>High</t>
        </is>
      </c>
      <c r="L649" s="57" t="inlineStr">
        <is>
          <t>No</t>
        </is>
      </c>
      <c r="M649" s="57" t="inlineStr">
        <is>
          <t>Service mapping; IAM configuration; synthetic values</t>
        </is>
      </c>
      <c r="N649" s="57" t="inlineStr">
        <is>
          <t>High</t>
        </is>
      </c>
      <c r="O649" s="57" t="inlineStr">
        <is>
          <t>Complete</t>
        </is>
      </c>
    </row>
    <row r="650">
      <c r="A650" s="57" t="inlineStr">
        <is>
          <t>DEP-0649</t>
        </is>
      </c>
      <c r="B650" s="57" t="inlineStr">
        <is>
          <t>APP-277</t>
        </is>
      </c>
      <c r="C650" s="57" t="inlineStr">
        <is>
          <t>TruBridge Care Management — Regional Legacy Instance 17</t>
        </is>
      </c>
      <c r="D650" s="57" t="inlineStr">
        <is>
          <t>ENT-DW</t>
        </is>
      </c>
      <c r="E650" s="57" t="inlineStr">
        <is>
          <t>Enterprise Data Platform</t>
        </is>
      </c>
      <c r="F650" s="57" t="inlineStr">
        <is>
          <t>Data</t>
        </is>
      </c>
      <c r="G650" s="57" t="inlineStr">
        <is>
          <t>Bidirectional</t>
        </is>
      </c>
      <c r="H650" s="57" t="inlineStr">
        <is>
          <t>Medium</t>
        </is>
      </c>
      <c r="I650" s="57" t="inlineStr">
        <is>
          <t>Reporting, reconciliation, or downstream processing may be delayed.</t>
        </is>
      </c>
      <c r="J650" s="57" t="inlineStr">
        <is>
          <t>Operational and analytical data</t>
        </is>
      </c>
      <c r="K650" s="57" t="inlineStr">
        <is>
          <t>High</t>
        </is>
      </c>
      <c r="L650" s="57" t="inlineStr">
        <is>
          <t>No</t>
        </is>
      </c>
      <c r="M650" s="57" t="inlineStr">
        <is>
          <t>Service mapping; interface catalog; synthetic values</t>
        </is>
      </c>
      <c r="N650" s="57" t="inlineStr">
        <is>
          <t>High</t>
        </is>
      </c>
      <c r="O650" s="57" t="inlineStr">
        <is>
          <t>Complete</t>
        </is>
      </c>
    </row>
    <row r="651">
      <c r="A651" s="57" t="inlineStr">
        <is>
          <t>DEP-0650</t>
        </is>
      </c>
      <c r="B651" s="57" t="inlineStr">
        <is>
          <t>APP-278</t>
        </is>
      </c>
      <c r="C651" s="57" t="inlineStr">
        <is>
          <t>ZeOmega Jiva — Community Legacy Instance 18</t>
        </is>
      </c>
      <c r="D651" s="57" t="inlineStr">
        <is>
          <t>ENT-IAM</t>
        </is>
      </c>
      <c r="E651" s="57" t="inlineStr">
        <is>
          <t>Enterprise Identity Service</t>
        </is>
      </c>
      <c r="F651" s="57" t="inlineStr">
        <is>
          <t>Authentication</t>
        </is>
      </c>
      <c r="G651" s="57" t="inlineStr">
        <is>
          <t>Inbound</t>
        </is>
      </c>
      <c r="H651" s="57" t="inlineStr">
        <is>
          <t>High</t>
        </is>
      </c>
      <c r="I651" s="57" t="inlineStr">
        <is>
          <t>Users cannot authenticate or obtain appropriate access.</t>
        </is>
      </c>
      <c r="J651" s="57" t="inlineStr">
        <is>
          <t>Identity, roles, and access tokens</t>
        </is>
      </c>
      <c r="K651" s="57" t="inlineStr">
        <is>
          <t>High</t>
        </is>
      </c>
      <c r="L651" s="57" t="inlineStr">
        <is>
          <t>TUNED DEMO VALUE. Repoint this interface to APP-261 (Epic Compass Rose — Southeast Primary Instance) and cut over in a maintenance window; validate message parity for one cycle before the instance is switched off.</t>
        </is>
      </c>
      <c r="M651" s="57" t="inlineStr">
        <is>
          <t>Service mapping; IAM configuration; synthetic values</t>
        </is>
      </c>
      <c r="N651" s="57" t="inlineStr">
        <is>
          <t>High</t>
        </is>
      </c>
      <c r="O651" s="57" t="inlineStr">
        <is>
          <t>Complete</t>
        </is>
      </c>
    </row>
    <row r="652">
      <c r="A652" s="57" t="inlineStr">
        <is>
          <t>DEP-0651</t>
        </is>
      </c>
      <c r="B652" s="57" t="inlineStr">
        <is>
          <t>APP-278</t>
        </is>
      </c>
      <c r="C652" s="57" t="inlineStr">
        <is>
          <t>ZeOmega Jiva — Community Legacy Instance 18</t>
        </is>
      </c>
      <c r="D652" s="57" t="inlineStr">
        <is>
          <t>ENT-DW</t>
        </is>
      </c>
      <c r="E652" s="57" t="inlineStr">
        <is>
          <t>Enterprise Data Platform</t>
        </is>
      </c>
      <c r="F652" s="57" t="inlineStr">
        <is>
          <t>Data</t>
        </is>
      </c>
      <c r="G652" s="57" t="inlineStr">
        <is>
          <t>Bidirectional</t>
        </is>
      </c>
      <c r="H652" s="57" t="inlineStr">
        <is>
          <t>Medium</t>
        </is>
      </c>
      <c r="I652" s="57" t="inlineStr">
        <is>
          <t>Reporting, reconciliation, or downstream processing may be delayed.</t>
        </is>
      </c>
      <c r="J652" s="57" t="inlineStr">
        <is>
          <t>Operational and analytical data</t>
        </is>
      </c>
      <c r="K652" s="57" t="inlineStr">
        <is>
          <t>High</t>
        </is>
      </c>
      <c r="L652" s="57" t="inlineStr">
        <is>
          <t>TUNED DEMO VALUE. Repoint this interface to APP-261 (Epic Compass Rose — Southeast Primary Instance) and cut over in a maintenance window; validate message parity for one cycle before the instance is switched off.</t>
        </is>
      </c>
      <c r="M652" s="57" t="inlineStr">
        <is>
          <t>Service mapping; interface catalog; synthetic values</t>
        </is>
      </c>
      <c r="N652" s="57" t="inlineStr">
        <is>
          <t>High</t>
        </is>
      </c>
      <c r="O652" s="57" t="inlineStr">
        <is>
          <t>Complete</t>
        </is>
      </c>
    </row>
    <row r="653">
      <c r="A653" s="57" t="inlineStr">
        <is>
          <t>DEP-0652</t>
        </is>
      </c>
      <c r="B653" s="57" t="inlineStr">
        <is>
          <t>APP-279</t>
        </is>
      </c>
      <c r="C653" s="57" t="inlineStr">
        <is>
          <t>GuidingCare — Atlantic Legacy Instance 19</t>
        </is>
      </c>
      <c r="D653" s="57" t="inlineStr">
        <is>
          <t>ENT-IAM</t>
        </is>
      </c>
      <c r="E653" s="57" t="inlineStr">
        <is>
          <t>Enterprise Identity Service</t>
        </is>
      </c>
      <c r="F653" s="57" t="inlineStr">
        <is>
          <t>Authentication</t>
        </is>
      </c>
      <c r="G653" s="57" t="inlineStr">
        <is>
          <t>Inbound</t>
        </is>
      </c>
      <c r="H653" s="57" t="inlineStr">
        <is>
          <t>High</t>
        </is>
      </c>
      <c r="I653" s="57" t="inlineStr">
        <is>
          <t>Users cannot authenticate or obtain appropriate access.</t>
        </is>
      </c>
      <c r="J653" s="57" t="inlineStr">
        <is>
          <t>Identity, roles, and access tokens</t>
        </is>
      </c>
      <c r="K653" s="57" t="inlineStr">
        <is>
          <t>High</t>
        </is>
      </c>
      <c r="L653" s="57" t="inlineStr">
        <is>
          <t>No</t>
        </is>
      </c>
      <c r="M653" s="57" t="inlineStr">
        <is>
          <t>Service mapping; IAM configuration; synthetic values</t>
        </is>
      </c>
      <c r="N653" s="57" t="inlineStr">
        <is>
          <t>High</t>
        </is>
      </c>
      <c r="O653" s="57" t="inlineStr">
        <is>
          <t>Complete</t>
        </is>
      </c>
    </row>
    <row r="654">
      <c r="A654" s="57" t="inlineStr">
        <is>
          <t>DEP-0653</t>
        </is>
      </c>
      <c r="B654" s="57" t="inlineStr">
        <is>
          <t>APP-279</t>
        </is>
      </c>
      <c r="C654" s="57" t="inlineStr">
        <is>
          <t>GuidingCare — Atlantic Legacy Instance 19</t>
        </is>
      </c>
      <c r="D654" s="57" t="inlineStr">
        <is>
          <t>ENT-DW</t>
        </is>
      </c>
      <c r="E654" s="57" t="inlineStr">
        <is>
          <t>Enterprise Data Platform</t>
        </is>
      </c>
      <c r="F654" s="57" t="inlineStr">
        <is>
          <t>Data</t>
        </is>
      </c>
      <c r="G654" s="57" t="inlineStr">
        <is>
          <t>Bidirectional</t>
        </is>
      </c>
      <c r="H654" s="57" t="inlineStr">
        <is>
          <t>Medium</t>
        </is>
      </c>
      <c r="I654" s="57" t="inlineStr">
        <is>
          <t>Reporting, reconciliation, or downstream processing may be delayed.</t>
        </is>
      </c>
      <c r="J654" s="57" t="inlineStr">
        <is>
          <t>Operational and analytical data</t>
        </is>
      </c>
      <c r="K654" s="57" t="inlineStr">
        <is>
          <t>High</t>
        </is>
      </c>
      <c r="L654" s="57" t="inlineStr">
        <is>
          <t>No</t>
        </is>
      </c>
      <c r="M654" s="57" t="inlineStr">
        <is>
          <t>Service mapping; interface catalog; synthetic values</t>
        </is>
      </c>
      <c r="N654" s="57" t="inlineStr">
        <is>
          <t>High</t>
        </is>
      </c>
      <c r="O654" s="57" t="inlineStr">
        <is>
          <t>Complete</t>
        </is>
      </c>
    </row>
    <row r="655">
      <c r="A655" s="57" t="inlineStr">
        <is>
          <t>DEP-0654</t>
        </is>
      </c>
      <c r="B655" s="57" t="inlineStr">
        <is>
          <t>APP-279</t>
        </is>
      </c>
      <c r="C655" s="57" t="inlineStr">
        <is>
          <t>GuidingCare — Atlantic Legacy Instance 19</t>
        </is>
      </c>
      <c r="D655" s="57" t="inlineStr">
        <is>
          <t>APP-261</t>
        </is>
      </c>
      <c r="E655" s="57" t="inlineStr">
        <is>
          <t>Epic Compass Rose — Southeast Primary Instance</t>
        </is>
      </c>
      <c r="F655" s="57" t="inlineStr">
        <is>
          <t>Migration Target</t>
        </is>
      </c>
      <c r="G655" s="57" t="inlineStr">
        <is>
          <t>Outbound</t>
        </is>
      </c>
      <c r="H655" s="57" t="inlineStr">
        <is>
          <t>High</t>
        </is>
      </c>
      <c r="I655" s="57" t="inlineStr">
        <is>
          <t>Disposition cannot complete until target coverage and migration acceptance are confirmed.</t>
        </is>
      </c>
      <c r="J655" s="57" t="inlineStr">
        <is>
          <t>Configuration, data, workflows, and users</t>
        </is>
      </c>
      <c r="K655" s="57" t="inlineStr">
        <is>
          <t>Medium</t>
        </is>
      </c>
      <c r="L655" s="57" t="inlineStr">
        <is>
          <t>Yes</t>
        </is>
      </c>
      <c r="M655" s="57" t="inlineStr">
        <is>
          <t>Rationalization scenario; synthetic values</t>
        </is>
      </c>
      <c r="N655" s="57" t="inlineStr">
        <is>
          <t>High</t>
        </is>
      </c>
      <c r="O655" s="57" t="inlineStr">
        <is>
          <t>Complete</t>
        </is>
      </c>
    </row>
    <row r="656">
      <c r="A656" s="57" t="inlineStr">
        <is>
          <t>DEP-0655</t>
        </is>
      </c>
      <c r="B656" s="57" t="inlineStr">
        <is>
          <t>APP-280</t>
        </is>
      </c>
      <c r="C656" s="57" t="inlineStr">
        <is>
          <t>Innovaccer Care Management — Midwest Legacy Instance 20</t>
        </is>
      </c>
      <c r="D656" s="57" t="inlineStr">
        <is>
          <t>ENT-IAM</t>
        </is>
      </c>
      <c r="E656" s="57" t="inlineStr">
        <is>
          <t>Enterprise Identity Service</t>
        </is>
      </c>
      <c r="F656" s="57" t="inlineStr">
        <is>
          <t>Authentication</t>
        </is>
      </c>
      <c r="G656" s="57" t="inlineStr">
        <is>
          <t>Inbound</t>
        </is>
      </c>
      <c r="H656" s="57" t="inlineStr">
        <is>
          <t>High</t>
        </is>
      </c>
      <c r="I656" s="57" t="inlineStr">
        <is>
          <t>Users cannot authenticate or obtain appropriate access.</t>
        </is>
      </c>
      <c r="J656" s="57" t="inlineStr">
        <is>
          <t>Identity, roles, and access tokens</t>
        </is>
      </c>
      <c r="K656" s="57" t="inlineStr">
        <is>
          <t>High</t>
        </is>
      </c>
      <c r="L656" s="57" t="inlineStr">
        <is>
          <t>No</t>
        </is>
      </c>
      <c r="M656" s="57" t="inlineStr">
        <is>
          <t>Service mapping; IAM configuration; synthetic values</t>
        </is>
      </c>
      <c r="N656" s="57" t="inlineStr">
        <is>
          <t>High</t>
        </is>
      </c>
      <c r="O656" s="57" t="inlineStr">
        <is>
          <t>Complete</t>
        </is>
      </c>
    </row>
    <row r="657">
      <c r="A657" s="57" t="inlineStr">
        <is>
          <t>DEP-0656</t>
        </is>
      </c>
      <c r="B657" s="57" t="inlineStr">
        <is>
          <t>APP-280</t>
        </is>
      </c>
      <c r="C657" s="57" t="inlineStr">
        <is>
          <t>Innovaccer Care Management — Midwest Legacy Instance 20</t>
        </is>
      </c>
      <c r="D657" s="57" t="inlineStr">
        <is>
          <t>ENT-DW</t>
        </is>
      </c>
      <c r="E657" s="57" t="inlineStr">
        <is>
          <t>Enterprise Data Platform</t>
        </is>
      </c>
      <c r="F657" s="57" t="inlineStr">
        <is>
          <t>Data</t>
        </is>
      </c>
      <c r="G657" s="57" t="inlineStr">
        <is>
          <t>Bidirectional</t>
        </is>
      </c>
      <c r="H657" s="57" t="inlineStr">
        <is>
          <t>Medium</t>
        </is>
      </c>
      <c r="I657" s="57" t="inlineStr">
        <is>
          <t>Reporting, reconciliation, or downstream processing may be delayed.</t>
        </is>
      </c>
      <c r="J657" s="57" t="inlineStr">
        <is>
          <t>Operational and analytical data</t>
        </is>
      </c>
      <c r="K657" s="57" t="inlineStr">
        <is>
          <t>High</t>
        </is>
      </c>
      <c r="L657" s="57" t="inlineStr">
        <is>
          <t>No</t>
        </is>
      </c>
      <c r="M657" s="57" t="inlineStr">
        <is>
          <t>Service mapping; interface catalog; synthetic values</t>
        </is>
      </c>
      <c r="N657" s="57" t="inlineStr">
        <is>
          <t>High</t>
        </is>
      </c>
      <c r="O657" s="57" t="inlineStr">
        <is>
          <t>Complete</t>
        </is>
      </c>
    </row>
    <row r="658">
      <c r="A658" s="57" t="inlineStr">
        <is>
          <t>DEP-0657</t>
        </is>
      </c>
      <c r="B658" s="57" t="inlineStr">
        <is>
          <t>APP-281</t>
        </is>
      </c>
      <c r="C658" s="57" t="inlineStr">
        <is>
          <t>QGenda ProviderCloud — Northeast Primary Instance</t>
        </is>
      </c>
      <c r="D658" s="57" t="inlineStr">
        <is>
          <t>ENT-IAM</t>
        </is>
      </c>
      <c r="E658" s="57" t="inlineStr">
        <is>
          <t>Enterprise Identity Service</t>
        </is>
      </c>
      <c r="F658" s="57" t="inlineStr">
        <is>
          <t>Authentication</t>
        </is>
      </c>
      <c r="G658" s="57" t="inlineStr">
        <is>
          <t>Inbound</t>
        </is>
      </c>
      <c r="H658" s="57" t="inlineStr">
        <is>
          <t>High</t>
        </is>
      </c>
      <c r="I658" s="57" t="inlineStr">
        <is>
          <t>Users cannot authenticate or obtain appropriate access.</t>
        </is>
      </c>
      <c r="J658" s="57" t="inlineStr">
        <is>
          <t>Identity, roles, and access tokens</t>
        </is>
      </c>
      <c r="K658" s="57" t="inlineStr">
        <is>
          <t>High</t>
        </is>
      </c>
      <c r="L658" s="57" t="inlineStr">
        <is>
          <t>No</t>
        </is>
      </c>
      <c r="M658" s="57" t="inlineStr">
        <is>
          <t>Service mapping; IAM configuration; synthetic values</t>
        </is>
      </c>
      <c r="N658" s="57" t="inlineStr">
        <is>
          <t>High</t>
        </is>
      </c>
      <c r="O658" s="57" t="inlineStr">
        <is>
          <t>Complete</t>
        </is>
      </c>
    </row>
    <row r="659">
      <c r="A659" s="57" t="inlineStr">
        <is>
          <t>DEP-0658</t>
        </is>
      </c>
      <c r="B659" s="57" t="inlineStr">
        <is>
          <t>APP-281</t>
        </is>
      </c>
      <c r="C659" s="57" t="inlineStr">
        <is>
          <t>QGenda ProviderCloud — Northeast Primary Instance</t>
        </is>
      </c>
      <c r="D659" s="57" t="inlineStr">
        <is>
          <t>ENT-DW</t>
        </is>
      </c>
      <c r="E659" s="57" t="inlineStr">
        <is>
          <t>Enterprise Data Platform</t>
        </is>
      </c>
      <c r="F659" s="57" t="inlineStr">
        <is>
          <t>Data</t>
        </is>
      </c>
      <c r="G659" s="57" t="inlineStr">
        <is>
          <t>Bidirectional</t>
        </is>
      </c>
      <c r="H659" s="57" t="inlineStr">
        <is>
          <t>Medium</t>
        </is>
      </c>
      <c r="I659" s="57" t="inlineStr">
        <is>
          <t>Reporting, reconciliation, or downstream processing may be delayed.</t>
        </is>
      </c>
      <c r="J659" s="57" t="inlineStr">
        <is>
          <t>Operational and analytical data</t>
        </is>
      </c>
      <c r="K659" s="57" t="inlineStr">
        <is>
          <t>High</t>
        </is>
      </c>
      <c r="L659" s="57" t="inlineStr">
        <is>
          <t>No</t>
        </is>
      </c>
      <c r="M659" s="57" t="inlineStr">
        <is>
          <t>Service mapping; interface catalog; synthetic values</t>
        </is>
      </c>
      <c r="N659" s="57" t="inlineStr">
        <is>
          <t>High</t>
        </is>
      </c>
      <c r="O659" s="57" t="inlineStr">
        <is>
          <t>Complete</t>
        </is>
      </c>
    </row>
    <row r="660">
      <c r="A660" s="57" t="inlineStr">
        <is>
          <t>DEP-0659</t>
        </is>
      </c>
      <c r="B660" s="57" t="inlineStr">
        <is>
          <t>APP-282</t>
        </is>
      </c>
      <c r="C660" s="57" t="inlineStr">
        <is>
          <t>symplr Provider — Central Primary Instance 02</t>
        </is>
      </c>
      <c r="D660" s="57" t="inlineStr">
        <is>
          <t>ENT-IAM</t>
        </is>
      </c>
      <c r="E660" s="57" t="inlineStr">
        <is>
          <t>Enterprise Identity Service</t>
        </is>
      </c>
      <c r="F660" s="57" t="inlineStr">
        <is>
          <t>Authentication</t>
        </is>
      </c>
      <c r="G660" s="57" t="inlineStr">
        <is>
          <t>Inbound</t>
        </is>
      </c>
      <c r="H660" s="57" t="inlineStr">
        <is>
          <t>High</t>
        </is>
      </c>
      <c r="I660" s="57" t="inlineStr">
        <is>
          <t>Users cannot authenticate or obtain appropriate access.</t>
        </is>
      </c>
      <c r="J660" s="57" t="inlineStr">
        <is>
          <t>Identity, roles, and access tokens</t>
        </is>
      </c>
      <c r="K660" s="57" t="inlineStr">
        <is>
          <t>High</t>
        </is>
      </c>
      <c r="L660" s="57" t="inlineStr">
        <is>
          <t>TUNED DEMO VALUE. Repoint this interface to APP-297 (Silversheet — Community Legacy Instance 17) and cut over in a maintenance window; validate message parity for one cycle before the instance is switched off.</t>
        </is>
      </c>
      <c r="M660" s="57" t="inlineStr">
        <is>
          <t>Service mapping; IAM configuration; synthetic values</t>
        </is>
      </c>
      <c r="N660" s="57" t="inlineStr">
        <is>
          <t>High</t>
        </is>
      </c>
      <c r="O660" s="57" t="inlineStr">
        <is>
          <t>Complete</t>
        </is>
      </c>
    </row>
    <row r="661">
      <c r="A661" s="57" t="inlineStr">
        <is>
          <t>DEP-0660</t>
        </is>
      </c>
      <c r="B661" s="57" t="inlineStr">
        <is>
          <t>APP-282</t>
        </is>
      </c>
      <c r="C661" s="57" t="inlineStr">
        <is>
          <t>symplr Provider — Central Primary Instance 02</t>
        </is>
      </c>
      <c r="D661" s="57" t="inlineStr">
        <is>
          <t>ENT-DW</t>
        </is>
      </c>
      <c r="E661" s="57" t="inlineStr">
        <is>
          <t>Enterprise Data Platform</t>
        </is>
      </c>
      <c r="F661" s="57" t="inlineStr">
        <is>
          <t>Data</t>
        </is>
      </c>
      <c r="G661" s="57" t="inlineStr">
        <is>
          <t>Bidirectional</t>
        </is>
      </c>
      <c r="H661" s="57" t="inlineStr">
        <is>
          <t>Medium</t>
        </is>
      </c>
      <c r="I661" s="57" t="inlineStr">
        <is>
          <t>Reporting, reconciliation, or downstream processing may be delayed.</t>
        </is>
      </c>
      <c r="J661" s="57" t="inlineStr">
        <is>
          <t>Operational and analytical data</t>
        </is>
      </c>
      <c r="K661" s="57" t="inlineStr">
        <is>
          <t>High</t>
        </is>
      </c>
      <c r="L661" s="57" t="inlineStr">
        <is>
          <t>TUNED DEMO VALUE. Repoint this interface to APP-297 (Silversheet — Community Legacy Instance 17) and cut over in a maintenance window; validate message parity for one cycle before the instance is switched off.</t>
        </is>
      </c>
      <c r="M661" s="57" t="inlineStr">
        <is>
          <t>Service mapping; interface catalog; synthetic values</t>
        </is>
      </c>
      <c r="N661" s="57" t="inlineStr">
        <is>
          <t>High</t>
        </is>
      </c>
      <c r="O661" s="57" t="inlineStr">
        <is>
          <t>Complete</t>
        </is>
      </c>
    </row>
    <row r="662">
      <c r="A662" s="57" t="inlineStr">
        <is>
          <t>DEP-0661</t>
        </is>
      </c>
      <c r="B662" s="57" t="inlineStr">
        <is>
          <t>APP-283</t>
        </is>
      </c>
      <c r="C662" s="57" t="inlineStr">
        <is>
          <t>VerityStream CredentialStream — Mountain Primary Instance 03</t>
        </is>
      </c>
      <c r="D662" s="57" t="inlineStr">
        <is>
          <t>ENT-IAM</t>
        </is>
      </c>
      <c r="E662" s="57" t="inlineStr">
        <is>
          <t>Enterprise Identity Service</t>
        </is>
      </c>
      <c r="F662" s="57" t="inlineStr">
        <is>
          <t>Authentication</t>
        </is>
      </c>
      <c r="G662" s="57" t="inlineStr">
        <is>
          <t>Inbound</t>
        </is>
      </c>
      <c r="H662" s="57" t="inlineStr">
        <is>
          <t>High</t>
        </is>
      </c>
      <c r="I662" s="57" t="inlineStr">
        <is>
          <t>Users cannot authenticate or obtain appropriate access.</t>
        </is>
      </c>
      <c r="J662" s="57" t="inlineStr">
        <is>
          <t>Identity, roles, and access tokens</t>
        </is>
      </c>
      <c r="K662" s="57" t="inlineStr">
        <is>
          <t>High</t>
        </is>
      </c>
      <c r="L662" s="57" t="inlineStr">
        <is>
          <t>TUNED DEMO VALUE. Repoint this interface to APP-297 (Silversheet — Community Legacy Instance 17) and cut over in a maintenance window; validate message parity for one cycle before the instance is switched off.</t>
        </is>
      </c>
      <c r="M662" s="57" t="inlineStr">
        <is>
          <t>Service mapping; IAM configuration; synthetic values</t>
        </is>
      </c>
      <c r="N662" s="57" t="inlineStr">
        <is>
          <t>High</t>
        </is>
      </c>
      <c r="O662" s="57" t="inlineStr">
        <is>
          <t>Complete</t>
        </is>
      </c>
    </row>
    <row r="663">
      <c r="A663" s="57" t="inlineStr">
        <is>
          <t>DEP-0662</t>
        </is>
      </c>
      <c r="B663" s="57" t="inlineStr">
        <is>
          <t>APP-283</t>
        </is>
      </c>
      <c r="C663" s="57" t="inlineStr">
        <is>
          <t>VerityStream CredentialStream — Mountain Primary Instance 03</t>
        </is>
      </c>
      <c r="D663" s="57" t="inlineStr">
        <is>
          <t>ENT-DW</t>
        </is>
      </c>
      <c r="E663" s="57" t="inlineStr">
        <is>
          <t>Enterprise Data Platform</t>
        </is>
      </c>
      <c r="F663" s="57" t="inlineStr">
        <is>
          <t>Data</t>
        </is>
      </c>
      <c r="G663" s="57" t="inlineStr">
        <is>
          <t>Bidirectional</t>
        </is>
      </c>
      <c r="H663" s="57" t="inlineStr">
        <is>
          <t>Medium</t>
        </is>
      </c>
      <c r="I663" s="57" t="inlineStr">
        <is>
          <t>Reporting, reconciliation, or downstream processing may be delayed.</t>
        </is>
      </c>
      <c r="J663" s="57" t="inlineStr">
        <is>
          <t>Operational and analytical data</t>
        </is>
      </c>
      <c r="K663" s="57" t="inlineStr">
        <is>
          <t>High</t>
        </is>
      </c>
      <c r="L663" s="57" t="inlineStr">
        <is>
          <t>TUNED DEMO VALUE. Repoint this interface to APP-297 (Silversheet — Community Legacy Instance 17) and cut over in a maintenance window; validate message parity for one cycle before the instance is switched off.</t>
        </is>
      </c>
      <c r="M663" s="57" t="inlineStr">
        <is>
          <t>Service mapping; interface catalog; synthetic values</t>
        </is>
      </c>
      <c r="N663" s="57" t="inlineStr">
        <is>
          <t>High</t>
        </is>
      </c>
      <c r="O663" s="57" t="inlineStr">
        <is>
          <t>Complete</t>
        </is>
      </c>
    </row>
    <row r="664">
      <c r="A664" s="57" t="inlineStr">
        <is>
          <t>DEP-0663</t>
        </is>
      </c>
      <c r="B664" s="57" t="inlineStr">
        <is>
          <t>APP-284</t>
        </is>
      </c>
      <c r="C664" s="57" t="inlineStr">
        <is>
          <t>Modio Health — Pacific Primary Instance 04</t>
        </is>
      </c>
      <c r="D664" s="57" t="inlineStr">
        <is>
          <t>ENT-IAM</t>
        </is>
      </c>
      <c r="E664" s="57" t="inlineStr">
        <is>
          <t>Enterprise Identity Service</t>
        </is>
      </c>
      <c r="F664" s="57" t="inlineStr">
        <is>
          <t>Authentication</t>
        </is>
      </c>
      <c r="G664" s="57" t="inlineStr">
        <is>
          <t>Inbound</t>
        </is>
      </c>
      <c r="H664" s="57" t="inlineStr">
        <is>
          <t>High</t>
        </is>
      </c>
      <c r="I664" s="57" t="inlineStr">
        <is>
          <t>Users cannot authenticate or obtain appropriate access.</t>
        </is>
      </c>
      <c r="J664" s="57" t="inlineStr">
        <is>
          <t>Identity, roles, and access tokens</t>
        </is>
      </c>
      <c r="K664" s="57" t="inlineStr">
        <is>
          <t>High</t>
        </is>
      </c>
      <c r="L664" s="57" t="inlineStr">
        <is>
          <t>No</t>
        </is>
      </c>
      <c r="M664" s="57" t="inlineStr">
        <is>
          <t>Service mapping; IAM configuration; synthetic values</t>
        </is>
      </c>
      <c r="N664" s="57" t="inlineStr">
        <is>
          <t>High</t>
        </is>
      </c>
      <c r="O664" s="57" t="inlineStr">
        <is>
          <t>Complete</t>
        </is>
      </c>
    </row>
    <row r="665">
      <c r="A665" s="57" t="inlineStr">
        <is>
          <t>DEP-0664</t>
        </is>
      </c>
      <c r="B665" s="57" t="inlineStr">
        <is>
          <t>APP-284</t>
        </is>
      </c>
      <c r="C665" s="57" t="inlineStr">
        <is>
          <t>Modio Health — Pacific Primary Instance 04</t>
        </is>
      </c>
      <c r="D665" s="57" t="inlineStr">
        <is>
          <t>ENT-DW</t>
        </is>
      </c>
      <c r="E665" s="57" t="inlineStr">
        <is>
          <t>Enterprise Data Platform</t>
        </is>
      </c>
      <c r="F665" s="57" t="inlineStr">
        <is>
          <t>Data</t>
        </is>
      </c>
      <c r="G665" s="57" t="inlineStr">
        <is>
          <t>Bidirectional</t>
        </is>
      </c>
      <c r="H665" s="57" t="inlineStr">
        <is>
          <t>Medium</t>
        </is>
      </c>
      <c r="I665" s="57" t="inlineStr">
        <is>
          <t>Reporting, reconciliation, or downstream processing may be delayed.</t>
        </is>
      </c>
      <c r="J665" s="57" t="inlineStr">
        <is>
          <t>Operational and analytical data</t>
        </is>
      </c>
      <c r="K665" s="57" t="inlineStr">
        <is>
          <t>High</t>
        </is>
      </c>
      <c r="L665" s="57" t="inlineStr">
        <is>
          <t>No</t>
        </is>
      </c>
      <c r="M665" s="57" t="inlineStr">
        <is>
          <t>Service mapping; interface catalog; synthetic values</t>
        </is>
      </c>
      <c r="N665" s="57" t="inlineStr">
        <is>
          <t>High</t>
        </is>
      </c>
      <c r="O665" s="57" t="inlineStr">
        <is>
          <t>Complete</t>
        </is>
      </c>
    </row>
    <row r="666">
      <c r="A666" s="57" t="inlineStr">
        <is>
          <t>DEP-0665</t>
        </is>
      </c>
      <c r="B666" s="57" t="inlineStr">
        <is>
          <t>APP-284</t>
        </is>
      </c>
      <c r="C666" s="57" t="inlineStr">
        <is>
          <t>Modio Health — Pacific Primary Instance 04</t>
        </is>
      </c>
      <c r="D666" s="57" t="inlineStr">
        <is>
          <t>APP-281</t>
        </is>
      </c>
      <c r="E666" s="57" t="inlineStr">
        <is>
          <t>QGenda ProviderCloud — Northeast Primary Instance</t>
        </is>
      </c>
      <c r="F666" s="57" t="inlineStr">
        <is>
          <t>Migration Target</t>
        </is>
      </c>
      <c r="G666" s="57" t="inlineStr">
        <is>
          <t>Outbound</t>
        </is>
      </c>
      <c r="H666" s="57" t="inlineStr">
        <is>
          <t>High</t>
        </is>
      </c>
      <c r="I666" s="57" t="inlineStr">
        <is>
          <t>Disposition cannot complete until target coverage and migration acceptance are confirmed.</t>
        </is>
      </c>
      <c r="J666" s="57" t="inlineStr">
        <is>
          <t>Configuration, data, workflows, and users</t>
        </is>
      </c>
      <c r="K666" s="57" t="inlineStr">
        <is>
          <t>Medium</t>
        </is>
      </c>
      <c r="L666" s="57" t="inlineStr">
        <is>
          <t>Yes</t>
        </is>
      </c>
      <c r="M666" s="57" t="inlineStr">
        <is>
          <t>Rationalization scenario; synthetic values</t>
        </is>
      </c>
      <c r="N666" s="57" t="inlineStr">
        <is>
          <t>High</t>
        </is>
      </c>
      <c r="O666" s="57" t="inlineStr">
        <is>
          <t>Complete</t>
        </is>
      </c>
    </row>
    <row r="667">
      <c r="A667" s="57" t="inlineStr">
        <is>
          <t>DEP-0666</t>
        </is>
      </c>
      <c r="B667" s="57" t="inlineStr">
        <is>
          <t>APP-285</t>
        </is>
      </c>
      <c r="C667" s="57" t="inlineStr">
        <is>
          <t>MedTrainer Credentialing — Metro Primary Instance 05</t>
        </is>
      </c>
      <c r="D667" s="57" t="inlineStr">
        <is>
          <t>ENT-IAM</t>
        </is>
      </c>
      <c r="E667" s="57" t="inlineStr">
        <is>
          <t>Enterprise Identity Service</t>
        </is>
      </c>
      <c r="F667" s="57" t="inlineStr">
        <is>
          <t>Authentication</t>
        </is>
      </c>
      <c r="G667" s="57" t="inlineStr">
        <is>
          <t>Inbound</t>
        </is>
      </c>
      <c r="H667" s="57" t="inlineStr">
        <is>
          <t>High</t>
        </is>
      </c>
      <c r="I667" s="57" t="inlineStr">
        <is>
          <t>Users cannot authenticate or obtain appropriate access.</t>
        </is>
      </c>
      <c r="J667" s="57" t="inlineStr">
        <is>
          <t>Identity, roles, and access tokens</t>
        </is>
      </c>
      <c r="K667" s="57" t="inlineStr">
        <is>
          <t>High</t>
        </is>
      </c>
      <c r="L667" s="57" t="inlineStr">
        <is>
          <t>No</t>
        </is>
      </c>
      <c r="M667" s="57" t="inlineStr">
        <is>
          <t>Service mapping; IAM configuration; synthetic values</t>
        </is>
      </c>
      <c r="N667" s="57" t="inlineStr">
        <is>
          <t>High</t>
        </is>
      </c>
      <c r="O667" s="57" t="inlineStr">
        <is>
          <t>Complete</t>
        </is>
      </c>
    </row>
    <row r="668">
      <c r="A668" s="57" t="inlineStr">
        <is>
          <t>DEP-0667</t>
        </is>
      </c>
      <c r="B668" s="57" t="inlineStr">
        <is>
          <t>APP-285</t>
        </is>
      </c>
      <c r="C668" s="57" t="inlineStr">
        <is>
          <t>MedTrainer Credentialing — Metro Primary Instance 05</t>
        </is>
      </c>
      <c r="D668" s="57" t="inlineStr">
        <is>
          <t>ENT-DW</t>
        </is>
      </c>
      <c r="E668" s="57" t="inlineStr">
        <is>
          <t>Enterprise Data Platform</t>
        </is>
      </c>
      <c r="F668" s="57" t="inlineStr">
        <is>
          <t>Data</t>
        </is>
      </c>
      <c r="G668" s="57" t="inlineStr">
        <is>
          <t>Bidirectional</t>
        </is>
      </c>
      <c r="H668" s="57" t="inlineStr">
        <is>
          <t>Medium</t>
        </is>
      </c>
      <c r="I668" s="57" t="inlineStr">
        <is>
          <t>Reporting, reconciliation, or downstream processing may be delayed.</t>
        </is>
      </c>
      <c r="J668" s="57" t="inlineStr">
        <is>
          <t>Operational and analytical data</t>
        </is>
      </c>
      <c r="K668" s="57" t="inlineStr">
        <is>
          <t>High</t>
        </is>
      </c>
      <c r="L668" s="57" t="inlineStr">
        <is>
          <t>No</t>
        </is>
      </c>
      <c r="M668" s="57" t="inlineStr">
        <is>
          <t>Service mapping; interface catalog; synthetic values</t>
        </is>
      </c>
      <c r="N668" s="57" t="inlineStr">
        <is>
          <t>High</t>
        </is>
      </c>
      <c r="O668" s="57" t="inlineStr">
        <is>
          <t>Complete</t>
        </is>
      </c>
    </row>
    <row r="669">
      <c r="A669" s="57" t="inlineStr">
        <is>
          <t>DEP-0668</t>
        </is>
      </c>
      <c r="B669" s="57" t="inlineStr">
        <is>
          <t>APP-285</t>
        </is>
      </c>
      <c r="C669" s="57" t="inlineStr">
        <is>
          <t>MedTrainer Credentialing — Metro Primary Instance 05</t>
        </is>
      </c>
      <c r="D669" s="57" t="inlineStr">
        <is>
          <t>APP-281</t>
        </is>
      </c>
      <c r="E669" s="57" t="inlineStr">
        <is>
          <t>QGenda ProviderCloud — Northeast Primary Instance</t>
        </is>
      </c>
      <c r="F669" s="57" t="inlineStr">
        <is>
          <t>Migration Target</t>
        </is>
      </c>
      <c r="G669" s="57" t="inlineStr">
        <is>
          <t>Outbound</t>
        </is>
      </c>
      <c r="H669" s="57" t="inlineStr">
        <is>
          <t>High</t>
        </is>
      </c>
      <c r="I669" s="57" t="inlineStr">
        <is>
          <t>Disposition cannot complete until target coverage and migration acceptance are confirmed.</t>
        </is>
      </c>
      <c r="J669" s="57" t="inlineStr">
        <is>
          <t>Configuration, data, workflows, and users</t>
        </is>
      </c>
      <c r="K669" s="57" t="inlineStr">
        <is>
          <t>Medium</t>
        </is>
      </c>
      <c r="L669" s="57" t="inlineStr">
        <is>
          <t>Yes</t>
        </is>
      </c>
      <c r="M669" s="57" t="inlineStr">
        <is>
          <t>Rationalization scenario; synthetic values</t>
        </is>
      </c>
      <c r="N669" s="57" t="inlineStr">
        <is>
          <t>High</t>
        </is>
      </c>
      <c r="O669" s="57" t="inlineStr">
        <is>
          <t>Complete</t>
        </is>
      </c>
    </row>
    <row r="670">
      <c r="A670" s="57" t="inlineStr">
        <is>
          <t>DEP-0669</t>
        </is>
      </c>
      <c r="B670" s="57" t="inlineStr">
        <is>
          <t>APP-286</t>
        </is>
      </c>
      <c r="C670" s="57" t="inlineStr">
        <is>
          <t>MD-Staff — Regional Primary Instance 06</t>
        </is>
      </c>
      <c r="D670" s="57" t="inlineStr">
        <is>
          <t>ENT-IAM</t>
        </is>
      </c>
      <c r="E670" s="57" t="inlineStr">
        <is>
          <t>Enterprise Identity Service</t>
        </is>
      </c>
      <c r="F670" s="57" t="inlineStr">
        <is>
          <t>Authentication</t>
        </is>
      </c>
      <c r="G670" s="57" t="inlineStr">
        <is>
          <t>Inbound</t>
        </is>
      </c>
      <c r="H670" s="57" t="inlineStr">
        <is>
          <t>High</t>
        </is>
      </c>
      <c r="I670" s="57" t="inlineStr">
        <is>
          <t>Users cannot authenticate or obtain appropriate access.</t>
        </is>
      </c>
      <c r="J670" s="57" t="inlineStr">
        <is>
          <t>Identity, roles, and access tokens</t>
        </is>
      </c>
      <c r="K670" s="57" t="inlineStr">
        <is>
          <t>High</t>
        </is>
      </c>
      <c r="L670" s="57" t="inlineStr">
        <is>
          <t>No</t>
        </is>
      </c>
      <c r="M670" s="57" t="inlineStr">
        <is>
          <t>Service mapping; IAM configuration; synthetic values</t>
        </is>
      </c>
      <c r="N670" s="57" t="inlineStr">
        <is>
          <t>High</t>
        </is>
      </c>
      <c r="O670" s="57" t="inlineStr">
        <is>
          <t>Complete</t>
        </is>
      </c>
    </row>
    <row r="671">
      <c r="A671" s="57" t="inlineStr">
        <is>
          <t>DEP-0670</t>
        </is>
      </c>
      <c r="B671" s="57" t="inlineStr">
        <is>
          <t>APP-286</t>
        </is>
      </c>
      <c r="C671" s="57" t="inlineStr">
        <is>
          <t>MD-Staff — Regional Primary Instance 06</t>
        </is>
      </c>
      <c r="D671" s="57" t="inlineStr">
        <is>
          <t>ENT-DW</t>
        </is>
      </c>
      <c r="E671" s="57" t="inlineStr">
        <is>
          <t>Enterprise Data Platform</t>
        </is>
      </c>
      <c r="F671" s="57" t="inlineStr">
        <is>
          <t>Data</t>
        </is>
      </c>
      <c r="G671" s="57" t="inlineStr">
        <is>
          <t>Bidirectional</t>
        </is>
      </c>
      <c r="H671" s="57" t="inlineStr">
        <is>
          <t>Medium</t>
        </is>
      </c>
      <c r="I671" s="57" t="inlineStr">
        <is>
          <t>Reporting, reconciliation, or downstream processing may be delayed.</t>
        </is>
      </c>
      <c r="J671" s="57" t="inlineStr">
        <is>
          <t>Operational and analytical data</t>
        </is>
      </c>
      <c r="K671" s="57" t="inlineStr">
        <is>
          <t>High</t>
        </is>
      </c>
      <c r="L671" s="57" t="inlineStr">
        <is>
          <t>No</t>
        </is>
      </c>
      <c r="M671" s="57" t="inlineStr">
        <is>
          <t>Service mapping; interface catalog; synthetic values</t>
        </is>
      </c>
      <c r="N671" s="57" t="inlineStr">
        <is>
          <t>High</t>
        </is>
      </c>
      <c r="O671" s="57" t="inlineStr">
        <is>
          <t>Complete</t>
        </is>
      </c>
    </row>
    <row r="672">
      <c r="A672" s="57" t="inlineStr">
        <is>
          <t>DEP-0671</t>
        </is>
      </c>
      <c r="B672" s="57" t="inlineStr">
        <is>
          <t>APP-286</t>
        </is>
      </c>
      <c r="C672" s="57" t="inlineStr">
        <is>
          <t>MD-Staff — Regional Primary Instance 06</t>
        </is>
      </c>
      <c r="D672" s="57" t="inlineStr">
        <is>
          <t>APP-281</t>
        </is>
      </c>
      <c r="E672" s="57" t="inlineStr">
        <is>
          <t>QGenda ProviderCloud — Northeast Primary Instance</t>
        </is>
      </c>
      <c r="F672" s="57" t="inlineStr">
        <is>
          <t>Migration Target</t>
        </is>
      </c>
      <c r="G672" s="57" t="inlineStr">
        <is>
          <t>Outbound</t>
        </is>
      </c>
      <c r="H672" s="57" t="inlineStr">
        <is>
          <t>High</t>
        </is>
      </c>
      <c r="I672" s="57" t="inlineStr">
        <is>
          <t>Disposition cannot complete until target coverage and migration acceptance are confirmed.</t>
        </is>
      </c>
      <c r="J672" s="57" t="inlineStr">
        <is>
          <t>Configuration, data, workflows, and users</t>
        </is>
      </c>
      <c r="K672" s="57" t="inlineStr">
        <is>
          <t>Medium</t>
        </is>
      </c>
      <c r="L672" s="57" t="inlineStr">
        <is>
          <t>Yes</t>
        </is>
      </c>
      <c r="M672" s="57" t="inlineStr">
        <is>
          <t>Rationalization scenario; synthetic values</t>
        </is>
      </c>
      <c r="N672" s="57" t="inlineStr">
        <is>
          <t>High</t>
        </is>
      </c>
      <c r="O672" s="57" t="inlineStr">
        <is>
          <t>Complete</t>
        </is>
      </c>
    </row>
    <row r="673">
      <c r="A673" s="57" t="inlineStr">
        <is>
          <t>DEP-0672</t>
        </is>
      </c>
      <c r="B673" s="57" t="inlineStr">
        <is>
          <t>APP-287</t>
        </is>
      </c>
      <c r="C673" s="57" t="inlineStr">
        <is>
          <t>Silversheet — Community Primary Instance 07</t>
        </is>
      </c>
      <c r="D673" s="57" t="inlineStr">
        <is>
          <t>ENT-IAM</t>
        </is>
      </c>
      <c r="E673" s="57" t="inlineStr">
        <is>
          <t>Enterprise Identity Service</t>
        </is>
      </c>
      <c r="F673" s="57" t="inlineStr">
        <is>
          <t>Authentication</t>
        </is>
      </c>
      <c r="G673" s="57" t="inlineStr">
        <is>
          <t>Inbound</t>
        </is>
      </c>
      <c r="H673" s="57" t="inlineStr">
        <is>
          <t>High</t>
        </is>
      </c>
      <c r="I673" s="57" t="inlineStr">
        <is>
          <t>Users cannot authenticate or obtain appropriate access.</t>
        </is>
      </c>
      <c r="J673" s="57" t="inlineStr">
        <is>
          <t>Identity, roles, and access tokens</t>
        </is>
      </c>
      <c r="K673" s="57" t="inlineStr">
        <is>
          <t>High</t>
        </is>
      </c>
      <c r="L673" s="57" t="inlineStr">
        <is>
          <t>No</t>
        </is>
      </c>
      <c r="M673" s="57" t="inlineStr">
        <is>
          <t>Service mapping; IAM configuration; synthetic values</t>
        </is>
      </c>
      <c r="N673" s="57" t="inlineStr">
        <is>
          <t>High</t>
        </is>
      </c>
      <c r="O673" s="57" t="inlineStr">
        <is>
          <t>Complete</t>
        </is>
      </c>
    </row>
    <row r="674">
      <c r="A674" s="57" t="inlineStr">
        <is>
          <t>DEP-0673</t>
        </is>
      </c>
      <c r="B674" s="57" t="inlineStr">
        <is>
          <t>APP-287</t>
        </is>
      </c>
      <c r="C674" s="57" t="inlineStr">
        <is>
          <t>Silversheet — Community Primary Instance 07</t>
        </is>
      </c>
      <c r="D674" s="57" t="inlineStr">
        <is>
          <t>ENT-DW</t>
        </is>
      </c>
      <c r="E674" s="57" t="inlineStr">
        <is>
          <t>Enterprise Data Platform</t>
        </is>
      </c>
      <c r="F674" s="57" t="inlineStr">
        <is>
          <t>Data</t>
        </is>
      </c>
      <c r="G674" s="57" t="inlineStr">
        <is>
          <t>Bidirectional</t>
        </is>
      </c>
      <c r="H674" s="57" t="inlineStr">
        <is>
          <t>Medium</t>
        </is>
      </c>
      <c r="I674" s="57" t="inlineStr">
        <is>
          <t>Reporting, reconciliation, or downstream processing may be delayed.</t>
        </is>
      </c>
      <c r="J674" s="57" t="inlineStr">
        <is>
          <t>Operational and analytical data</t>
        </is>
      </c>
      <c r="K674" s="57" t="inlineStr">
        <is>
          <t>High</t>
        </is>
      </c>
      <c r="L674" s="57" t="inlineStr">
        <is>
          <t>No</t>
        </is>
      </c>
      <c r="M674" s="57" t="inlineStr">
        <is>
          <t>Service mapping; interface catalog; synthetic values</t>
        </is>
      </c>
      <c r="N674" s="57" t="inlineStr">
        <is>
          <t>High</t>
        </is>
      </c>
      <c r="O674" s="57" t="inlineStr">
        <is>
          <t>Complete</t>
        </is>
      </c>
    </row>
    <row r="675">
      <c r="A675" s="57" t="inlineStr">
        <is>
          <t>DEP-0674</t>
        </is>
      </c>
      <c r="B675" s="57" t="inlineStr">
        <is>
          <t>APP-287</t>
        </is>
      </c>
      <c r="C675" s="57" t="inlineStr">
        <is>
          <t>Silversheet — Community Primary Instance 07</t>
        </is>
      </c>
      <c r="D675" s="57" t="inlineStr">
        <is>
          <t>APP-281</t>
        </is>
      </c>
      <c r="E675" s="57" t="inlineStr">
        <is>
          <t>QGenda ProviderCloud — Northeast Primary Instance</t>
        </is>
      </c>
      <c r="F675" s="57" t="inlineStr">
        <is>
          <t>Migration Target</t>
        </is>
      </c>
      <c r="G675" s="57" t="inlineStr">
        <is>
          <t>Outbound</t>
        </is>
      </c>
      <c r="H675" s="57" t="inlineStr">
        <is>
          <t>High</t>
        </is>
      </c>
      <c r="I675" s="57" t="inlineStr">
        <is>
          <t>Disposition cannot complete until target coverage and migration acceptance are confirmed.</t>
        </is>
      </c>
      <c r="J675" s="57" t="inlineStr">
        <is>
          <t>Configuration, data, workflows, and users</t>
        </is>
      </c>
      <c r="K675" s="57" t="inlineStr">
        <is>
          <t>Medium</t>
        </is>
      </c>
      <c r="L675" s="57" t="inlineStr">
        <is>
          <t>Yes</t>
        </is>
      </c>
      <c r="M675" s="57" t="inlineStr">
        <is>
          <t>Rationalization scenario; synthetic values</t>
        </is>
      </c>
      <c r="N675" s="57" t="inlineStr">
        <is>
          <t>High</t>
        </is>
      </c>
      <c r="O675" s="57" t="inlineStr">
        <is>
          <t>Complete</t>
        </is>
      </c>
    </row>
    <row r="676">
      <c r="A676" s="57" t="inlineStr">
        <is>
          <t>DEP-0675</t>
        </is>
      </c>
      <c r="B676" s="57" t="inlineStr">
        <is>
          <t>APP-288</t>
        </is>
      </c>
      <c r="C676" s="57" t="inlineStr">
        <is>
          <t>Echo Credentialing — Atlantic Primary Instance 08</t>
        </is>
      </c>
      <c r="D676" s="57" t="inlineStr">
        <is>
          <t>ENT-IAM</t>
        </is>
      </c>
      <c r="E676" s="57" t="inlineStr">
        <is>
          <t>Enterprise Identity Service</t>
        </is>
      </c>
      <c r="F676" s="57" t="inlineStr">
        <is>
          <t>Authentication</t>
        </is>
      </c>
      <c r="G676" s="57" t="inlineStr">
        <is>
          <t>Inbound</t>
        </is>
      </c>
      <c r="H676" s="57" t="inlineStr">
        <is>
          <t>High</t>
        </is>
      </c>
      <c r="I676" s="57" t="inlineStr">
        <is>
          <t>Users cannot authenticate or obtain appropriate access.</t>
        </is>
      </c>
      <c r="J676" s="57" t="inlineStr">
        <is>
          <t>Identity, roles, and access tokens</t>
        </is>
      </c>
      <c r="K676" s="57" t="inlineStr">
        <is>
          <t>High</t>
        </is>
      </c>
      <c r="L676" s="57" t="inlineStr">
        <is>
          <t>No</t>
        </is>
      </c>
      <c r="M676" s="57" t="inlineStr">
        <is>
          <t>Service mapping; IAM configuration; synthetic values</t>
        </is>
      </c>
      <c r="N676" s="57" t="inlineStr">
        <is>
          <t>High</t>
        </is>
      </c>
      <c r="O676" s="57" t="inlineStr">
        <is>
          <t>Complete</t>
        </is>
      </c>
    </row>
    <row r="677">
      <c r="A677" s="57" t="inlineStr">
        <is>
          <t>DEP-0676</t>
        </is>
      </c>
      <c r="B677" s="57" t="inlineStr">
        <is>
          <t>APP-288</t>
        </is>
      </c>
      <c r="C677" s="57" t="inlineStr">
        <is>
          <t>Echo Credentialing — Atlantic Primary Instance 08</t>
        </is>
      </c>
      <c r="D677" s="57" t="inlineStr">
        <is>
          <t>ENT-DW</t>
        </is>
      </c>
      <c r="E677" s="57" t="inlineStr">
        <is>
          <t>Enterprise Data Platform</t>
        </is>
      </c>
      <c r="F677" s="57" t="inlineStr">
        <is>
          <t>Data</t>
        </is>
      </c>
      <c r="G677" s="57" t="inlineStr">
        <is>
          <t>Bidirectional</t>
        </is>
      </c>
      <c r="H677" s="57" t="inlineStr">
        <is>
          <t>Medium</t>
        </is>
      </c>
      <c r="I677" s="57" t="inlineStr">
        <is>
          <t>Reporting, reconciliation, or downstream processing may be delayed.</t>
        </is>
      </c>
      <c r="J677" s="57" t="inlineStr">
        <is>
          <t>Operational and analytical data</t>
        </is>
      </c>
      <c r="K677" s="57" t="inlineStr">
        <is>
          <t>High</t>
        </is>
      </c>
      <c r="L677" s="57" t="inlineStr">
        <is>
          <t>No</t>
        </is>
      </c>
      <c r="M677" s="57" t="inlineStr">
        <is>
          <t>Service mapping; interface catalog; synthetic values</t>
        </is>
      </c>
      <c r="N677" s="57" t="inlineStr">
        <is>
          <t>High</t>
        </is>
      </c>
      <c r="O677" s="57" t="inlineStr">
        <is>
          <t>Complete</t>
        </is>
      </c>
    </row>
    <row r="678">
      <c r="A678" s="57" t="inlineStr">
        <is>
          <t>DEP-0677</t>
        </is>
      </c>
      <c r="B678" s="57" t="inlineStr">
        <is>
          <t>APP-289</t>
        </is>
      </c>
      <c r="C678" s="57" t="inlineStr">
        <is>
          <t>symplr Cactus — Midwest Primary Instance 09</t>
        </is>
      </c>
      <c r="D678" s="57" t="inlineStr">
        <is>
          <t>ENT-IAM</t>
        </is>
      </c>
      <c r="E678" s="57" t="inlineStr">
        <is>
          <t>Enterprise Identity Service</t>
        </is>
      </c>
      <c r="F678" s="57" t="inlineStr">
        <is>
          <t>Authentication</t>
        </is>
      </c>
      <c r="G678" s="57" t="inlineStr">
        <is>
          <t>Inbound</t>
        </is>
      </c>
      <c r="H678" s="57" t="inlineStr">
        <is>
          <t>High</t>
        </is>
      </c>
      <c r="I678" s="57" t="inlineStr">
        <is>
          <t>Users cannot authenticate or obtain appropriate access.</t>
        </is>
      </c>
      <c r="J678" s="57" t="inlineStr">
        <is>
          <t>Identity, roles, and access tokens</t>
        </is>
      </c>
      <c r="K678" s="57" t="inlineStr">
        <is>
          <t>High</t>
        </is>
      </c>
      <c r="L678" s="57" t="inlineStr">
        <is>
          <t>No</t>
        </is>
      </c>
      <c r="M678" s="57" t="inlineStr">
        <is>
          <t>Service mapping; IAM configuration; synthetic values</t>
        </is>
      </c>
      <c r="N678" s="57" t="inlineStr">
        <is>
          <t>High</t>
        </is>
      </c>
      <c r="O678" s="57" t="inlineStr">
        <is>
          <t>Complete</t>
        </is>
      </c>
    </row>
    <row r="679">
      <c r="A679" s="57" t="inlineStr">
        <is>
          <t>DEP-0678</t>
        </is>
      </c>
      <c r="B679" s="57" t="inlineStr">
        <is>
          <t>APP-289</t>
        </is>
      </c>
      <c r="C679" s="57" t="inlineStr">
        <is>
          <t>symplr Cactus — Midwest Primary Instance 09</t>
        </is>
      </c>
      <c r="D679" s="57" t="inlineStr">
        <is>
          <t>ENT-DW</t>
        </is>
      </c>
      <c r="E679" s="57" t="inlineStr">
        <is>
          <t>Enterprise Data Platform</t>
        </is>
      </c>
      <c r="F679" s="57" t="inlineStr">
        <is>
          <t>Data</t>
        </is>
      </c>
      <c r="G679" s="57" t="inlineStr">
        <is>
          <t>Bidirectional</t>
        </is>
      </c>
      <c r="H679" s="57" t="inlineStr">
        <is>
          <t>Medium</t>
        </is>
      </c>
      <c r="I679" s="57" t="inlineStr">
        <is>
          <t>Reporting, reconciliation, or downstream processing may be delayed.</t>
        </is>
      </c>
      <c r="J679" s="57" t="inlineStr">
        <is>
          <t>Operational and analytical data</t>
        </is>
      </c>
      <c r="K679" s="57" t="inlineStr">
        <is>
          <t>High</t>
        </is>
      </c>
      <c r="L679" s="57" t="inlineStr">
        <is>
          <t>No</t>
        </is>
      </c>
      <c r="M679" s="57" t="inlineStr">
        <is>
          <t>Service mapping; interface catalog; synthetic values</t>
        </is>
      </c>
      <c r="N679" s="57" t="inlineStr">
        <is>
          <t>High</t>
        </is>
      </c>
      <c r="O679" s="57" t="inlineStr">
        <is>
          <t>Complete</t>
        </is>
      </c>
    </row>
    <row r="680">
      <c r="A680" s="57" t="inlineStr">
        <is>
          <t>DEP-0679</t>
        </is>
      </c>
      <c r="B680" s="57" t="inlineStr">
        <is>
          <t>APP-290</t>
        </is>
      </c>
      <c r="C680" s="57" t="inlineStr">
        <is>
          <t>QGenda Credentialing — Southeast Primary Instance 10</t>
        </is>
      </c>
      <c r="D680" s="57" t="inlineStr">
        <is>
          <t>ENT-IAM</t>
        </is>
      </c>
      <c r="E680" s="57" t="inlineStr">
        <is>
          <t>Enterprise Identity Service</t>
        </is>
      </c>
      <c r="F680" s="57" t="inlineStr">
        <is>
          <t>Authentication</t>
        </is>
      </c>
      <c r="G680" s="57" t="inlineStr">
        <is>
          <t>Inbound</t>
        </is>
      </c>
      <c r="H680" s="57" t="inlineStr">
        <is>
          <t>High</t>
        </is>
      </c>
      <c r="I680" s="57" t="inlineStr">
        <is>
          <t>Users cannot authenticate or obtain appropriate access.</t>
        </is>
      </c>
      <c r="J680" s="57" t="inlineStr">
        <is>
          <t>Identity, roles, and access tokens</t>
        </is>
      </c>
      <c r="K680" s="57" t="inlineStr">
        <is>
          <t>High</t>
        </is>
      </c>
      <c r="L680" s="57" t="inlineStr">
        <is>
          <t>TUNED DEMO VALUE. Repoint this interface to APP-297 (Silversheet — Community Legacy Instance 17) and cut over in a maintenance window; validate message parity for one cycle before the instance is switched off.</t>
        </is>
      </c>
      <c r="M680" s="57" t="inlineStr">
        <is>
          <t>Service mapping; IAM configuration; synthetic values</t>
        </is>
      </c>
      <c r="N680" s="57" t="inlineStr">
        <is>
          <t>High</t>
        </is>
      </c>
      <c r="O680" s="57" t="inlineStr">
        <is>
          <t>Complete</t>
        </is>
      </c>
    </row>
    <row r="681">
      <c r="A681" s="57" t="inlineStr">
        <is>
          <t>DEP-0680</t>
        </is>
      </c>
      <c r="B681" s="57" t="inlineStr">
        <is>
          <t>APP-290</t>
        </is>
      </c>
      <c r="C681" s="57" t="inlineStr">
        <is>
          <t>QGenda Credentialing — Southeast Primary Instance 10</t>
        </is>
      </c>
      <c r="D681" s="57" t="inlineStr">
        <is>
          <t>ENT-DW</t>
        </is>
      </c>
      <c r="E681" s="57" t="inlineStr">
        <is>
          <t>Enterprise Data Platform</t>
        </is>
      </c>
      <c r="F681" s="57" t="inlineStr">
        <is>
          <t>Data</t>
        </is>
      </c>
      <c r="G681" s="57" t="inlineStr">
        <is>
          <t>Bidirectional</t>
        </is>
      </c>
      <c r="H681" s="57" t="inlineStr">
        <is>
          <t>Medium</t>
        </is>
      </c>
      <c r="I681" s="57" t="inlineStr">
        <is>
          <t>Reporting, reconciliation, or downstream processing may be delayed.</t>
        </is>
      </c>
      <c r="J681" s="57" t="inlineStr">
        <is>
          <t>Operational and analytical data</t>
        </is>
      </c>
      <c r="K681" s="57" t="inlineStr">
        <is>
          <t>High</t>
        </is>
      </c>
      <c r="L681" s="57" t="inlineStr">
        <is>
          <t>TUNED DEMO VALUE. Repoint this interface to APP-297 (Silversheet — Community Legacy Instance 17) and cut over in a maintenance window; validate message parity for one cycle before the instance is switched off.</t>
        </is>
      </c>
      <c r="M681" s="57" t="inlineStr">
        <is>
          <t>Service mapping; interface catalog; synthetic values</t>
        </is>
      </c>
      <c r="N681" s="57" t="inlineStr">
        <is>
          <t>High</t>
        </is>
      </c>
      <c r="O681" s="57" t="inlineStr">
        <is>
          <t>Complete</t>
        </is>
      </c>
    </row>
    <row r="682">
      <c r="A682" s="57" t="inlineStr">
        <is>
          <t>DEP-0681</t>
        </is>
      </c>
      <c r="B682" s="57" t="inlineStr">
        <is>
          <t>APP-291</t>
        </is>
      </c>
      <c r="C682" s="57" t="inlineStr">
        <is>
          <t>QGenda ProviderCloud — Northeast Legacy Instance 11</t>
        </is>
      </c>
      <c r="D682" s="57" t="inlineStr">
        <is>
          <t>ENT-IAM</t>
        </is>
      </c>
      <c r="E682" s="57" t="inlineStr">
        <is>
          <t>Enterprise Identity Service</t>
        </is>
      </c>
      <c r="F682" s="57" t="inlineStr">
        <is>
          <t>Authentication</t>
        </is>
      </c>
      <c r="G682" s="57" t="inlineStr">
        <is>
          <t>Inbound</t>
        </is>
      </c>
      <c r="H682" s="57" t="inlineStr">
        <is>
          <t>High</t>
        </is>
      </c>
      <c r="I682" s="57" t="inlineStr">
        <is>
          <t>Users cannot authenticate or obtain appropriate access.</t>
        </is>
      </c>
      <c r="J682" s="57" t="inlineStr">
        <is>
          <t>Identity, roles, and access tokens</t>
        </is>
      </c>
      <c r="K682" s="57" t="inlineStr">
        <is>
          <t>High</t>
        </is>
      </c>
      <c r="L682" s="57" t="inlineStr">
        <is>
          <t>No</t>
        </is>
      </c>
      <c r="M682" s="57" t="inlineStr">
        <is>
          <t>Service mapping; IAM configuration; synthetic values</t>
        </is>
      </c>
      <c r="N682" s="57" t="inlineStr">
        <is>
          <t>High</t>
        </is>
      </c>
      <c r="O682" s="57" t="inlineStr">
        <is>
          <t>Complete</t>
        </is>
      </c>
    </row>
    <row r="683">
      <c r="A683" s="57" t="inlineStr">
        <is>
          <t>DEP-0682</t>
        </is>
      </c>
      <c r="B683" s="57" t="inlineStr">
        <is>
          <t>APP-291</t>
        </is>
      </c>
      <c r="C683" s="57" t="inlineStr">
        <is>
          <t>QGenda ProviderCloud — Northeast Legacy Instance 11</t>
        </is>
      </c>
      <c r="D683" s="57" t="inlineStr">
        <is>
          <t>ENT-DW</t>
        </is>
      </c>
      <c r="E683" s="57" t="inlineStr">
        <is>
          <t>Enterprise Data Platform</t>
        </is>
      </c>
      <c r="F683" s="57" t="inlineStr">
        <is>
          <t>Data</t>
        </is>
      </c>
      <c r="G683" s="57" t="inlineStr">
        <is>
          <t>Bidirectional</t>
        </is>
      </c>
      <c r="H683" s="57" t="inlineStr">
        <is>
          <t>Medium</t>
        </is>
      </c>
      <c r="I683" s="57" t="inlineStr">
        <is>
          <t>Reporting, reconciliation, or downstream processing may be delayed.</t>
        </is>
      </c>
      <c r="J683" s="57" t="inlineStr">
        <is>
          <t>Operational and analytical data</t>
        </is>
      </c>
      <c r="K683" s="57" t="inlineStr">
        <is>
          <t>High</t>
        </is>
      </c>
      <c r="L683" s="57" t="inlineStr">
        <is>
          <t>No</t>
        </is>
      </c>
      <c r="M683" s="57" t="inlineStr">
        <is>
          <t>Service mapping; interface catalog; synthetic values</t>
        </is>
      </c>
      <c r="N683" s="57" t="inlineStr">
        <is>
          <t>High</t>
        </is>
      </c>
      <c r="O683" s="57" t="inlineStr">
        <is>
          <t>Complete</t>
        </is>
      </c>
    </row>
    <row r="684">
      <c r="A684" s="57" t="inlineStr">
        <is>
          <t>DEP-0683</t>
        </is>
      </c>
      <c r="B684" s="57" t="inlineStr">
        <is>
          <t>APP-292</t>
        </is>
      </c>
      <c r="C684" s="57" t="inlineStr">
        <is>
          <t>symplr Provider — Central Legacy Instance 12</t>
        </is>
      </c>
      <c r="D684" s="57" t="inlineStr">
        <is>
          <t>ENT-IAM</t>
        </is>
      </c>
      <c r="E684" s="57" t="inlineStr">
        <is>
          <t>Enterprise Identity Service</t>
        </is>
      </c>
      <c r="F684" s="57" t="inlineStr">
        <is>
          <t>Authentication</t>
        </is>
      </c>
      <c r="G684" s="57" t="inlineStr">
        <is>
          <t>Inbound</t>
        </is>
      </c>
      <c r="H684" s="57" t="inlineStr">
        <is>
          <t>High</t>
        </is>
      </c>
      <c r="I684" s="57" t="inlineStr">
        <is>
          <t>Users cannot authenticate or obtain appropriate access.</t>
        </is>
      </c>
      <c r="J684" s="57" t="inlineStr">
        <is>
          <t>Identity, roles, and access tokens</t>
        </is>
      </c>
      <c r="K684" s="57" t="inlineStr">
        <is>
          <t>High</t>
        </is>
      </c>
      <c r="L684" s="57" t="inlineStr">
        <is>
          <t>No</t>
        </is>
      </c>
      <c r="M684" s="57" t="inlineStr">
        <is>
          <t>Service mapping; IAM configuration; synthetic values</t>
        </is>
      </c>
      <c r="N684" s="57" t="inlineStr">
        <is>
          <t>High</t>
        </is>
      </c>
      <c r="O684" s="57" t="inlineStr">
        <is>
          <t>Complete</t>
        </is>
      </c>
    </row>
    <row r="685">
      <c r="A685" s="57" t="inlineStr">
        <is>
          <t>DEP-0684</t>
        </is>
      </c>
      <c r="B685" s="57" t="inlineStr">
        <is>
          <t>APP-292</t>
        </is>
      </c>
      <c r="C685" s="57" t="inlineStr">
        <is>
          <t>symplr Provider — Central Legacy Instance 12</t>
        </is>
      </c>
      <c r="D685" s="57" t="inlineStr">
        <is>
          <t>ENT-DW</t>
        </is>
      </c>
      <c r="E685" s="57" t="inlineStr">
        <is>
          <t>Enterprise Data Platform</t>
        </is>
      </c>
      <c r="F685" s="57" t="inlineStr">
        <is>
          <t>Data</t>
        </is>
      </c>
      <c r="G685" s="57" t="inlineStr">
        <is>
          <t>Bidirectional</t>
        </is>
      </c>
      <c r="H685" s="57" t="inlineStr">
        <is>
          <t>Medium</t>
        </is>
      </c>
      <c r="I685" s="57" t="inlineStr">
        <is>
          <t>Reporting, reconciliation, or downstream processing may be delayed.</t>
        </is>
      </c>
      <c r="J685" s="57" t="inlineStr">
        <is>
          <t>Operational and analytical data</t>
        </is>
      </c>
      <c r="K685" s="57" t="inlineStr">
        <is>
          <t>High</t>
        </is>
      </c>
      <c r="L685" s="57" t="inlineStr">
        <is>
          <t>No</t>
        </is>
      </c>
      <c r="M685" s="57" t="inlineStr">
        <is>
          <t>Service mapping; interface catalog; synthetic values</t>
        </is>
      </c>
      <c r="N685" s="57" t="inlineStr">
        <is>
          <t>High</t>
        </is>
      </c>
      <c r="O685" s="57" t="inlineStr">
        <is>
          <t>Complete</t>
        </is>
      </c>
    </row>
    <row r="686">
      <c r="A686" s="57" t="inlineStr">
        <is>
          <t>DEP-0685</t>
        </is>
      </c>
      <c r="B686" s="57" t="inlineStr">
        <is>
          <t>APP-292</t>
        </is>
      </c>
      <c r="C686" s="57" t="inlineStr">
        <is>
          <t>symplr Provider — Central Legacy Instance 12</t>
        </is>
      </c>
      <c r="D686" s="57" t="inlineStr">
        <is>
          <t>APP-281</t>
        </is>
      </c>
      <c r="E686" s="57" t="inlineStr">
        <is>
          <t>QGenda ProviderCloud — Northeast Primary Instance</t>
        </is>
      </c>
      <c r="F686" s="57" t="inlineStr">
        <is>
          <t>Migration Target</t>
        </is>
      </c>
      <c r="G686" s="57" t="inlineStr">
        <is>
          <t>Outbound</t>
        </is>
      </c>
      <c r="H686" s="57" t="inlineStr">
        <is>
          <t>High</t>
        </is>
      </c>
      <c r="I686" s="57" t="inlineStr">
        <is>
          <t>Disposition cannot complete until target coverage and migration acceptance are confirmed.</t>
        </is>
      </c>
      <c r="J686" s="57" t="inlineStr">
        <is>
          <t>Configuration, data, workflows, and users</t>
        </is>
      </c>
      <c r="K686" s="57" t="inlineStr">
        <is>
          <t>Medium</t>
        </is>
      </c>
      <c r="L686" s="57" t="inlineStr">
        <is>
          <t>Yes</t>
        </is>
      </c>
      <c r="M686" s="57" t="inlineStr">
        <is>
          <t>Rationalization scenario; synthetic values</t>
        </is>
      </c>
      <c r="N686" s="57" t="inlineStr">
        <is>
          <t>High</t>
        </is>
      </c>
      <c r="O686" s="57" t="inlineStr">
        <is>
          <t>Complete</t>
        </is>
      </c>
    </row>
    <row r="687">
      <c r="A687" s="57" t="inlineStr">
        <is>
          <t>DEP-0686</t>
        </is>
      </c>
      <c r="B687" s="57" t="inlineStr">
        <is>
          <t>APP-293</t>
        </is>
      </c>
      <c r="C687" s="57" t="inlineStr">
        <is>
          <t>VerityStream CredentialStream — Mountain Legacy Instance 13</t>
        </is>
      </c>
      <c r="D687" s="57" t="inlineStr">
        <is>
          <t>ENT-IAM</t>
        </is>
      </c>
      <c r="E687" s="57" t="inlineStr">
        <is>
          <t>Enterprise Identity Service</t>
        </is>
      </c>
      <c r="F687" s="57" t="inlineStr">
        <is>
          <t>Authentication</t>
        </is>
      </c>
      <c r="G687" s="57" t="inlineStr">
        <is>
          <t>Inbound</t>
        </is>
      </c>
      <c r="H687" s="57" t="inlineStr">
        <is>
          <t>High</t>
        </is>
      </c>
      <c r="I687" s="57" t="inlineStr">
        <is>
          <t>Users cannot authenticate or obtain appropriate access.</t>
        </is>
      </c>
      <c r="J687" s="57" t="inlineStr">
        <is>
          <t>Identity, roles, and access tokens</t>
        </is>
      </c>
      <c r="K687" s="57" t="inlineStr">
        <is>
          <t>High</t>
        </is>
      </c>
      <c r="L687" s="57" t="inlineStr">
        <is>
          <t>No</t>
        </is>
      </c>
      <c r="M687" s="57" t="inlineStr">
        <is>
          <t>Service mapping; IAM configuration; synthetic values</t>
        </is>
      </c>
      <c r="N687" s="57" t="inlineStr">
        <is>
          <t>High</t>
        </is>
      </c>
      <c r="O687" s="57" t="inlineStr">
        <is>
          <t>Complete</t>
        </is>
      </c>
    </row>
    <row r="688">
      <c r="A688" s="57" t="inlineStr">
        <is>
          <t>DEP-0687</t>
        </is>
      </c>
      <c r="B688" s="57" t="inlineStr">
        <is>
          <t>APP-293</t>
        </is>
      </c>
      <c r="C688" s="57" t="inlineStr">
        <is>
          <t>VerityStream CredentialStream — Mountain Legacy Instance 13</t>
        </is>
      </c>
      <c r="D688" s="57" t="inlineStr">
        <is>
          <t>ENT-DW</t>
        </is>
      </c>
      <c r="E688" s="57" t="inlineStr">
        <is>
          <t>Enterprise Data Platform</t>
        </is>
      </c>
      <c r="F688" s="57" t="inlineStr">
        <is>
          <t>Data</t>
        </is>
      </c>
      <c r="G688" s="57" t="inlineStr">
        <is>
          <t>Bidirectional</t>
        </is>
      </c>
      <c r="H688" s="57" t="inlineStr">
        <is>
          <t>Medium</t>
        </is>
      </c>
      <c r="I688" s="57" t="inlineStr">
        <is>
          <t>Reporting, reconciliation, or downstream processing may be delayed.</t>
        </is>
      </c>
      <c r="J688" s="57" t="inlineStr">
        <is>
          <t>Operational and analytical data</t>
        </is>
      </c>
      <c r="K688" s="57" t="inlineStr">
        <is>
          <t>High</t>
        </is>
      </c>
      <c r="L688" s="57" t="inlineStr">
        <is>
          <t>No</t>
        </is>
      </c>
      <c r="M688" s="57" t="inlineStr">
        <is>
          <t>Service mapping; interface catalog; synthetic values</t>
        </is>
      </c>
      <c r="N688" s="57" t="inlineStr">
        <is>
          <t>High</t>
        </is>
      </c>
      <c r="O688" s="57" t="inlineStr">
        <is>
          <t>Complete</t>
        </is>
      </c>
    </row>
    <row r="689">
      <c r="A689" s="57" t="inlineStr">
        <is>
          <t>DEP-0688</t>
        </is>
      </c>
      <c r="B689" s="57" t="inlineStr">
        <is>
          <t>APP-294</t>
        </is>
      </c>
      <c r="C689" s="57" t="inlineStr">
        <is>
          <t>Modio Health — Pacific Legacy Instance 14</t>
        </is>
      </c>
      <c r="D689" s="57" t="inlineStr">
        <is>
          <t>ENT-IAM</t>
        </is>
      </c>
      <c r="E689" s="57" t="inlineStr">
        <is>
          <t>Enterprise Identity Service</t>
        </is>
      </c>
      <c r="F689" s="57" t="inlineStr">
        <is>
          <t>Authentication</t>
        </is>
      </c>
      <c r="G689" s="57" t="inlineStr">
        <is>
          <t>Inbound</t>
        </is>
      </c>
      <c r="H689" s="57" t="inlineStr">
        <is>
          <t>High</t>
        </is>
      </c>
      <c r="I689" s="57" t="inlineStr">
        <is>
          <t>Users cannot authenticate or obtain appropriate access.</t>
        </is>
      </c>
      <c r="J689" s="57" t="inlineStr">
        <is>
          <t>Identity, roles, and access tokens</t>
        </is>
      </c>
      <c r="K689" s="57" t="inlineStr">
        <is>
          <t>High</t>
        </is>
      </c>
      <c r="L689" s="57" t="inlineStr">
        <is>
          <t>No</t>
        </is>
      </c>
      <c r="M689" s="57" t="inlineStr">
        <is>
          <t>Service mapping; IAM configuration; synthetic values</t>
        </is>
      </c>
      <c r="N689" s="57" t="inlineStr">
        <is>
          <t>High</t>
        </is>
      </c>
      <c r="O689" s="57" t="inlineStr">
        <is>
          <t>Complete</t>
        </is>
      </c>
    </row>
    <row r="690">
      <c r="A690" s="57" t="inlineStr">
        <is>
          <t>DEP-0689</t>
        </is>
      </c>
      <c r="B690" s="57" t="inlineStr">
        <is>
          <t>APP-294</t>
        </is>
      </c>
      <c r="C690" s="57" t="inlineStr">
        <is>
          <t>Modio Health — Pacific Legacy Instance 14</t>
        </is>
      </c>
      <c r="D690" s="57" t="inlineStr">
        <is>
          <t>ENT-DW</t>
        </is>
      </c>
      <c r="E690" s="57" t="inlineStr">
        <is>
          <t>Enterprise Data Platform</t>
        </is>
      </c>
      <c r="F690" s="57" t="inlineStr">
        <is>
          <t>Data</t>
        </is>
      </c>
      <c r="G690" s="57" t="inlineStr">
        <is>
          <t>Bidirectional</t>
        </is>
      </c>
      <c r="H690" s="57" t="inlineStr">
        <is>
          <t>Medium</t>
        </is>
      </c>
      <c r="I690" s="57" t="inlineStr">
        <is>
          <t>Reporting, reconciliation, or downstream processing may be delayed.</t>
        </is>
      </c>
      <c r="J690" s="57" t="inlineStr">
        <is>
          <t>Operational and analytical data</t>
        </is>
      </c>
      <c r="K690" s="57" t="inlineStr">
        <is>
          <t>High</t>
        </is>
      </c>
      <c r="L690" s="57" t="inlineStr">
        <is>
          <t>No</t>
        </is>
      </c>
      <c r="M690" s="57" t="inlineStr">
        <is>
          <t>Service mapping; interface catalog; synthetic values</t>
        </is>
      </c>
      <c r="N690" s="57" t="inlineStr">
        <is>
          <t>High</t>
        </is>
      </c>
      <c r="O690" s="57" t="inlineStr">
        <is>
          <t>Complete</t>
        </is>
      </c>
    </row>
    <row r="691">
      <c r="A691" s="57" t="inlineStr">
        <is>
          <t>DEP-0690</t>
        </is>
      </c>
      <c r="B691" s="57" t="inlineStr">
        <is>
          <t>APP-294</t>
        </is>
      </c>
      <c r="C691" s="57" t="inlineStr">
        <is>
          <t>Modio Health — Pacific Legacy Instance 14</t>
        </is>
      </c>
      <c r="D691" s="57" t="inlineStr">
        <is>
          <t>APP-281</t>
        </is>
      </c>
      <c r="E691" s="57" t="inlineStr">
        <is>
          <t>QGenda ProviderCloud — Northeast Primary Instance</t>
        </is>
      </c>
      <c r="F691" s="57" t="inlineStr">
        <is>
          <t>Migration Target</t>
        </is>
      </c>
      <c r="G691" s="57" t="inlineStr">
        <is>
          <t>Outbound</t>
        </is>
      </c>
      <c r="H691" s="57" t="inlineStr">
        <is>
          <t>High</t>
        </is>
      </c>
      <c r="I691" s="57" t="inlineStr">
        <is>
          <t>Disposition cannot complete until target coverage and migration acceptance are confirmed.</t>
        </is>
      </c>
      <c r="J691" s="57" t="inlineStr">
        <is>
          <t>Configuration, data, workflows, and users</t>
        </is>
      </c>
      <c r="K691" s="57" t="inlineStr">
        <is>
          <t>Medium</t>
        </is>
      </c>
      <c r="L691" s="57" t="inlineStr">
        <is>
          <t>Yes</t>
        </is>
      </c>
      <c r="M691" s="57" t="inlineStr">
        <is>
          <t>Rationalization scenario; synthetic values</t>
        </is>
      </c>
      <c r="N691" s="57" t="inlineStr">
        <is>
          <t>High</t>
        </is>
      </c>
      <c r="O691" s="57" t="inlineStr">
        <is>
          <t>Complete</t>
        </is>
      </c>
    </row>
    <row r="692">
      <c r="A692" s="57" t="inlineStr">
        <is>
          <t>DEP-0691</t>
        </is>
      </c>
      <c r="B692" s="57" t="inlineStr">
        <is>
          <t>APP-295</t>
        </is>
      </c>
      <c r="C692" s="57" t="inlineStr">
        <is>
          <t>MedTrainer Credentialing — Metro Legacy Instance 15</t>
        </is>
      </c>
      <c r="D692" s="57" t="inlineStr">
        <is>
          <t>ENT-IAM</t>
        </is>
      </c>
      <c r="E692" s="57" t="inlineStr">
        <is>
          <t>Enterprise Identity Service</t>
        </is>
      </c>
      <c r="F692" s="57" t="inlineStr">
        <is>
          <t>Authentication</t>
        </is>
      </c>
      <c r="G692" s="57" t="inlineStr">
        <is>
          <t>Inbound</t>
        </is>
      </c>
      <c r="H692" s="57" t="inlineStr">
        <is>
          <t>High</t>
        </is>
      </c>
      <c r="I692" s="57" t="inlineStr">
        <is>
          <t>Users cannot authenticate or obtain appropriate access.</t>
        </is>
      </c>
      <c r="J692" s="57" t="inlineStr">
        <is>
          <t>Identity, roles, and access tokens</t>
        </is>
      </c>
      <c r="K692" s="57" t="inlineStr">
        <is>
          <t>High</t>
        </is>
      </c>
      <c r="L692" s="57" t="inlineStr">
        <is>
          <t>No</t>
        </is>
      </c>
      <c r="M692" s="57" t="inlineStr">
        <is>
          <t>Service mapping; IAM configuration; synthetic values</t>
        </is>
      </c>
      <c r="N692" s="57" t="inlineStr">
        <is>
          <t>High</t>
        </is>
      </c>
      <c r="O692" s="57" t="inlineStr">
        <is>
          <t>Complete</t>
        </is>
      </c>
    </row>
    <row r="693">
      <c r="A693" s="57" t="inlineStr">
        <is>
          <t>DEP-0692</t>
        </is>
      </c>
      <c r="B693" s="57" t="inlineStr">
        <is>
          <t>APP-295</t>
        </is>
      </c>
      <c r="C693" s="57" t="inlineStr">
        <is>
          <t>MedTrainer Credentialing — Metro Legacy Instance 15</t>
        </is>
      </c>
      <c r="D693" s="57" t="inlineStr">
        <is>
          <t>ENT-DW</t>
        </is>
      </c>
      <c r="E693" s="57" t="inlineStr">
        <is>
          <t>Enterprise Data Platform</t>
        </is>
      </c>
      <c r="F693" s="57" t="inlineStr">
        <is>
          <t>Data</t>
        </is>
      </c>
      <c r="G693" s="57" t="inlineStr">
        <is>
          <t>Bidirectional</t>
        </is>
      </c>
      <c r="H693" s="57" t="inlineStr">
        <is>
          <t>Medium</t>
        </is>
      </c>
      <c r="I693" s="57" t="inlineStr">
        <is>
          <t>Reporting, reconciliation, or downstream processing may be delayed.</t>
        </is>
      </c>
      <c r="J693" s="57" t="inlineStr">
        <is>
          <t>Operational and analytical data</t>
        </is>
      </c>
      <c r="K693" s="57" t="inlineStr">
        <is>
          <t>High</t>
        </is>
      </c>
      <c r="L693" s="57" t="inlineStr">
        <is>
          <t>No</t>
        </is>
      </c>
      <c r="M693" s="57" t="inlineStr">
        <is>
          <t>Service mapping; interface catalog; synthetic values</t>
        </is>
      </c>
      <c r="N693" s="57" t="inlineStr">
        <is>
          <t>High</t>
        </is>
      </c>
      <c r="O693" s="57" t="inlineStr">
        <is>
          <t>Complete</t>
        </is>
      </c>
    </row>
    <row r="694">
      <c r="A694" s="57" t="inlineStr">
        <is>
          <t>DEP-0693</t>
        </is>
      </c>
      <c r="B694" s="57" t="inlineStr">
        <is>
          <t>APP-296</t>
        </is>
      </c>
      <c r="C694" s="57" t="inlineStr">
        <is>
          <t>MD-Staff — Regional Legacy Instance 16</t>
        </is>
      </c>
      <c r="D694" s="57" t="inlineStr">
        <is>
          <t>ENT-IAM</t>
        </is>
      </c>
      <c r="E694" s="57" t="inlineStr">
        <is>
          <t>Enterprise Identity Service</t>
        </is>
      </c>
      <c r="F694" s="57" t="inlineStr">
        <is>
          <t>Authentication</t>
        </is>
      </c>
      <c r="G694" s="57" t="inlineStr">
        <is>
          <t>Inbound</t>
        </is>
      </c>
      <c r="H694" s="57" t="inlineStr">
        <is>
          <t>High</t>
        </is>
      </c>
      <c r="I694" s="57" t="inlineStr">
        <is>
          <t>Users cannot authenticate or obtain appropriate access.</t>
        </is>
      </c>
      <c r="J694" s="57" t="inlineStr">
        <is>
          <t>Identity, roles, and access tokens</t>
        </is>
      </c>
      <c r="K694" s="57" t="inlineStr">
        <is>
          <t>High</t>
        </is>
      </c>
      <c r="L694" s="57" t="inlineStr">
        <is>
          <t>No</t>
        </is>
      </c>
      <c r="M694" s="57" t="inlineStr">
        <is>
          <t>Service mapping; IAM configuration; synthetic values</t>
        </is>
      </c>
      <c r="N694" s="57" t="inlineStr">
        <is>
          <t>High</t>
        </is>
      </c>
      <c r="O694" s="57" t="inlineStr">
        <is>
          <t>Complete</t>
        </is>
      </c>
    </row>
    <row r="695">
      <c r="A695" s="57" t="inlineStr">
        <is>
          <t>DEP-0694</t>
        </is>
      </c>
      <c r="B695" s="57" t="inlineStr">
        <is>
          <t>APP-296</t>
        </is>
      </c>
      <c r="C695" s="57" t="inlineStr">
        <is>
          <t>MD-Staff — Regional Legacy Instance 16</t>
        </is>
      </c>
      <c r="D695" s="57" t="inlineStr">
        <is>
          <t>ENT-DW</t>
        </is>
      </c>
      <c r="E695" s="57" t="inlineStr">
        <is>
          <t>Enterprise Data Platform</t>
        </is>
      </c>
      <c r="F695" s="57" t="inlineStr">
        <is>
          <t>Data</t>
        </is>
      </c>
      <c r="G695" s="57" t="inlineStr">
        <is>
          <t>Bidirectional</t>
        </is>
      </c>
      <c r="H695" s="57" t="inlineStr">
        <is>
          <t>Medium</t>
        </is>
      </c>
      <c r="I695" s="57" t="inlineStr">
        <is>
          <t>Reporting, reconciliation, or downstream processing may be delayed.</t>
        </is>
      </c>
      <c r="J695" s="57" t="inlineStr">
        <is>
          <t>Operational and analytical data</t>
        </is>
      </c>
      <c r="K695" s="57" t="inlineStr">
        <is>
          <t>High</t>
        </is>
      </c>
      <c r="L695" s="57" t="inlineStr">
        <is>
          <t>No</t>
        </is>
      </c>
      <c r="M695" s="57" t="inlineStr">
        <is>
          <t>Service mapping; interface catalog; synthetic values</t>
        </is>
      </c>
      <c r="N695" s="57" t="inlineStr">
        <is>
          <t>High</t>
        </is>
      </c>
      <c r="O695" s="57" t="inlineStr">
        <is>
          <t>Complete</t>
        </is>
      </c>
    </row>
    <row r="696">
      <c r="A696" s="57" t="inlineStr">
        <is>
          <t>DEP-0695</t>
        </is>
      </c>
      <c r="B696" s="57" t="inlineStr">
        <is>
          <t>APP-296</t>
        </is>
      </c>
      <c r="C696" s="57" t="inlineStr">
        <is>
          <t>MD-Staff — Regional Legacy Instance 16</t>
        </is>
      </c>
      <c r="D696" s="57" t="inlineStr">
        <is>
          <t>APP-281</t>
        </is>
      </c>
      <c r="E696" s="57" t="inlineStr">
        <is>
          <t>QGenda ProviderCloud — Northeast Primary Instance</t>
        </is>
      </c>
      <c r="F696" s="57" t="inlineStr">
        <is>
          <t>Migration Target</t>
        </is>
      </c>
      <c r="G696" s="57" t="inlineStr">
        <is>
          <t>Outbound</t>
        </is>
      </c>
      <c r="H696" s="57" t="inlineStr">
        <is>
          <t>High</t>
        </is>
      </c>
      <c r="I696" s="57" t="inlineStr">
        <is>
          <t>Disposition cannot complete until target coverage and migration acceptance are confirmed.</t>
        </is>
      </c>
      <c r="J696" s="57" t="inlineStr">
        <is>
          <t>Configuration, data, workflows, and users</t>
        </is>
      </c>
      <c r="K696" s="57" t="inlineStr">
        <is>
          <t>Medium</t>
        </is>
      </c>
      <c r="L696" s="57" t="inlineStr">
        <is>
          <t>Yes</t>
        </is>
      </c>
      <c r="M696" s="57" t="inlineStr">
        <is>
          <t>Rationalization scenario; synthetic values</t>
        </is>
      </c>
      <c r="N696" s="57" t="inlineStr">
        <is>
          <t>High</t>
        </is>
      </c>
      <c r="O696" s="57" t="inlineStr">
        <is>
          <t>Complete</t>
        </is>
      </c>
    </row>
    <row r="697">
      <c r="A697" s="57" t="inlineStr">
        <is>
          <t>DEP-0696</t>
        </is>
      </c>
      <c r="B697" s="57" t="inlineStr">
        <is>
          <t>APP-297</t>
        </is>
      </c>
      <c r="C697" s="57" t="inlineStr">
        <is>
          <t>Silversheet — Community Legacy Instance 17</t>
        </is>
      </c>
      <c r="D697" s="57" t="inlineStr">
        <is>
          <t>ENT-IAM</t>
        </is>
      </c>
      <c r="E697" s="57" t="inlineStr">
        <is>
          <t>Enterprise Identity Service</t>
        </is>
      </c>
      <c r="F697" s="57" t="inlineStr">
        <is>
          <t>Authentication</t>
        </is>
      </c>
      <c r="G697" s="57" t="inlineStr">
        <is>
          <t>Inbound</t>
        </is>
      </c>
      <c r="H697" s="57" t="inlineStr">
        <is>
          <t>High</t>
        </is>
      </c>
      <c r="I697" s="57" t="inlineStr">
        <is>
          <t>Users cannot authenticate or obtain appropriate access.</t>
        </is>
      </c>
      <c r="J697" s="57" t="inlineStr">
        <is>
          <t>Identity, roles, and access tokens</t>
        </is>
      </c>
      <c r="K697" s="57" t="inlineStr">
        <is>
          <t>High</t>
        </is>
      </c>
      <c r="L697" s="57" t="inlineStr">
        <is>
          <t>No</t>
        </is>
      </c>
      <c r="M697" s="57" t="inlineStr">
        <is>
          <t>Service mapping; IAM configuration; synthetic values</t>
        </is>
      </c>
      <c r="N697" s="57" t="inlineStr">
        <is>
          <t>High</t>
        </is>
      </c>
      <c r="O697" s="57" t="inlineStr">
        <is>
          <t>Complete</t>
        </is>
      </c>
    </row>
    <row r="698">
      <c r="A698" s="57" t="inlineStr">
        <is>
          <t>DEP-0697</t>
        </is>
      </c>
      <c r="B698" s="57" t="inlineStr">
        <is>
          <t>APP-297</t>
        </is>
      </c>
      <c r="C698" s="57" t="inlineStr">
        <is>
          <t>Silversheet — Community Legacy Instance 17</t>
        </is>
      </c>
      <c r="D698" s="57" t="inlineStr">
        <is>
          <t>ENT-DW</t>
        </is>
      </c>
      <c r="E698" s="57" t="inlineStr">
        <is>
          <t>Enterprise Data Platform</t>
        </is>
      </c>
      <c r="F698" s="57" t="inlineStr">
        <is>
          <t>Data</t>
        </is>
      </c>
      <c r="G698" s="57" t="inlineStr">
        <is>
          <t>Bidirectional</t>
        </is>
      </c>
      <c r="H698" s="57" t="inlineStr">
        <is>
          <t>Medium</t>
        </is>
      </c>
      <c r="I698" s="57" t="inlineStr">
        <is>
          <t>Reporting, reconciliation, or downstream processing may be delayed.</t>
        </is>
      </c>
      <c r="J698" s="57" t="inlineStr">
        <is>
          <t>Operational and analytical data</t>
        </is>
      </c>
      <c r="K698" s="57" t="inlineStr">
        <is>
          <t>High</t>
        </is>
      </c>
      <c r="L698" s="57" t="inlineStr">
        <is>
          <t>No</t>
        </is>
      </c>
      <c r="M698" s="57" t="inlineStr">
        <is>
          <t>Service mapping; interface catalog; synthetic values</t>
        </is>
      </c>
      <c r="N698" s="57" t="inlineStr">
        <is>
          <t>High</t>
        </is>
      </c>
      <c r="O698" s="57" t="inlineStr">
        <is>
          <t>Complete</t>
        </is>
      </c>
    </row>
    <row r="699">
      <c r="A699" s="57" t="inlineStr">
        <is>
          <t>DEP-0698</t>
        </is>
      </c>
      <c r="B699" s="57" t="inlineStr">
        <is>
          <t>APP-298</t>
        </is>
      </c>
      <c r="C699" s="57" t="inlineStr">
        <is>
          <t>Echo Credentialing — Atlantic Legacy Instance 18</t>
        </is>
      </c>
      <c r="D699" s="57" t="inlineStr">
        <is>
          <t>ENT-IAM</t>
        </is>
      </c>
      <c r="E699" s="57" t="inlineStr">
        <is>
          <t>Enterprise Identity Service</t>
        </is>
      </c>
      <c r="F699" s="57" t="inlineStr">
        <is>
          <t>Authentication</t>
        </is>
      </c>
      <c r="G699" s="57" t="inlineStr">
        <is>
          <t>Inbound</t>
        </is>
      </c>
      <c r="H699" s="57" t="inlineStr">
        <is>
          <t>High</t>
        </is>
      </c>
      <c r="I699" s="57" t="inlineStr">
        <is>
          <t>Users cannot authenticate or obtain appropriate access.</t>
        </is>
      </c>
      <c r="J699" s="57" t="inlineStr">
        <is>
          <t>Identity, roles, and access tokens</t>
        </is>
      </c>
      <c r="K699" s="57" t="inlineStr">
        <is>
          <t>High</t>
        </is>
      </c>
      <c r="L699" s="57" t="inlineStr">
        <is>
          <t>TUNED DEMO VALUE. Repoint this interface to APP-297 (Silversheet — Community Legacy Instance 17) and cut over in a maintenance window; validate message parity for one cycle before the instance is switched off.</t>
        </is>
      </c>
      <c r="M699" s="57" t="inlineStr">
        <is>
          <t>Service mapping; IAM configuration; synthetic values</t>
        </is>
      </c>
      <c r="N699" s="57" t="inlineStr">
        <is>
          <t>High</t>
        </is>
      </c>
      <c r="O699" s="57" t="inlineStr">
        <is>
          <t>Complete</t>
        </is>
      </c>
    </row>
    <row r="700">
      <c r="A700" s="57" t="inlineStr">
        <is>
          <t>DEP-0699</t>
        </is>
      </c>
      <c r="B700" s="57" t="inlineStr">
        <is>
          <t>APP-298</t>
        </is>
      </c>
      <c r="C700" s="57" t="inlineStr">
        <is>
          <t>Echo Credentialing — Atlantic Legacy Instance 18</t>
        </is>
      </c>
      <c r="D700" s="57" t="inlineStr">
        <is>
          <t>ENT-DW</t>
        </is>
      </c>
      <c r="E700" s="57" t="inlineStr">
        <is>
          <t>Enterprise Data Platform</t>
        </is>
      </c>
      <c r="F700" s="57" t="inlineStr">
        <is>
          <t>Data</t>
        </is>
      </c>
      <c r="G700" s="57" t="inlineStr">
        <is>
          <t>Bidirectional</t>
        </is>
      </c>
      <c r="H700" s="57" t="inlineStr">
        <is>
          <t>Medium</t>
        </is>
      </c>
      <c r="I700" s="57" t="inlineStr">
        <is>
          <t>Reporting, reconciliation, or downstream processing may be delayed.</t>
        </is>
      </c>
      <c r="J700" s="57" t="inlineStr">
        <is>
          <t>Operational and analytical data</t>
        </is>
      </c>
      <c r="K700" s="57" t="inlineStr">
        <is>
          <t>High</t>
        </is>
      </c>
      <c r="L700" s="57" t="inlineStr">
        <is>
          <t>TUNED DEMO VALUE. Repoint this interface to APP-297 (Silversheet — Community Legacy Instance 17) and cut over in a maintenance window; validate message parity for one cycle before the instance is switched off.</t>
        </is>
      </c>
      <c r="M700" s="57" t="inlineStr">
        <is>
          <t>Service mapping; interface catalog; synthetic values</t>
        </is>
      </c>
      <c r="N700" s="57" t="inlineStr">
        <is>
          <t>High</t>
        </is>
      </c>
      <c r="O700" s="57" t="inlineStr">
        <is>
          <t>Complete</t>
        </is>
      </c>
    </row>
    <row r="701">
      <c r="A701" s="57" t="inlineStr">
        <is>
          <t>DEP-0700</t>
        </is>
      </c>
      <c r="B701" s="57" t="inlineStr">
        <is>
          <t>APP-299</t>
        </is>
      </c>
      <c r="C701" s="57" t="inlineStr">
        <is>
          <t>symplr Cactus — Midwest Legacy Instance 19</t>
        </is>
      </c>
      <c r="D701" s="57" t="inlineStr">
        <is>
          <t>ENT-IAM</t>
        </is>
      </c>
      <c r="E701" s="57" t="inlineStr">
        <is>
          <t>Enterprise Identity Service</t>
        </is>
      </c>
      <c r="F701" s="57" t="inlineStr">
        <is>
          <t>Authentication</t>
        </is>
      </c>
      <c r="G701" s="57" t="inlineStr">
        <is>
          <t>Inbound</t>
        </is>
      </c>
      <c r="H701" s="57" t="inlineStr">
        <is>
          <t>High</t>
        </is>
      </c>
      <c r="I701" s="57" t="inlineStr">
        <is>
          <t>Users cannot authenticate or obtain appropriate access.</t>
        </is>
      </c>
      <c r="J701" s="57" t="inlineStr">
        <is>
          <t>Identity, roles, and access tokens</t>
        </is>
      </c>
      <c r="K701" s="57" t="inlineStr">
        <is>
          <t>High</t>
        </is>
      </c>
      <c r="L701" s="57" t="inlineStr">
        <is>
          <t>No</t>
        </is>
      </c>
      <c r="M701" s="57" t="inlineStr">
        <is>
          <t>Service mapping; IAM configuration; synthetic values</t>
        </is>
      </c>
      <c r="N701" s="57" t="inlineStr">
        <is>
          <t>High</t>
        </is>
      </c>
      <c r="O701" s="57" t="inlineStr">
        <is>
          <t>Complete</t>
        </is>
      </c>
    </row>
    <row r="702">
      <c r="A702" s="57" t="inlineStr">
        <is>
          <t>DEP-0701</t>
        </is>
      </c>
      <c r="B702" s="57" t="inlineStr">
        <is>
          <t>APP-299</t>
        </is>
      </c>
      <c r="C702" s="57" t="inlineStr">
        <is>
          <t>symplr Cactus — Midwest Legacy Instance 19</t>
        </is>
      </c>
      <c r="D702" s="57" t="inlineStr">
        <is>
          <t>ENT-DW</t>
        </is>
      </c>
      <c r="E702" s="57" t="inlineStr">
        <is>
          <t>Enterprise Data Platform</t>
        </is>
      </c>
      <c r="F702" s="57" t="inlineStr">
        <is>
          <t>Data</t>
        </is>
      </c>
      <c r="G702" s="57" t="inlineStr">
        <is>
          <t>Bidirectional</t>
        </is>
      </c>
      <c r="H702" s="57" t="inlineStr">
        <is>
          <t>Medium</t>
        </is>
      </c>
      <c r="I702" s="57" t="inlineStr">
        <is>
          <t>Reporting, reconciliation, or downstream processing may be delayed.</t>
        </is>
      </c>
      <c r="J702" s="57" t="inlineStr">
        <is>
          <t>Operational and analytical data</t>
        </is>
      </c>
      <c r="K702" s="57" t="inlineStr">
        <is>
          <t>High</t>
        </is>
      </c>
      <c r="L702" s="57" t="inlineStr">
        <is>
          <t>No</t>
        </is>
      </c>
      <c r="M702" s="57" t="inlineStr">
        <is>
          <t>Service mapping; interface catalog; synthetic values</t>
        </is>
      </c>
      <c r="N702" s="57" t="inlineStr">
        <is>
          <t>High</t>
        </is>
      </c>
      <c r="O702" s="57" t="inlineStr">
        <is>
          <t>Complete</t>
        </is>
      </c>
    </row>
    <row r="703">
      <c r="A703" s="57" t="inlineStr">
        <is>
          <t>DEP-0702</t>
        </is>
      </c>
      <c r="B703" s="57" t="inlineStr">
        <is>
          <t>APP-299</t>
        </is>
      </c>
      <c r="C703" s="57" t="inlineStr">
        <is>
          <t>symplr Cactus — Midwest Legacy Instance 19</t>
        </is>
      </c>
      <c r="D703" s="57" t="inlineStr">
        <is>
          <t>APP-281</t>
        </is>
      </c>
      <c r="E703" s="57" t="inlineStr">
        <is>
          <t>QGenda ProviderCloud — Northeast Primary Instance</t>
        </is>
      </c>
      <c r="F703" s="57" t="inlineStr">
        <is>
          <t>Migration Target</t>
        </is>
      </c>
      <c r="G703" s="57" t="inlineStr">
        <is>
          <t>Outbound</t>
        </is>
      </c>
      <c r="H703" s="57" t="inlineStr">
        <is>
          <t>High</t>
        </is>
      </c>
      <c r="I703" s="57" t="inlineStr">
        <is>
          <t>Disposition cannot complete until target coverage and migration acceptance are confirmed.</t>
        </is>
      </c>
      <c r="J703" s="57" t="inlineStr">
        <is>
          <t>Configuration, data, workflows, and users</t>
        </is>
      </c>
      <c r="K703" s="57" t="inlineStr">
        <is>
          <t>Medium</t>
        </is>
      </c>
      <c r="L703" s="57" t="inlineStr">
        <is>
          <t>Yes</t>
        </is>
      </c>
      <c r="M703" s="57" t="inlineStr">
        <is>
          <t>Rationalization scenario; synthetic values</t>
        </is>
      </c>
      <c r="N703" s="57" t="inlineStr">
        <is>
          <t>High</t>
        </is>
      </c>
      <c r="O703" s="57" t="inlineStr">
        <is>
          <t>Complete</t>
        </is>
      </c>
    </row>
    <row r="704">
      <c r="A704" s="57" t="inlineStr">
        <is>
          <t>DEP-0703</t>
        </is>
      </c>
      <c r="B704" s="57" t="inlineStr">
        <is>
          <t>APP-300</t>
        </is>
      </c>
      <c r="C704" s="57" t="inlineStr">
        <is>
          <t>QGenda Credentialing — Southeast Legacy Instance 20</t>
        </is>
      </c>
      <c r="D704" s="57" t="inlineStr">
        <is>
          <t>ENT-IAM</t>
        </is>
      </c>
      <c r="E704" s="57" t="inlineStr">
        <is>
          <t>Enterprise Identity Service</t>
        </is>
      </c>
      <c r="F704" s="57" t="inlineStr">
        <is>
          <t>Authentication</t>
        </is>
      </c>
      <c r="G704" s="57" t="inlineStr">
        <is>
          <t>Inbound</t>
        </is>
      </c>
      <c r="H704" s="57" t="inlineStr">
        <is>
          <t>High</t>
        </is>
      </c>
      <c r="I704" s="57" t="inlineStr">
        <is>
          <t>Users cannot authenticate or obtain appropriate access.</t>
        </is>
      </c>
      <c r="J704" s="57" t="inlineStr">
        <is>
          <t>Identity, roles, and access tokens</t>
        </is>
      </c>
      <c r="K704" s="57" t="inlineStr">
        <is>
          <t>High</t>
        </is>
      </c>
      <c r="L704" s="57" t="inlineStr">
        <is>
          <t>No</t>
        </is>
      </c>
      <c r="M704" s="57" t="inlineStr">
        <is>
          <t>Service mapping; IAM configuration; synthetic values</t>
        </is>
      </c>
      <c r="N704" s="57" t="inlineStr">
        <is>
          <t>High</t>
        </is>
      </c>
      <c r="O704" s="57" t="inlineStr">
        <is>
          <t>Complete</t>
        </is>
      </c>
    </row>
    <row r="705">
      <c r="A705" s="57" t="inlineStr">
        <is>
          <t>DEP-0704</t>
        </is>
      </c>
      <c r="B705" s="57" t="inlineStr">
        <is>
          <t>APP-300</t>
        </is>
      </c>
      <c r="C705" s="57" t="inlineStr">
        <is>
          <t>QGenda Credentialing — Southeast Legacy Instance 20</t>
        </is>
      </c>
      <c r="D705" s="57" t="inlineStr">
        <is>
          <t>ENT-DW</t>
        </is>
      </c>
      <c r="E705" s="57" t="inlineStr">
        <is>
          <t>Enterprise Data Platform</t>
        </is>
      </c>
      <c r="F705" s="57" t="inlineStr">
        <is>
          <t>Data</t>
        </is>
      </c>
      <c r="G705" s="57" t="inlineStr">
        <is>
          <t>Bidirectional</t>
        </is>
      </c>
      <c r="H705" s="57" t="inlineStr">
        <is>
          <t>Medium</t>
        </is>
      </c>
      <c r="I705" s="57" t="inlineStr">
        <is>
          <t>Reporting, reconciliation, or downstream processing may be delayed.</t>
        </is>
      </c>
      <c r="J705" s="57" t="inlineStr">
        <is>
          <t>Operational and analytical data</t>
        </is>
      </c>
      <c r="K705" s="57" t="inlineStr">
        <is>
          <t>High</t>
        </is>
      </c>
      <c r="L705" s="57" t="inlineStr">
        <is>
          <t>No</t>
        </is>
      </c>
      <c r="M705" s="57" t="inlineStr">
        <is>
          <t>Service mapping; interface catalog; synthetic values</t>
        </is>
      </c>
      <c r="N705" s="57" t="inlineStr">
        <is>
          <t>High</t>
        </is>
      </c>
      <c r="O705" s="57" t="inlineStr">
        <is>
          <t>Complete</t>
        </is>
      </c>
    </row>
    <row r="706">
      <c r="A706" s="57" t="inlineStr">
        <is>
          <t>DEP-0705</t>
        </is>
      </c>
      <c r="B706" s="57" t="inlineStr">
        <is>
          <t>APP-301</t>
        </is>
      </c>
      <c r="C706" s="57" t="inlineStr">
        <is>
          <t>QGenda Advanced Scheduling — Central Primary Instance</t>
        </is>
      </c>
      <c r="D706" s="57" t="inlineStr">
        <is>
          <t>ENT-IAM</t>
        </is>
      </c>
      <c r="E706" s="57" t="inlineStr">
        <is>
          <t>Enterprise Identity Service</t>
        </is>
      </c>
      <c r="F706" s="57" t="inlineStr">
        <is>
          <t>Authentication</t>
        </is>
      </c>
      <c r="G706" s="57" t="inlineStr">
        <is>
          <t>Inbound</t>
        </is>
      </c>
      <c r="H706" s="57" t="inlineStr">
        <is>
          <t>High</t>
        </is>
      </c>
      <c r="I706" s="57" t="inlineStr">
        <is>
          <t>Users cannot authenticate or obtain appropriate access.</t>
        </is>
      </c>
      <c r="J706" s="57" t="inlineStr">
        <is>
          <t>Identity, roles, and access tokens</t>
        </is>
      </c>
      <c r="K706" s="57" t="inlineStr">
        <is>
          <t>High</t>
        </is>
      </c>
      <c r="L706" s="57" t="inlineStr">
        <is>
          <t>No</t>
        </is>
      </c>
      <c r="M706" s="57" t="inlineStr">
        <is>
          <t>Service mapping; IAM configuration; synthetic values</t>
        </is>
      </c>
      <c r="N706" s="57" t="inlineStr">
        <is>
          <t>High</t>
        </is>
      </c>
      <c r="O706" s="57" t="inlineStr">
        <is>
          <t>Complete</t>
        </is>
      </c>
    </row>
    <row r="707">
      <c r="A707" s="57" t="inlineStr">
        <is>
          <t>DEP-0706</t>
        </is>
      </c>
      <c r="B707" s="57" t="inlineStr">
        <is>
          <t>APP-301</t>
        </is>
      </c>
      <c r="C707" s="57" t="inlineStr">
        <is>
          <t>QGenda Advanced Scheduling — Central Primary Instance</t>
        </is>
      </c>
      <c r="D707" s="57" t="inlineStr">
        <is>
          <t>ENT-DW</t>
        </is>
      </c>
      <c r="E707" s="57" t="inlineStr">
        <is>
          <t>Enterprise Data Platform</t>
        </is>
      </c>
      <c r="F707" s="57" t="inlineStr">
        <is>
          <t>Data</t>
        </is>
      </c>
      <c r="G707" s="57" t="inlineStr">
        <is>
          <t>Bidirectional</t>
        </is>
      </c>
      <c r="H707" s="57" t="inlineStr">
        <is>
          <t>Medium</t>
        </is>
      </c>
      <c r="I707" s="57" t="inlineStr">
        <is>
          <t>Reporting, reconciliation, or downstream processing may be delayed.</t>
        </is>
      </c>
      <c r="J707" s="57" t="inlineStr">
        <is>
          <t>Operational and analytical data</t>
        </is>
      </c>
      <c r="K707" s="57" t="inlineStr">
        <is>
          <t>High</t>
        </is>
      </c>
      <c r="L707" s="57" t="inlineStr">
        <is>
          <t>No</t>
        </is>
      </c>
      <c r="M707" s="57" t="inlineStr">
        <is>
          <t>Service mapping; interface catalog; synthetic values</t>
        </is>
      </c>
      <c r="N707" s="57" t="inlineStr">
        <is>
          <t>High</t>
        </is>
      </c>
      <c r="O707" s="57" t="inlineStr">
        <is>
          <t>Complete</t>
        </is>
      </c>
    </row>
    <row r="708">
      <c r="A708" s="57" t="inlineStr">
        <is>
          <t>DEP-0707</t>
        </is>
      </c>
      <c r="B708" s="57" t="inlineStr">
        <is>
          <t>APP-302</t>
        </is>
      </c>
      <c r="C708" s="57" t="inlineStr">
        <is>
          <t>UKG Pro Workforce Management — Mountain Primary Instance 02</t>
        </is>
      </c>
      <c r="D708" s="57" t="inlineStr">
        <is>
          <t>ENT-IAM</t>
        </is>
      </c>
      <c r="E708" s="57" t="inlineStr">
        <is>
          <t>Enterprise Identity Service</t>
        </is>
      </c>
      <c r="F708" s="57" t="inlineStr">
        <is>
          <t>Authentication</t>
        </is>
      </c>
      <c r="G708" s="57" t="inlineStr">
        <is>
          <t>Inbound</t>
        </is>
      </c>
      <c r="H708" s="57" t="inlineStr">
        <is>
          <t>High</t>
        </is>
      </c>
      <c r="I708" s="57" t="inlineStr">
        <is>
          <t>Users cannot authenticate or obtain appropriate access.</t>
        </is>
      </c>
      <c r="J708" s="57" t="inlineStr">
        <is>
          <t>Identity, roles, and access tokens</t>
        </is>
      </c>
      <c r="K708" s="57" t="inlineStr">
        <is>
          <t>High</t>
        </is>
      </c>
      <c r="L708" s="57" t="inlineStr">
        <is>
          <t>No</t>
        </is>
      </c>
      <c r="M708" s="57" t="inlineStr">
        <is>
          <t>Service mapping; IAM configuration; synthetic values</t>
        </is>
      </c>
      <c r="N708" s="57" t="inlineStr">
        <is>
          <t>High</t>
        </is>
      </c>
      <c r="O708" s="57" t="inlineStr">
        <is>
          <t>Complete</t>
        </is>
      </c>
    </row>
    <row r="709">
      <c r="A709" s="57" t="inlineStr">
        <is>
          <t>DEP-0708</t>
        </is>
      </c>
      <c r="B709" s="57" t="inlineStr">
        <is>
          <t>APP-302</t>
        </is>
      </c>
      <c r="C709" s="57" t="inlineStr">
        <is>
          <t>UKG Pro Workforce Management — Mountain Primary Instance 02</t>
        </is>
      </c>
      <c r="D709" s="57" t="inlineStr">
        <is>
          <t>ENT-DW</t>
        </is>
      </c>
      <c r="E709" s="57" t="inlineStr">
        <is>
          <t>Enterprise Data Platform</t>
        </is>
      </c>
      <c r="F709" s="57" t="inlineStr">
        <is>
          <t>Data</t>
        </is>
      </c>
      <c r="G709" s="57" t="inlineStr">
        <is>
          <t>Bidirectional</t>
        </is>
      </c>
      <c r="H709" s="57" t="inlineStr">
        <is>
          <t>Medium</t>
        </is>
      </c>
      <c r="I709" s="57" t="inlineStr">
        <is>
          <t>Reporting, reconciliation, or downstream processing may be delayed.</t>
        </is>
      </c>
      <c r="J709" s="57" t="inlineStr">
        <is>
          <t>Operational and analytical data</t>
        </is>
      </c>
      <c r="K709" s="57" t="inlineStr">
        <is>
          <t>High</t>
        </is>
      </c>
      <c r="L709" s="57" t="inlineStr">
        <is>
          <t>No</t>
        </is>
      </c>
      <c r="M709" s="57" t="inlineStr">
        <is>
          <t>Service mapping; interface catalog; synthetic values</t>
        </is>
      </c>
      <c r="N709" s="57" t="inlineStr">
        <is>
          <t>High</t>
        </is>
      </c>
      <c r="O709" s="57" t="inlineStr">
        <is>
          <t>Complete</t>
        </is>
      </c>
    </row>
    <row r="710">
      <c r="A710" s="57" t="inlineStr">
        <is>
          <t>DEP-0709</t>
        </is>
      </c>
      <c r="B710" s="57" t="inlineStr">
        <is>
          <t>APP-303</t>
        </is>
      </c>
      <c r="C710" s="57" t="inlineStr">
        <is>
          <t>Oracle Workforce Management — Pacific Primary Instance 03</t>
        </is>
      </c>
      <c r="D710" s="57" t="inlineStr">
        <is>
          <t>ENT-IAM</t>
        </is>
      </c>
      <c r="E710" s="57" t="inlineStr">
        <is>
          <t>Enterprise Identity Service</t>
        </is>
      </c>
      <c r="F710" s="57" t="inlineStr">
        <is>
          <t>Authentication</t>
        </is>
      </c>
      <c r="G710" s="57" t="inlineStr">
        <is>
          <t>Inbound</t>
        </is>
      </c>
      <c r="H710" s="57" t="inlineStr">
        <is>
          <t>High</t>
        </is>
      </c>
      <c r="I710" s="57" t="inlineStr">
        <is>
          <t>Users cannot authenticate or obtain appropriate access.</t>
        </is>
      </c>
      <c r="J710" s="57" t="inlineStr">
        <is>
          <t>Identity, roles, and access tokens</t>
        </is>
      </c>
      <c r="K710" s="57" t="inlineStr">
        <is>
          <t>High</t>
        </is>
      </c>
      <c r="L710" s="57" t="inlineStr">
        <is>
          <t>No</t>
        </is>
      </c>
      <c r="M710" s="57" t="inlineStr">
        <is>
          <t>Service mapping; IAM configuration; synthetic values</t>
        </is>
      </c>
      <c r="N710" s="57" t="inlineStr">
        <is>
          <t>High</t>
        </is>
      </c>
      <c r="O710" s="57" t="inlineStr">
        <is>
          <t>Complete</t>
        </is>
      </c>
    </row>
    <row r="711">
      <c r="A711" s="57" t="inlineStr">
        <is>
          <t>DEP-0710</t>
        </is>
      </c>
      <c r="B711" s="57" t="inlineStr">
        <is>
          <t>APP-303</t>
        </is>
      </c>
      <c r="C711" s="57" t="inlineStr">
        <is>
          <t>Oracle Workforce Management — Pacific Primary Instance 03</t>
        </is>
      </c>
      <c r="D711" s="57" t="inlineStr">
        <is>
          <t>ENT-DW</t>
        </is>
      </c>
      <c r="E711" s="57" t="inlineStr">
        <is>
          <t>Enterprise Data Platform</t>
        </is>
      </c>
      <c r="F711" s="57" t="inlineStr">
        <is>
          <t>Data</t>
        </is>
      </c>
      <c r="G711" s="57" t="inlineStr">
        <is>
          <t>Bidirectional</t>
        </is>
      </c>
      <c r="H711" s="57" t="inlineStr">
        <is>
          <t>Medium</t>
        </is>
      </c>
      <c r="I711" s="57" t="inlineStr">
        <is>
          <t>Reporting, reconciliation, or downstream processing may be delayed.</t>
        </is>
      </c>
      <c r="J711" s="57" t="inlineStr">
        <is>
          <t>Operational and analytical data</t>
        </is>
      </c>
      <c r="K711" s="57" t="inlineStr">
        <is>
          <t>High</t>
        </is>
      </c>
      <c r="L711" s="57" t="inlineStr">
        <is>
          <t>No</t>
        </is>
      </c>
      <c r="M711" s="57" t="inlineStr">
        <is>
          <t>Service mapping; interface catalog; synthetic values</t>
        </is>
      </c>
      <c r="N711" s="57" t="inlineStr">
        <is>
          <t>High</t>
        </is>
      </c>
      <c r="O711" s="57" t="inlineStr">
        <is>
          <t>Complete</t>
        </is>
      </c>
    </row>
    <row r="712">
      <c r="A712" s="57" t="inlineStr">
        <is>
          <t>DEP-0711</t>
        </is>
      </c>
      <c r="B712" s="57" t="inlineStr">
        <is>
          <t>APP-304</t>
        </is>
      </c>
      <c r="C712" s="57" t="inlineStr">
        <is>
          <t>Infor Workforce Management — Metro Primary Instance 04</t>
        </is>
      </c>
      <c r="D712" s="57" t="inlineStr">
        <is>
          <t>ENT-IAM</t>
        </is>
      </c>
      <c r="E712" s="57" t="inlineStr">
        <is>
          <t>Enterprise Identity Service</t>
        </is>
      </c>
      <c r="F712" s="57" t="inlineStr">
        <is>
          <t>Authentication</t>
        </is>
      </c>
      <c r="G712" s="57" t="inlineStr">
        <is>
          <t>Inbound</t>
        </is>
      </c>
      <c r="H712" s="57" t="inlineStr">
        <is>
          <t>High</t>
        </is>
      </c>
      <c r="I712" s="57" t="inlineStr">
        <is>
          <t>Users cannot authenticate or obtain appropriate access.</t>
        </is>
      </c>
      <c r="J712" s="57" t="inlineStr">
        <is>
          <t>Identity, roles, and access tokens</t>
        </is>
      </c>
      <c r="K712" s="57" t="inlineStr">
        <is>
          <t>High</t>
        </is>
      </c>
      <c r="L712" s="57" t="inlineStr">
        <is>
          <t>TUNED DEMO VALUE. Repoint this interface to APP-301 (QGenda Advanced Scheduling — Central Primary Instance) and cut over in a maintenance window; validate message parity for one cycle before the instance is switched off.</t>
        </is>
      </c>
      <c r="M712" s="57" t="inlineStr">
        <is>
          <t>Service mapping; IAM configuration; synthetic values</t>
        </is>
      </c>
      <c r="N712" s="57" t="inlineStr">
        <is>
          <t>High</t>
        </is>
      </c>
      <c r="O712" s="57" t="inlineStr">
        <is>
          <t>Complete</t>
        </is>
      </c>
    </row>
    <row r="713">
      <c r="A713" s="57" t="inlineStr">
        <is>
          <t>DEP-0712</t>
        </is>
      </c>
      <c r="B713" s="57" t="inlineStr">
        <is>
          <t>APP-304</t>
        </is>
      </c>
      <c r="C713" s="57" t="inlineStr">
        <is>
          <t>Infor Workforce Management — Metro Primary Instance 04</t>
        </is>
      </c>
      <c r="D713" s="57" t="inlineStr">
        <is>
          <t>ENT-DW</t>
        </is>
      </c>
      <c r="E713" s="57" t="inlineStr">
        <is>
          <t>Enterprise Data Platform</t>
        </is>
      </c>
      <c r="F713" s="57" t="inlineStr">
        <is>
          <t>Data</t>
        </is>
      </c>
      <c r="G713" s="57" t="inlineStr">
        <is>
          <t>Bidirectional</t>
        </is>
      </c>
      <c r="H713" s="57" t="inlineStr">
        <is>
          <t>Medium</t>
        </is>
      </c>
      <c r="I713" s="57" t="inlineStr">
        <is>
          <t>Reporting, reconciliation, or downstream processing may be delayed.</t>
        </is>
      </c>
      <c r="J713" s="57" t="inlineStr">
        <is>
          <t>Operational and analytical data</t>
        </is>
      </c>
      <c r="K713" s="57" t="inlineStr">
        <is>
          <t>High</t>
        </is>
      </c>
      <c r="L713" s="57" t="inlineStr">
        <is>
          <t>TUNED DEMO VALUE. Repoint this interface to APP-301 (QGenda Advanced Scheduling — Central Primary Instance) and cut over in a maintenance window; validate message parity for one cycle before the instance is switched off.</t>
        </is>
      </c>
      <c r="M713" s="57" t="inlineStr">
        <is>
          <t>Service mapping; interface catalog; synthetic values</t>
        </is>
      </c>
      <c r="N713" s="57" t="inlineStr">
        <is>
          <t>High</t>
        </is>
      </c>
      <c r="O713" s="57" t="inlineStr">
        <is>
          <t>Complete</t>
        </is>
      </c>
    </row>
    <row r="714">
      <c r="A714" s="57" t="inlineStr">
        <is>
          <t>DEP-0713</t>
        </is>
      </c>
      <c r="B714" s="57" t="inlineStr">
        <is>
          <t>APP-304</t>
        </is>
      </c>
      <c r="C714" s="57" t="inlineStr">
        <is>
          <t>Infor Workforce Management — Metro Primary Instance 04</t>
        </is>
      </c>
      <c r="D714" s="57" t="inlineStr">
        <is>
          <t>APP-301</t>
        </is>
      </c>
      <c r="E714" s="57" t="inlineStr">
        <is>
          <t>QGenda Advanced Scheduling — Central Primary Instance</t>
        </is>
      </c>
      <c r="F714" s="57" t="inlineStr">
        <is>
          <t>Migration Target</t>
        </is>
      </c>
      <c r="G714" s="57" t="inlineStr">
        <is>
          <t>Outbound</t>
        </is>
      </c>
      <c r="H714" s="57" t="inlineStr">
        <is>
          <t>High</t>
        </is>
      </c>
      <c r="I714" s="57" t="inlineStr">
        <is>
          <t>Disposition cannot complete until target coverage and migration acceptance are confirmed.</t>
        </is>
      </c>
      <c r="J714" s="57" t="inlineStr">
        <is>
          <t>Configuration, data, workflows, and users</t>
        </is>
      </c>
      <c r="K714" s="57" t="inlineStr">
        <is>
          <t>High</t>
        </is>
      </c>
      <c r="L714" s="57" t="inlineStr">
        <is>
          <t>TUNED DEMO VALUE. Repoint this interface to APP-301 (QGenda Advanced Scheduling — Central Primary Instance) and cut over in a maintenance window; validate message parity for one cycle before the instance is switched off.</t>
        </is>
      </c>
      <c r="M714" s="57" t="inlineStr">
        <is>
          <t>Rationalization scenario; synthetic values</t>
        </is>
      </c>
      <c r="N714" s="57" t="inlineStr">
        <is>
          <t>High</t>
        </is>
      </c>
      <c r="O714" s="57" t="inlineStr">
        <is>
          <t>Complete</t>
        </is>
      </c>
    </row>
    <row r="715">
      <c r="A715" s="57" t="inlineStr">
        <is>
          <t>DEP-0714</t>
        </is>
      </c>
      <c r="B715" s="57" t="inlineStr">
        <is>
          <t>APP-305</t>
        </is>
      </c>
      <c r="C715" s="57" t="inlineStr">
        <is>
          <t>symplr Workforce — Regional Primary Instance 05</t>
        </is>
      </c>
      <c r="D715" s="57" t="inlineStr">
        <is>
          <t>ENT-IAM</t>
        </is>
      </c>
      <c r="E715" s="57" t="inlineStr">
        <is>
          <t>Enterprise Identity Service</t>
        </is>
      </c>
      <c r="F715" s="57" t="inlineStr">
        <is>
          <t>Authentication</t>
        </is>
      </c>
      <c r="G715" s="57" t="inlineStr">
        <is>
          <t>Inbound</t>
        </is>
      </c>
      <c r="H715" s="57" t="inlineStr">
        <is>
          <t>High</t>
        </is>
      </c>
      <c r="I715" s="57" t="inlineStr">
        <is>
          <t>Users cannot authenticate or obtain appropriate access.</t>
        </is>
      </c>
      <c r="J715" s="57" t="inlineStr">
        <is>
          <t>Identity, roles, and access tokens</t>
        </is>
      </c>
      <c r="K715" s="57" t="inlineStr">
        <is>
          <t>High</t>
        </is>
      </c>
      <c r="L715" s="57" t="inlineStr">
        <is>
          <t>TUNED DEMO VALUE. Repoint this interface to APP-301 (QGenda Advanced Scheduling — Central Primary Instance) and cut over in a maintenance window; validate message parity for one cycle before the instance is switched off.</t>
        </is>
      </c>
      <c r="M715" s="57" t="inlineStr">
        <is>
          <t>Service mapping; IAM configuration; synthetic values</t>
        </is>
      </c>
      <c r="N715" s="57" t="inlineStr">
        <is>
          <t>High</t>
        </is>
      </c>
      <c r="O715" s="57" t="inlineStr">
        <is>
          <t>Complete</t>
        </is>
      </c>
    </row>
    <row r="716">
      <c r="A716" s="57" t="inlineStr">
        <is>
          <t>DEP-0715</t>
        </is>
      </c>
      <c r="B716" s="57" t="inlineStr">
        <is>
          <t>APP-305</t>
        </is>
      </c>
      <c r="C716" s="57" t="inlineStr">
        <is>
          <t>symplr Workforce — Regional Primary Instance 05</t>
        </is>
      </c>
      <c r="D716" s="57" t="inlineStr">
        <is>
          <t>ENT-DW</t>
        </is>
      </c>
      <c r="E716" s="57" t="inlineStr">
        <is>
          <t>Enterprise Data Platform</t>
        </is>
      </c>
      <c r="F716" s="57" t="inlineStr">
        <is>
          <t>Data</t>
        </is>
      </c>
      <c r="G716" s="57" t="inlineStr">
        <is>
          <t>Bidirectional</t>
        </is>
      </c>
      <c r="H716" s="57" t="inlineStr">
        <is>
          <t>Medium</t>
        </is>
      </c>
      <c r="I716" s="57" t="inlineStr">
        <is>
          <t>Reporting, reconciliation, or downstream processing may be delayed.</t>
        </is>
      </c>
      <c r="J716" s="57" t="inlineStr">
        <is>
          <t>Operational and analytical data</t>
        </is>
      </c>
      <c r="K716" s="57" t="inlineStr">
        <is>
          <t>High</t>
        </is>
      </c>
      <c r="L716" s="57" t="inlineStr">
        <is>
          <t>TUNED DEMO VALUE. Repoint this interface to APP-301 (QGenda Advanced Scheduling — Central Primary Instance) and cut over in a maintenance window; validate message parity for one cycle before the instance is switched off.</t>
        </is>
      </c>
      <c r="M716" s="57" t="inlineStr">
        <is>
          <t>Service mapping; interface catalog; synthetic values</t>
        </is>
      </c>
      <c r="N716" s="57" t="inlineStr">
        <is>
          <t>High</t>
        </is>
      </c>
      <c r="O716" s="57" t="inlineStr">
        <is>
          <t>Complete</t>
        </is>
      </c>
    </row>
    <row r="717">
      <c r="A717" s="57" t="inlineStr">
        <is>
          <t>DEP-0716</t>
        </is>
      </c>
      <c r="B717" s="57" t="inlineStr">
        <is>
          <t>APP-305</t>
        </is>
      </c>
      <c r="C717" s="57" t="inlineStr">
        <is>
          <t>symplr Workforce — Regional Primary Instance 05</t>
        </is>
      </c>
      <c r="D717" s="57" t="inlineStr">
        <is>
          <t>APP-301</t>
        </is>
      </c>
      <c r="E717" s="57" t="inlineStr">
        <is>
          <t>QGenda Advanced Scheduling — Central Primary Instance</t>
        </is>
      </c>
      <c r="F717" s="57" t="inlineStr">
        <is>
          <t>Migration Target</t>
        </is>
      </c>
      <c r="G717" s="57" t="inlineStr">
        <is>
          <t>Outbound</t>
        </is>
      </c>
      <c r="H717" s="57" t="inlineStr">
        <is>
          <t>High</t>
        </is>
      </c>
      <c r="I717" s="57" t="inlineStr">
        <is>
          <t>Disposition cannot complete until target coverage and migration acceptance are confirmed.</t>
        </is>
      </c>
      <c r="J717" s="57" t="inlineStr">
        <is>
          <t>Configuration, data, workflows, and users</t>
        </is>
      </c>
      <c r="K717" s="57" t="inlineStr">
        <is>
          <t>High</t>
        </is>
      </c>
      <c r="L717" s="57" t="inlineStr">
        <is>
          <t>TUNED DEMO VALUE. Repoint this interface to APP-301 (QGenda Advanced Scheduling — Central Primary Instance) and cut over in a maintenance window; validate message parity for one cycle before the instance is switched off.</t>
        </is>
      </c>
      <c r="M717" s="57" t="inlineStr">
        <is>
          <t>Rationalization scenario; synthetic values</t>
        </is>
      </c>
      <c r="N717" s="57" t="inlineStr">
        <is>
          <t>High</t>
        </is>
      </c>
      <c r="O717" s="57" t="inlineStr">
        <is>
          <t>Complete</t>
        </is>
      </c>
    </row>
    <row r="718">
      <c r="A718" s="57" t="inlineStr">
        <is>
          <t>DEP-0717</t>
        </is>
      </c>
      <c r="B718" s="57" t="inlineStr">
        <is>
          <t>APP-306</t>
        </is>
      </c>
      <c r="C718" s="57" t="inlineStr">
        <is>
          <t>ShiftWizard — Community Primary Instance 06</t>
        </is>
      </c>
      <c r="D718" s="57" t="inlineStr">
        <is>
          <t>ENT-IAM</t>
        </is>
      </c>
      <c r="E718" s="57" t="inlineStr">
        <is>
          <t>Enterprise Identity Service</t>
        </is>
      </c>
      <c r="F718" s="57" t="inlineStr">
        <is>
          <t>Authentication</t>
        </is>
      </c>
      <c r="G718" s="57" t="inlineStr">
        <is>
          <t>Inbound</t>
        </is>
      </c>
      <c r="H718" s="57" t="inlineStr">
        <is>
          <t>High</t>
        </is>
      </c>
      <c r="I718" s="57" t="inlineStr">
        <is>
          <t>Users cannot authenticate or obtain appropriate access.</t>
        </is>
      </c>
      <c r="J718" s="57" t="inlineStr">
        <is>
          <t>Identity, roles, and access tokens</t>
        </is>
      </c>
      <c r="K718" s="57" t="inlineStr">
        <is>
          <t>High</t>
        </is>
      </c>
      <c r="L718" s="57" t="inlineStr">
        <is>
          <t>TUNED DEMO VALUE. Repoint this interface to APP-301 (QGenda Advanced Scheduling — Central Primary Instance) and cut over in a maintenance window; validate message parity for one cycle before the instance is switched off.</t>
        </is>
      </c>
      <c r="M718" s="57" t="inlineStr">
        <is>
          <t>Service mapping; IAM configuration; synthetic values</t>
        </is>
      </c>
      <c r="N718" s="57" t="inlineStr">
        <is>
          <t>High</t>
        </is>
      </c>
      <c r="O718" s="57" t="inlineStr">
        <is>
          <t>Complete</t>
        </is>
      </c>
    </row>
    <row r="719">
      <c r="A719" s="57" t="inlineStr">
        <is>
          <t>DEP-0718</t>
        </is>
      </c>
      <c r="B719" s="57" t="inlineStr">
        <is>
          <t>APP-306</t>
        </is>
      </c>
      <c r="C719" s="57" t="inlineStr">
        <is>
          <t>ShiftWizard — Community Primary Instance 06</t>
        </is>
      </c>
      <c r="D719" s="57" t="inlineStr">
        <is>
          <t>ENT-DW</t>
        </is>
      </c>
      <c r="E719" s="57" t="inlineStr">
        <is>
          <t>Enterprise Data Platform</t>
        </is>
      </c>
      <c r="F719" s="57" t="inlineStr">
        <is>
          <t>Data</t>
        </is>
      </c>
      <c r="G719" s="57" t="inlineStr">
        <is>
          <t>Bidirectional</t>
        </is>
      </c>
      <c r="H719" s="57" t="inlineStr">
        <is>
          <t>Medium</t>
        </is>
      </c>
      <c r="I719" s="57" t="inlineStr">
        <is>
          <t>Reporting, reconciliation, or downstream processing may be delayed.</t>
        </is>
      </c>
      <c r="J719" s="57" t="inlineStr">
        <is>
          <t>Operational and analytical data</t>
        </is>
      </c>
      <c r="K719" s="57" t="inlineStr">
        <is>
          <t>High</t>
        </is>
      </c>
      <c r="L719" s="57" t="inlineStr">
        <is>
          <t>TUNED DEMO VALUE. Repoint this interface to APP-301 (QGenda Advanced Scheduling — Central Primary Instance) and cut over in a maintenance window; validate message parity for one cycle before the instance is switched off.</t>
        </is>
      </c>
      <c r="M719" s="57" t="inlineStr">
        <is>
          <t>Service mapping; interface catalog; synthetic values</t>
        </is>
      </c>
      <c r="N719" s="57" t="inlineStr">
        <is>
          <t>High</t>
        </is>
      </c>
      <c r="O719" s="57" t="inlineStr">
        <is>
          <t>Complete</t>
        </is>
      </c>
    </row>
    <row r="720">
      <c r="A720" s="57" t="inlineStr">
        <is>
          <t>DEP-0719</t>
        </is>
      </c>
      <c r="B720" s="57" t="inlineStr">
        <is>
          <t>APP-306</t>
        </is>
      </c>
      <c r="C720" s="57" t="inlineStr">
        <is>
          <t>ShiftWizard — Community Primary Instance 06</t>
        </is>
      </c>
      <c r="D720" s="57" t="inlineStr">
        <is>
          <t>APP-301</t>
        </is>
      </c>
      <c r="E720" s="57" t="inlineStr">
        <is>
          <t>QGenda Advanced Scheduling — Central Primary Instance</t>
        </is>
      </c>
      <c r="F720" s="57" t="inlineStr">
        <is>
          <t>Migration Target</t>
        </is>
      </c>
      <c r="G720" s="57" t="inlineStr">
        <is>
          <t>Outbound</t>
        </is>
      </c>
      <c r="H720" s="57" t="inlineStr">
        <is>
          <t>High</t>
        </is>
      </c>
      <c r="I720" s="57" t="inlineStr">
        <is>
          <t>Disposition cannot complete until target coverage and migration acceptance are confirmed.</t>
        </is>
      </c>
      <c r="J720" s="57" t="inlineStr">
        <is>
          <t>Configuration, data, workflows, and users</t>
        </is>
      </c>
      <c r="K720" s="57" t="inlineStr">
        <is>
          <t>High</t>
        </is>
      </c>
      <c r="L720" s="57" t="inlineStr">
        <is>
          <t>TUNED DEMO VALUE. Repoint this interface to APP-301 (QGenda Advanced Scheduling — Central Primary Instance) and cut over in a maintenance window; validate message parity for one cycle before the instance is switched off.</t>
        </is>
      </c>
      <c r="M720" s="57" t="inlineStr">
        <is>
          <t>Rationalization scenario; synthetic values</t>
        </is>
      </c>
      <c r="N720" s="57" t="inlineStr">
        <is>
          <t>High</t>
        </is>
      </c>
      <c r="O720" s="57" t="inlineStr">
        <is>
          <t>Complete</t>
        </is>
      </c>
    </row>
    <row r="721">
      <c r="A721" s="57" t="inlineStr">
        <is>
          <t>DEP-0720</t>
        </is>
      </c>
      <c r="B721" s="57" t="inlineStr">
        <is>
          <t>APP-307</t>
        </is>
      </c>
      <c r="C721" s="57" t="inlineStr">
        <is>
          <t>AMN Smart Square — Atlantic Primary Instance 07</t>
        </is>
      </c>
      <c r="D721" s="57" t="inlineStr">
        <is>
          <t>ENT-IAM</t>
        </is>
      </c>
      <c r="E721" s="57" t="inlineStr">
        <is>
          <t>Enterprise Identity Service</t>
        </is>
      </c>
      <c r="F721" s="57" t="inlineStr">
        <is>
          <t>Authentication</t>
        </is>
      </c>
      <c r="G721" s="57" t="inlineStr">
        <is>
          <t>Inbound</t>
        </is>
      </c>
      <c r="H721" s="57" t="inlineStr">
        <is>
          <t>High</t>
        </is>
      </c>
      <c r="I721" s="57" t="inlineStr">
        <is>
          <t>Users cannot authenticate or obtain appropriate access.</t>
        </is>
      </c>
      <c r="J721" s="57" t="inlineStr">
        <is>
          <t>Identity, roles, and access tokens</t>
        </is>
      </c>
      <c r="K721" s="57" t="inlineStr">
        <is>
          <t>High</t>
        </is>
      </c>
      <c r="L721" s="57" t="inlineStr">
        <is>
          <t>No</t>
        </is>
      </c>
      <c r="M721" s="57" t="inlineStr">
        <is>
          <t>Service mapping; IAM configuration; synthetic values</t>
        </is>
      </c>
      <c r="N721" s="57" t="inlineStr">
        <is>
          <t>High</t>
        </is>
      </c>
      <c r="O721" s="57" t="inlineStr">
        <is>
          <t>Complete</t>
        </is>
      </c>
    </row>
    <row r="722">
      <c r="A722" s="57" t="inlineStr">
        <is>
          <t>DEP-0721</t>
        </is>
      </c>
      <c r="B722" s="57" t="inlineStr">
        <is>
          <t>APP-307</t>
        </is>
      </c>
      <c r="C722" s="57" t="inlineStr">
        <is>
          <t>AMN Smart Square — Atlantic Primary Instance 07</t>
        </is>
      </c>
      <c r="D722" s="57" t="inlineStr">
        <is>
          <t>ENT-DW</t>
        </is>
      </c>
      <c r="E722" s="57" t="inlineStr">
        <is>
          <t>Enterprise Data Platform</t>
        </is>
      </c>
      <c r="F722" s="57" t="inlineStr">
        <is>
          <t>Data</t>
        </is>
      </c>
      <c r="G722" s="57" t="inlineStr">
        <is>
          <t>Bidirectional</t>
        </is>
      </c>
      <c r="H722" s="57" t="inlineStr">
        <is>
          <t>Medium</t>
        </is>
      </c>
      <c r="I722" s="57" t="inlineStr">
        <is>
          <t>Reporting, reconciliation, or downstream processing may be delayed.</t>
        </is>
      </c>
      <c r="J722" s="57" t="inlineStr">
        <is>
          <t>Operational and analytical data</t>
        </is>
      </c>
      <c r="K722" s="57" t="inlineStr">
        <is>
          <t>High</t>
        </is>
      </c>
      <c r="L722" s="57" t="inlineStr">
        <is>
          <t>No</t>
        </is>
      </c>
      <c r="M722" s="57" t="inlineStr">
        <is>
          <t>Service mapping; interface catalog; synthetic values</t>
        </is>
      </c>
      <c r="N722" s="57" t="inlineStr">
        <is>
          <t>High</t>
        </is>
      </c>
      <c r="O722" s="57" t="inlineStr">
        <is>
          <t>Complete</t>
        </is>
      </c>
    </row>
    <row r="723">
      <c r="A723" s="57" t="inlineStr">
        <is>
          <t>DEP-0722</t>
        </is>
      </c>
      <c r="B723" s="57" t="inlineStr">
        <is>
          <t>APP-307</t>
        </is>
      </c>
      <c r="C723" s="57" t="inlineStr">
        <is>
          <t>AMN Smart Square — Atlantic Primary Instance 07</t>
        </is>
      </c>
      <c r="D723" s="57" t="inlineStr">
        <is>
          <t>APP-301</t>
        </is>
      </c>
      <c r="E723" s="57" t="inlineStr">
        <is>
          <t>QGenda Advanced Scheduling — Central Primary Instance</t>
        </is>
      </c>
      <c r="F723" s="57" t="inlineStr">
        <is>
          <t>Migration Target</t>
        </is>
      </c>
      <c r="G723" s="57" t="inlineStr">
        <is>
          <t>Outbound</t>
        </is>
      </c>
      <c r="H723" s="57" t="inlineStr">
        <is>
          <t>High</t>
        </is>
      </c>
      <c r="I723" s="57" t="inlineStr">
        <is>
          <t>Disposition cannot complete until target coverage and migration acceptance are confirmed.</t>
        </is>
      </c>
      <c r="J723" s="57" t="inlineStr">
        <is>
          <t>Configuration, data, workflows, and users</t>
        </is>
      </c>
      <c r="K723" s="57" t="inlineStr">
        <is>
          <t>Medium</t>
        </is>
      </c>
      <c r="L723" s="57" t="inlineStr">
        <is>
          <t>Yes</t>
        </is>
      </c>
      <c r="M723" s="57" t="inlineStr">
        <is>
          <t>Rationalization scenario; synthetic values</t>
        </is>
      </c>
      <c r="N723" s="57" t="inlineStr">
        <is>
          <t>High</t>
        </is>
      </c>
      <c r="O723" s="57" t="inlineStr">
        <is>
          <t>Complete</t>
        </is>
      </c>
    </row>
    <row r="724">
      <c r="A724" s="57" t="inlineStr">
        <is>
          <t>DEP-0723</t>
        </is>
      </c>
      <c r="B724" s="57" t="inlineStr">
        <is>
          <t>APP-308</t>
        </is>
      </c>
      <c r="C724" s="57" t="inlineStr">
        <is>
          <t>StaffReady Scheduling — Midwest Primary Instance 08</t>
        </is>
      </c>
      <c r="D724" s="57" t="inlineStr">
        <is>
          <t>ENT-IAM</t>
        </is>
      </c>
      <c r="E724" s="57" t="inlineStr">
        <is>
          <t>Enterprise Identity Service</t>
        </is>
      </c>
      <c r="F724" s="57" t="inlineStr">
        <is>
          <t>Authentication</t>
        </is>
      </c>
      <c r="G724" s="57" t="inlineStr">
        <is>
          <t>Inbound</t>
        </is>
      </c>
      <c r="H724" s="57" t="inlineStr">
        <is>
          <t>High</t>
        </is>
      </c>
      <c r="I724" s="57" t="inlineStr">
        <is>
          <t>Users cannot authenticate or obtain appropriate access.</t>
        </is>
      </c>
      <c r="J724" s="57" t="inlineStr">
        <is>
          <t>Identity, roles, and access tokens</t>
        </is>
      </c>
      <c r="K724" s="57" t="inlineStr">
        <is>
          <t>High</t>
        </is>
      </c>
      <c r="L724" s="57" t="inlineStr">
        <is>
          <t>No</t>
        </is>
      </c>
      <c r="M724" s="57" t="inlineStr">
        <is>
          <t>Service mapping; IAM configuration; synthetic values</t>
        </is>
      </c>
      <c r="N724" s="57" t="inlineStr">
        <is>
          <t>High</t>
        </is>
      </c>
      <c r="O724" s="57" t="inlineStr">
        <is>
          <t>Complete</t>
        </is>
      </c>
    </row>
    <row r="725">
      <c r="A725" s="57" t="inlineStr">
        <is>
          <t>DEP-0724</t>
        </is>
      </c>
      <c r="B725" s="57" t="inlineStr">
        <is>
          <t>APP-308</t>
        </is>
      </c>
      <c r="C725" s="57" t="inlineStr">
        <is>
          <t>StaffReady Scheduling — Midwest Primary Instance 08</t>
        </is>
      </c>
      <c r="D725" s="57" t="inlineStr">
        <is>
          <t>ENT-DW</t>
        </is>
      </c>
      <c r="E725" s="57" t="inlineStr">
        <is>
          <t>Enterprise Data Platform</t>
        </is>
      </c>
      <c r="F725" s="57" t="inlineStr">
        <is>
          <t>Data</t>
        </is>
      </c>
      <c r="G725" s="57" t="inlineStr">
        <is>
          <t>Bidirectional</t>
        </is>
      </c>
      <c r="H725" s="57" t="inlineStr">
        <is>
          <t>Medium</t>
        </is>
      </c>
      <c r="I725" s="57" t="inlineStr">
        <is>
          <t>Reporting, reconciliation, or downstream processing may be delayed.</t>
        </is>
      </c>
      <c r="J725" s="57" t="inlineStr">
        <is>
          <t>Operational and analytical data</t>
        </is>
      </c>
      <c r="K725" s="57" t="inlineStr">
        <is>
          <t>High</t>
        </is>
      </c>
      <c r="L725" s="57" t="inlineStr">
        <is>
          <t>No</t>
        </is>
      </c>
      <c r="M725" s="57" t="inlineStr">
        <is>
          <t>Service mapping; interface catalog; synthetic values</t>
        </is>
      </c>
      <c r="N725" s="57" t="inlineStr">
        <is>
          <t>High</t>
        </is>
      </c>
      <c r="O725" s="57" t="inlineStr">
        <is>
          <t>Complete</t>
        </is>
      </c>
    </row>
    <row r="726">
      <c r="A726" s="57" t="inlineStr">
        <is>
          <t>DEP-0725</t>
        </is>
      </c>
      <c r="B726" s="57" t="inlineStr">
        <is>
          <t>APP-309</t>
        </is>
      </c>
      <c r="C726" s="57" t="inlineStr">
        <is>
          <t>Clairvia — Southeast Primary Instance 09</t>
        </is>
      </c>
      <c r="D726" s="57" t="inlineStr">
        <is>
          <t>ENT-IAM</t>
        </is>
      </c>
      <c r="E726" s="57" t="inlineStr">
        <is>
          <t>Enterprise Identity Service</t>
        </is>
      </c>
      <c r="F726" s="57" t="inlineStr">
        <is>
          <t>Authentication</t>
        </is>
      </c>
      <c r="G726" s="57" t="inlineStr">
        <is>
          <t>Inbound</t>
        </is>
      </c>
      <c r="H726" s="57" t="inlineStr">
        <is>
          <t>High</t>
        </is>
      </c>
      <c r="I726" s="57" t="inlineStr">
        <is>
          <t>Users cannot authenticate or obtain appropriate access.</t>
        </is>
      </c>
      <c r="J726" s="57" t="inlineStr">
        <is>
          <t>Identity, roles, and access tokens</t>
        </is>
      </c>
      <c r="K726" s="57" t="inlineStr">
        <is>
          <t>High</t>
        </is>
      </c>
      <c r="L726" s="57" t="inlineStr">
        <is>
          <t>No</t>
        </is>
      </c>
      <c r="M726" s="57" t="inlineStr">
        <is>
          <t>Service mapping; IAM configuration; synthetic values</t>
        </is>
      </c>
      <c r="N726" s="57" t="inlineStr">
        <is>
          <t>High</t>
        </is>
      </c>
      <c r="O726" s="57" t="inlineStr">
        <is>
          <t>Complete</t>
        </is>
      </c>
    </row>
    <row r="727">
      <c r="A727" s="57" t="inlineStr">
        <is>
          <t>DEP-0726</t>
        </is>
      </c>
      <c r="B727" s="57" t="inlineStr">
        <is>
          <t>APP-309</t>
        </is>
      </c>
      <c r="C727" s="57" t="inlineStr">
        <is>
          <t>Clairvia — Southeast Primary Instance 09</t>
        </is>
      </c>
      <c r="D727" s="57" t="inlineStr">
        <is>
          <t>ENT-DW</t>
        </is>
      </c>
      <c r="E727" s="57" t="inlineStr">
        <is>
          <t>Enterprise Data Platform</t>
        </is>
      </c>
      <c r="F727" s="57" t="inlineStr">
        <is>
          <t>Data</t>
        </is>
      </c>
      <c r="G727" s="57" t="inlineStr">
        <is>
          <t>Bidirectional</t>
        </is>
      </c>
      <c r="H727" s="57" t="inlineStr">
        <is>
          <t>Medium</t>
        </is>
      </c>
      <c r="I727" s="57" t="inlineStr">
        <is>
          <t>Reporting, reconciliation, or downstream processing may be delayed.</t>
        </is>
      </c>
      <c r="J727" s="57" t="inlineStr">
        <is>
          <t>Operational and analytical data</t>
        </is>
      </c>
      <c r="K727" s="57" t="inlineStr">
        <is>
          <t>High</t>
        </is>
      </c>
      <c r="L727" s="57" t="inlineStr">
        <is>
          <t>No</t>
        </is>
      </c>
      <c r="M727" s="57" t="inlineStr">
        <is>
          <t>Service mapping; interface catalog; synthetic values</t>
        </is>
      </c>
      <c r="N727" s="57" t="inlineStr">
        <is>
          <t>High</t>
        </is>
      </c>
      <c r="O727" s="57" t="inlineStr">
        <is>
          <t>Complete</t>
        </is>
      </c>
    </row>
    <row r="728">
      <c r="A728" s="57" t="inlineStr">
        <is>
          <t>DEP-0727</t>
        </is>
      </c>
      <c r="B728" s="57" t="inlineStr">
        <is>
          <t>APP-310</t>
        </is>
      </c>
      <c r="C728" s="57" t="inlineStr">
        <is>
          <t>Kronos Workforce Central — Northeast Primary Instance 10</t>
        </is>
      </c>
      <c r="D728" s="57" t="inlineStr">
        <is>
          <t>ENT-IAM</t>
        </is>
      </c>
      <c r="E728" s="57" t="inlineStr">
        <is>
          <t>Enterprise Identity Service</t>
        </is>
      </c>
      <c r="F728" s="57" t="inlineStr">
        <is>
          <t>Authentication</t>
        </is>
      </c>
      <c r="G728" s="57" t="inlineStr">
        <is>
          <t>Inbound</t>
        </is>
      </c>
      <c r="H728" s="57" t="inlineStr">
        <is>
          <t>High</t>
        </is>
      </c>
      <c r="I728" s="57" t="inlineStr">
        <is>
          <t>Users cannot authenticate or obtain appropriate access.</t>
        </is>
      </c>
      <c r="J728" s="57" t="inlineStr">
        <is>
          <t>Identity, roles, and access tokens</t>
        </is>
      </c>
      <c r="K728" s="57" t="inlineStr">
        <is>
          <t>High</t>
        </is>
      </c>
      <c r="L728" s="57" t="inlineStr">
        <is>
          <t>No</t>
        </is>
      </c>
      <c r="M728" s="57" t="inlineStr">
        <is>
          <t>Service mapping; IAM configuration; synthetic values</t>
        </is>
      </c>
      <c r="N728" s="57" t="inlineStr">
        <is>
          <t>High</t>
        </is>
      </c>
      <c r="O728" s="57" t="inlineStr">
        <is>
          <t>Complete</t>
        </is>
      </c>
    </row>
    <row r="729">
      <c r="A729" s="57" t="inlineStr">
        <is>
          <t>DEP-0728</t>
        </is>
      </c>
      <c r="B729" s="57" t="inlineStr">
        <is>
          <t>APP-310</t>
        </is>
      </c>
      <c r="C729" s="57" t="inlineStr">
        <is>
          <t>Kronos Workforce Central — Northeast Primary Instance 10</t>
        </is>
      </c>
      <c r="D729" s="57" t="inlineStr">
        <is>
          <t>ENT-DW</t>
        </is>
      </c>
      <c r="E729" s="57" t="inlineStr">
        <is>
          <t>Enterprise Data Platform</t>
        </is>
      </c>
      <c r="F729" s="57" t="inlineStr">
        <is>
          <t>Data</t>
        </is>
      </c>
      <c r="G729" s="57" t="inlineStr">
        <is>
          <t>Bidirectional</t>
        </is>
      </c>
      <c r="H729" s="57" t="inlineStr">
        <is>
          <t>Medium</t>
        </is>
      </c>
      <c r="I729" s="57" t="inlineStr">
        <is>
          <t>Reporting, reconciliation, or downstream processing may be delayed.</t>
        </is>
      </c>
      <c r="J729" s="57" t="inlineStr">
        <is>
          <t>Operational and analytical data</t>
        </is>
      </c>
      <c r="K729" s="57" t="inlineStr">
        <is>
          <t>High</t>
        </is>
      </c>
      <c r="L729" s="57" t="inlineStr">
        <is>
          <t>No</t>
        </is>
      </c>
      <c r="M729" s="57" t="inlineStr">
        <is>
          <t>Service mapping; interface catalog; synthetic values</t>
        </is>
      </c>
      <c r="N729" s="57" t="inlineStr">
        <is>
          <t>High</t>
        </is>
      </c>
      <c r="O729" s="57" t="inlineStr">
        <is>
          <t>Complete</t>
        </is>
      </c>
    </row>
    <row r="730">
      <c r="A730" s="57" t="inlineStr">
        <is>
          <t>DEP-0729</t>
        </is>
      </c>
      <c r="B730" s="57" t="inlineStr">
        <is>
          <t>APP-311</t>
        </is>
      </c>
      <c r="C730" s="57" t="inlineStr">
        <is>
          <t>QGenda Advanced Scheduling — Central Legacy Instance 11</t>
        </is>
      </c>
      <c r="D730" s="57" t="inlineStr">
        <is>
          <t>ENT-IAM</t>
        </is>
      </c>
      <c r="E730" s="57" t="inlineStr">
        <is>
          <t>Enterprise Identity Service</t>
        </is>
      </c>
      <c r="F730" s="57" t="inlineStr">
        <is>
          <t>Authentication</t>
        </is>
      </c>
      <c r="G730" s="57" t="inlineStr">
        <is>
          <t>Inbound</t>
        </is>
      </c>
      <c r="H730" s="57" t="inlineStr">
        <is>
          <t>High</t>
        </is>
      </c>
      <c r="I730" s="57" t="inlineStr">
        <is>
          <t>Users cannot authenticate or obtain appropriate access.</t>
        </is>
      </c>
      <c r="J730" s="57" t="inlineStr">
        <is>
          <t>Identity, roles, and access tokens</t>
        </is>
      </c>
      <c r="K730" s="57" t="inlineStr">
        <is>
          <t>High</t>
        </is>
      </c>
      <c r="L730" s="57" t="inlineStr">
        <is>
          <t>No</t>
        </is>
      </c>
      <c r="M730" s="57" t="inlineStr">
        <is>
          <t>Service mapping; IAM configuration; synthetic values</t>
        </is>
      </c>
      <c r="N730" s="57" t="inlineStr">
        <is>
          <t>High</t>
        </is>
      </c>
      <c r="O730" s="57" t="inlineStr">
        <is>
          <t>Complete</t>
        </is>
      </c>
    </row>
    <row r="731">
      <c r="A731" s="57" t="inlineStr">
        <is>
          <t>DEP-0730</t>
        </is>
      </c>
      <c r="B731" s="57" t="inlineStr">
        <is>
          <t>APP-311</t>
        </is>
      </c>
      <c r="C731" s="57" t="inlineStr">
        <is>
          <t>QGenda Advanced Scheduling — Central Legacy Instance 11</t>
        </is>
      </c>
      <c r="D731" s="57" t="inlineStr">
        <is>
          <t>ENT-DW</t>
        </is>
      </c>
      <c r="E731" s="57" t="inlineStr">
        <is>
          <t>Enterprise Data Platform</t>
        </is>
      </c>
      <c r="F731" s="57" t="inlineStr">
        <is>
          <t>Data</t>
        </is>
      </c>
      <c r="G731" s="57" t="inlineStr">
        <is>
          <t>Bidirectional</t>
        </is>
      </c>
      <c r="H731" s="57" t="inlineStr">
        <is>
          <t>Medium</t>
        </is>
      </c>
      <c r="I731" s="57" t="inlineStr">
        <is>
          <t>Reporting, reconciliation, or downstream processing may be delayed.</t>
        </is>
      </c>
      <c r="J731" s="57" t="inlineStr">
        <is>
          <t>Operational and analytical data</t>
        </is>
      </c>
      <c r="K731" s="57" t="inlineStr">
        <is>
          <t>High</t>
        </is>
      </c>
      <c r="L731" s="57" t="inlineStr">
        <is>
          <t>No</t>
        </is>
      </c>
      <c r="M731" s="57" t="inlineStr">
        <is>
          <t>Service mapping; interface catalog; synthetic values</t>
        </is>
      </c>
      <c r="N731" s="57" t="inlineStr">
        <is>
          <t>High</t>
        </is>
      </c>
      <c r="O731" s="57" t="inlineStr">
        <is>
          <t>Complete</t>
        </is>
      </c>
    </row>
    <row r="732">
      <c r="A732" s="57" t="inlineStr">
        <is>
          <t>DEP-0731</t>
        </is>
      </c>
      <c r="B732" s="57" t="inlineStr">
        <is>
          <t>APP-312</t>
        </is>
      </c>
      <c r="C732" s="57" t="inlineStr">
        <is>
          <t>UKG Pro Workforce Management — Mountain Legacy Instance 12</t>
        </is>
      </c>
      <c r="D732" s="57" t="inlineStr">
        <is>
          <t>ENT-IAM</t>
        </is>
      </c>
      <c r="E732" s="57" t="inlineStr">
        <is>
          <t>Enterprise Identity Service</t>
        </is>
      </c>
      <c r="F732" s="57" t="inlineStr">
        <is>
          <t>Authentication</t>
        </is>
      </c>
      <c r="G732" s="57" t="inlineStr">
        <is>
          <t>Inbound</t>
        </is>
      </c>
      <c r="H732" s="57" t="inlineStr">
        <is>
          <t>High</t>
        </is>
      </c>
      <c r="I732" s="57" t="inlineStr">
        <is>
          <t>Users cannot authenticate or obtain appropriate access.</t>
        </is>
      </c>
      <c r="J732" s="57" t="inlineStr">
        <is>
          <t>Identity, roles, and access tokens</t>
        </is>
      </c>
      <c r="K732" s="57" t="inlineStr">
        <is>
          <t>High</t>
        </is>
      </c>
      <c r="L732" s="57" t="inlineStr">
        <is>
          <t>No</t>
        </is>
      </c>
      <c r="M732" s="57" t="inlineStr">
        <is>
          <t>Service mapping; IAM configuration; synthetic values</t>
        </is>
      </c>
      <c r="N732" s="57" t="inlineStr">
        <is>
          <t>High</t>
        </is>
      </c>
      <c r="O732" s="57" t="inlineStr">
        <is>
          <t>Complete</t>
        </is>
      </c>
    </row>
    <row r="733">
      <c r="A733" s="57" t="inlineStr">
        <is>
          <t>DEP-0732</t>
        </is>
      </c>
      <c r="B733" s="57" t="inlineStr">
        <is>
          <t>APP-312</t>
        </is>
      </c>
      <c r="C733" s="57" t="inlineStr">
        <is>
          <t>UKG Pro Workforce Management — Mountain Legacy Instance 12</t>
        </is>
      </c>
      <c r="D733" s="57" t="inlineStr">
        <is>
          <t>ENT-DW</t>
        </is>
      </c>
      <c r="E733" s="57" t="inlineStr">
        <is>
          <t>Enterprise Data Platform</t>
        </is>
      </c>
      <c r="F733" s="57" t="inlineStr">
        <is>
          <t>Data</t>
        </is>
      </c>
      <c r="G733" s="57" t="inlineStr">
        <is>
          <t>Bidirectional</t>
        </is>
      </c>
      <c r="H733" s="57" t="inlineStr">
        <is>
          <t>Medium</t>
        </is>
      </c>
      <c r="I733" s="57" t="inlineStr">
        <is>
          <t>Reporting, reconciliation, or downstream processing may be delayed.</t>
        </is>
      </c>
      <c r="J733" s="57" t="inlineStr">
        <is>
          <t>Operational and analytical data</t>
        </is>
      </c>
      <c r="K733" s="57" t="inlineStr">
        <is>
          <t>High</t>
        </is>
      </c>
      <c r="L733" s="57" t="inlineStr">
        <is>
          <t>No</t>
        </is>
      </c>
      <c r="M733" s="57" t="inlineStr">
        <is>
          <t>Service mapping; interface catalog; synthetic values</t>
        </is>
      </c>
      <c r="N733" s="57" t="inlineStr">
        <is>
          <t>High</t>
        </is>
      </c>
      <c r="O733" s="57" t="inlineStr">
        <is>
          <t>Complete</t>
        </is>
      </c>
    </row>
    <row r="734">
      <c r="A734" s="57" t="inlineStr">
        <is>
          <t>DEP-0733</t>
        </is>
      </c>
      <c r="B734" s="57" t="inlineStr">
        <is>
          <t>APP-312</t>
        </is>
      </c>
      <c r="C734" s="57" t="inlineStr">
        <is>
          <t>UKG Pro Workforce Management — Mountain Legacy Instance 12</t>
        </is>
      </c>
      <c r="D734" s="57" t="inlineStr">
        <is>
          <t>APP-301</t>
        </is>
      </c>
      <c r="E734" s="57" t="inlineStr">
        <is>
          <t>QGenda Advanced Scheduling — Central Primary Instance</t>
        </is>
      </c>
      <c r="F734" s="57" t="inlineStr">
        <is>
          <t>Migration Target</t>
        </is>
      </c>
      <c r="G734" s="57" t="inlineStr">
        <is>
          <t>Outbound</t>
        </is>
      </c>
      <c r="H734" s="57" t="inlineStr">
        <is>
          <t>High</t>
        </is>
      </c>
      <c r="I734" s="57" t="inlineStr">
        <is>
          <t>Disposition cannot complete until target coverage and migration acceptance are confirmed.</t>
        </is>
      </c>
      <c r="J734" s="57" t="inlineStr">
        <is>
          <t>Configuration, data, workflows, and users</t>
        </is>
      </c>
      <c r="K734" s="57" t="inlineStr">
        <is>
          <t>Medium</t>
        </is>
      </c>
      <c r="L734" s="57" t="inlineStr">
        <is>
          <t>Yes</t>
        </is>
      </c>
      <c r="M734" s="57" t="inlineStr">
        <is>
          <t>Rationalization scenario; synthetic values</t>
        </is>
      </c>
      <c r="N734" s="57" t="inlineStr">
        <is>
          <t>High</t>
        </is>
      </c>
      <c r="O734" s="57" t="inlineStr">
        <is>
          <t>Complete</t>
        </is>
      </c>
    </row>
    <row r="735">
      <c r="A735" s="57" t="inlineStr">
        <is>
          <t>DEP-0734</t>
        </is>
      </c>
      <c r="B735" s="57" t="inlineStr">
        <is>
          <t>APP-313</t>
        </is>
      </c>
      <c r="C735" s="57" t="inlineStr">
        <is>
          <t>Oracle Workforce Management — Pacific Legacy Instance 13</t>
        </is>
      </c>
      <c r="D735" s="57" t="inlineStr">
        <is>
          <t>ENT-IAM</t>
        </is>
      </c>
      <c r="E735" s="57" t="inlineStr">
        <is>
          <t>Enterprise Identity Service</t>
        </is>
      </c>
      <c r="F735" s="57" t="inlineStr">
        <is>
          <t>Authentication</t>
        </is>
      </c>
      <c r="G735" s="57" t="inlineStr">
        <is>
          <t>Inbound</t>
        </is>
      </c>
      <c r="H735" s="57" t="inlineStr">
        <is>
          <t>High</t>
        </is>
      </c>
      <c r="I735" s="57" t="inlineStr">
        <is>
          <t>Users cannot authenticate or obtain appropriate access.</t>
        </is>
      </c>
      <c r="J735" s="57" t="inlineStr">
        <is>
          <t>Identity, roles, and access tokens</t>
        </is>
      </c>
      <c r="K735" s="57" t="inlineStr">
        <is>
          <t>High</t>
        </is>
      </c>
      <c r="L735" s="57" t="inlineStr">
        <is>
          <t>No</t>
        </is>
      </c>
      <c r="M735" s="57" t="inlineStr">
        <is>
          <t>Service mapping; IAM configuration; synthetic values</t>
        </is>
      </c>
      <c r="N735" s="57" t="inlineStr">
        <is>
          <t>High</t>
        </is>
      </c>
      <c r="O735" s="57" t="inlineStr">
        <is>
          <t>Complete</t>
        </is>
      </c>
    </row>
    <row r="736">
      <c r="A736" s="57" t="inlineStr">
        <is>
          <t>DEP-0735</t>
        </is>
      </c>
      <c r="B736" s="57" t="inlineStr">
        <is>
          <t>APP-313</t>
        </is>
      </c>
      <c r="C736" s="57" t="inlineStr">
        <is>
          <t>Oracle Workforce Management — Pacific Legacy Instance 13</t>
        </is>
      </c>
      <c r="D736" s="57" t="inlineStr">
        <is>
          <t>ENT-DW</t>
        </is>
      </c>
      <c r="E736" s="57" t="inlineStr">
        <is>
          <t>Enterprise Data Platform</t>
        </is>
      </c>
      <c r="F736" s="57" t="inlineStr">
        <is>
          <t>Data</t>
        </is>
      </c>
      <c r="G736" s="57" t="inlineStr">
        <is>
          <t>Bidirectional</t>
        </is>
      </c>
      <c r="H736" s="57" t="inlineStr">
        <is>
          <t>Medium</t>
        </is>
      </c>
      <c r="I736" s="57" t="inlineStr">
        <is>
          <t>Reporting, reconciliation, or downstream processing may be delayed.</t>
        </is>
      </c>
      <c r="J736" s="57" t="inlineStr">
        <is>
          <t>Operational and analytical data</t>
        </is>
      </c>
      <c r="K736" s="57" t="inlineStr">
        <is>
          <t>High</t>
        </is>
      </c>
      <c r="L736" s="57" t="inlineStr">
        <is>
          <t>No</t>
        </is>
      </c>
      <c r="M736" s="57" t="inlineStr">
        <is>
          <t>Service mapping; interface catalog; synthetic values</t>
        </is>
      </c>
      <c r="N736" s="57" t="inlineStr">
        <is>
          <t>High</t>
        </is>
      </c>
      <c r="O736" s="57" t="inlineStr">
        <is>
          <t>Complete</t>
        </is>
      </c>
    </row>
    <row r="737">
      <c r="A737" s="57" t="inlineStr">
        <is>
          <t>DEP-0736</t>
        </is>
      </c>
      <c r="B737" s="57" t="inlineStr">
        <is>
          <t>APP-314</t>
        </is>
      </c>
      <c r="C737" s="57" t="inlineStr">
        <is>
          <t>Infor Workforce Management — Metro Legacy Instance 14</t>
        </is>
      </c>
      <c r="D737" s="57" t="inlineStr">
        <is>
          <t>ENT-IAM</t>
        </is>
      </c>
      <c r="E737" s="57" t="inlineStr">
        <is>
          <t>Enterprise Identity Service</t>
        </is>
      </c>
      <c r="F737" s="57" t="inlineStr">
        <is>
          <t>Authentication</t>
        </is>
      </c>
      <c r="G737" s="57" t="inlineStr">
        <is>
          <t>Inbound</t>
        </is>
      </c>
      <c r="H737" s="57" t="inlineStr">
        <is>
          <t>High</t>
        </is>
      </c>
      <c r="I737" s="57" t="inlineStr">
        <is>
          <t>Users cannot authenticate or obtain appropriate access.</t>
        </is>
      </c>
      <c r="J737" s="57" t="inlineStr">
        <is>
          <t>Identity, roles, and access tokens</t>
        </is>
      </c>
      <c r="K737" s="57" t="inlineStr">
        <is>
          <t>High</t>
        </is>
      </c>
      <c r="L737" s="57" t="inlineStr">
        <is>
          <t>No</t>
        </is>
      </c>
      <c r="M737" s="57" t="inlineStr">
        <is>
          <t>Service mapping; IAM configuration; synthetic values</t>
        </is>
      </c>
      <c r="N737" s="57" t="inlineStr">
        <is>
          <t>High</t>
        </is>
      </c>
      <c r="O737" s="57" t="inlineStr">
        <is>
          <t>Complete</t>
        </is>
      </c>
    </row>
    <row r="738">
      <c r="A738" s="57" t="inlineStr">
        <is>
          <t>DEP-0737</t>
        </is>
      </c>
      <c r="B738" s="57" t="inlineStr">
        <is>
          <t>APP-314</t>
        </is>
      </c>
      <c r="C738" s="57" t="inlineStr">
        <is>
          <t>Infor Workforce Management — Metro Legacy Instance 14</t>
        </is>
      </c>
      <c r="D738" s="57" t="inlineStr">
        <is>
          <t>ENT-DW</t>
        </is>
      </c>
      <c r="E738" s="57" t="inlineStr">
        <is>
          <t>Enterprise Data Platform</t>
        </is>
      </c>
      <c r="F738" s="57" t="inlineStr">
        <is>
          <t>Data</t>
        </is>
      </c>
      <c r="G738" s="57" t="inlineStr">
        <is>
          <t>Bidirectional</t>
        </is>
      </c>
      <c r="H738" s="57" t="inlineStr">
        <is>
          <t>Medium</t>
        </is>
      </c>
      <c r="I738" s="57" t="inlineStr">
        <is>
          <t>Reporting, reconciliation, or downstream processing may be delayed.</t>
        </is>
      </c>
      <c r="J738" s="57" t="inlineStr">
        <is>
          <t>Operational and analytical data</t>
        </is>
      </c>
      <c r="K738" s="57" t="inlineStr">
        <is>
          <t>High</t>
        </is>
      </c>
      <c r="L738" s="57" t="inlineStr">
        <is>
          <t>No</t>
        </is>
      </c>
      <c r="M738" s="57" t="inlineStr">
        <is>
          <t>Service mapping; interface catalog; synthetic values</t>
        </is>
      </c>
      <c r="N738" s="57" t="inlineStr">
        <is>
          <t>High</t>
        </is>
      </c>
      <c r="O738" s="57" t="inlineStr">
        <is>
          <t>Complete</t>
        </is>
      </c>
    </row>
    <row r="739">
      <c r="A739" s="57" t="inlineStr">
        <is>
          <t>DEP-0738</t>
        </is>
      </c>
      <c r="B739" s="57" t="inlineStr">
        <is>
          <t>APP-314</t>
        </is>
      </c>
      <c r="C739" s="57" t="inlineStr">
        <is>
          <t>Infor Workforce Management — Metro Legacy Instance 14</t>
        </is>
      </c>
      <c r="D739" s="57" t="inlineStr">
        <is>
          <t>APP-301</t>
        </is>
      </c>
      <c r="E739" s="57" t="inlineStr">
        <is>
          <t>QGenda Advanced Scheduling — Central Primary Instance</t>
        </is>
      </c>
      <c r="F739" s="57" t="inlineStr">
        <is>
          <t>Migration Target</t>
        </is>
      </c>
      <c r="G739" s="57" t="inlineStr">
        <is>
          <t>Outbound</t>
        </is>
      </c>
      <c r="H739" s="57" t="inlineStr">
        <is>
          <t>High</t>
        </is>
      </c>
      <c r="I739" s="57" t="inlineStr">
        <is>
          <t>Disposition cannot complete until target coverage and migration acceptance are confirmed.</t>
        </is>
      </c>
      <c r="J739" s="57" t="inlineStr">
        <is>
          <t>Configuration, data, workflows, and users</t>
        </is>
      </c>
      <c r="K739" s="57" t="inlineStr">
        <is>
          <t>Medium</t>
        </is>
      </c>
      <c r="L739" s="57" t="inlineStr">
        <is>
          <t>Yes</t>
        </is>
      </c>
      <c r="M739" s="57" t="inlineStr">
        <is>
          <t>Rationalization scenario; synthetic values</t>
        </is>
      </c>
      <c r="N739" s="57" t="inlineStr">
        <is>
          <t>High</t>
        </is>
      </c>
      <c r="O739" s="57" t="inlineStr">
        <is>
          <t>Complete</t>
        </is>
      </c>
    </row>
    <row r="740">
      <c r="A740" s="57" t="inlineStr">
        <is>
          <t>DEP-0739</t>
        </is>
      </c>
      <c r="B740" s="57" t="inlineStr">
        <is>
          <t>APP-315</t>
        </is>
      </c>
      <c r="C740" s="57" t="inlineStr">
        <is>
          <t>symplr Workforce — Regional Legacy Instance 15</t>
        </is>
      </c>
      <c r="D740" s="57" t="inlineStr">
        <is>
          <t>ENT-IAM</t>
        </is>
      </c>
      <c r="E740" s="57" t="inlineStr">
        <is>
          <t>Enterprise Identity Service</t>
        </is>
      </c>
      <c r="F740" s="57" t="inlineStr">
        <is>
          <t>Authentication</t>
        </is>
      </c>
      <c r="G740" s="57" t="inlineStr">
        <is>
          <t>Inbound</t>
        </is>
      </c>
      <c r="H740" s="57" t="inlineStr">
        <is>
          <t>High</t>
        </is>
      </c>
      <c r="I740" s="57" t="inlineStr">
        <is>
          <t>Users cannot authenticate or obtain appropriate access.</t>
        </is>
      </c>
      <c r="J740" s="57" t="inlineStr">
        <is>
          <t>Identity, roles, and access tokens</t>
        </is>
      </c>
      <c r="K740" s="57" t="inlineStr">
        <is>
          <t>High</t>
        </is>
      </c>
      <c r="L740" s="57" t="inlineStr">
        <is>
          <t>No</t>
        </is>
      </c>
      <c r="M740" s="57" t="inlineStr">
        <is>
          <t>Service mapping; IAM configuration; synthetic values</t>
        </is>
      </c>
      <c r="N740" s="57" t="inlineStr">
        <is>
          <t>High</t>
        </is>
      </c>
      <c r="O740" s="57" t="inlineStr">
        <is>
          <t>Complete</t>
        </is>
      </c>
    </row>
    <row r="741">
      <c r="A741" s="57" t="inlineStr">
        <is>
          <t>DEP-0740</t>
        </is>
      </c>
      <c r="B741" s="57" t="inlineStr">
        <is>
          <t>APP-315</t>
        </is>
      </c>
      <c r="C741" s="57" t="inlineStr">
        <is>
          <t>symplr Workforce — Regional Legacy Instance 15</t>
        </is>
      </c>
      <c r="D741" s="57" t="inlineStr">
        <is>
          <t>ENT-DW</t>
        </is>
      </c>
      <c r="E741" s="57" t="inlineStr">
        <is>
          <t>Enterprise Data Platform</t>
        </is>
      </c>
      <c r="F741" s="57" t="inlineStr">
        <is>
          <t>Data</t>
        </is>
      </c>
      <c r="G741" s="57" t="inlineStr">
        <is>
          <t>Bidirectional</t>
        </is>
      </c>
      <c r="H741" s="57" t="inlineStr">
        <is>
          <t>Medium</t>
        </is>
      </c>
      <c r="I741" s="57" t="inlineStr">
        <is>
          <t>Reporting, reconciliation, or downstream processing may be delayed.</t>
        </is>
      </c>
      <c r="J741" s="57" t="inlineStr">
        <is>
          <t>Operational and analytical data</t>
        </is>
      </c>
      <c r="K741" s="57" t="inlineStr">
        <is>
          <t>High</t>
        </is>
      </c>
      <c r="L741" s="57" t="inlineStr">
        <is>
          <t>No</t>
        </is>
      </c>
      <c r="M741" s="57" t="inlineStr">
        <is>
          <t>Service mapping; interface catalog; synthetic values</t>
        </is>
      </c>
      <c r="N741" s="57" t="inlineStr">
        <is>
          <t>High</t>
        </is>
      </c>
      <c r="O741" s="57" t="inlineStr">
        <is>
          <t>Complete</t>
        </is>
      </c>
    </row>
    <row r="742">
      <c r="A742" s="57" t="inlineStr">
        <is>
          <t>DEP-0741</t>
        </is>
      </c>
      <c r="B742" s="57" t="inlineStr">
        <is>
          <t>APP-316</t>
        </is>
      </c>
      <c r="C742" s="57" t="inlineStr">
        <is>
          <t>ShiftWizard — Community Legacy Instance 16</t>
        </is>
      </c>
      <c r="D742" s="57" t="inlineStr">
        <is>
          <t>ENT-IAM</t>
        </is>
      </c>
      <c r="E742" s="57" t="inlineStr">
        <is>
          <t>Enterprise Identity Service</t>
        </is>
      </c>
      <c r="F742" s="57" t="inlineStr">
        <is>
          <t>Authentication</t>
        </is>
      </c>
      <c r="G742" s="57" t="inlineStr">
        <is>
          <t>Inbound</t>
        </is>
      </c>
      <c r="H742" s="57" t="inlineStr">
        <is>
          <t>High</t>
        </is>
      </c>
      <c r="I742" s="57" t="inlineStr">
        <is>
          <t>Users cannot authenticate or obtain appropriate access.</t>
        </is>
      </c>
      <c r="J742" s="57" t="inlineStr">
        <is>
          <t>Identity, roles, and access tokens</t>
        </is>
      </c>
      <c r="K742" s="57" t="inlineStr">
        <is>
          <t>High</t>
        </is>
      </c>
      <c r="L742" s="57" t="inlineStr">
        <is>
          <t>TUNED DEMO VALUE. Repoint this interface to APP-301 (QGenda Advanced Scheduling — Central Primary Instance) and cut over in a maintenance window; validate message parity for one cycle before the instance is switched off.</t>
        </is>
      </c>
      <c r="M742" s="57" t="inlineStr">
        <is>
          <t>Service mapping; IAM configuration; synthetic values</t>
        </is>
      </c>
      <c r="N742" s="57" t="inlineStr">
        <is>
          <t>High</t>
        </is>
      </c>
      <c r="O742" s="57" t="inlineStr">
        <is>
          <t>Complete</t>
        </is>
      </c>
    </row>
    <row r="743">
      <c r="A743" s="57" t="inlineStr">
        <is>
          <t>DEP-0742</t>
        </is>
      </c>
      <c r="B743" s="57" t="inlineStr">
        <is>
          <t>APP-316</t>
        </is>
      </c>
      <c r="C743" s="57" t="inlineStr">
        <is>
          <t>ShiftWizard — Community Legacy Instance 16</t>
        </is>
      </c>
      <c r="D743" s="57" t="inlineStr">
        <is>
          <t>ENT-DW</t>
        </is>
      </c>
      <c r="E743" s="57" t="inlineStr">
        <is>
          <t>Enterprise Data Platform</t>
        </is>
      </c>
      <c r="F743" s="57" t="inlineStr">
        <is>
          <t>Data</t>
        </is>
      </c>
      <c r="G743" s="57" t="inlineStr">
        <is>
          <t>Bidirectional</t>
        </is>
      </c>
      <c r="H743" s="57" t="inlineStr">
        <is>
          <t>Medium</t>
        </is>
      </c>
      <c r="I743" s="57" t="inlineStr">
        <is>
          <t>Reporting, reconciliation, or downstream processing may be delayed.</t>
        </is>
      </c>
      <c r="J743" s="57" t="inlineStr">
        <is>
          <t>Operational and analytical data</t>
        </is>
      </c>
      <c r="K743" s="57" t="inlineStr">
        <is>
          <t>High</t>
        </is>
      </c>
      <c r="L743" s="57" t="inlineStr">
        <is>
          <t>TUNED DEMO VALUE. Repoint this interface to APP-301 (QGenda Advanced Scheduling — Central Primary Instance) and cut over in a maintenance window; validate message parity for one cycle before the instance is switched off.</t>
        </is>
      </c>
      <c r="M743" s="57" t="inlineStr">
        <is>
          <t>Service mapping; interface catalog; synthetic values</t>
        </is>
      </c>
      <c r="N743" s="57" t="inlineStr">
        <is>
          <t>High</t>
        </is>
      </c>
      <c r="O743" s="57" t="inlineStr">
        <is>
          <t>Complete</t>
        </is>
      </c>
    </row>
    <row r="744">
      <c r="A744" s="57" t="inlineStr">
        <is>
          <t>DEP-0743</t>
        </is>
      </c>
      <c r="B744" s="57" t="inlineStr">
        <is>
          <t>APP-316</t>
        </is>
      </c>
      <c r="C744" s="57" t="inlineStr">
        <is>
          <t>ShiftWizard — Community Legacy Instance 16</t>
        </is>
      </c>
      <c r="D744" s="57" t="inlineStr">
        <is>
          <t>APP-301</t>
        </is>
      </c>
      <c r="E744" s="57" t="inlineStr">
        <is>
          <t>QGenda Advanced Scheduling — Central Primary Instance</t>
        </is>
      </c>
      <c r="F744" s="57" t="inlineStr">
        <is>
          <t>Migration Target</t>
        </is>
      </c>
      <c r="G744" s="57" t="inlineStr">
        <is>
          <t>Outbound</t>
        </is>
      </c>
      <c r="H744" s="57" t="inlineStr">
        <is>
          <t>High</t>
        </is>
      </c>
      <c r="I744" s="57" t="inlineStr">
        <is>
          <t>Disposition cannot complete until target coverage and migration acceptance are confirmed.</t>
        </is>
      </c>
      <c r="J744" s="57" t="inlineStr">
        <is>
          <t>Configuration, data, workflows, and users</t>
        </is>
      </c>
      <c r="K744" s="57" t="inlineStr">
        <is>
          <t>High</t>
        </is>
      </c>
      <c r="L744" s="57" t="inlineStr">
        <is>
          <t>TUNED DEMO VALUE. Repoint this interface to APP-301 (QGenda Advanced Scheduling — Central Primary Instance) and cut over in a maintenance window; validate message parity for one cycle before the instance is switched off.</t>
        </is>
      </c>
      <c r="M744" s="57" t="inlineStr">
        <is>
          <t>Rationalization scenario; synthetic values</t>
        </is>
      </c>
      <c r="N744" s="57" t="inlineStr">
        <is>
          <t>High</t>
        </is>
      </c>
      <c r="O744" s="57" t="inlineStr">
        <is>
          <t>Complete</t>
        </is>
      </c>
    </row>
    <row r="745">
      <c r="A745" s="57" t="inlineStr">
        <is>
          <t>DEP-0744</t>
        </is>
      </c>
      <c r="B745" s="57" t="inlineStr">
        <is>
          <t>APP-317</t>
        </is>
      </c>
      <c r="C745" s="57" t="inlineStr">
        <is>
          <t>AMN Smart Square — Atlantic Legacy Instance 17</t>
        </is>
      </c>
      <c r="D745" s="57" t="inlineStr">
        <is>
          <t>ENT-IAM</t>
        </is>
      </c>
      <c r="E745" s="57" t="inlineStr">
        <is>
          <t>Enterprise Identity Service</t>
        </is>
      </c>
      <c r="F745" s="57" t="inlineStr">
        <is>
          <t>Authentication</t>
        </is>
      </c>
      <c r="G745" s="57" t="inlineStr">
        <is>
          <t>Inbound</t>
        </is>
      </c>
      <c r="H745" s="57" t="inlineStr">
        <is>
          <t>High</t>
        </is>
      </c>
      <c r="I745" s="57" t="inlineStr">
        <is>
          <t>Users cannot authenticate or obtain appropriate access.</t>
        </is>
      </c>
      <c r="J745" s="57" t="inlineStr">
        <is>
          <t>Identity, roles, and access tokens</t>
        </is>
      </c>
      <c r="K745" s="57" t="inlineStr">
        <is>
          <t>High</t>
        </is>
      </c>
      <c r="L745" s="57" t="inlineStr">
        <is>
          <t>No</t>
        </is>
      </c>
      <c r="M745" s="57" t="inlineStr">
        <is>
          <t>Service mapping; IAM configuration; synthetic values</t>
        </is>
      </c>
      <c r="N745" s="57" t="inlineStr">
        <is>
          <t>High</t>
        </is>
      </c>
      <c r="O745" s="57" t="inlineStr">
        <is>
          <t>Complete</t>
        </is>
      </c>
    </row>
    <row r="746">
      <c r="A746" s="57" t="inlineStr">
        <is>
          <t>DEP-0745</t>
        </is>
      </c>
      <c r="B746" s="57" t="inlineStr">
        <is>
          <t>APP-317</t>
        </is>
      </c>
      <c r="C746" s="57" t="inlineStr">
        <is>
          <t>AMN Smart Square — Atlantic Legacy Instance 17</t>
        </is>
      </c>
      <c r="D746" s="57" t="inlineStr">
        <is>
          <t>ENT-DW</t>
        </is>
      </c>
      <c r="E746" s="57" t="inlineStr">
        <is>
          <t>Enterprise Data Platform</t>
        </is>
      </c>
      <c r="F746" s="57" t="inlineStr">
        <is>
          <t>Data</t>
        </is>
      </c>
      <c r="G746" s="57" t="inlineStr">
        <is>
          <t>Bidirectional</t>
        </is>
      </c>
      <c r="H746" s="57" t="inlineStr">
        <is>
          <t>Medium</t>
        </is>
      </c>
      <c r="I746" s="57" t="inlineStr">
        <is>
          <t>Reporting, reconciliation, or downstream processing may be delayed.</t>
        </is>
      </c>
      <c r="J746" s="57" t="inlineStr">
        <is>
          <t>Operational and analytical data</t>
        </is>
      </c>
      <c r="K746" s="57" t="inlineStr">
        <is>
          <t>High</t>
        </is>
      </c>
      <c r="L746" s="57" t="inlineStr">
        <is>
          <t>No</t>
        </is>
      </c>
      <c r="M746" s="57" t="inlineStr">
        <is>
          <t>Service mapping; interface catalog; synthetic values</t>
        </is>
      </c>
      <c r="N746" s="57" t="inlineStr">
        <is>
          <t>High</t>
        </is>
      </c>
      <c r="O746" s="57" t="inlineStr">
        <is>
          <t>Complete</t>
        </is>
      </c>
    </row>
    <row r="747">
      <c r="A747" s="57" t="inlineStr">
        <is>
          <t>DEP-0746</t>
        </is>
      </c>
      <c r="B747" s="57" t="inlineStr">
        <is>
          <t>APP-318</t>
        </is>
      </c>
      <c r="C747" s="57" t="inlineStr">
        <is>
          <t>StaffReady Scheduling — Midwest Legacy Instance 18</t>
        </is>
      </c>
      <c r="D747" s="57" t="inlineStr">
        <is>
          <t>ENT-IAM</t>
        </is>
      </c>
      <c r="E747" s="57" t="inlineStr">
        <is>
          <t>Enterprise Identity Service</t>
        </is>
      </c>
      <c r="F747" s="57" t="inlineStr">
        <is>
          <t>Authentication</t>
        </is>
      </c>
      <c r="G747" s="57" t="inlineStr">
        <is>
          <t>Inbound</t>
        </is>
      </c>
      <c r="H747" s="57" t="inlineStr">
        <is>
          <t>High</t>
        </is>
      </c>
      <c r="I747" s="57" t="inlineStr">
        <is>
          <t>Users cannot authenticate or obtain appropriate access.</t>
        </is>
      </c>
      <c r="J747" s="57" t="inlineStr">
        <is>
          <t>Identity, roles, and access tokens</t>
        </is>
      </c>
      <c r="K747" s="57" t="inlineStr">
        <is>
          <t>High</t>
        </is>
      </c>
      <c r="L747" s="57" t="inlineStr">
        <is>
          <t>TUNED DEMO VALUE. Repoint this interface to APP-301 (QGenda Advanced Scheduling — Central Primary Instance) and cut over in a maintenance window; validate message parity for one cycle before the instance is switched off.</t>
        </is>
      </c>
      <c r="M747" s="57" t="inlineStr">
        <is>
          <t>Service mapping; IAM configuration; synthetic values</t>
        </is>
      </c>
      <c r="N747" s="57" t="inlineStr">
        <is>
          <t>High</t>
        </is>
      </c>
      <c r="O747" s="57" t="inlineStr">
        <is>
          <t>Complete</t>
        </is>
      </c>
    </row>
    <row r="748">
      <c r="A748" s="57" t="inlineStr">
        <is>
          <t>DEP-0747</t>
        </is>
      </c>
      <c r="B748" s="57" t="inlineStr">
        <is>
          <t>APP-318</t>
        </is>
      </c>
      <c r="C748" s="57" t="inlineStr">
        <is>
          <t>StaffReady Scheduling — Midwest Legacy Instance 18</t>
        </is>
      </c>
      <c r="D748" s="57" t="inlineStr">
        <is>
          <t>ENT-DW</t>
        </is>
      </c>
      <c r="E748" s="57" t="inlineStr">
        <is>
          <t>Enterprise Data Platform</t>
        </is>
      </c>
      <c r="F748" s="57" t="inlineStr">
        <is>
          <t>Data</t>
        </is>
      </c>
      <c r="G748" s="57" t="inlineStr">
        <is>
          <t>Bidirectional</t>
        </is>
      </c>
      <c r="H748" s="57" t="inlineStr">
        <is>
          <t>Medium</t>
        </is>
      </c>
      <c r="I748" s="57" t="inlineStr">
        <is>
          <t>Reporting, reconciliation, or downstream processing may be delayed.</t>
        </is>
      </c>
      <c r="J748" s="57" t="inlineStr">
        <is>
          <t>Operational and analytical data</t>
        </is>
      </c>
      <c r="K748" s="57" t="inlineStr">
        <is>
          <t>High</t>
        </is>
      </c>
      <c r="L748" s="57" t="inlineStr">
        <is>
          <t>TUNED DEMO VALUE. Repoint this interface to APP-301 (QGenda Advanced Scheduling — Central Primary Instance) and cut over in a maintenance window; validate message parity for one cycle before the instance is switched off.</t>
        </is>
      </c>
      <c r="M748" s="57" t="inlineStr">
        <is>
          <t>Service mapping; interface catalog; synthetic values</t>
        </is>
      </c>
      <c r="N748" s="57" t="inlineStr">
        <is>
          <t>High</t>
        </is>
      </c>
      <c r="O748" s="57" t="inlineStr">
        <is>
          <t>Complete</t>
        </is>
      </c>
    </row>
    <row r="749">
      <c r="A749" s="57" t="inlineStr">
        <is>
          <t>DEP-0748</t>
        </is>
      </c>
      <c r="B749" s="57" t="inlineStr">
        <is>
          <t>APP-319</t>
        </is>
      </c>
      <c r="C749" s="57" t="inlineStr">
        <is>
          <t>Clairvia — Southeast Legacy Instance 19</t>
        </is>
      </c>
      <c r="D749" s="57" t="inlineStr">
        <is>
          <t>ENT-IAM</t>
        </is>
      </c>
      <c r="E749" s="57" t="inlineStr">
        <is>
          <t>Enterprise Identity Service</t>
        </is>
      </c>
      <c r="F749" s="57" t="inlineStr">
        <is>
          <t>Authentication</t>
        </is>
      </c>
      <c r="G749" s="57" t="inlineStr">
        <is>
          <t>Inbound</t>
        </is>
      </c>
      <c r="H749" s="57" t="inlineStr">
        <is>
          <t>High</t>
        </is>
      </c>
      <c r="I749" s="57" t="inlineStr">
        <is>
          <t>Users cannot authenticate or obtain appropriate access.</t>
        </is>
      </c>
      <c r="J749" s="57" t="inlineStr">
        <is>
          <t>Identity, roles, and access tokens</t>
        </is>
      </c>
      <c r="K749" s="57" t="inlineStr">
        <is>
          <t>High</t>
        </is>
      </c>
      <c r="L749" s="57" t="inlineStr">
        <is>
          <t>No</t>
        </is>
      </c>
      <c r="M749" s="57" t="inlineStr">
        <is>
          <t>Service mapping; IAM configuration; synthetic values</t>
        </is>
      </c>
      <c r="N749" s="57" t="inlineStr">
        <is>
          <t>High</t>
        </is>
      </c>
      <c r="O749" s="57" t="inlineStr">
        <is>
          <t>Complete</t>
        </is>
      </c>
    </row>
    <row r="750">
      <c r="A750" s="57" t="inlineStr">
        <is>
          <t>DEP-0749</t>
        </is>
      </c>
      <c r="B750" s="57" t="inlineStr">
        <is>
          <t>APP-319</t>
        </is>
      </c>
      <c r="C750" s="57" t="inlineStr">
        <is>
          <t>Clairvia — Southeast Legacy Instance 19</t>
        </is>
      </c>
      <c r="D750" s="57" t="inlineStr">
        <is>
          <t>ENT-DW</t>
        </is>
      </c>
      <c r="E750" s="57" t="inlineStr">
        <is>
          <t>Enterprise Data Platform</t>
        </is>
      </c>
      <c r="F750" s="57" t="inlineStr">
        <is>
          <t>Data</t>
        </is>
      </c>
      <c r="G750" s="57" t="inlineStr">
        <is>
          <t>Bidirectional</t>
        </is>
      </c>
      <c r="H750" s="57" t="inlineStr">
        <is>
          <t>Medium</t>
        </is>
      </c>
      <c r="I750" s="57" t="inlineStr">
        <is>
          <t>Reporting, reconciliation, or downstream processing may be delayed.</t>
        </is>
      </c>
      <c r="J750" s="57" t="inlineStr">
        <is>
          <t>Operational and analytical data</t>
        </is>
      </c>
      <c r="K750" s="57" t="inlineStr">
        <is>
          <t>High</t>
        </is>
      </c>
      <c r="L750" s="57" t="inlineStr">
        <is>
          <t>No</t>
        </is>
      </c>
      <c r="M750" s="57" t="inlineStr">
        <is>
          <t>Service mapping; interface catalog; synthetic values</t>
        </is>
      </c>
      <c r="N750" s="57" t="inlineStr">
        <is>
          <t>High</t>
        </is>
      </c>
      <c r="O750" s="57" t="inlineStr">
        <is>
          <t>Complete</t>
        </is>
      </c>
    </row>
    <row r="751">
      <c r="A751" s="57" t="inlineStr">
        <is>
          <t>DEP-0750</t>
        </is>
      </c>
      <c r="B751" s="57" t="inlineStr">
        <is>
          <t>APP-319</t>
        </is>
      </c>
      <c r="C751" s="57" t="inlineStr">
        <is>
          <t>Clairvia — Southeast Legacy Instance 19</t>
        </is>
      </c>
      <c r="D751" s="57" t="inlineStr">
        <is>
          <t>APP-301</t>
        </is>
      </c>
      <c r="E751" s="57" t="inlineStr">
        <is>
          <t>QGenda Advanced Scheduling — Central Primary Instance</t>
        </is>
      </c>
      <c r="F751" s="57" t="inlineStr">
        <is>
          <t>Migration Target</t>
        </is>
      </c>
      <c r="G751" s="57" t="inlineStr">
        <is>
          <t>Outbound</t>
        </is>
      </c>
      <c r="H751" s="57" t="inlineStr">
        <is>
          <t>High</t>
        </is>
      </c>
      <c r="I751" s="57" t="inlineStr">
        <is>
          <t>Disposition cannot complete until target coverage and migration acceptance are confirmed.</t>
        </is>
      </c>
      <c r="J751" s="57" t="inlineStr">
        <is>
          <t>Configuration, data, workflows, and users</t>
        </is>
      </c>
      <c r="K751" s="57" t="inlineStr">
        <is>
          <t>Medium</t>
        </is>
      </c>
      <c r="L751" s="57" t="inlineStr">
        <is>
          <t>Yes</t>
        </is>
      </c>
      <c r="M751" s="57" t="inlineStr">
        <is>
          <t>Rationalization scenario; synthetic values</t>
        </is>
      </c>
      <c r="N751" s="57" t="inlineStr">
        <is>
          <t>High</t>
        </is>
      </c>
      <c r="O751" s="57" t="inlineStr">
        <is>
          <t>Complete</t>
        </is>
      </c>
    </row>
    <row r="752">
      <c r="A752" s="57" t="inlineStr">
        <is>
          <t>DEP-0751</t>
        </is>
      </c>
      <c r="B752" s="57" t="inlineStr">
        <is>
          <t>APP-320</t>
        </is>
      </c>
      <c r="C752" s="57" t="inlineStr">
        <is>
          <t>Kronos Workforce Central — Northeast Legacy Instance 20</t>
        </is>
      </c>
      <c r="D752" s="57" t="inlineStr">
        <is>
          <t>ENT-IAM</t>
        </is>
      </c>
      <c r="E752" s="57" t="inlineStr">
        <is>
          <t>Enterprise Identity Service</t>
        </is>
      </c>
      <c r="F752" s="57" t="inlineStr">
        <is>
          <t>Authentication</t>
        </is>
      </c>
      <c r="G752" s="57" t="inlineStr">
        <is>
          <t>Inbound</t>
        </is>
      </c>
      <c r="H752" s="57" t="inlineStr">
        <is>
          <t>High</t>
        </is>
      </c>
      <c r="I752" s="57" t="inlineStr">
        <is>
          <t>Users cannot authenticate or obtain appropriate access.</t>
        </is>
      </c>
      <c r="J752" s="57" t="inlineStr">
        <is>
          <t>Identity, roles, and access tokens</t>
        </is>
      </c>
      <c r="K752" s="57" t="inlineStr">
        <is>
          <t>High</t>
        </is>
      </c>
      <c r="L752" s="57" t="inlineStr">
        <is>
          <t>TUNED DEMO VALUE. Repoint this interface to APP-301 (QGenda Advanced Scheduling — Central Primary Instance) and cut over in a maintenance window; validate message parity for one cycle before the instance is switched off.</t>
        </is>
      </c>
      <c r="M752" s="57" t="inlineStr">
        <is>
          <t>Service mapping; IAM configuration; synthetic values</t>
        </is>
      </c>
      <c r="N752" s="57" t="inlineStr">
        <is>
          <t>High</t>
        </is>
      </c>
      <c r="O752" s="57" t="inlineStr">
        <is>
          <t>Complete</t>
        </is>
      </c>
    </row>
    <row r="753">
      <c r="A753" s="57" t="inlineStr">
        <is>
          <t>DEP-0752</t>
        </is>
      </c>
      <c r="B753" s="57" t="inlineStr">
        <is>
          <t>APP-320</t>
        </is>
      </c>
      <c r="C753" s="57" t="inlineStr">
        <is>
          <t>Kronos Workforce Central — Northeast Legacy Instance 20</t>
        </is>
      </c>
      <c r="D753" s="57" t="inlineStr">
        <is>
          <t>ENT-DW</t>
        </is>
      </c>
      <c r="E753" s="57" t="inlineStr">
        <is>
          <t>Enterprise Data Platform</t>
        </is>
      </c>
      <c r="F753" s="57" t="inlineStr">
        <is>
          <t>Data</t>
        </is>
      </c>
      <c r="G753" s="57" t="inlineStr">
        <is>
          <t>Bidirectional</t>
        </is>
      </c>
      <c r="H753" s="57" t="inlineStr">
        <is>
          <t>Medium</t>
        </is>
      </c>
      <c r="I753" s="57" t="inlineStr">
        <is>
          <t>Reporting, reconciliation, or downstream processing may be delayed.</t>
        </is>
      </c>
      <c r="J753" s="57" t="inlineStr">
        <is>
          <t>Operational and analytical data</t>
        </is>
      </c>
      <c r="K753" s="57" t="inlineStr">
        <is>
          <t>High</t>
        </is>
      </c>
      <c r="L753" s="57" t="inlineStr">
        <is>
          <t>TUNED DEMO VALUE. Repoint this interface to APP-301 (QGenda Advanced Scheduling — Central Primary Instance) and cut over in a maintenance window; validate message parity for one cycle before the instance is switched off.</t>
        </is>
      </c>
      <c r="M753" s="57" t="inlineStr">
        <is>
          <t>Service mapping; interface catalog; synthetic values</t>
        </is>
      </c>
      <c r="N753" s="57" t="inlineStr">
        <is>
          <t>High</t>
        </is>
      </c>
      <c r="O753" s="57" t="inlineStr">
        <is>
          <t>Complete</t>
        </is>
      </c>
    </row>
    <row r="754">
      <c r="A754" s="57" t="inlineStr">
        <is>
          <t>DEP-0753</t>
        </is>
      </c>
      <c r="B754" s="57" t="inlineStr">
        <is>
          <t>APP-321</t>
        </is>
      </c>
      <c r="C754" s="57" t="inlineStr">
        <is>
          <t>Workday Human Capital Management — Mountain Primary Instance</t>
        </is>
      </c>
      <c r="D754" s="57" t="inlineStr">
        <is>
          <t>ENT-IAM</t>
        </is>
      </c>
      <c r="E754" s="57" t="inlineStr">
        <is>
          <t>Enterprise Identity Service</t>
        </is>
      </c>
      <c r="F754" s="57" t="inlineStr">
        <is>
          <t>Authentication</t>
        </is>
      </c>
      <c r="G754" s="57" t="inlineStr">
        <is>
          <t>Inbound</t>
        </is>
      </c>
      <c r="H754" s="57" t="inlineStr">
        <is>
          <t>High</t>
        </is>
      </c>
      <c r="I754" s="57" t="inlineStr">
        <is>
          <t>Users cannot authenticate or obtain appropriate access.</t>
        </is>
      </c>
      <c r="J754" s="57" t="inlineStr">
        <is>
          <t>Identity, roles, and access tokens</t>
        </is>
      </c>
      <c r="K754" s="57" t="inlineStr">
        <is>
          <t>High</t>
        </is>
      </c>
      <c r="L754" s="57" t="inlineStr">
        <is>
          <t>No</t>
        </is>
      </c>
      <c r="M754" s="57" t="inlineStr">
        <is>
          <t>Service mapping; IAM configuration; synthetic values</t>
        </is>
      </c>
      <c r="N754" s="57" t="inlineStr">
        <is>
          <t>High</t>
        </is>
      </c>
      <c r="O754" s="57" t="inlineStr">
        <is>
          <t>Complete</t>
        </is>
      </c>
    </row>
    <row r="755">
      <c r="A755" s="57" t="inlineStr">
        <is>
          <t>DEP-0754</t>
        </is>
      </c>
      <c r="B755" s="57" t="inlineStr">
        <is>
          <t>APP-321</t>
        </is>
      </c>
      <c r="C755" s="57" t="inlineStr">
        <is>
          <t>Workday Human Capital Management — Mountain Primary Instance</t>
        </is>
      </c>
      <c r="D755" s="57" t="inlineStr">
        <is>
          <t>ENT-DW</t>
        </is>
      </c>
      <c r="E755" s="57" t="inlineStr">
        <is>
          <t>Enterprise Data Platform</t>
        </is>
      </c>
      <c r="F755" s="57" t="inlineStr">
        <is>
          <t>Data</t>
        </is>
      </c>
      <c r="G755" s="57" t="inlineStr">
        <is>
          <t>Bidirectional</t>
        </is>
      </c>
      <c r="H755" s="57" t="inlineStr">
        <is>
          <t>Medium</t>
        </is>
      </c>
      <c r="I755" s="57" t="inlineStr">
        <is>
          <t>Reporting, reconciliation, or downstream processing may be delayed.</t>
        </is>
      </c>
      <c r="J755" s="57" t="inlineStr">
        <is>
          <t>Operational and analytical data</t>
        </is>
      </c>
      <c r="K755" s="57" t="inlineStr">
        <is>
          <t>High</t>
        </is>
      </c>
      <c r="L755" s="57" t="inlineStr">
        <is>
          <t>No</t>
        </is>
      </c>
      <c r="M755" s="57" t="inlineStr">
        <is>
          <t>Service mapping; interface catalog; synthetic values</t>
        </is>
      </c>
      <c r="N755" s="57" t="inlineStr">
        <is>
          <t>High</t>
        </is>
      </c>
      <c r="O755" s="57" t="inlineStr">
        <is>
          <t>Complete</t>
        </is>
      </c>
    </row>
    <row r="756">
      <c r="A756" s="57" t="inlineStr">
        <is>
          <t>DEP-0755</t>
        </is>
      </c>
      <c r="B756" s="57" t="inlineStr">
        <is>
          <t>APP-322</t>
        </is>
      </c>
      <c r="C756" s="57" t="inlineStr">
        <is>
          <t>Oracle Cloud HCM — Pacific Primary Instance 02</t>
        </is>
      </c>
      <c r="D756" s="57" t="inlineStr">
        <is>
          <t>ENT-IAM</t>
        </is>
      </c>
      <c r="E756" s="57" t="inlineStr">
        <is>
          <t>Enterprise Identity Service</t>
        </is>
      </c>
      <c r="F756" s="57" t="inlineStr">
        <is>
          <t>Authentication</t>
        </is>
      </c>
      <c r="G756" s="57" t="inlineStr">
        <is>
          <t>Inbound</t>
        </is>
      </c>
      <c r="H756" s="57" t="inlineStr">
        <is>
          <t>High</t>
        </is>
      </c>
      <c r="I756" s="57" t="inlineStr">
        <is>
          <t>Users cannot authenticate or obtain appropriate access.</t>
        </is>
      </c>
      <c r="J756" s="57" t="inlineStr">
        <is>
          <t>Identity, roles, and access tokens</t>
        </is>
      </c>
      <c r="K756" s="57" t="inlineStr">
        <is>
          <t>High</t>
        </is>
      </c>
      <c r="L756" s="57" t="inlineStr">
        <is>
          <t>No</t>
        </is>
      </c>
      <c r="M756" s="57" t="inlineStr">
        <is>
          <t>Service mapping; IAM configuration; synthetic values</t>
        </is>
      </c>
      <c r="N756" s="57" t="inlineStr">
        <is>
          <t>High</t>
        </is>
      </c>
      <c r="O756" s="57" t="inlineStr">
        <is>
          <t>Complete</t>
        </is>
      </c>
    </row>
    <row r="757">
      <c r="A757" s="57" t="inlineStr">
        <is>
          <t>DEP-0756</t>
        </is>
      </c>
      <c r="B757" s="57" t="inlineStr">
        <is>
          <t>APP-322</t>
        </is>
      </c>
      <c r="C757" s="57" t="inlineStr">
        <is>
          <t>Oracle Cloud HCM — Pacific Primary Instance 02</t>
        </is>
      </c>
      <c r="D757" s="57" t="inlineStr">
        <is>
          <t>ENT-DW</t>
        </is>
      </c>
      <c r="E757" s="57" t="inlineStr">
        <is>
          <t>Enterprise Data Platform</t>
        </is>
      </c>
      <c r="F757" s="57" t="inlineStr">
        <is>
          <t>Data</t>
        </is>
      </c>
      <c r="G757" s="57" t="inlineStr">
        <is>
          <t>Bidirectional</t>
        </is>
      </c>
      <c r="H757" s="57" t="inlineStr">
        <is>
          <t>Medium</t>
        </is>
      </c>
      <c r="I757" s="57" t="inlineStr">
        <is>
          <t>Reporting, reconciliation, or downstream processing may be delayed.</t>
        </is>
      </c>
      <c r="J757" s="57" t="inlineStr">
        <is>
          <t>Operational and analytical data</t>
        </is>
      </c>
      <c r="K757" s="57" t="inlineStr">
        <is>
          <t>High</t>
        </is>
      </c>
      <c r="L757" s="57" t="inlineStr">
        <is>
          <t>No</t>
        </is>
      </c>
      <c r="M757" s="57" t="inlineStr">
        <is>
          <t>Service mapping; interface catalog; synthetic values</t>
        </is>
      </c>
      <c r="N757" s="57" t="inlineStr">
        <is>
          <t>High</t>
        </is>
      </c>
      <c r="O757" s="57" t="inlineStr">
        <is>
          <t>Complete</t>
        </is>
      </c>
    </row>
    <row r="758">
      <c r="A758" s="57" t="inlineStr">
        <is>
          <t>DEP-0757</t>
        </is>
      </c>
      <c r="B758" s="57" t="inlineStr">
        <is>
          <t>APP-323</t>
        </is>
      </c>
      <c r="C758" s="57" t="inlineStr">
        <is>
          <t>Oracle PeopleSoft HCM — Metro Primary Instance 03</t>
        </is>
      </c>
      <c r="D758" s="57" t="inlineStr">
        <is>
          <t>ENT-IAM</t>
        </is>
      </c>
      <c r="E758" s="57" t="inlineStr">
        <is>
          <t>Enterprise Identity Service</t>
        </is>
      </c>
      <c r="F758" s="57" t="inlineStr">
        <is>
          <t>Authentication</t>
        </is>
      </c>
      <c r="G758" s="57" t="inlineStr">
        <is>
          <t>Inbound</t>
        </is>
      </c>
      <c r="H758" s="57" t="inlineStr">
        <is>
          <t>High</t>
        </is>
      </c>
      <c r="I758" s="57" t="inlineStr">
        <is>
          <t>Users cannot authenticate or obtain appropriate access.</t>
        </is>
      </c>
      <c r="J758" s="57" t="inlineStr">
        <is>
          <t>Identity, roles, and access tokens</t>
        </is>
      </c>
      <c r="K758" s="57" t="inlineStr">
        <is>
          <t>High</t>
        </is>
      </c>
      <c r="L758" s="57" t="inlineStr">
        <is>
          <t>No</t>
        </is>
      </c>
      <c r="M758" s="57" t="inlineStr">
        <is>
          <t>Service mapping; IAM configuration; synthetic values</t>
        </is>
      </c>
      <c r="N758" s="57" t="inlineStr">
        <is>
          <t>High</t>
        </is>
      </c>
      <c r="O758" s="57" t="inlineStr">
        <is>
          <t>Complete</t>
        </is>
      </c>
    </row>
    <row r="759">
      <c r="A759" s="57" t="inlineStr">
        <is>
          <t>DEP-0758</t>
        </is>
      </c>
      <c r="B759" s="57" t="inlineStr">
        <is>
          <t>APP-323</t>
        </is>
      </c>
      <c r="C759" s="57" t="inlineStr">
        <is>
          <t>Oracle PeopleSoft HCM — Metro Primary Instance 03</t>
        </is>
      </c>
      <c r="D759" s="57" t="inlineStr">
        <is>
          <t>ENT-DW</t>
        </is>
      </c>
      <c r="E759" s="57" t="inlineStr">
        <is>
          <t>Enterprise Data Platform</t>
        </is>
      </c>
      <c r="F759" s="57" t="inlineStr">
        <is>
          <t>Data</t>
        </is>
      </c>
      <c r="G759" s="57" t="inlineStr">
        <is>
          <t>Bidirectional</t>
        </is>
      </c>
      <c r="H759" s="57" t="inlineStr">
        <is>
          <t>Medium</t>
        </is>
      </c>
      <c r="I759" s="57" t="inlineStr">
        <is>
          <t>Reporting, reconciliation, or downstream processing may be delayed.</t>
        </is>
      </c>
      <c r="J759" s="57" t="inlineStr">
        <is>
          <t>Operational and analytical data</t>
        </is>
      </c>
      <c r="K759" s="57" t="inlineStr">
        <is>
          <t>High</t>
        </is>
      </c>
      <c r="L759" s="57" t="inlineStr">
        <is>
          <t>No</t>
        </is>
      </c>
      <c r="M759" s="57" t="inlineStr">
        <is>
          <t>Service mapping; interface catalog; synthetic values</t>
        </is>
      </c>
      <c r="N759" s="57" t="inlineStr">
        <is>
          <t>High</t>
        </is>
      </c>
      <c r="O759" s="57" t="inlineStr">
        <is>
          <t>Complete</t>
        </is>
      </c>
    </row>
    <row r="760">
      <c r="A760" s="57" t="inlineStr">
        <is>
          <t>DEP-0759</t>
        </is>
      </c>
      <c r="B760" s="57" t="inlineStr">
        <is>
          <t>APP-324</t>
        </is>
      </c>
      <c r="C760" s="57" t="inlineStr">
        <is>
          <t>UKG Pro — Regional Primary Instance 04</t>
        </is>
      </c>
      <c r="D760" s="57" t="inlineStr">
        <is>
          <t>ENT-IAM</t>
        </is>
      </c>
      <c r="E760" s="57" t="inlineStr">
        <is>
          <t>Enterprise Identity Service</t>
        </is>
      </c>
      <c r="F760" s="57" t="inlineStr">
        <is>
          <t>Authentication</t>
        </is>
      </c>
      <c r="G760" s="57" t="inlineStr">
        <is>
          <t>Inbound</t>
        </is>
      </c>
      <c r="H760" s="57" t="inlineStr">
        <is>
          <t>High</t>
        </is>
      </c>
      <c r="I760" s="57" t="inlineStr">
        <is>
          <t>Users cannot authenticate or obtain appropriate access.</t>
        </is>
      </c>
      <c r="J760" s="57" t="inlineStr">
        <is>
          <t>Identity, roles, and access tokens</t>
        </is>
      </c>
      <c r="K760" s="57" t="inlineStr">
        <is>
          <t>High</t>
        </is>
      </c>
      <c r="L760" s="57" t="inlineStr">
        <is>
          <t>TUNED DEMO VALUE. Repoint this interface to APP-330 (Cornerstone Galaxy — Central Primary Instance 10) and cut over in a maintenance window; validate message parity for one cycle before the instance is switched off.</t>
        </is>
      </c>
      <c r="M760" s="57" t="inlineStr">
        <is>
          <t>Service mapping; IAM configuration; synthetic values</t>
        </is>
      </c>
      <c r="N760" s="57" t="inlineStr">
        <is>
          <t>High</t>
        </is>
      </c>
      <c r="O760" s="57" t="inlineStr">
        <is>
          <t>Complete</t>
        </is>
      </c>
    </row>
    <row r="761">
      <c r="A761" s="57" t="inlineStr">
        <is>
          <t>DEP-0760</t>
        </is>
      </c>
      <c r="B761" s="57" t="inlineStr">
        <is>
          <t>APP-324</t>
        </is>
      </c>
      <c r="C761" s="57" t="inlineStr">
        <is>
          <t>UKG Pro — Regional Primary Instance 04</t>
        </is>
      </c>
      <c r="D761" s="57" t="inlineStr">
        <is>
          <t>ENT-DW</t>
        </is>
      </c>
      <c r="E761" s="57" t="inlineStr">
        <is>
          <t>Enterprise Data Platform</t>
        </is>
      </c>
      <c r="F761" s="57" t="inlineStr">
        <is>
          <t>Data</t>
        </is>
      </c>
      <c r="G761" s="57" t="inlineStr">
        <is>
          <t>Bidirectional</t>
        </is>
      </c>
      <c r="H761" s="57" t="inlineStr">
        <is>
          <t>Medium</t>
        </is>
      </c>
      <c r="I761" s="57" t="inlineStr">
        <is>
          <t>Reporting, reconciliation, or downstream processing may be delayed.</t>
        </is>
      </c>
      <c r="J761" s="57" t="inlineStr">
        <is>
          <t>Operational and analytical data</t>
        </is>
      </c>
      <c r="K761" s="57" t="inlineStr">
        <is>
          <t>High</t>
        </is>
      </c>
      <c r="L761" s="57" t="inlineStr">
        <is>
          <t>TUNED DEMO VALUE. Repoint this interface to APP-330 (Cornerstone Galaxy — Central Primary Instance 10) and cut over in a maintenance window; validate message parity for one cycle before the instance is switched off.</t>
        </is>
      </c>
      <c r="M761" s="57" t="inlineStr">
        <is>
          <t>Service mapping; interface catalog; synthetic values</t>
        </is>
      </c>
      <c r="N761" s="57" t="inlineStr">
        <is>
          <t>High</t>
        </is>
      </c>
      <c r="O761" s="57" t="inlineStr">
        <is>
          <t>Complete</t>
        </is>
      </c>
    </row>
    <row r="762">
      <c r="A762" s="57" t="inlineStr">
        <is>
          <t>DEP-0761</t>
        </is>
      </c>
      <c r="B762" s="57" t="inlineStr">
        <is>
          <t>APP-324</t>
        </is>
      </c>
      <c r="C762" s="57" t="inlineStr">
        <is>
          <t>UKG Pro — Regional Primary Instance 04</t>
        </is>
      </c>
      <c r="D762" s="57" t="inlineStr">
        <is>
          <t>APP-321</t>
        </is>
      </c>
      <c r="E762" s="57" t="inlineStr">
        <is>
          <t>Workday Human Capital Management — Mountain Primary Instance</t>
        </is>
      </c>
      <c r="F762" s="57" t="inlineStr">
        <is>
          <t>Migration Target</t>
        </is>
      </c>
      <c r="G762" s="57" t="inlineStr">
        <is>
          <t>Outbound</t>
        </is>
      </c>
      <c r="H762" s="57" t="inlineStr">
        <is>
          <t>High</t>
        </is>
      </c>
      <c r="I762" s="57" t="inlineStr">
        <is>
          <t>Disposition cannot complete until target coverage and migration acceptance are confirmed.</t>
        </is>
      </c>
      <c r="J762" s="57" t="inlineStr">
        <is>
          <t>Configuration, data, workflows, and users</t>
        </is>
      </c>
      <c r="K762" s="57" t="inlineStr">
        <is>
          <t>High</t>
        </is>
      </c>
      <c r="L762" s="57" t="inlineStr">
        <is>
          <t>TUNED DEMO VALUE. Repoint this interface to APP-330 (Cornerstone Galaxy — Central Primary Instance 10) and cut over in a maintenance window; validate message parity for one cycle before the instance is switched off.</t>
        </is>
      </c>
      <c r="M762" s="57" t="inlineStr">
        <is>
          <t>Rationalization scenario; synthetic values</t>
        </is>
      </c>
      <c r="N762" s="57" t="inlineStr">
        <is>
          <t>High</t>
        </is>
      </c>
      <c r="O762" s="57" t="inlineStr">
        <is>
          <t>Complete</t>
        </is>
      </c>
    </row>
    <row r="763">
      <c r="A763" s="57" t="inlineStr">
        <is>
          <t>DEP-0762</t>
        </is>
      </c>
      <c r="B763" s="57" t="inlineStr">
        <is>
          <t>APP-325</t>
        </is>
      </c>
      <c r="C763" s="57" t="inlineStr">
        <is>
          <t>ADP Workforce Now — Community Primary Instance 05</t>
        </is>
      </c>
      <c r="D763" s="57" t="inlineStr">
        <is>
          <t>ENT-IAM</t>
        </is>
      </c>
      <c r="E763" s="57" t="inlineStr">
        <is>
          <t>Enterprise Identity Service</t>
        </is>
      </c>
      <c r="F763" s="57" t="inlineStr">
        <is>
          <t>Authentication</t>
        </is>
      </c>
      <c r="G763" s="57" t="inlineStr">
        <is>
          <t>Inbound</t>
        </is>
      </c>
      <c r="H763" s="57" t="inlineStr">
        <is>
          <t>High</t>
        </is>
      </c>
      <c r="I763" s="57" t="inlineStr">
        <is>
          <t>Users cannot authenticate or obtain appropriate access.</t>
        </is>
      </c>
      <c r="J763" s="57" t="inlineStr">
        <is>
          <t>Identity, roles, and access tokens</t>
        </is>
      </c>
      <c r="K763" s="57" t="inlineStr">
        <is>
          <t>High</t>
        </is>
      </c>
      <c r="L763" s="57" t="inlineStr">
        <is>
          <t>No</t>
        </is>
      </c>
      <c r="M763" s="57" t="inlineStr">
        <is>
          <t>Service mapping; IAM configuration; synthetic values</t>
        </is>
      </c>
      <c r="N763" s="57" t="inlineStr">
        <is>
          <t>High</t>
        </is>
      </c>
      <c r="O763" s="57" t="inlineStr">
        <is>
          <t>Complete</t>
        </is>
      </c>
    </row>
    <row r="764">
      <c r="A764" s="57" t="inlineStr">
        <is>
          <t>DEP-0763</t>
        </is>
      </c>
      <c r="B764" s="57" t="inlineStr">
        <is>
          <t>APP-325</t>
        </is>
      </c>
      <c r="C764" s="57" t="inlineStr">
        <is>
          <t>ADP Workforce Now — Community Primary Instance 05</t>
        </is>
      </c>
      <c r="D764" s="57" t="inlineStr">
        <is>
          <t>ENT-DW</t>
        </is>
      </c>
      <c r="E764" s="57" t="inlineStr">
        <is>
          <t>Enterprise Data Platform</t>
        </is>
      </c>
      <c r="F764" s="57" t="inlineStr">
        <is>
          <t>Data</t>
        </is>
      </c>
      <c r="G764" s="57" t="inlineStr">
        <is>
          <t>Bidirectional</t>
        </is>
      </c>
      <c r="H764" s="57" t="inlineStr">
        <is>
          <t>Medium</t>
        </is>
      </c>
      <c r="I764" s="57" t="inlineStr">
        <is>
          <t>Reporting, reconciliation, or downstream processing may be delayed.</t>
        </is>
      </c>
      <c r="J764" s="57" t="inlineStr">
        <is>
          <t>Operational and analytical data</t>
        </is>
      </c>
      <c r="K764" s="57" t="inlineStr">
        <is>
          <t>High</t>
        </is>
      </c>
      <c r="L764" s="57" t="inlineStr">
        <is>
          <t>No</t>
        </is>
      </c>
      <c r="M764" s="57" t="inlineStr">
        <is>
          <t>Service mapping; interface catalog; synthetic values</t>
        </is>
      </c>
      <c r="N764" s="57" t="inlineStr">
        <is>
          <t>High</t>
        </is>
      </c>
      <c r="O764" s="57" t="inlineStr">
        <is>
          <t>Complete</t>
        </is>
      </c>
    </row>
    <row r="765">
      <c r="A765" s="57" t="inlineStr">
        <is>
          <t>DEP-0764</t>
        </is>
      </c>
      <c r="B765" s="57" t="inlineStr">
        <is>
          <t>APP-325</t>
        </is>
      </c>
      <c r="C765" s="57" t="inlineStr">
        <is>
          <t>ADP Workforce Now — Community Primary Instance 05</t>
        </is>
      </c>
      <c r="D765" s="57" t="inlineStr">
        <is>
          <t>APP-321</t>
        </is>
      </c>
      <c r="E765" s="57" t="inlineStr">
        <is>
          <t>Workday Human Capital Management — Mountain Primary Instance</t>
        </is>
      </c>
      <c r="F765" s="57" t="inlineStr">
        <is>
          <t>Migration Target</t>
        </is>
      </c>
      <c r="G765" s="57" t="inlineStr">
        <is>
          <t>Outbound</t>
        </is>
      </c>
      <c r="H765" s="57" t="inlineStr">
        <is>
          <t>High</t>
        </is>
      </c>
      <c r="I765" s="57" t="inlineStr">
        <is>
          <t>Disposition cannot complete until target coverage and migration acceptance are confirmed.</t>
        </is>
      </c>
      <c r="J765" s="57" t="inlineStr">
        <is>
          <t>Configuration, data, workflows, and users</t>
        </is>
      </c>
      <c r="K765" s="57" t="inlineStr">
        <is>
          <t>Medium</t>
        </is>
      </c>
      <c r="L765" s="57" t="inlineStr">
        <is>
          <t>Yes</t>
        </is>
      </c>
      <c r="M765" s="57" t="inlineStr">
        <is>
          <t>Rationalization scenario; synthetic values</t>
        </is>
      </c>
      <c r="N765" s="57" t="inlineStr">
        <is>
          <t>High</t>
        </is>
      </c>
      <c r="O765" s="57" t="inlineStr">
        <is>
          <t>Complete</t>
        </is>
      </c>
    </row>
    <row r="766">
      <c r="A766" s="57" t="inlineStr">
        <is>
          <t>DEP-0765</t>
        </is>
      </c>
      <c r="B766" s="57" t="inlineStr">
        <is>
          <t>APP-326</t>
        </is>
      </c>
      <c r="C766" s="57" t="inlineStr">
        <is>
          <t>Infor Human Resources — Atlantic Primary Instance 06</t>
        </is>
      </c>
      <c r="D766" s="57" t="inlineStr">
        <is>
          <t>ENT-IAM</t>
        </is>
      </c>
      <c r="E766" s="57" t="inlineStr">
        <is>
          <t>Enterprise Identity Service</t>
        </is>
      </c>
      <c r="F766" s="57" t="inlineStr">
        <is>
          <t>Authentication</t>
        </is>
      </c>
      <c r="G766" s="57" t="inlineStr">
        <is>
          <t>Inbound</t>
        </is>
      </c>
      <c r="H766" s="57" t="inlineStr">
        <is>
          <t>High</t>
        </is>
      </c>
      <c r="I766" s="57" t="inlineStr">
        <is>
          <t>Users cannot authenticate or obtain appropriate access.</t>
        </is>
      </c>
      <c r="J766" s="57" t="inlineStr">
        <is>
          <t>Identity, roles, and access tokens</t>
        </is>
      </c>
      <c r="K766" s="57" t="inlineStr">
        <is>
          <t>High</t>
        </is>
      </c>
      <c r="L766" s="57" t="inlineStr">
        <is>
          <t>TUNED DEMO VALUE. Repoint this interface to APP-330 (Cornerstone Galaxy — Central Primary Instance 10) and cut over in a maintenance window; validate message parity for one cycle before the instance is switched off.</t>
        </is>
      </c>
      <c r="M766" s="57" t="inlineStr">
        <is>
          <t>Service mapping; IAM configuration; synthetic values</t>
        </is>
      </c>
      <c r="N766" s="57" t="inlineStr">
        <is>
          <t>High</t>
        </is>
      </c>
      <c r="O766" s="57" t="inlineStr">
        <is>
          <t>Complete</t>
        </is>
      </c>
    </row>
    <row r="767">
      <c r="A767" s="57" t="inlineStr">
        <is>
          <t>DEP-0766</t>
        </is>
      </c>
      <c r="B767" s="57" t="inlineStr">
        <is>
          <t>APP-326</t>
        </is>
      </c>
      <c r="C767" s="57" t="inlineStr">
        <is>
          <t>Infor Human Resources — Atlantic Primary Instance 06</t>
        </is>
      </c>
      <c r="D767" s="57" t="inlineStr">
        <is>
          <t>ENT-DW</t>
        </is>
      </c>
      <c r="E767" s="57" t="inlineStr">
        <is>
          <t>Enterprise Data Platform</t>
        </is>
      </c>
      <c r="F767" s="57" t="inlineStr">
        <is>
          <t>Data</t>
        </is>
      </c>
      <c r="G767" s="57" t="inlineStr">
        <is>
          <t>Bidirectional</t>
        </is>
      </c>
      <c r="H767" s="57" t="inlineStr">
        <is>
          <t>Medium</t>
        </is>
      </c>
      <c r="I767" s="57" t="inlineStr">
        <is>
          <t>Reporting, reconciliation, or downstream processing may be delayed.</t>
        </is>
      </c>
      <c r="J767" s="57" t="inlineStr">
        <is>
          <t>Operational and analytical data</t>
        </is>
      </c>
      <c r="K767" s="57" t="inlineStr">
        <is>
          <t>High</t>
        </is>
      </c>
      <c r="L767" s="57" t="inlineStr">
        <is>
          <t>TUNED DEMO VALUE. Repoint this interface to APP-330 (Cornerstone Galaxy — Central Primary Instance 10) and cut over in a maintenance window; validate message parity for one cycle before the instance is switched off.</t>
        </is>
      </c>
      <c r="M767" s="57" t="inlineStr">
        <is>
          <t>Service mapping; interface catalog; synthetic values</t>
        </is>
      </c>
      <c r="N767" s="57" t="inlineStr">
        <is>
          <t>High</t>
        </is>
      </c>
      <c r="O767" s="57" t="inlineStr">
        <is>
          <t>Complete</t>
        </is>
      </c>
    </row>
    <row r="768">
      <c r="A768" s="57" t="inlineStr">
        <is>
          <t>DEP-0767</t>
        </is>
      </c>
      <c r="B768" s="57" t="inlineStr">
        <is>
          <t>APP-326</t>
        </is>
      </c>
      <c r="C768" s="57" t="inlineStr">
        <is>
          <t>Infor Human Resources — Atlantic Primary Instance 06</t>
        </is>
      </c>
      <c r="D768" s="57" t="inlineStr">
        <is>
          <t>APP-321</t>
        </is>
      </c>
      <c r="E768" s="57" t="inlineStr">
        <is>
          <t>Workday Human Capital Management — Mountain Primary Instance</t>
        </is>
      </c>
      <c r="F768" s="57" t="inlineStr">
        <is>
          <t>Migration Target</t>
        </is>
      </c>
      <c r="G768" s="57" t="inlineStr">
        <is>
          <t>Outbound</t>
        </is>
      </c>
      <c r="H768" s="57" t="inlineStr">
        <is>
          <t>High</t>
        </is>
      </c>
      <c r="I768" s="57" t="inlineStr">
        <is>
          <t>Disposition cannot complete until target coverage and migration acceptance are confirmed.</t>
        </is>
      </c>
      <c r="J768" s="57" t="inlineStr">
        <is>
          <t>Configuration, data, workflows, and users</t>
        </is>
      </c>
      <c r="K768" s="57" t="inlineStr">
        <is>
          <t>High</t>
        </is>
      </c>
      <c r="L768" s="57" t="inlineStr">
        <is>
          <t>TUNED DEMO VALUE. Repoint this interface to APP-330 (Cornerstone Galaxy — Central Primary Instance 10) and cut over in a maintenance window; validate message parity for one cycle before the instance is switched off.</t>
        </is>
      </c>
      <c r="M768" s="57" t="inlineStr">
        <is>
          <t>Rationalization scenario; synthetic values</t>
        </is>
      </c>
      <c r="N768" s="57" t="inlineStr">
        <is>
          <t>High</t>
        </is>
      </c>
      <c r="O768" s="57" t="inlineStr">
        <is>
          <t>Complete</t>
        </is>
      </c>
    </row>
    <row r="769">
      <c r="A769" s="57" t="inlineStr">
        <is>
          <t>DEP-0768</t>
        </is>
      </c>
      <c r="B769" s="57" t="inlineStr">
        <is>
          <t>APP-327</t>
        </is>
      </c>
      <c r="C769" s="57" t="inlineStr">
        <is>
          <t>SAP SuccessFactors HXM Suite — Midwest Primary Instance 07</t>
        </is>
      </c>
      <c r="D769" s="57" t="inlineStr">
        <is>
          <t>ENT-IAM</t>
        </is>
      </c>
      <c r="E769" s="57" t="inlineStr">
        <is>
          <t>Enterprise Identity Service</t>
        </is>
      </c>
      <c r="F769" s="57" t="inlineStr">
        <is>
          <t>Authentication</t>
        </is>
      </c>
      <c r="G769" s="57" t="inlineStr">
        <is>
          <t>Inbound</t>
        </is>
      </c>
      <c r="H769" s="57" t="inlineStr">
        <is>
          <t>High</t>
        </is>
      </c>
      <c r="I769" s="57" t="inlineStr">
        <is>
          <t>Users cannot authenticate or obtain appropriate access.</t>
        </is>
      </c>
      <c r="J769" s="57" t="inlineStr">
        <is>
          <t>Identity, roles, and access tokens</t>
        </is>
      </c>
      <c r="K769" s="57" t="inlineStr">
        <is>
          <t>High</t>
        </is>
      </c>
      <c r="L769" s="57" t="inlineStr">
        <is>
          <t>No</t>
        </is>
      </c>
      <c r="M769" s="57" t="inlineStr">
        <is>
          <t>Service mapping; IAM configuration; synthetic values</t>
        </is>
      </c>
      <c r="N769" s="57" t="inlineStr">
        <is>
          <t>High</t>
        </is>
      </c>
      <c r="O769" s="57" t="inlineStr">
        <is>
          <t>Complete</t>
        </is>
      </c>
    </row>
    <row r="770">
      <c r="A770" s="57" t="inlineStr">
        <is>
          <t>DEP-0769</t>
        </is>
      </c>
      <c r="B770" s="57" t="inlineStr">
        <is>
          <t>APP-327</t>
        </is>
      </c>
      <c r="C770" s="57" t="inlineStr">
        <is>
          <t>SAP SuccessFactors HXM Suite — Midwest Primary Instance 07</t>
        </is>
      </c>
      <c r="D770" s="57" t="inlineStr">
        <is>
          <t>ENT-DW</t>
        </is>
      </c>
      <c r="E770" s="57" t="inlineStr">
        <is>
          <t>Enterprise Data Platform</t>
        </is>
      </c>
      <c r="F770" s="57" t="inlineStr">
        <is>
          <t>Data</t>
        </is>
      </c>
      <c r="G770" s="57" t="inlineStr">
        <is>
          <t>Bidirectional</t>
        </is>
      </c>
      <c r="H770" s="57" t="inlineStr">
        <is>
          <t>Medium</t>
        </is>
      </c>
      <c r="I770" s="57" t="inlineStr">
        <is>
          <t>Reporting, reconciliation, or downstream processing may be delayed.</t>
        </is>
      </c>
      <c r="J770" s="57" t="inlineStr">
        <is>
          <t>Operational and analytical data</t>
        </is>
      </c>
      <c r="K770" s="57" t="inlineStr">
        <is>
          <t>High</t>
        </is>
      </c>
      <c r="L770" s="57" t="inlineStr">
        <is>
          <t>No</t>
        </is>
      </c>
      <c r="M770" s="57" t="inlineStr">
        <is>
          <t>Service mapping; interface catalog; synthetic values</t>
        </is>
      </c>
      <c r="N770" s="57" t="inlineStr">
        <is>
          <t>High</t>
        </is>
      </c>
      <c r="O770" s="57" t="inlineStr">
        <is>
          <t>Complete</t>
        </is>
      </c>
    </row>
    <row r="771">
      <c r="A771" s="57" t="inlineStr">
        <is>
          <t>DEP-0770</t>
        </is>
      </c>
      <c r="B771" s="57" t="inlineStr">
        <is>
          <t>APP-327</t>
        </is>
      </c>
      <c r="C771" s="57" t="inlineStr">
        <is>
          <t>SAP SuccessFactors HXM Suite — Midwest Primary Instance 07</t>
        </is>
      </c>
      <c r="D771" s="57" t="inlineStr">
        <is>
          <t>APP-321</t>
        </is>
      </c>
      <c r="E771" s="57" t="inlineStr">
        <is>
          <t>Workday Human Capital Management — Mountain Primary Instance</t>
        </is>
      </c>
      <c r="F771" s="57" t="inlineStr">
        <is>
          <t>Migration Target</t>
        </is>
      </c>
      <c r="G771" s="57" t="inlineStr">
        <is>
          <t>Outbound</t>
        </is>
      </c>
      <c r="H771" s="57" t="inlineStr">
        <is>
          <t>High</t>
        </is>
      </c>
      <c r="I771" s="57" t="inlineStr">
        <is>
          <t>Disposition cannot complete until target coverage and migration acceptance are confirmed.</t>
        </is>
      </c>
      <c r="J771" s="57" t="inlineStr">
        <is>
          <t>Configuration, data, workflows, and users</t>
        </is>
      </c>
      <c r="K771" s="57" t="inlineStr">
        <is>
          <t>Medium</t>
        </is>
      </c>
      <c r="L771" s="57" t="inlineStr">
        <is>
          <t>Yes</t>
        </is>
      </c>
      <c r="M771" s="57" t="inlineStr">
        <is>
          <t>Rationalization scenario; synthetic values</t>
        </is>
      </c>
      <c r="N771" s="57" t="inlineStr">
        <is>
          <t>High</t>
        </is>
      </c>
      <c r="O771" s="57" t="inlineStr">
        <is>
          <t>Complete</t>
        </is>
      </c>
    </row>
    <row r="772">
      <c r="A772" s="57" t="inlineStr">
        <is>
          <t>DEP-0771</t>
        </is>
      </c>
      <c r="B772" s="57" t="inlineStr">
        <is>
          <t>APP-328</t>
        </is>
      </c>
      <c r="C772" s="57" t="inlineStr">
        <is>
          <t>Dayforce — Southeast Primary Instance 08</t>
        </is>
      </c>
      <c r="D772" s="57" t="inlineStr">
        <is>
          <t>ENT-IAM</t>
        </is>
      </c>
      <c r="E772" s="57" t="inlineStr">
        <is>
          <t>Enterprise Identity Service</t>
        </is>
      </c>
      <c r="F772" s="57" t="inlineStr">
        <is>
          <t>Authentication</t>
        </is>
      </c>
      <c r="G772" s="57" t="inlineStr">
        <is>
          <t>Inbound</t>
        </is>
      </c>
      <c r="H772" s="57" t="inlineStr">
        <is>
          <t>High</t>
        </is>
      </c>
      <c r="I772" s="57" t="inlineStr">
        <is>
          <t>Users cannot authenticate or obtain appropriate access.</t>
        </is>
      </c>
      <c r="J772" s="57" t="inlineStr">
        <is>
          <t>Identity, roles, and access tokens</t>
        </is>
      </c>
      <c r="K772" s="57" t="inlineStr">
        <is>
          <t>High</t>
        </is>
      </c>
      <c r="L772" s="57" t="inlineStr">
        <is>
          <t>No</t>
        </is>
      </c>
      <c r="M772" s="57" t="inlineStr">
        <is>
          <t>Service mapping; IAM configuration; synthetic values</t>
        </is>
      </c>
      <c r="N772" s="57" t="inlineStr">
        <is>
          <t>High</t>
        </is>
      </c>
      <c r="O772" s="57" t="inlineStr">
        <is>
          <t>Complete</t>
        </is>
      </c>
    </row>
    <row r="773">
      <c r="A773" s="57" t="inlineStr">
        <is>
          <t>DEP-0772</t>
        </is>
      </c>
      <c r="B773" s="57" t="inlineStr">
        <is>
          <t>APP-328</t>
        </is>
      </c>
      <c r="C773" s="57" t="inlineStr">
        <is>
          <t>Dayforce — Southeast Primary Instance 08</t>
        </is>
      </c>
      <c r="D773" s="57" t="inlineStr">
        <is>
          <t>ENT-DW</t>
        </is>
      </c>
      <c r="E773" s="57" t="inlineStr">
        <is>
          <t>Enterprise Data Platform</t>
        </is>
      </c>
      <c r="F773" s="57" t="inlineStr">
        <is>
          <t>Data</t>
        </is>
      </c>
      <c r="G773" s="57" t="inlineStr">
        <is>
          <t>Bidirectional</t>
        </is>
      </c>
      <c r="H773" s="57" t="inlineStr">
        <is>
          <t>Medium</t>
        </is>
      </c>
      <c r="I773" s="57" t="inlineStr">
        <is>
          <t>Reporting, reconciliation, or downstream processing may be delayed.</t>
        </is>
      </c>
      <c r="J773" s="57" t="inlineStr">
        <is>
          <t>Operational and analytical data</t>
        </is>
      </c>
      <c r="K773" s="57" t="inlineStr">
        <is>
          <t>High</t>
        </is>
      </c>
      <c r="L773" s="57" t="inlineStr">
        <is>
          <t>No</t>
        </is>
      </c>
      <c r="M773" s="57" t="inlineStr">
        <is>
          <t>Service mapping; interface catalog; synthetic values</t>
        </is>
      </c>
      <c r="N773" s="57" t="inlineStr">
        <is>
          <t>High</t>
        </is>
      </c>
      <c r="O773" s="57" t="inlineStr">
        <is>
          <t>Complete</t>
        </is>
      </c>
    </row>
    <row r="774">
      <c r="A774" s="57" t="inlineStr">
        <is>
          <t>DEP-0773</t>
        </is>
      </c>
      <c r="B774" s="57" t="inlineStr">
        <is>
          <t>APP-329</t>
        </is>
      </c>
      <c r="C774" s="57" t="inlineStr">
        <is>
          <t>BambooHR — Northeast Primary Instance 09</t>
        </is>
      </c>
      <c r="D774" s="57" t="inlineStr">
        <is>
          <t>ENT-IAM</t>
        </is>
      </c>
      <c r="E774" s="57" t="inlineStr">
        <is>
          <t>Enterprise Identity Service</t>
        </is>
      </c>
      <c r="F774" s="57" t="inlineStr">
        <is>
          <t>Authentication</t>
        </is>
      </c>
      <c r="G774" s="57" t="inlineStr">
        <is>
          <t>Inbound</t>
        </is>
      </c>
      <c r="H774" s="57" t="inlineStr">
        <is>
          <t>High</t>
        </is>
      </c>
      <c r="I774" s="57" t="inlineStr">
        <is>
          <t>Users cannot authenticate or obtain appropriate access.</t>
        </is>
      </c>
      <c r="J774" s="57" t="inlineStr">
        <is>
          <t>Identity, roles, and access tokens</t>
        </is>
      </c>
      <c r="K774" s="57" t="inlineStr">
        <is>
          <t>High</t>
        </is>
      </c>
      <c r="L774" s="57" t="inlineStr">
        <is>
          <t>No</t>
        </is>
      </c>
      <c r="M774" s="57" t="inlineStr">
        <is>
          <t>Service mapping; IAM configuration; synthetic values</t>
        </is>
      </c>
      <c r="N774" s="57" t="inlineStr">
        <is>
          <t>High</t>
        </is>
      </c>
      <c r="O774" s="57" t="inlineStr">
        <is>
          <t>Complete</t>
        </is>
      </c>
    </row>
    <row r="775">
      <c r="A775" s="57" t="inlineStr">
        <is>
          <t>DEP-0774</t>
        </is>
      </c>
      <c r="B775" s="57" t="inlineStr">
        <is>
          <t>APP-329</t>
        </is>
      </c>
      <c r="C775" s="57" t="inlineStr">
        <is>
          <t>BambooHR — Northeast Primary Instance 09</t>
        </is>
      </c>
      <c r="D775" s="57" t="inlineStr">
        <is>
          <t>ENT-DW</t>
        </is>
      </c>
      <c r="E775" s="57" t="inlineStr">
        <is>
          <t>Enterprise Data Platform</t>
        </is>
      </c>
      <c r="F775" s="57" t="inlineStr">
        <is>
          <t>Data</t>
        </is>
      </c>
      <c r="G775" s="57" t="inlineStr">
        <is>
          <t>Bidirectional</t>
        </is>
      </c>
      <c r="H775" s="57" t="inlineStr">
        <is>
          <t>Medium</t>
        </is>
      </c>
      <c r="I775" s="57" t="inlineStr">
        <is>
          <t>Reporting, reconciliation, or downstream processing may be delayed.</t>
        </is>
      </c>
      <c r="J775" s="57" t="inlineStr">
        <is>
          <t>Operational and analytical data</t>
        </is>
      </c>
      <c r="K775" s="57" t="inlineStr">
        <is>
          <t>High</t>
        </is>
      </c>
      <c r="L775" s="57" t="inlineStr">
        <is>
          <t>No</t>
        </is>
      </c>
      <c r="M775" s="57" t="inlineStr">
        <is>
          <t>Service mapping; interface catalog; synthetic values</t>
        </is>
      </c>
      <c r="N775" s="57" t="inlineStr">
        <is>
          <t>High</t>
        </is>
      </c>
      <c r="O775" s="57" t="inlineStr">
        <is>
          <t>Complete</t>
        </is>
      </c>
    </row>
    <row r="776">
      <c r="A776" s="57" t="inlineStr">
        <is>
          <t>DEP-0775</t>
        </is>
      </c>
      <c r="B776" s="57" t="inlineStr">
        <is>
          <t>APP-330</t>
        </is>
      </c>
      <c r="C776" s="57" t="inlineStr">
        <is>
          <t>Cornerstone Galaxy — Central Primary Instance 10</t>
        </is>
      </c>
      <c r="D776" s="57" t="inlineStr">
        <is>
          <t>ENT-IAM</t>
        </is>
      </c>
      <c r="E776" s="57" t="inlineStr">
        <is>
          <t>Enterprise Identity Service</t>
        </is>
      </c>
      <c r="F776" s="57" t="inlineStr">
        <is>
          <t>Authentication</t>
        </is>
      </c>
      <c r="G776" s="57" t="inlineStr">
        <is>
          <t>Inbound</t>
        </is>
      </c>
      <c r="H776" s="57" t="inlineStr">
        <is>
          <t>High</t>
        </is>
      </c>
      <c r="I776" s="57" t="inlineStr">
        <is>
          <t>Users cannot authenticate or obtain appropriate access.</t>
        </is>
      </c>
      <c r="J776" s="57" t="inlineStr">
        <is>
          <t>Identity, roles, and access tokens</t>
        </is>
      </c>
      <c r="K776" s="57" t="inlineStr">
        <is>
          <t>High</t>
        </is>
      </c>
      <c r="L776" s="57" t="inlineStr">
        <is>
          <t>No</t>
        </is>
      </c>
      <c r="M776" s="57" t="inlineStr">
        <is>
          <t>Service mapping; IAM configuration; synthetic values</t>
        </is>
      </c>
      <c r="N776" s="57" t="inlineStr">
        <is>
          <t>High</t>
        </is>
      </c>
      <c r="O776" s="57" t="inlineStr">
        <is>
          <t>Complete</t>
        </is>
      </c>
    </row>
    <row r="777">
      <c r="A777" s="57" t="inlineStr">
        <is>
          <t>DEP-0776</t>
        </is>
      </c>
      <c r="B777" s="57" t="inlineStr">
        <is>
          <t>APP-330</t>
        </is>
      </c>
      <c r="C777" s="57" t="inlineStr">
        <is>
          <t>Cornerstone Galaxy — Central Primary Instance 10</t>
        </is>
      </c>
      <c r="D777" s="57" t="inlineStr">
        <is>
          <t>ENT-DW</t>
        </is>
      </c>
      <c r="E777" s="57" t="inlineStr">
        <is>
          <t>Enterprise Data Platform</t>
        </is>
      </c>
      <c r="F777" s="57" t="inlineStr">
        <is>
          <t>Data</t>
        </is>
      </c>
      <c r="G777" s="57" t="inlineStr">
        <is>
          <t>Bidirectional</t>
        </is>
      </c>
      <c r="H777" s="57" t="inlineStr">
        <is>
          <t>Medium</t>
        </is>
      </c>
      <c r="I777" s="57" t="inlineStr">
        <is>
          <t>Reporting, reconciliation, or downstream processing may be delayed.</t>
        </is>
      </c>
      <c r="J777" s="57" t="inlineStr">
        <is>
          <t>Operational and analytical data</t>
        </is>
      </c>
      <c r="K777" s="57" t="inlineStr">
        <is>
          <t>High</t>
        </is>
      </c>
      <c r="L777" s="57" t="inlineStr">
        <is>
          <t>No</t>
        </is>
      </c>
      <c r="M777" s="57" t="inlineStr">
        <is>
          <t>Service mapping; interface catalog; synthetic values</t>
        </is>
      </c>
      <c r="N777" s="57" t="inlineStr">
        <is>
          <t>High</t>
        </is>
      </c>
      <c r="O777" s="57" t="inlineStr">
        <is>
          <t>Complete</t>
        </is>
      </c>
    </row>
    <row r="778">
      <c r="A778" s="57" t="inlineStr">
        <is>
          <t>DEP-0777</t>
        </is>
      </c>
      <c r="B778" s="57" t="inlineStr">
        <is>
          <t>APP-331</t>
        </is>
      </c>
      <c r="C778" s="57" t="inlineStr">
        <is>
          <t>Workday Human Capital Management — Mountain Legacy Instance 11</t>
        </is>
      </c>
      <c r="D778" s="57" t="inlineStr">
        <is>
          <t>ENT-IAM</t>
        </is>
      </c>
      <c r="E778" s="57" t="inlineStr">
        <is>
          <t>Enterprise Identity Service</t>
        </is>
      </c>
      <c r="F778" s="57" t="inlineStr">
        <is>
          <t>Authentication</t>
        </is>
      </c>
      <c r="G778" s="57" t="inlineStr">
        <is>
          <t>Inbound</t>
        </is>
      </c>
      <c r="H778" s="57" t="inlineStr">
        <is>
          <t>High</t>
        </is>
      </c>
      <c r="I778" s="57" t="inlineStr">
        <is>
          <t>Users cannot authenticate or obtain appropriate access.</t>
        </is>
      </c>
      <c r="J778" s="57" t="inlineStr">
        <is>
          <t>Identity, roles, and access tokens</t>
        </is>
      </c>
      <c r="K778" s="57" t="inlineStr">
        <is>
          <t>High</t>
        </is>
      </c>
      <c r="L778" s="57" t="inlineStr">
        <is>
          <t>TUNED DEMO VALUE. Repoint this interface to APP-330 (Cornerstone Galaxy — Central Primary Instance 10) and cut over in a maintenance window; validate message parity for one cycle before the instance is switched off.</t>
        </is>
      </c>
      <c r="M778" s="57" t="inlineStr">
        <is>
          <t>Service mapping; IAM configuration; synthetic values</t>
        </is>
      </c>
      <c r="N778" s="57" t="inlineStr">
        <is>
          <t>High</t>
        </is>
      </c>
      <c r="O778" s="57" t="inlineStr">
        <is>
          <t>Complete</t>
        </is>
      </c>
    </row>
    <row r="779">
      <c r="A779" s="57" t="inlineStr">
        <is>
          <t>DEP-0778</t>
        </is>
      </c>
      <c r="B779" s="57" t="inlineStr">
        <is>
          <t>APP-331</t>
        </is>
      </c>
      <c r="C779" s="57" t="inlineStr">
        <is>
          <t>Workday Human Capital Management — Mountain Legacy Instance 11</t>
        </is>
      </c>
      <c r="D779" s="57" t="inlineStr">
        <is>
          <t>ENT-DW</t>
        </is>
      </c>
      <c r="E779" s="57" t="inlineStr">
        <is>
          <t>Enterprise Data Platform</t>
        </is>
      </c>
      <c r="F779" s="57" t="inlineStr">
        <is>
          <t>Data</t>
        </is>
      </c>
      <c r="G779" s="57" t="inlineStr">
        <is>
          <t>Bidirectional</t>
        </is>
      </c>
      <c r="H779" s="57" t="inlineStr">
        <is>
          <t>Medium</t>
        </is>
      </c>
      <c r="I779" s="57" t="inlineStr">
        <is>
          <t>Reporting, reconciliation, or downstream processing may be delayed.</t>
        </is>
      </c>
      <c r="J779" s="57" t="inlineStr">
        <is>
          <t>Operational and analytical data</t>
        </is>
      </c>
      <c r="K779" s="57" t="inlineStr">
        <is>
          <t>High</t>
        </is>
      </c>
      <c r="L779" s="57" t="inlineStr">
        <is>
          <t>TUNED DEMO VALUE. Repoint this interface to APP-330 (Cornerstone Galaxy — Central Primary Instance 10) and cut over in a maintenance window; validate message parity for one cycle before the instance is switched off.</t>
        </is>
      </c>
      <c r="M779" s="57" t="inlineStr">
        <is>
          <t>Service mapping; interface catalog; synthetic values</t>
        </is>
      </c>
      <c r="N779" s="57" t="inlineStr">
        <is>
          <t>High</t>
        </is>
      </c>
      <c r="O779" s="57" t="inlineStr">
        <is>
          <t>Complete</t>
        </is>
      </c>
    </row>
    <row r="780">
      <c r="A780" s="57" t="inlineStr">
        <is>
          <t>DEP-0779</t>
        </is>
      </c>
      <c r="B780" s="57" t="inlineStr">
        <is>
          <t>APP-332</t>
        </is>
      </c>
      <c r="C780" s="57" t="inlineStr">
        <is>
          <t>Oracle Cloud HCM — Pacific Legacy Instance 12</t>
        </is>
      </c>
      <c r="D780" s="57" t="inlineStr">
        <is>
          <t>ENT-IAM</t>
        </is>
      </c>
      <c r="E780" s="57" t="inlineStr">
        <is>
          <t>Enterprise Identity Service</t>
        </is>
      </c>
      <c r="F780" s="57" t="inlineStr">
        <is>
          <t>Authentication</t>
        </is>
      </c>
      <c r="G780" s="57" t="inlineStr">
        <is>
          <t>Inbound</t>
        </is>
      </c>
      <c r="H780" s="57" t="inlineStr">
        <is>
          <t>High</t>
        </is>
      </c>
      <c r="I780" s="57" t="inlineStr">
        <is>
          <t>Users cannot authenticate or obtain appropriate access.</t>
        </is>
      </c>
      <c r="J780" s="57" t="inlineStr">
        <is>
          <t>Identity, roles, and access tokens</t>
        </is>
      </c>
      <c r="K780" s="57" t="inlineStr">
        <is>
          <t>High</t>
        </is>
      </c>
      <c r="L780" s="57" t="inlineStr">
        <is>
          <t>No</t>
        </is>
      </c>
      <c r="M780" s="57" t="inlineStr">
        <is>
          <t>Service mapping; IAM configuration; synthetic values</t>
        </is>
      </c>
      <c r="N780" s="57" t="inlineStr">
        <is>
          <t>High</t>
        </is>
      </c>
      <c r="O780" s="57" t="inlineStr">
        <is>
          <t>Complete</t>
        </is>
      </c>
    </row>
    <row r="781">
      <c r="A781" s="57" t="inlineStr">
        <is>
          <t>DEP-0780</t>
        </is>
      </c>
      <c r="B781" s="57" t="inlineStr">
        <is>
          <t>APP-332</t>
        </is>
      </c>
      <c r="C781" s="57" t="inlineStr">
        <is>
          <t>Oracle Cloud HCM — Pacific Legacy Instance 12</t>
        </is>
      </c>
      <c r="D781" s="57" t="inlineStr">
        <is>
          <t>ENT-DW</t>
        </is>
      </c>
      <c r="E781" s="57" t="inlineStr">
        <is>
          <t>Enterprise Data Platform</t>
        </is>
      </c>
      <c r="F781" s="57" t="inlineStr">
        <is>
          <t>Data</t>
        </is>
      </c>
      <c r="G781" s="57" t="inlineStr">
        <is>
          <t>Bidirectional</t>
        </is>
      </c>
      <c r="H781" s="57" t="inlineStr">
        <is>
          <t>Medium</t>
        </is>
      </c>
      <c r="I781" s="57" t="inlineStr">
        <is>
          <t>Reporting, reconciliation, or downstream processing may be delayed.</t>
        </is>
      </c>
      <c r="J781" s="57" t="inlineStr">
        <is>
          <t>Operational and analytical data</t>
        </is>
      </c>
      <c r="K781" s="57" t="inlineStr">
        <is>
          <t>High</t>
        </is>
      </c>
      <c r="L781" s="57" t="inlineStr">
        <is>
          <t>No</t>
        </is>
      </c>
      <c r="M781" s="57" t="inlineStr">
        <is>
          <t>Service mapping; interface catalog; synthetic values</t>
        </is>
      </c>
      <c r="N781" s="57" t="inlineStr">
        <is>
          <t>High</t>
        </is>
      </c>
      <c r="O781" s="57" t="inlineStr">
        <is>
          <t>Complete</t>
        </is>
      </c>
    </row>
    <row r="782">
      <c r="A782" s="57" t="inlineStr">
        <is>
          <t>DEP-0781</t>
        </is>
      </c>
      <c r="B782" s="57" t="inlineStr">
        <is>
          <t>APP-332</t>
        </is>
      </c>
      <c r="C782" s="57" t="inlineStr">
        <is>
          <t>Oracle Cloud HCM — Pacific Legacy Instance 12</t>
        </is>
      </c>
      <c r="D782" s="57" t="inlineStr">
        <is>
          <t>APP-321</t>
        </is>
      </c>
      <c r="E782" s="57" t="inlineStr">
        <is>
          <t>Workday Human Capital Management — Mountain Primary Instance</t>
        </is>
      </c>
      <c r="F782" s="57" t="inlineStr">
        <is>
          <t>Migration Target</t>
        </is>
      </c>
      <c r="G782" s="57" t="inlineStr">
        <is>
          <t>Outbound</t>
        </is>
      </c>
      <c r="H782" s="57" t="inlineStr">
        <is>
          <t>High</t>
        </is>
      </c>
      <c r="I782" s="57" t="inlineStr">
        <is>
          <t>Disposition cannot complete until target coverage and migration acceptance are confirmed.</t>
        </is>
      </c>
      <c r="J782" s="57" t="inlineStr">
        <is>
          <t>Configuration, data, workflows, and users</t>
        </is>
      </c>
      <c r="K782" s="57" t="inlineStr">
        <is>
          <t>Medium</t>
        </is>
      </c>
      <c r="L782" s="57" t="inlineStr">
        <is>
          <t>Yes</t>
        </is>
      </c>
      <c r="M782" s="57" t="inlineStr">
        <is>
          <t>Rationalization scenario; synthetic values</t>
        </is>
      </c>
      <c r="N782" s="57" t="inlineStr">
        <is>
          <t>High</t>
        </is>
      </c>
      <c r="O782" s="57" t="inlineStr">
        <is>
          <t>Complete</t>
        </is>
      </c>
    </row>
    <row r="783">
      <c r="A783" s="57" t="inlineStr">
        <is>
          <t>DEP-0782</t>
        </is>
      </c>
      <c r="B783" s="57" t="inlineStr">
        <is>
          <t>APP-333</t>
        </is>
      </c>
      <c r="C783" s="57" t="inlineStr">
        <is>
          <t>Oracle PeopleSoft HCM — Metro Legacy Instance 13</t>
        </is>
      </c>
      <c r="D783" s="57" t="inlineStr">
        <is>
          <t>ENT-IAM</t>
        </is>
      </c>
      <c r="E783" s="57" t="inlineStr">
        <is>
          <t>Enterprise Identity Service</t>
        </is>
      </c>
      <c r="F783" s="57" t="inlineStr">
        <is>
          <t>Authentication</t>
        </is>
      </c>
      <c r="G783" s="57" t="inlineStr">
        <is>
          <t>Inbound</t>
        </is>
      </c>
      <c r="H783" s="57" t="inlineStr">
        <is>
          <t>High</t>
        </is>
      </c>
      <c r="I783" s="57" t="inlineStr">
        <is>
          <t>Users cannot authenticate or obtain appropriate access.</t>
        </is>
      </c>
      <c r="J783" s="57" t="inlineStr">
        <is>
          <t>Identity, roles, and access tokens</t>
        </is>
      </c>
      <c r="K783" s="57" t="inlineStr">
        <is>
          <t>High</t>
        </is>
      </c>
      <c r="L783" s="57" t="inlineStr">
        <is>
          <t>No</t>
        </is>
      </c>
      <c r="M783" s="57" t="inlineStr">
        <is>
          <t>Service mapping; IAM configuration; synthetic values</t>
        </is>
      </c>
      <c r="N783" s="57" t="inlineStr">
        <is>
          <t>High</t>
        </is>
      </c>
      <c r="O783" s="57" t="inlineStr">
        <is>
          <t>Complete</t>
        </is>
      </c>
    </row>
    <row r="784">
      <c r="A784" s="57" t="inlineStr">
        <is>
          <t>DEP-0783</t>
        </is>
      </c>
      <c r="B784" s="57" t="inlineStr">
        <is>
          <t>APP-333</t>
        </is>
      </c>
      <c r="C784" s="57" t="inlineStr">
        <is>
          <t>Oracle PeopleSoft HCM — Metro Legacy Instance 13</t>
        </is>
      </c>
      <c r="D784" s="57" t="inlineStr">
        <is>
          <t>ENT-DW</t>
        </is>
      </c>
      <c r="E784" s="57" t="inlineStr">
        <is>
          <t>Enterprise Data Platform</t>
        </is>
      </c>
      <c r="F784" s="57" t="inlineStr">
        <is>
          <t>Data</t>
        </is>
      </c>
      <c r="G784" s="57" t="inlineStr">
        <is>
          <t>Bidirectional</t>
        </is>
      </c>
      <c r="H784" s="57" t="inlineStr">
        <is>
          <t>Medium</t>
        </is>
      </c>
      <c r="I784" s="57" t="inlineStr">
        <is>
          <t>Reporting, reconciliation, or downstream processing may be delayed.</t>
        </is>
      </c>
      <c r="J784" s="57" t="inlineStr">
        <is>
          <t>Operational and analytical data</t>
        </is>
      </c>
      <c r="K784" s="57" t="inlineStr">
        <is>
          <t>High</t>
        </is>
      </c>
      <c r="L784" s="57" t="inlineStr">
        <is>
          <t>No</t>
        </is>
      </c>
      <c r="M784" s="57" t="inlineStr">
        <is>
          <t>Service mapping; interface catalog; synthetic values</t>
        </is>
      </c>
      <c r="N784" s="57" t="inlineStr">
        <is>
          <t>High</t>
        </is>
      </c>
      <c r="O784" s="57" t="inlineStr">
        <is>
          <t>Complete</t>
        </is>
      </c>
    </row>
    <row r="785">
      <c r="A785" s="57" t="inlineStr">
        <is>
          <t>DEP-0784</t>
        </is>
      </c>
      <c r="B785" s="57" t="inlineStr">
        <is>
          <t>APP-334</t>
        </is>
      </c>
      <c r="C785" s="57" t="inlineStr">
        <is>
          <t>UKG Pro — Regional Legacy Instance 14</t>
        </is>
      </c>
      <c r="D785" s="57" t="inlineStr">
        <is>
          <t>ENT-IAM</t>
        </is>
      </c>
      <c r="E785" s="57" t="inlineStr">
        <is>
          <t>Enterprise Identity Service</t>
        </is>
      </c>
      <c r="F785" s="57" t="inlineStr">
        <is>
          <t>Authentication</t>
        </is>
      </c>
      <c r="G785" s="57" t="inlineStr">
        <is>
          <t>Inbound</t>
        </is>
      </c>
      <c r="H785" s="57" t="inlineStr">
        <is>
          <t>High</t>
        </is>
      </c>
      <c r="I785" s="57" t="inlineStr">
        <is>
          <t>Users cannot authenticate or obtain appropriate access.</t>
        </is>
      </c>
      <c r="J785" s="57" t="inlineStr">
        <is>
          <t>Identity, roles, and access tokens</t>
        </is>
      </c>
      <c r="K785" s="57" t="inlineStr">
        <is>
          <t>High</t>
        </is>
      </c>
      <c r="L785" s="57" t="inlineStr">
        <is>
          <t>No</t>
        </is>
      </c>
      <c r="M785" s="57" t="inlineStr">
        <is>
          <t>Service mapping; IAM configuration; synthetic values</t>
        </is>
      </c>
      <c r="N785" s="57" t="inlineStr">
        <is>
          <t>High</t>
        </is>
      </c>
      <c r="O785" s="57" t="inlineStr">
        <is>
          <t>Complete</t>
        </is>
      </c>
    </row>
    <row r="786">
      <c r="A786" s="57" t="inlineStr">
        <is>
          <t>DEP-0785</t>
        </is>
      </c>
      <c r="B786" s="57" t="inlineStr">
        <is>
          <t>APP-334</t>
        </is>
      </c>
      <c r="C786" s="57" t="inlineStr">
        <is>
          <t>UKG Pro — Regional Legacy Instance 14</t>
        </is>
      </c>
      <c r="D786" s="57" t="inlineStr">
        <is>
          <t>ENT-DW</t>
        </is>
      </c>
      <c r="E786" s="57" t="inlineStr">
        <is>
          <t>Enterprise Data Platform</t>
        </is>
      </c>
      <c r="F786" s="57" t="inlineStr">
        <is>
          <t>Data</t>
        </is>
      </c>
      <c r="G786" s="57" t="inlineStr">
        <is>
          <t>Bidirectional</t>
        </is>
      </c>
      <c r="H786" s="57" t="inlineStr">
        <is>
          <t>Medium</t>
        </is>
      </c>
      <c r="I786" s="57" t="inlineStr">
        <is>
          <t>Reporting, reconciliation, or downstream processing may be delayed.</t>
        </is>
      </c>
      <c r="J786" s="57" t="inlineStr">
        <is>
          <t>Operational and analytical data</t>
        </is>
      </c>
      <c r="K786" s="57" t="inlineStr">
        <is>
          <t>High</t>
        </is>
      </c>
      <c r="L786" s="57" t="inlineStr">
        <is>
          <t>No</t>
        </is>
      </c>
      <c r="M786" s="57" t="inlineStr">
        <is>
          <t>Service mapping; interface catalog; synthetic values</t>
        </is>
      </c>
      <c r="N786" s="57" t="inlineStr">
        <is>
          <t>High</t>
        </is>
      </c>
      <c r="O786" s="57" t="inlineStr">
        <is>
          <t>Complete</t>
        </is>
      </c>
    </row>
    <row r="787">
      <c r="A787" s="57" t="inlineStr">
        <is>
          <t>DEP-0786</t>
        </is>
      </c>
      <c r="B787" s="57" t="inlineStr">
        <is>
          <t>APP-334</t>
        </is>
      </c>
      <c r="C787" s="57" t="inlineStr">
        <is>
          <t>UKG Pro — Regional Legacy Instance 14</t>
        </is>
      </c>
      <c r="D787" s="57" t="inlineStr">
        <is>
          <t>APP-321</t>
        </is>
      </c>
      <c r="E787" s="57" t="inlineStr">
        <is>
          <t>Workday Human Capital Management — Mountain Primary Instance</t>
        </is>
      </c>
      <c r="F787" s="57" t="inlineStr">
        <is>
          <t>Migration Target</t>
        </is>
      </c>
      <c r="G787" s="57" t="inlineStr">
        <is>
          <t>Outbound</t>
        </is>
      </c>
      <c r="H787" s="57" t="inlineStr">
        <is>
          <t>High</t>
        </is>
      </c>
      <c r="I787" s="57" t="inlineStr">
        <is>
          <t>Disposition cannot complete until target coverage and migration acceptance are confirmed.</t>
        </is>
      </c>
      <c r="J787" s="57" t="inlineStr">
        <is>
          <t>Configuration, data, workflows, and users</t>
        </is>
      </c>
      <c r="K787" s="57" t="inlineStr">
        <is>
          <t>Medium</t>
        </is>
      </c>
      <c r="L787" s="57" t="inlineStr">
        <is>
          <t>Yes</t>
        </is>
      </c>
      <c r="M787" s="57" t="inlineStr">
        <is>
          <t>Rationalization scenario; synthetic values</t>
        </is>
      </c>
      <c r="N787" s="57" t="inlineStr">
        <is>
          <t>High</t>
        </is>
      </c>
      <c r="O787" s="57" t="inlineStr">
        <is>
          <t>Complete</t>
        </is>
      </c>
    </row>
    <row r="788">
      <c r="A788" s="57" t="inlineStr">
        <is>
          <t>DEP-0787</t>
        </is>
      </c>
      <c r="B788" s="57" t="inlineStr">
        <is>
          <t>APP-335</t>
        </is>
      </c>
      <c r="C788" s="57" t="inlineStr">
        <is>
          <t>ADP Workforce Now — Community Legacy Instance 15</t>
        </is>
      </c>
      <c r="D788" s="57" t="inlineStr">
        <is>
          <t>ENT-IAM</t>
        </is>
      </c>
      <c r="E788" s="57" t="inlineStr">
        <is>
          <t>Enterprise Identity Service</t>
        </is>
      </c>
      <c r="F788" s="57" t="inlineStr">
        <is>
          <t>Authentication</t>
        </is>
      </c>
      <c r="G788" s="57" t="inlineStr">
        <is>
          <t>Inbound</t>
        </is>
      </c>
      <c r="H788" s="57" t="inlineStr">
        <is>
          <t>High</t>
        </is>
      </c>
      <c r="I788" s="57" t="inlineStr">
        <is>
          <t>Users cannot authenticate or obtain appropriate access.</t>
        </is>
      </c>
      <c r="J788" s="57" t="inlineStr">
        <is>
          <t>Identity, roles, and access tokens</t>
        </is>
      </c>
      <c r="K788" s="57" t="inlineStr">
        <is>
          <t>High</t>
        </is>
      </c>
      <c r="L788" s="57" t="inlineStr">
        <is>
          <t>TUNED DEMO VALUE. Repoint this interface to APP-330 (Cornerstone Galaxy — Central Primary Instance 10) and cut over in a maintenance window; validate message parity for one cycle before the instance is switched off.</t>
        </is>
      </c>
      <c r="M788" s="57" t="inlineStr">
        <is>
          <t>Service mapping; IAM configuration; synthetic values</t>
        </is>
      </c>
      <c r="N788" s="57" t="inlineStr">
        <is>
          <t>High</t>
        </is>
      </c>
      <c r="O788" s="57" t="inlineStr">
        <is>
          <t>Complete</t>
        </is>
      </c>
    </row>
    <row r="789">
      <c r="A789" s="57" t="inlineStr">
        <is>
          <t>DEP-0788</t>
        </is>
      </c>
      <c r="B789" s="57" t="inlineStr">
        <is>
          <t>APP-335</t>
        </is>
      </c>
      <c r="C789" s="57" t="inlineStr">
        <is>
          <t>ADP Workforce Now — Community Legacy Instance 15</t>
        </is>
      </c>
      <c r="D789" s="57" t="inlineStr">
        <is>
          <t>ENT-DW</t>
        </is>
      </c>
      <c r="E789" s="57" t="inlineStr">
        <is>
          <t>Enterprise Data Platform</t>
        </is>
      </c>
      <c r="F789" s="57" t="inlineStr">
        <is>
          <t>Data</t>
        </is>
      </c>
      <c r="G789" s="57" t="inlineStr">
        <is>
          <t>Bidirectional</t>
        </is>
      </c>
      <c r="H789" s="57" t="inlineStr">
        <is>
          <t>Medium</t>
        </is>
      </c>
      <c r="I789" s="57" t="inlineStr">
        <is>
          <t>Reporting, reconciliation, or downstream processing may be delayed.</t>
        </is>
      </c>
      <c r="J789" s="57" t="inlineStr">
        <is>
          <t>Operational and analytical data</t>
        </is>
      </c>
      <c r="K789" s="57" t="inlineStr">
        <is>
          <t>High</t>
        </is>
      </c>
      <c r="L789" s="57" t="inlineStr">
        <is>
          <t>TUNED DEMO VALUE. Repoint this interface to APP-330 (Cornerstone Galaxy — Central Primary Instance 10) and cut over in a maintenance window; validate message parity for one cycle before the instance is switched off.</t>
        </is>
      </c>
      <c r="M789" s="57" t="inlineStr">
        <is>
          <t>Service mapping; interface catalog; synthetic values</t>
        </is>
      </c>
      <c r="N789" s="57" t="inlineStr">
        <is>
          <t>High</t>
        </is>
      </c>
      <c r="O789" s="57" t="inlineStr">
        <is>
          <t>Complete</t>
        </is>
      </c>
    </row>
    <row r="790">
      <c r="A790" s="57" t="inlineStr">
        <is>
          <t>DEP-0789</t>
        </is>
      </c>
      <c r="B790" s="57" t="inlineStr">
        <is>
          <t>APP-336</t>
        </is>
      </c>
      <c r="C790" s="57" t="inlineStr">
        <is>
          <t>Infor Human Resources — Atlantic Legacy Instance 16</t>
        </is>
      </c>
      <c r="D790" s="57" t="inlineStr">
        <is>
          <t>ENT-IAM</t>
        </is>
      </c>
      <c r="E790" s="57" t="inlineStr">
        <is>
          <t>Enterprise Identity Service</t>
        </is>
      </c>
      <c r="F790" s="57" t="inlineStr">
        <is>
          <t>Authentication</t>
        </is>
      </c>
      <c r="G790" s="57" t="inlineStr">
        <is>
          <t>Inbound</t>
        </is>
      </c>
      <c r="H790" s="57" t="inlineStr">
        <is>
          <t>High</t>
        </is>
      </c>
      <c r="I790" s="57" t="inlineStr">
        <is>
          <t>Users cannot authenticate or obtain appropriate access.</t>
        </is>
      </c>
      <c r="J790" s="57" t="inlineStr">
        <is>
          <t>Identity, roles, and access tokens</t>
        </is>
      </c>
      <c r="K790" s="57" t="inlineStr">
        <is>
          <t>High</t>
        </is>
      </c>
      <c r="L790" s="57" t="inlineStr">
        <is>
          <t>No</t>
        </is>
      </c>
      <c r="M790" s="57" t="inlineStr">
        <is>
          <t>Service mapping; IAM configuration; synthetic values</t>
        </is>
      </c>
      <c r="N790" s="57" t="inlineStr">
        <is>
          <t>High</t>
        </is>
      </c>
      <c r="O790" s="57" t="inlineStr">
        <is>
          <t>Complete</t>
        </is>
      </c>
    </row>
    <row r="791">
      <c r="A791" s="57" t="inlineStr">
        <is>
          <t>DEP-0790</t>
        </is>
      </c>
      <c r="B791" s="57" t="inlineStr">
        <is>
          <t>APP-336</t>
        </is>
      </c>
      <c r="C791" s="57" t="inlineStr">
        <is>
          <t>Infor Human Resources — Atlantic Legacy Instance 16</t>
        </is>
      </c>
      <c r="D791" s="57" t="inlineStr">
        <is>
          <t>ENT-DW</t>
        </is>
      </c>
      <c r="E791" s="57" t="inlineStr">
        <is>
          <t>Enterprise Data Platform</t>
        </is>
      </c>
      <c r="F791" s="57" t="inlineStr">
        <is>
          <t>Data</t>
        </is>
      </c>
      <c r="G791" s="57" t="inlineStr">
        <is>
          <t>Bidirectional</t>
        </is>
      </c>
      <c r="H791" s="57" t="inlineStr">
        <is>
          <t>Medium</t>
        </is>
      </c>
      <c r="I791" s="57" t="inlineStr">
        <is>
          <t>Reporting, reconciliation, or downstream processing may be delayed.</t>
        </is>
      </c>
      <c r="J791" s="57" t="inlineStr">
        <is>
          <t>Operational and analytical data</t>
        </is>
      </c>
      <c r="K791" s="57" t="inlineStr">
        <is>
          <t>High</t>
        </is>
      </c>
      <c r="L791" s="57" t="inlineStr">
        <is>
          <t>No</t>
        </is>
      </c>
      <c r="M791" s="57" t="inlineStr">
        <is>
          <t>Service mapping; interface catalog; synthetic values</t>
        </is>
      </c>
      <c r="N791" s="57" t="inlineStr">
        <is>
          <t>High</t>
        </is>
      </c>
      <c r="O791" s="57" t="inlineStr">
        <is>
          <t>Complete</t>
        </is>
      </c>
    </row>
    <row r="792">
      <c r="A792" s="57" t="inlineStr">
        <is>
          <t>DEP-0791</t>
        </is>
      </c>
      <c r="B792" s="57" t="inlineStr">
        <is>
          <t>APP-336</t>
        </is>
      </c>
      <c r="C792" s="57" t="inlineStr">
        <is>
          <t>Infor Human Resources — Atlantic Legacy Instance 16</t>
        </is>
      </c>
      <c r="D792" s="57" t="inlineStr">
        <is>
          <t>APP-321</t>
        </is>
      </c>
      <c r="E792" s="57" t="inlineStr">
        <is>
          <t>Workday Human Capital Management — Mountain Primary Instance</t>
        </is>
      </c>
      <c r="F792" s="57" t="inlineStr">
        <is>
          <t>Migration Target</t>
        </is>
      </c>
      <c r="G792" s="57" t="inlineStr">
        <is>
          <t>Outbound</t>
        </is>
      </c>
      <c r="H792" s="57" t="inlineStr">
        <is>
          <t>High</t>
        </is>
      </c>
      <c r="I792" s="57" t="inlineStr">
        <is>
          <t>Disposition cannot complete until target coverage and migration acceptance are confirmed.</t>
        </is>
      </c>
      <c r="J792" s="57" t="inlineStr">
        <is>
          <t>Configuration, data, workflows, and users</t>
        </is>
      </c>
      <c r="K792" s="57" t="inlineStr">
        <is>
          <t>Medium</t>
        </is>
      </c>
      <c r="L792" s="57" t="inlineStr">
        <is>
          <t>Yes</t>
        </is>
      </c>
      <c r="M792" s="57" t="inlineStr">
        <is>
          <t>Rationalization scenario; synthetic values</t>
        </is>
      </c>
      <c r="N792" s="57" t="inlineStr">
        <is>
          <t>High</t>
        </is>
      </c>
      <c r="O792" s="57" t="inlineStr">
        <is>
          <t>Complete</t>
        </is>
      </c>
    </row>
    <row r="793">
      <c r="A793" s="57" t="inlineStr">
        <is>
          <t>DEP-0792</t>
        </is>
      </c>
      <c r="B793" s="57" t="inlineStr">
        <is>
          <t>APP-337</t>
        </is>
      </c>
      <c r="C793" s="57" t="inlineStr">
        <is>
          <t>SAP SuccessFactors HXM Suite — Midwest Legacy Instance 17</t>
        </is>
      </c>
      <c r="D793" s="57" t="inlineStr">
        <is>
          <t>ENT-IAM</t>
        </is>
      </c>
      <c r="E793" s="57" t="inlineStr">
        <is>
          <t>Enterprise Identity Service</t>
        </is>
      </c>
      <c r="F793" s="57" t="inlineStr">
        <is>
          <t>Authentication</t>
        </is>
      </c>
      <c r="G793" s="57" t="inlineStr">
        <is>
          <t>Inbound</t>
        </is>
      </c>
      <c r="H793" s="57" t="inlineStr">
        <is>
          <t>High</t>
        </is>
      </c>
      <c r="I793" s="57" t="inlineStr">
        <is>
          <t>Users cannot authenticate or obtain appropriate access.</t>
        </is>
      </c>
      <c r="J793" s="57" t="inlineStr">
        <is>
          <t>Identity, roles, and access tokens</t>
        </is>
      </c>
      <c r="K793" s="57" t="inlineStr">
        <is>
          <t>High</t>
        </is>
      </c>
      <c r="L793" s="57" t="inlineStr">
        <is>
          <t>No</t>
        </is>
      </c>
      <c r="M793" s="57" t="inlineStr">
        <is>
          <t>Service mapping; IAM configuration; synthetic values</t>
        </is>
      </c>
      <c r="N793" s="57" t="inlineStr">
        <is>
          <t>High</t>
        </is>
      </c>
      <c r="O793" s="57" t="inlineStr">
        <is>
          <t>Complete</t>
        </is>
      </c>
    </row>
    <row r="794">
      <c r="A794" s="57" t="inlineStr">
        <is>
          <t>DEP-0793</t>
        </is>
      </c>
      <c r="B794" s="57" t="inlineStr">
        <is>
          <t>APP-337</t>
        </is>
      </c>
      <c r="C794" s="57" t="inlineStr">
        <is>
          <t>SAP SuccessFactors HXM Suite — Midwest Legacy Instance 17</t>
        </is>
      </c>
      <c r="D794" s="57" t="inlineStr">
        <is>
          <t>ENT-DW</t>
        </is>
      </c>
      <c r="E794" s="57" t="inlineStr">
        <is>
          <t>Enterprise Data Platform</t>
        </is>
      </c>
      <c r="F794" s="57" t="inlineStr">
        <is>
          <t>Data</t>
        </is>
      </c>
      <c r="G794" s="57" t="inlineStr">
        <is>
          <t>Bidirectional</t>
        </is>
      </c>
      <c r="H794" s="57" t="inlineStr">
        <is>
          <t>Medium</t>
        </is>
      </c>
      <c r="I794" s="57" t="inlineStr">
        <is>
          <t>Reporting, reconciliation, or downstream processing may be delayed.</t>
        </is>
      </c>
      <c r="J794" s="57" t="inlineStr">
        <is>
          <t>Operational and analytical data</t>
        </is>
      </c>
      <c r="K794" s="57" t="inlineStr">
        <is>
          <t>High</t>
        </is>
      </c>
      <c r="L794" s="57" t="inlineStr">
        <is>
          <t>No</t>
        </is>
      </c>
      <c r="M794" s="57" t="inlineStr">
        <is>
          <t>Service mapping; interface catalog; synthetic values</t>
        </is>
      </c>
      <c r="N794" s="57" t="inlineStr">
        <is>
          <t>High</t>
        </is>
      </c>
      <c r="O794" s="57" t="inlineStr">
        <is>
          <t>Complete</t>
        </is>
      </c>
    </row>
    <row r="795">
      <c r="A795" s="57" t="inlineStr">
        <is>
          <t>DEP-0794</t>
        </is>
      </c>
      <c r="B795" s="57" t="inlineStr">
        <is>
          <t>APP-338</t>
        </is>
      </c>
      <c r="C795" s="57" t="inlineStr">
        <is>
          <t>Dayforce — Southeast Legacy Instance 18</t>
        </is>
      </c>
      <c r="D795" s="57" t="inlineStr">
        <is>
          <t>ENT-IAM</t>
        </is>
      </c>
      <c r="E795" s="57" t="inlineStr">
        <is>
          <t>Enterprise Identity Service</t>
        </is>
      </c>
      <c r="F795" s="57" t="inlineStr">
        <is>
          <t>Authentication</t>
        </is>
      </c>
      <c r="G795" s="57" t="inlineStr">
        <is>
          <t>Inbound</t>
        </is>
      </c>
      <c r="H795" s="57" t="inlineStr">
        <is>
          <t>High</t>
        </is>
      </c>
      <c r="I795" s="57" t="inlineStr">
        <is>
          <t>Users cannot authenticate or obtain appropriate access.</t>
        </is>
      </c>
      <c r="J795" s="57" t="inlineStr">
        <is>
          <t>Identity, roles, and access tokens</t>
        </is>
      </c>
      <c r="K795" s="57" t="inlineStr">
        <is>
          <t>High</t>
        </is>
      </c>
      <c r="L795" s="57" t="inlineStr">
        <is>
          <t>No</t>
        </is>
      </c>
      <c r="M795" s="57" t="inlineStr">
        <is>
          <t>Service mapping; IAM configuration; synthetic values</t>
        </is>
      </c>
      <c r="N795" s="57" t="inlineStr">
        <is>
          <t>High</t>
        </is>
      </c>
      <c r="O795" s="57" t="inlineStr">
        <is>
          <t>Complete</t>
        </is>
      </c>
    </row>
    <row r="796">
      <c r="A796" s="57" t="inlineStr">
        <is>
          <t>DEP-0795</t>
        </is>
      </c>
      <c r="B796" s="57" t="inlineStr">
        <is>
          <t>APP-338</t>
        </is>
      </c>
      <c r="C796" s="57" t="inlineStr">
        <is>
          <t>Dayforce — Southeast Legacy Instance 18</t>
        </is>
      </c>
      <c r="D796" s="57" t="inlineStr">
        <is>
          <t>ENT-DW</t>
        </is>
      </c>
      <c r="E796" s="57" t="inlineStr">
        <is>
          <t>Enterprise Data Platform</t>
        </is>
      </c>
      <c r="F796" s="57" t="inlineStr">
        <is>
          <t>Data</t>
        </is>
      </c>
      <c r="G796" s="57" t="inlineStr">
        <is>
          <t>Bidirectional</t>
        </is>
      </c>
      <c r="H796" s="57" t="inlineStr">
        <is>
          <t>Medium</t>
        </is>
      </c>
      <c r="I796" s="57" t="inlineStr">
        <is>
          <t>Reporting, reconciliation, or downstream processing may be delayed.</t>
        </is>
      </c>
      <c r="J796" s="57" t="inlineStr">
        <is>
          <t>Operational and analytical data</t>
        </is>
      </c>
      <c r="K796" s="57" t="inlineStr">
        <is>
          <t>High</t>
        </is>
      </c>
      <c r="L796" s="57" t="inlineStr">
        <is>
          <t>No</t>
        </is>
      </c>
      <c r="M796" s="57" t="inlineStr">
        <is>
          <t>Service mapping; interface catalog; synthetic values</t>
        </is>
      </c>
      <c r="N796" s="57" t="inlineStr">
        <is>
          <t>High</t>
        </is>
      </c>
      <c r="O796" s="57" t="inlineStr">
        <is>
          <t>Complete</t>
        </is>
      </c>
    </row>
    <row r="797">
      <c r="A797" s="57" t="inlineStr">
        <is>
          <t>DEP-0796</t>
        </is>
      </c>
      <c r="B797" s="57" t="inlineStr">
        <is>
          <t>APP-339</t>
        </is>
      </c>
      <c r="C797" s="57" t="inlineStr">
        <is>
          <t>BambooHR — Northeast Legacy Instance 19</t>
        </is>
      </c>
      <c r="D797" s="57" t="inlineStr">
        <is>
          <t>ENT-IAM</t>
        </is>
      </c>
      <c r="E797" s="57" t="inlineStr">
        <is>
          <t>Enterprise Identity Service</t>
        </is>
      </c>
      <c r="F797" s="57" t="inlineStr">
        <is>
          <t>Authentication</t>
        </is>
      </c>
      <c r="G797" s="57" t="inlineStr">
        <is>
          <t>Inbound</t>
        </is>
      </c>
      <c r="H797" s="57" t="inlineStr">
        <is>
          <t>High</t>
        </is>
      </c>
      <c r="I797" s="57" t="inlineStr">
        <is>
          <t>Users cannot authenticate or obtain appropriate access.</t>
        </is>
      </c>
      <c r="J797" s="57" t="inlineStr">
        <is>
          <t>Identity, roles, and access tokens</t>
        </is>
      </c>
      <c r="K797" s="57" t="inlineStr">
        <is>
          <t>High</t>
        </is>
      </c>
      <c r="L797" s="57" t="inlineStr">
        <is>
          <t>TUNED DEMO VALUE. Repoint this interface to APP-330 (Cornerstone Galaxy — Central Primary Instance 10) and cut over in a maintenance window; validate message parity for one cycle before the instance is switched off.</t>
        </is>
      </c>
      <c r="M797" s="57" t="inlineStr">
        <is>
          <t>Service mapping; IAM configuration; synthetic values</t>
        </is>
      </c>
      <c r="N797" s="57" t="inlineStr">
        <is>
          <t>High</t>
        </is>
      </c>
      <c r="O797" s="57" t="inlineStr">
        <is>
          <t>Complete</t>
        </is>
      </c>
    </row>
    <row r="798">
      <c r="A798" s="57" t="inlineStr">
        <is>
          <t>DEP-0797</t>
        </is>
      </c>
      <c r="B798" s="57" t="inlineStr">
        <is>
          <t>APP-339</t>
        </is>
      </c>
      <c r="C798" s="57" t="inlineStr">
        <is>
          <t>BambooHR — Northeast Legacy Instance 19</t>
        </is>
      </c>
      <c r="D798" s="57" t="inlineStr">
        <is>
          <t>ENT-DW</t>
        </is>
      </c>
      <c r="E798" s="57" t="inlineStr">
        <is>
          <t>Enterprise Data Platform</t>
        </is>
      </c>
      <c r="F798" s="57" t="inlineStr">
        <is>
          <t>Data</t>
        </is>
      </c>
      <c r="G798" s="57" t="inlineStr">
        <is>
          <t>Bidirectional</t>
        </is>
      </c>
      <c r="H798" s="57" t="inlineStr">
        <is>
          <t>Medium</t>
        </is>
      </c>
      <c r="I798" s="57" t="inlineStr">
        <is>
          <t>Reporting, reconciliation, or downstream processing may be delayed.</t>
        </is>
      </c>
      <c r="J798" s="57" t="inlineStr">
        <is>
          <t>Operational and analytical data</t>
        </is>
      </c>
      <c r="K798" s="57" t="inlineStr">
        <is>
          <t>High</t>
        </is>
      </c>
      <c r="L798" s="57" t="inlineStr">
        <is>
          <t>TUNED DEMO VALUE. Repoint this interface to APP-330 (Cornerstone Galaxy — Central Primary Instance 10) and cut over in a maintenance window; validate message parity for one cycle before the instance is switched off.</t>
        </is>
      </c>
      <c r="M798" s="57" t="inlineStr">
        <is>
          <t>Service mapping; interface catalog; synthetic values</t>
        </is>
      </c>
      <c r="N798" s="57" t="inlineStr">
        <is>
          <t>High</t>
        </is>
      </c>
      <c r="O798" s="57" t="inlineStr">
        <is>
          <t>Complete</t>
        </is>
      </c>
    </row>
    <row r="799">
      <c r="A799" s="57" t="inlineStr">
        <is>
          <t>DEP-0798</t>
        </is>
      </c>
      <c r="B799" s="57" t="inlineStr">
        <is>
          <t>APP-339</t>
        </is>
      </c>
      <c r="C799" s="57" t="inlineStr">
        <is>
          <t>BambooHR — Northeast Legacy Instance 19</t>
        </is>
      </c>
      <c r="D799" s="57" t="inlineStr">
        <is>
          <t>APP-321</t>
        </is>
      </c>
      <c r="E799" s="57" t="inlineStr">
        <is>
          <t>Workday Human Capital Management — Mountain Primary Instance</t>
        </is>
      </c>
      <c r="F799" s="57" t="inlineStr">
        <is>
          <t>Migration Target</t>
        </is>
      </c>
      <c r="G799" s="57" t="inlineStr">
        <is>
          <t>Outbound</t>
        </is>
      </c>
      <c r="H799" s="57" t="inlineStr">
        <is>
          <t>High</t>
        </is>
      </c>
      <c r="I799" s="57" t="inlineStr">
        <is>
          <t>Disposition cannot complete until target coverage and migration acceptance are confirmed.</t>
        </is>
      </c>
      <c r="J799" s="57" t="inlineStr">
        <is>
          <t>Configuration, data, workflows, and users</t>
        </is>
      </c>
      <c r="K799" s="57" t="inlineStr">
        <is>
          <t>High</t>
        </is>
      </c>
      <c r="L799" s="57" t="inlineStr">
        <is>
          <t>TUNED DEMO VALUE. Repoint this interface to APP-330 (Cornerstone Galaxy — Central Primary Instance 10) and cut over in a maintenance window; validate message parity for one cycle before the instance is switched off.</t>
        </is>
      </c>
      <c r="M799" s="57" t="inlineStr">
        <is>
          <t>Rationalization scenario; synthetic values</t>
        </is>
      </c>
      <c r="N799" s="57" t="inlineStr">
        <is>
          <t>High</t>
        </is>
      </c>
      <c r="O799" s="57" t="inlineStr">
        <is>
          <t>Complete</t>
        </is>
      </c>
    </row>
    <row r="800">
      <c r="A800" s="57" t="inlineStr">
        <is>
          <t>DEP-0799</t>
        </is>
      </c>
      <c r="B800" s="57" t="inlineStr">
        <is>
          <t>APP-340</t>
        </is>
      </c>
      <c r="C800" s="57" t="inlineStr">
        <is>
          <t>Cornerstone Galaxy — Central Legacy Instance 20</t>
        </is>
      </c>
      <c r="D800" s="57" t="inlineStr">
        <is>
          <t>ENT-IAM</t>
        </is>
      </c>
      <c r="E800" s="57" t="inlineStr">
        <is>
          <t>Enterprise Identity Service</t>
        </is>
      </c>
      <c r="F800" s="57" t="inlineStr">
        <is>
          <t>Authentication</t>
        </is>
      </c>
      <c r="G800" s="57" t="inlineStr">
        <is>
          <t>Inbound</t>
        </is>
      </c>
      <c r="H800" s="57" t="inlineStr">
        <is>
          <t>High</t>
        </is>
      </c>
      <c r="I800" s="57" t="inlineStr">
        <is>
          <t>Users cannot authenticate or obtain appropriate access.</t>
        </is>
      </c>
      <c r="J800" s="57" t="inlineStr">
        <is>
          <t>Identity, roles, and access tokens</t>
        </is>
      </c>
      <c r="K800" s="57" t="inlineStr">
        <is>
          <t>High</t>
        </is>
      </c>
      <c r="L800" s="57" t="inlineStr">
        <is>
          <t>No</t>
        </is>
      </c>
      <c r="M800" s="57" t="inlineStr">
        <is>
          <t>Service mapping; IAM configuration; synthetic values</t>
        </is>
      </c>
      <c r="N800" s="57" t="inlineStr">
        <is>
          <t>High</t>
        </is>
      </c>
      <c r="O800" s="57" t="inlineStr">
        <is>
          <t>Complete</t>
        </is>
      </c>
    </row>
    <row r="801">
      <c r="A801" s="57" t="inlineStr">
        <is>
          <t>DEP-0800</t>
        </is>
      </c>
      <c r="B801" s="57" t="inlineStr">
        <is>
          <t>APP-340</t>
        </is>
      </c>
      <c r="C801" s="57" t="inlineStr">
        <is>
          <t>Cornerstone Galaxy — Central Legacy Instance 20</t>
        </is>
      </c>
      <c r="D801" s="57" t="inlineStr">
        <is>
          <t>ENT-DW</t>
        </is>
      </c>
      <c r="E801" s="57" t="inlineStr">
        <is>
          <t>Enterprise Data Platform</t>
        </is>
      </c>
      <c r="F801" s="57" t="inlineStr">
        <is>
          <t>Data</t>
        </is>
      </c>
      <c r="G801" s="57" t="inlineStr">
        <is>
          <t>Bidirectional</t>
        </is>
      </c>
      <c r="H801" s="57" t="inlineStr">
        <is>
          <t>Medium</t>
        </is>
      </c>
      <c r="I801" s="57" t="inlineStr">
        <is>
          <t>Reporting, reconciliation, or downstream processing may be delayed.</t>
        </is>
      </c>
      <c r="J801" s="57" t="inlineStr">
        <is>
          <t>Operational and analytical data</t>
        </is>
      </c>
      <c r="K801" s="57" t="inlineStr">
        <is>
          <t>High</t>
        </is>
      </c>
      <c r="L801" s="57" t="inlineStr">
        <is>
          <t>No</t>
        </is>
      </c>
      <c r="M801" s="57" t="inlineStr">
        <is>
          <t>Service mapping; interface catalog; synthetic values</t>
        </is>
      </c>
      <c r="N801" s="57" t="inlineStr">
        <is>
          <t>High</t>
        </is>
      </c>
      <c r="O801" s="57" t="inlineStr">
        <is>
          <t>Complete</t>
        </is>
      </c>
    </row>
    <row r="802">
      <c r="A802" s="57" t="inlineStr">
        <is>
          <t>DEP-0801</t>
        </is>
      </c>
      <c r="B802" s="57" t="inlineStr">
        <is>
          <t>APP-341</t>
        </is>
      </c>
      <c r="C802" s="57" t="inlineStr">
        <is>
          <t>Workday Financial Management — Pacific Primary Instance</t>
        </is>
      </c>
      <c r="D802" s="57" t="inlineStr">
        <is>
          <t>ENT-IAM</t>
        </is>
      </c>
      <c r="E802" s="57" t="inlineStr">
        <is>
          <t>Enterprise Identity Service</t>
        </is>
      </c>
      <c r="F802" s="57" t="inlineStr">
        <is>
          <t>Authentication</t>
        </is>
      </c>
      <c r="G802" s="57" t="inlineStr">
        <is>
          <t>Inbound</t>
        </is>
      </c>
      <c r="H802" s="57" t="inlineStr">
        <is>
          <t>High</t>
        </is>
      </c>
      <c r="I802" s="57" t="inlineStr">
        <is>
          <t>Users cannot authenticate or obtain appropriate access.</t>
        </is>
      </c>
      <c r="J802" s="57" t="inlineStr">
        <is>
          <t>Identity, roles, and access tokens</t>
        </is>
      </c>
      <c r="K802" s="57" t="inlineStr">
        <is>
          <t>High</t>
        </is>
      </c>
      <c r="L802" s="57" t="inlineStr">
        <is>
          <t>No</t>
        </is>
      </c>
      <c r="M802" s="57" t="inlineStr">
        <is>
          <t>Service mapping; IAM configuration; synthetic values</t>
        </is>
      </c>
      <c r="N802" s="57" t="inlineStr">
        <is>
          <t>High</t>
        </is>
      </c>
      <c r="O802" s="57" t="inlineStr">
        <is>
          <t>Complete</t>
        </is>
      </c>
    </row>
    <row r="803">
      <c r="A803" s="57" t="inlineStr">
        <is>
          <t>DEP-0802</t>
        </is>
      </c>
      <c r="B803" s="57" t="inlineStr">
        <is>
          <t>APP-341</t>
        </is>
      </c>
      <c r="C803" s="57" t="inlineStr">
        <is>
          <t>Workday Financial Management — Pacific Primary Instance</t>
        </is>
      </c>
      <c r="D803" s="57" t="inlineStr">
        <is>
          <t>ENT-DW</t>
        </is>
      </c>
      <c r="E803" s="57" t="inlineStr">
        <is>
          <t>Enterprise Data Platform</t>
        </is>
      </c>
      <c r="F803" s="57" t="inlineStr">
        <is>
          <t>Data</t>
        </is>
      </c>
      <c r="G803" s="57" t="inlineStr">
        <is>
          <t>Bidirectional</t>
        </is>
      </c>
      <c r="H803" s="57" t="inlineStr">
        <is>
          <t>Medium</t>
        </is>
      </c>
      <c r="I803" s="57" t="inlineStr">
        <is>
          <t>Reporting, reconciliation, or downstream processing may be delayed.</t>
        </is>
      </c>
      <c r="J803" s="57" t="inlineStr">
        <is>
          <t>Operational and analytical data</t>
        </is>
      </c>
      <c r="K803" s="57" t="inlineStr">
        <is>
          <t>High</t>
        </is>
      </c>
      <c r="L803" s="57" t="inlineStr">
        <is>
          <t>No</t>
        </is>
      </c>
      <c r="M803" s="57" t="inlineStr">
        <is>
          <t>Service mapping; interface catalog; synthetic values</t>
        </is>
      </c>
      <c r="N803" s="57" t="inlineStr">
        <is>
          <t>High</t>
        </is>
      </c>
      <c r="O803" s="57" t="inlineStr">
        <is>
          <t>Complete</t>
        </is>
      </c>
    </row>
    <row r="804">
      <c r="A804" s="57" t="inlineStr">
        <is>
          <t>DEP-0803</t>
        </is>
      </c>
      <c r="B804" s="57" t="inlineStr">
        <is>
          <t>APP-342</t>
        </is>
      </c>
      <c r="C804" s="57" t="inlineStr">
        <is>
          <t>Oracle Fusion Cloud ERP — Metro Primary Instance 02</t>
        </is>
      </c>
      <c r="D804" s="57" t="inlineStr">
        <is>
          <t>ENT-IAM</t>
        </is>
      </c>
      <c r="E804" s="57" t="inlineStr">
        <is>
          <t>Enterprise Identity Service</t>
        </is>
      </c>
      <c r="F804" s="57" t="inlineStr">
        <is>
          <t>Authentication</t>
        </is>
      </c>
      <c r="G804" s="57" t="inlineStr">
        <is>
          <t>Inbound</t>
        </is>
      </c>
      <c r="H804" s="57" t="inlineStr">
        <is>
          <t>High</t>
        </is>
      </c>
      <c r="I804" s="57" t="inlineStr">
        <is>
          <t>Users cannot authenticate or obtain appropriate access.</t>
        </is>
      </c>
      <c r="J804" s="57" t="inlineStr">
        <is>
          <t>Identity, roles, and access tokens</t>
        </is>
      </c>
      <c r="K804" s="57" t="inlineStr">
        <is>
          <t>High</t>
        </is>
      </c>
      <c r="L804" s="57" t="inlineStr">
        <is>
          <t>No</t>
        </is>
      </c>
      <c r="M804" s="57" t="inlineStr">
        <is>
          <t>Service mapping; IAM configuration; synthetic values</t>
        </is>
      </c>
      <c r="N804" s="57" t="inlineStr">
        <is>
          <t>High</t>
        </is>
      </c>
      <c r="O804" s="57" t="inlineStr">
        <is>
          <t>Complete</t>
        </is>
      </c>
    </row>
    <row r="805">
      <c r="A805" s="57" t="inlineStr">
        <is>
          <t>DEP-0804</t>
        </is>
      </c>
      <c r="B805" s="57" t="inlineStr">
        <is>
          <t>APP-342</t>
        </is>
      </c>
      <c r="C805" s="57" t="inlineStr">
        <is>
          <t>Oracle Fusion Cloud ERP — Metro Primary Instance 02</t>
        </is>
      </c>
      <c r="D805" s="57" t="inlineStr">
        <is>
          <t>ENT-DW</t>
        </is>
      </c>
      <c r="E805" s="57" t="inlineStr">
        <is>
          <t>Enterprise Data Platform</t>
        </is>
      </c>
      <c r="F805" s="57" t="inlineStr">
        <is>
          <t>Data</t>
        </is>
      </c>
      <c r="G805" s="57" t="inlineStr">
        <is>
          <t>Bidirectional</t>
        </is>
      </c>
      <c r="H805" s="57" t="inlineStr">
        <is>
          <t>Medium</t>
        </is>
      </c>
      <c r="I805" s="57" t="inlineStr">
        <is>
          <t>Reporting, reconciliation, or downstream processing may be delayed.</t>
        </is>
      </c>
      <c r="J805" s="57" t="inlineStr">
        <is>
          <t>Operational and analytical data</t>
        </is>
      </c>
      <c r="K805" s="57" t="inlineStr">
        <is>
          <t>High</t>
        </is>
      </c>
      <c r="L805" s="57" t="inlineStr">
        <is>
          <t>No</t>
        </is>
      </c>
      <c r="M805" s="57" t="inlineStr">
        <is>
          <t>Service mapping; interface catalog; synthetic values</t>
        </is>
      </c>
      <c r="N805" s="57" t="inlineStr">
        <is>
          <t>High</t>
        </is>
      </c>
      <c r="O805" s="57" t="inlineStr">
        <is>
          <t>Complete</t>
        </is>
      </c>
    </row>
    <row r="806">
      <c r="A806" s="57" t="inlineStr">
        <is>
          <t>DEP-0805</t>
        </is>
      </c>
      <c r="B806" s="57" t="inlineStr">
        <is>
          <t>APP-343</t>
        </is>
      </c>
      <c r="C806" s="57" t="inlineStr">
        <is>
          <t>Oracle PeopleSoft Financial Management — Regional Primary Instance 03</t>
        </is>
      </c>
      <c r="D806" s="57" t="inlineStr">
        <is>
          <t>ENT-IAM</t>
        </is>
      </c>
      <c r="E806" s="57" t="inlineStr">
        <is>
          <t>Enterprise Identity Service</t>
        </is>
      </c>
      <c r="F806" s="57" t="inlineStr">
        <is>
          <t>Authentication</t>
        </is>
      </c>
      <c r="G806" s="57" t="inlineStr">
        <is>
          <t>Inbound</t>
        </is>
      </c>
      <c r="H806" s="57" t="inlineStr">
        <is>
          <t>High</t>
        </is>
      </c>
      <c r="I806" s="57" t="inlineStr">
        <is>
          <t>Users cannot authenticate or obtain appropriate access.</t>
        </is>
      </c>
      <c r="J806" s="57" t="inlineStr">
        <is>
          <t>Identity, roles, and access tokens</t>
        </is>
      </c>
      <c r="K806" s="57" t="inlineStr">
        <is>
          <t>High</t>
        </is>
      </c>
      <c r="L806" s="57" t="inlineStr">
        <is>
          <t>TUNED DEMO VALUE. Repoint this interface to APP-341 (Workday Financial Management — Pacific Primary Instance) and cut over in a maintenance window; validate message parity for one cycle before the instance is switched off.</t>
        </is>
      </c>
      <c r="M806" s="57" t="inlineStr">
        <is>
          <t>Service mapping; IAM configuration; synthetic values</t>
        </is>
      </c>
      <c r="N806" s="57" t="inlineStr">
        <is>
          <t>High</t>
        </is>
      </c>
      <c r="O806" s="57" t="inlineStr">
        <is>
          <t>Complete</t>
        </is>
      </c>
    </row>
    <row r="807">
      <c r="A807" s="57" t="inlineStr">
        <is>
          <t>DEP-0806</t>
        </is>
      </c>
      <c r="B807" s="57" t="inlineStr">
        <is>
          <t>APP-343</t>
        </is>
      </c>
      <c r="C807" s="57" t="inlineStr">
        <is>
          <t>Oracle PeopleSoft Financial Management — Regional Primary Instance 03</t>
        </is>
      </c>
      <c r="D807" s="57" t="inlineStr">
        <is>
          <t>ENT-DW</t>
        </is>
      </c>
      <c r="E807" s="57" t="inlineStr">
        <is>
          <t>Enterprise Data Platform</t>
        </is>
      </c>
      <c r="F807" s="57" t="inlineStr">
        <is>
          <t>Data</t>
        </is>
      </c>
      <c r="G807" s="57" t="inlineStr">
        <is>
          <t>Bidirectional</t>
        </is>
      </c>
      <c r="H807" s="57" t="inlineStr">
        <is>
          <t>Medium</t>
        </is>
      </c>
      <c r="I807" s="57" t="inlineStr">
        <is>
          <t>Reporting, reconciliation, or downstream processing may be delayed.</t>
        </is>
      </c>
      <c r="J807" s="57" t="inlineStr">
        <is>
          <t>Operational and analytical data</t>
        </is>
      </c>
      <c r="K807" s="57" t="inlineStr">
        <is>
          <t>High</t>
        </is>
      </c>
      <c r="L807" s="57" t="inlineStr">
        <is>
          <t>TUNED DEMO VALUE. Repoint this interface to APP-341 (Workday Financial Management — Pacific Primary Instance) and cut over in a maintenance window; validate message parity for one cycle before the instance is switched off.</t>
        </is>
      </c>
      <c r="M807" s="57" t="inlineStr">
        <is>
          <t>Service mapping; interface catalog; synthetic values</t>
        </is>
      </c>
      <c r="N807" s="57" t="inlineStr">
        <is>
          <t>High</t>
        </is>
      </c>
      <c r="O807" s="57" t="inlineStr">
        <is>
          <t>Complete</t>
        </is>
      </c>
    </row>
    <row r="808">
      <c r="A808" s="57" t="inlineStr">
        <is>
          <t>DEP-0807</t>
        </is>
      </c>
      <c r="B808" s="57" t="inlineStr">
        <is>
          <t>APP-344</t>
        </is>
      </c>
      <c r="C808" s="57" t="inlineStr">
        <is>
          <t>Infor CloudSuite Healthcare — Community Primary Instance 04</t>
        </is>
      </c>
      <c r="D808" s="57" t="inlineStr">
        <is>
          <t>ENT-IAM</t>
        </is>
      </c>
      <c r="E808" s="57" t="inlineStr">
        <is>
          <t>Enterprise Identity Service</t>
        </is>
      </c>
      <c r="F808" s="57" t="inlineStr">
        <is>
          <t>Authentication</t>
        </is>
      </c>
      <c r="G808" s="57" t="inlineStr">
        <is>
          <t>Inbound</t>
        </is>
      </c>
      <c r="H808" s="57" t="inlineStr">
        <is>
          <t>High</t>
        </is>
      </c>
      <c r="I808" s="57" t="inlineStr">
        <is>
          <t>Users cannot authenticate or obtain appropriate access.</t>
        </is>
      </c>
      <c r="J808" s="57" t="inlineStr">
        <is>
          <t>Identity, roles, and access tokens</t>
        </is>
      </c>
      <c r="K808" s="57" t="inlineStr">
        <is>
          <t>High</t>
        </is>
      </c>
      <c r="L808" s="57" t="inlineStr">
        <is>
          <t>TUNED DEMO VALUE. Repoint this interface to APP-341 (Workday Financial Management — Pacific Primary Instance) and cut over in a maintenance window; validate message parity for one cycle before the instance is switched off.</t>
        </is>
      </c>
      <c r="M808" s="57" t="inlineStr">
        <is>
          <t>Service mapping; IAM configuration; synthetic values</t>
        </is>
      </c>
      <c r="N808" s="57" t="inlineStr">
        <is>
          <t>High</t>
        </is>
      </c>
      <c r="O808" s="57" t="inlineStr">
        <is>
          <t>Complete</t>
        </is>
      </c>
    </row>
    <row r="809">
      <c r="A809" s="57" t="inlineStr">
        <is>
          <t>DEP-0808</t>
        </is>
      </c>
      <c r="B809" s="57" t="inlineStr">
        <is>
          <t>APP-344</t>
        </is>
      </c>
      <c r="C809" s="57" t="inlineStr">
        <is>
          <t>Infor CloudSuite Healthcare — Community Primary Instance 04</t>
        </is>
      </c>
      <c r="D809" s="57" t="inlineStr">
        <is>
          <t>ENT-DW</t>
        </is>
      </c>
      <c r="E809" s="57" t="inlineStr">
        <is>
          <t>Enterprise Data Platform</t>
        </is>
      </c>
      <c r="F809" s="57" t="inlineStr">
        <is>
          <t>Data</t>
        </is>
      </c>
      <c r="G809" s="57" t="inlineStr">
        <is>
          <t>Bidirectional</t>
        </is>
      </c>
      <c r="H809" s="57" t="inlineStr">
        <is>
          <t>Medium</t>
        </is>
      </c>
      <c r="I809" s="57" t="inlineStr">
        <is>
          <t>Reporting, reconciliation, or downstream processing may be delayed.</t>
        </is>
      </c>
      <c r="J809" s="57" t="inlineStr">
        <is>
          <t>Operational and analytical data</t>
        </is>
      </c>
      <c r="K809" s="57" t="inlineStr">
        <is>
          <t>High</t>
        </is>
      </c>
      <c r="L809" s="57" t="inlineStr">
        <is>
          <t>TUNED DEMO VALUE. Repoint this interface to APP-341 (Workday Financial Management — Pacific Primary Instance) and cut over in a maintenance window; validate message parity for one cycle before the instance is switched off.</t>
        </is>
      </c>
      <c r="M809" s="57" t="inlineStr">
        <is>
          <t>Service mapping; interface catalog; synthetic values</t>
        </is>
      </c>
      <c r="N809" s="57" t="inlineStr">
        <is>
          <t>High</t>
        </is>
      </c>
      <c r="O809" s="57" t="inlineStr">
        <is>
          <t>Complete</t>
        </is>
      </c>
    </row>
    <row r="810">
      <c r="A810" s="57" t="inlineStr">
        <is>
          <t>DEP-0809</t>
        </is>
      </c>
      <c r="B810" s="57" t="inlineStr">
        <is>
          <t>APP-344</t>
        </is>
      </c>
      <c r="C810" s="57" t="inlineStr">
        <is>
          <t>Infor CloudSuite Healthcare — Community Primary Instance 04</t>
        </is>
      </c>
      <c r="D810" s="57" t="inlineStr">
        <is>
          <t>APP-341</t>
        </is>
      </c>
      <c r="E810" s="57" t="inlineStr">
        <is>
          <t>Workday Financial Management — Pacific Primary Instance</t>
        </is>
      </c>
      <c r="F810" s="57" t="inlineStr">
        <is>
          <t>Migration Target</t>
        </is>
      </c>
      <c r="G810" s="57" t="inlineStr">
        <is>
          <t>Outbound</t>
        </is>
      </c>
      <c r="H810" s="57" t="inlineStr">
        <is>
          <t>High</t>
        </is>
      </c>
      <c r="I810" s="57" t="inlineStr">
        <is>
          <t>Disposition cannot complete until target coverage and migration acceptance are confirmed.</t>
        </is>
      </c>
      <c r="J810" s="57" t="inlineStr">
        <is>
          <t>Configuration, data, workflows, and users</t>
        </is>
      </c>
      <c r="K810" s="57" t="inlineStr">
        <is>
          <t>High</t>
        </is>
      </c>
      <c r="L810" s="57" t="inlineStr">
        <is>
          <t>TUNED DEMO VALUE. Repoint this interface to APP-341 (Workday Financial Management — Pacific Primary Instance) and cut over in a maintenance window; validate message parity for one cycle before the instance is switched off.</t>
        </is>
      </c>
      <c r="M810" s="57" t="inlineStr">
        <is>
          <t>Rationalization scenario; synthetic values</t>
        </is>
      </c>
      <c r="N810" s="57" t="inlineStr">
        <is>
          <t>High</t>
        </is>
      </c>
      <c r="O810" s="57" t="inlineStr">
        <is>
          <t>Complete</t>
        </is>
      </c>
    </row>
    <row r="811">
      <c r="A811" s="57" t="inlineStr">
        <is>
          <t>DEP-0810</t>
        </is>
      </c>
      <c r="B811" s="57" t="inlineStr">
        <is>
          <t>APP-345</t>
        </is>
      </c>
      <c r="C811" s="57" t="inlineStr">
        <is>
          <t>SAP S/4HANA Cloud — Atlantic Primary Instance 05</t>
        </is>
      </c>
      <c r="D811" s="57" t="inlineStr">
        <is>
          <t>ENT-IAM</t>
        </is>
      </c>
      <c r="E811" s="57" t="inlineStr">
        <is>
          <t>Enterprise Identity Service</t>
        </is>
      </c>
      <c r="F811" s="57" t="inlineStr">
        <is>
          <t>Authentication</t>
        </is>
      </c>
      <c r="G811" s="57" t="inlineStr">
        <is>
          <t>Inbound</t>
        </is>
      </c>
      <c r="H811" s="57" t="inlineStr">
        <is>
          <t>High</t>
        </is>
      </c>
      <c r="I811" s="57" t="inlineStr">
        <is>
          <t>Users cannot authenticate or obtain appropriate access.</t>
        </is>
      </c>
      <c r="J811" s="57" t="inlineStr">
        <is>
          <t>Identity, roles, and access tokens</t>
        </is>
      </c>
      <c r="K811" s="57" t="inlineStr">
        <is>
          <t>High</t>
        </is>
      </c>
      <c r="L811" s="57" t="inlineStr">
        <is>
          <t>TUNED DEMO VALUE. Repoint this interface to APP-341 (Workday Financial Management — Pacific Primary Instance) and cut over in a maintenance window; validate message parity for one cycle before the instance is switched off.</t>
        </is>
      </c>
      <c r="M811" s="57" t="inlineStr">
        <is>
          <t>Service mapping; IAM configuration; synthetic values</t>
        </is>
      </c>
      <c r="N811" s="57" t="inlineStr">
        <is>
          <t>High</t>
        </is>
      </c>
      <c r="O811" s="57" t="inlineStr">
        <is>
          <t>Complete</t>
        </is>
      </c>
    </row>
    <row r="812">
      <c r="A812" s="57" t="inlineStr">
        <is>
          <t>DEP-0811</t>
        </is>
      </c>
      <c r="B812" s="57" t="inlineStr">
        <is>
          <t>APP-345</t>
        </is>
      </c>
      <c r="C812" s="57" t="inlineStr">
        <is>
          <t>SAP S/4HANA Cloud — Atlantic Primary Instance 05</t>
        </is>
      </c>
      <c r="D812" s="57" t="inlineStr">
        <is>
          <t>ENT-DW</t>
        </is>
      </c>
      <c r="E812" s="57" t="inlineStr">
        <is>
          <t>Enterprise Data Platform</t>
        </is>
      </c>
      <c r="F812" s="57" t="inlineStr">
        <is>
          <t>Data</t>
        </is>
      </c>
      <c r="G812" s="57" t="inlineStr">
        <is>
          <t>Bidirectional</t>
        </is>
      </c>
      <c r="H812" s="57" t="inlineStr">
        <is>
          <t>Medium</t>
        </is>
      </c>
      <c r="I812" s="57" t="inlineStr">
        <is>
          <t>Reporting, reconciliation, or downstream processing may be delayed.</t>
        </is>
      </c>
      <c r="J812" s="57" t="inlineStr">
        <is>
          <t>Operational and analytical data</t>
        </is>
      </c>
      <c r="K812" s="57" t="inlineStr">
        <is>
          <t>High</t>
        </is>
      </c>
      <c r="L812" s="57" t="inlineStr">
        <is>
          <t>TUNED DEMO VALUE. Repoint this interface to APP-341 (Workday Financial Management — Pacific Primary Instance) and cut over in a maintenance window; validate message parity for one cycle before the instance is switched off.</t>
        </is>
      </c>
      <c r="M812" s="57" t="inlineStr">
        <is>
          <t>Service mapping; interface catalog; synthetic values</t>
        </is>
      </c>
      <c r="N812" s="57" t="inlineStr">
        <is>
          <t>High</t>
        </is>
      </c>
      <c r="O812" s="57" t="inlineStr">
        <is>
          <t>Complete</t>
        </is>
      </c>
    </row>
    <row r="813">
      <c r="A813" s="57" t="inlineStr">
        <is>
          <t>DEP-0812</t>
        </is>
      </c>
      <c r="B813" s="57" t="inlineStr">
        <is>
          <t>APP-345</t>
        </is>
      </c>
      <c r="C813" s="57" t="inlineStr">
        <is>
          <t>SAP S/4HANA Cloud — Atlantic Primary Instance 05</t>
        </is>
      </c>
      <c r="D813" s="57" t="inlineStr">
        <is>
          <t>APP-341</t>
        </is>
      </c>
      <c r="E813" s="57" t="inlineStr">
        <is>
          <t>Workday Financial Management — Pacific Primary Instance</t>
        </is>
      </c>
      <c r="F813" s="57" t="inlineStr">
        <is>
          <t>Migration Target</t>
        </is>
      </c>
      <c r="G813" s="57" t="inlineStr">
        <is>
          <t>Outbound</t>
        </is>
      </c>
      <c r="H813" s="57" t="inlineStr">
        <is>
          <t>High</t>
        </is>
      </c>
      <c r="I813" s="57" t="inlineStr">
        <is>
          <t>Disposition cannot complete until target coverage and migration acceptance are confirmed.</t>
        </is>
      </c>
      <c r="J813" s="57" t="inlineStr">
        <is>
          <t>Configuration, data, workflows, and users</t>
        </is>
      </c>
      <c r="K813" s="57" t="inlineStr">
        <is>
          <t>High</t>
        </is>
      </c>
      <c r="L813" s="57" t="inlineStr">
        <is>
          <t>TUNED DEMO VALUE. Repoint this interface to APP-341 (Workday Financial Management — Pacific Primary Instance) and cut over in a maintenance window; validate message parity for one cycle before the instance is switched off.</t>
        </is>
      </c>
      <c r="M813" s="57" t="inlineStr">
        <is>
          <t>Rationalization scenario; synthetic values</t>
        </is>
      </c>
      <c r="N813" s="57" t="inlineStr">
        <is>
          <t>High</t>
        </is>
      </c>
      <c r="O813" s="57" t="inlineStr">
        <is>
          <t>Complete</t>
        </is>
      </c>
    </row>
    <row r="814">
      <c r="A814" s="57" t="inlineStr">
        <is>
          <t>DEP-0813</t>
        </is>
      </c>
      <c r="B814" s="57" t="inlineStr">
        <is>
          <t>APP-346</t>
        </is>
      </c>
      <c r="C814" s="57" t="inlineStr">
        <is>
          <t>Microsoft Dynamics 365 Finance — Midwest Primary Instance 06</t>
        </is>
      </c>
      <c r="D814" s="57" t="inlineStr">
        <is>
          <t>ENT-IAM</t>
        </is>
      </c>
      <c r="E814" s="57" t="inlineStr">
        <is>
          <t>Enterprise Identity Service</t>
        </is>
      </c>
      <c r="F814" s="57" t="inlineStr">
        <is>
          <t>Authentication</t>
        </is>
      </c>
      <c r="G814" s="57" t="inlineStr">
        <is>
          <t>Inbound</t>
        </is>
      </c>
      <c r="H814" s="57" t="inlineStr">
        <is>
          <t>High</t>
        </is>
      </c>
      <c r="I814" s="57" t="inlineStr">
        <is>
          <t>Users cannot authenticate or obtain appropriate access.</t>
        </is>
      </c>
      <c r="J814" s="57" t="inlineStr">
        <is>
          <t>Identity, roles, and access tokens</t>
        </is>
      </c>
      <c r="K814" s="57" t="inlineStr">
        <is>
          <t>High</t>
        </is>
      </c>
      <c r="L814" s="57" t="inlineStr">
        <is>
          <t>No</t>
        </is>
      </c>
      <c r="M814" s="57" t="inlineStr">
        <is>
          <t>Service mapping; IAM configuration; synthetic values</t>
        </is>
      </c>
      <c r="N814" s="57" t="inlineStr">
        <is>
          <t>High</t>
        </is>
      </c>
      <c r="O814" s="57" t="inlineStr">
        <is>
          <t>Complete</t>
        </is>
      </c>
    </row>
    <row r="815">
      <c r="A815" s="57" t="inlineStr">
        <is>
          <t>DEP-0814</t>
        </is>
      </c>
      <c r="B815" s="57" t="inlineStr">
        <is>
          <t>APP-346</t>
        </is>
      </c>
      <c r="C815" s="57" t="inlineStr">
        <is>
          <t>Microsoft Dynamics 365 Finance — Midwest Primary Instance 06</t>
        </is>
      </c>
      <c r="D815" s="57" t="inlineStr">
        <is>
          <t>ENT-DW</t>
        </is>
      </c>
      <c r="E815" s="57" t="inlineStr">
        <is>
          <t>Enterprise Data Platform</t>
        </is>
      </c>
      <c r="F815" s="57" t="inlineStr">
        <is>
          <t>Data</t>
        </is>
      </c>
      <c r="G815" s="57" t="inlineStr">
        <is>
          <t>Bidirectional</t>
        </is>
      </c>
      <c r="H815" s="57" t="inlineStr">
        <is>
          <t>Medium</t>
        </is>
      </c>
      <c r="I815" s="57" t="inlineStr">
        <is>
          <t>Reporting, reconciliation, or downstream processing may be delayed.</t>
        </is>
      </c>
      <c r="J815" s="57" t="inlineStr">
        <is>
          <t>Operational and analytical data</t>
        </is>
      </c>
      <c r="K815" s="57" t="inlineStr">
        <is>
          <t>High</t>
        </is>
      </c>
      <c r="L815" s="57" t="inlineStr">
        <is>
          <t>No</t>
        </is>
      </c>
      <c r="M815" s="57" t="inlineStr">
        <is>
          <t>Service mapping; interface catalog; synthetic values</t>
        </is>
      </c>
      <c r="N815" s="57" t="inlineStr">
        <is>
          <t>High</t>
        </is>
      </c>
      <c r="O815" s="57" t="inlineStr">
        <is>
          <t>Complete</t>
        </is>
      </c>
    </row>
    <row r="816">
      <c r="A816" s="57" t="inlineStr">
        <is>
          <t>DEP-0815</t>
        </is>
      </c>
      <c r="B816" s="57" t="inlineStr">
        <is>
          <t>APP-346</t>
        </is>
      </c>
      <c r="C816" s="57" t="inlineStr">
        <is>
          <t>Microsoft Dynamics 365 Finance — Midwest Primary Instance 06</t>
        </is>
      </c>
      <c r="D816" s="57" t="inlineStr">
        <is>
          <t>APP-341</t>
        </is>
      </c>
      <c r="E816" s="57" t="inlineStr">
        <is>
          <t>Workday Financial Management — Pacific Primary Instance</t>
        </is>
      </c>
      <c r="F816" s="57" t="inlineStr">
        <is>
          <t>Migration Target</t>
        </is>
      </c>
      <c r="G816" s="57" t="inlineStr">
        <is>
          <t>Outbound</t>
        </is>
      </c>
      <c r="H816" s="57" t="inlineStr">
        <is>
          <t>High</t>
        </is>
      </c>
      <c r="I816" s="57" t="inlineStr">
        <is>
          <t>Disposition cannot complete until target coverage and migration acceptance are confirmed.</t>
        </is>
      </c>
      <c r="J816" s="57" t="inlineStr">
        <is>
          <t>Configuration, data, workflows, and users</t>
        </is>
      </c>
      <c r="K816" s="57" t="inlineStr">
        <is>
          <t>Medium</t>
        </is>
      </c>
      <c r="L816" s="57" t="inlineStr">
        <is>
          <t>Yes</t>
        </is>
      </c>
      <c r="M816" s="57" t="inlineStr">
        <is>
          <t>Rationalization scenario; synthetic values</t>
        </is>
      </c>
      <c r="N816" s="57" t="inlineStr">
        <is>
          <t>High</t>
        </is>
      </c>
      <c r="O816" s="57" t="inlineStr">
        <is>
          <t>Complete</t>
        </is>
      </c>
    </row>
    <row r="817">
      <c r="A817" s="57" t="inlineStr">
        <is>
          <t>DEP-0816</t>
        </is>
      </c>
      <c r="B817" s="57" t="inlineStr">
        <is>
          <t>APP-347</t>
        </is>
      </c>
      <c r="C817" s="57" t="inlineStr">
        <is>
          <t>Sage Intacct — Southeast Primary Instance 07</t>
        </is>
      </c>
      <c r="D817" s="57" t="inlineStr">
        <is>
          <t>ENT-IAM</t>
        </is>
      </c>
      <c r="E817" s="57" t="inlineStr">
        <is>
          <t>Enterprise Identity Service</t>
        </is>
      </c>
      <c r="F817" s="57" t="inlineStr">
        <is>
          <t>Authentication</t>
        </is>
      </c>
      <c r="G817" s="57" t="inlineStr">
        <is>
          <t>Inbound</t>
        </is>
      </c>
      <c r="H817" s="57" t="inlineStr">
        <is>
          <t>High</t>
        </is>
      </c>
      <c r="I817" s="57" t="inlineStr">
        <is>
          <t>Users cannot authenticate or obtain appropriate access.</t>
        </is>
      </c>
      <c r="J817" s="57" t="inlineStr">
        <is>
          <t>Identity, roles, and access tokens</t>
        </is>
      </c>
      <c r="K817" s="57" t="inlineStr">
        <is>
          <t>High</t>
        </is>
      </c>
      <c r="L817" s="57" t="inlineStr">
        <is>
          <t>No</t>
        </is>
      </c>
      <c r="M817" s="57" t="inlineStr">
        <is>
          <t>Service mapping; IAM configuration; synthetic values</t>
        </is>
      </c>
      <c r="N817" s="57" t="inlineStr">
        <is>
          <t>High</t>
        </is>
      </c>
      <c r="O817" s="57" t="inlineStr">
        <is>
          <t>Complete</t>
        </is>
      </c>
    </row>
    <row r="818">
      <c r="A818" s="57" t="inlineStr">
        <is>
          <t>DEP-0817</t>
        </is>
      </c>
      <c r="B818" s="57" t="inlineStr">
        <is>
          <t>APP-347</t>
        </is>
      </c>
      <c r="C818" s="57" t="inlineStr">
        <is>
          <t>Sage Intacct — Southeast Primary Instance 07</t>
        </is>
      </c>
      <c r="D818" s="57" t="inlineStr">
        <is>
          <t>ENT-DW</t>
        </is>
      </c>
      <c r="E818" s="57" t="inlineStr">
        <is>
          <t>Enterprise Data Platform</t>
        </is>
      </c>
      <c r="F818" s="57" t="inlineStr">
        <is>
          <t>Data</t>
        </is>
      </c>
      <c r="G818" s="57" t="inlineStr">
        <is>
          <t>Bidirectional</t>
        </is>
      </c>
      <c r="H818" s="57" t="inlineStr">
        <is>
          <t>Medium</t>
        </is>
      </c>
      <c r="I818" s="57" t="inlineStr">
        <is>
          <t>Reporting, reconciliation, or downstream processing may be delayed.</t>
        </is>
      </c>
      <c r="J818" s="57" t="inlineStr">
        <is>
          <t>Operational and analytical data</t>
        </is>
      </c>
      <c r="K818" s="57" t="inlineStr">
        <is>
          <t>High</t>
        </is>
      </c>
      <c r="L818" s="57" t="inlineStr">
        <is>
          <t>No</t>
        </is>
      </c>
      <c r="M818" s="57" t="inlineStr">
        <is>
          <t>Service mapping; interface catalog; synthetic values</t>
        </is>
      </c>
      <c r="N818" s="57" t="inlineStr">
        <is>
          <t>High</t>
        </is>
      </c>
      <c r="O818" s="57" t="inlineStr">
        <is>
          <t>Complete</t>
        </is>
      </c>
    </row>
    <row r="819">
      <c r="A819" s="57" t="inlineStr">
        <is>
          <t>DEP-0818</t>
        </is>
      </c>
      <c r="B819" s="57" t="inlineStr">
        <is>
          <t>APP-347</t>
        </is>
      </c>
      <c r="C819" s="57" t="inlineStr">
        <is>
          <t>Sage Intacct — Southeast Primary Instance 07</t>
        </is>
      </c>
      <c r="D819" s="57" t="inlineStr">
        <is>
          <t>APP-341</t>
        </is>
      </c>
      <c r="E819" s="57" t="inlineStr">
        <is>
          <t>Workday Financial Management — Pacific Primary Instance</t>
        </is>
      </c>
      <c r="F819" s="57" t="inlineStr">
        <is>
          <t>Migration Target</t>
        </is>
      </c>
      <c r="G819" s="57" t="inlineStr">
        <is>
          <t>Outbound</t>
        </is>
      </c>
      <c r="H819" s="57" t="inlineStr">
        <is>
          <t>High</t>
        </is>
      </c>
      <c r="I819" s="57" t="inlineStr">
        <is>
          <t>Disposition cannot complete until target coverage and migration acceptance are confirmed.</t>
        </is>
      </c>
      <c r="J819" s="57" t="inlineStr">
        <is>
          <t>Configuration, data, workflows, and users</t>
        </is>
      </c>
      <c r="K819" s="57" t="inlineStr">
        <is>
          <t>Medium</t>
        </is>
      </c>
      <c r="L819" s="57" t="inlineStr">
        <is>
          <t>Yes</t>
        </is>
      </c>
      <c r="M819" s="57" t="inlineStr">
        <is>
          <t>Rationalization scenario; synthetic values</t>
        </is>
      </c>
      <c r="N819" s="57" t="inlineStr">
        <is>
          <t>High</t>
        </is>
      </c>
      <c r="O819" s="57" t="inlineStr">
        <is>
          <t>Complete</t>
        </is>
      </c>
    </row>
    <row r="820">
      <c r="A820" s="57" t="inlineStr">
        <is>
          <t>DEP-0819</t>
        </is>
      </c>
      <c r="B820" s="57" t="inlineStr">
        <is>
          <t>APP-348</t>
        </is>
      </c>
      <c r="C820" s="57" t="inlineStr">
        <is>
          <t>Oracle NetSuite ERP — Northeast Primary Instance 08</t>
        </is>
      </c>
      <c r="D820" s="57" t="inlineStr">
        <is>
          <t>ENT-IAM</t>
        </is>
      </c>
      <c r="E820" s="57" t="inlineStr">
        <is>
          <t>Enterprise Identity Service</t>
        </is>
      </c>
      <c r="F820" s="57" t="inlineStr">
        <is>
          <t>Authentication</t>
        </is>
      </c>
      <c r="G820" s="57" t="inlineStr">
        <is>
          <t>Inbound</t>
        </is>
      </c>
      <c r="H820" s="57" t="inlineStr">
        <is>
          <t>High</t>
        </is>
      </c>
      <c r="I820" s="57" t="inlineStr">
        <is>
          <t>Users cannot authenticate or obtain appropriate access.</t>
        </is>
      </c>
      <c r="J820" s="57" t="inlineStr">
        <is>
          <t>Identity, roles, and access tokens</t>
        </is>
      </c>
      <c r="K820" s="57" t="inlineStr">
        <is>
          <t>High</t>
        </is>
      </c>
      <c r="L820" s="57" t="inlineStr">
        <is>
          <t>No</t>
        </is>
      </c>
      <c r="M820" s="57" t="inlineStr">
        <is>
          <t>Service mapping; IAM configuration; synthetic values</t>
        </is>
      </c>
      <c r="N820" s="57" t="inlineStr">
        <is>
          <t>High</t>
        </is>
      </c>
      <c r="O820" s="57" t="inlineStr">
        <is>
          <t>Complete</t>
        </is>
      </c>
    </row>
    <row r="821">
      <c r="A821" s="57" t="inlineStr">
        <is>
          <t>DEP-0820</t>
        </is>
      </c>
      <c r="B821" s="57" t="inlineStr">
        <is>
          <t>APP-348</t>
        </is>
      </c>
      <c r="C821" s="57" t="inlineStr">
        <is>
          <t>Oracle NetSuite ERP — Northeast Primary Instance 08</t>
        </is>
      </c>
      <c r="D821" s="57" t="inlineStr">
        <is>
          <t>ENT-DW</t>
        </is>
      </c>
      <c r="E821" s="57" t="inlineStr">
        <is>
          <t>Enterprise Data Platform</t>
        </is>
      </c>
      <c r="F821" s="57" t="inlineStr">
        <is>
          <t>Data</t>
        </is>
      </c>
      <c r="G821" s="57" t="inlineStr">
        <is>
          <t>Bidirectional</t>
        </is>
      </c>
      <c r="H821" s="57" t="inlineStr">
        <is>
          <t>Medium</t>
        </is>
      </c>
      <c r="I821" s="57" t="inlineStr">
        <is>
          <t>Reporting, reconciliation, or downstream processing may be delayed.</t>
        </is>
      </c>
      <c r="J821" s="57" t="inlineStr">
        <is>
          <t>Operational and analytical data</t>
        </is>
      </c>
      <c r="K821" s="57" t="inlineStr">
        <is>
          <t>High</t>
        </is>
      </c>
      <c r="L821" s="57" t="inlineStr">
        <is>
          <t>No</t>
        </is>
      </c>
      <c r="M821" s="57" t="inlineStr">
        <is>
          <t>Service mapping; interface catalog; synthetic values</t>
        </is>
      </c>
      <c r="N821" s="57" t="inlineStr">
        <is>
          <t>High</t>
        </is>
      </c>
      <c r="O821" s="57" t="inlineStr">
        <is>
          <t>Complete</t>
        </is>
      </c>
    </row>
    <row r="822">
      <c r="A822" s="57" t="inlineStr">
        <is>
          <t>DEP-0821</t>
        </is>
      </c>
      <c r="B822" s="57" t="inlineStr">
        <is>
          <t>APP-349</t>
        </is>
      </c>
      <c r="C822" s="57" t="inlineStr">
        <is>
          <t>Acumatica Cloud ERP — Central Primary Instance 09</t>
        </is>
      </c>
      <c r="D822" s="57" t="inlineStr">
        <is>
          <t>ENT-IAM</t>
        </is>
      </c>
      <c r="E822" s="57" t="inlineStr">
        <is>
          <t>Enterprise Identity Service</t>
        </is>
      </c>
      <c r="F822" s="57" t="inlineStr">
        <is>
          <t>Authentication</t>
        </is>
      </c>
      <c r="G822" s="57" t="inlineStr">
        <is>
          <t>Inbound</t>
        </is>
      </c>
      <c r="H822" s="57" t="inlineStr">
        <is>
          <t>High</t>
        </is>
      </c>
      <c r="I822" s="57" t="inlineStr">
        <is>
          <t>Users cannot authenticate or obtain appropriate access.</t>
        </is>
      </c>
      <c r="J822" s="57" t="inlineStr">
        <is>
          <t>Identity, roles, and access tokens</t>
        </is>
      </c>
      <c r="K822" s="57" t="inlineStr">
        <is>
          <t>High</t>
        </is>
      </c>
      <c r="L822" s="57" t="inlineStr">
        <is>
          <t>No</t>
        </is>
      </c>
      <c r="M822" s="57" t="inlineStr">
        <is>
          <t>Service mapping; IAM configuration; synthetic values</t>
        </is>
      </c>
      <c r="N822" s="57" t="inlineStr">
        <is>
          <t>High</t>
        </is>
      </c>
      <c r="O822" s="57" t="inlineStr">
        <is>
          <t>Complete</t>
        </is>
      </c>
    </row>
    <row r="823">
      <c r="A823" s="57" t="inlineStr">
        <is>
          <t>DEP-0822</t>
        </is>
      </c>
      <c r="B823" s="57" t="inlineStr">
        <is>
          <t>APP-349</t>
        </is>
      </c>
      <c r="C823" s="57" t="inlineStr">
        <is>
          <t>Acumatica Cloud ERP — Central Primary Instance 09</t>
        </is>
      </c>
      <c r="D823" s="57" t="inlineStr">
        <is>
          <t>ENT-DW</t>
        </is>
      </c>
      <c r="E823" s="57" t="inlineStr">
        <is>
          <t>Enterprise Data Platform</t>
        </is>
      </c>
      <c r="F823" s="57" t="inlineStr">
        <is>
          <t>Data</t>
        </is>
      </c>
      <c r="G823" s="57" t="inlineStr">
        <is>
          <t>Bidirectional</t>
        </is>
      </c>
      <c r="H823" s="57" t="inlineStr">
        <is>
          <t>Medium</t>
        </is>
      </c>
      <c r="I823" s="57" t="inlineStr">
        <is>
          <t>Reporting, reconciliation, or downstream processing may be delayed.</t>
        </is>
      </c>
      <c r="J823" s="57" t="inlineStr">
        <is>
          <t>Operational and analytical data</t>
        </is>
      </c>
      <c r="K823" s="57" t="inlineStr">
        <is>
          <t>High</t>
        </is>
      </c>
      <c r="L823" s="57" t="inlineStr">
        <is>
          <t>No</t>
        </is>
      </c>
      <c r="M823" s="57" t="inlineStr">
        <is>
          <t>Service mapping; interface catalog; synthetic values</t>
        </is>
      </c>
      <c r="N823" s="57" t="inlineStr">
        <is>
          <t>High</t>
        </is>
      </c>
      <c r="O823" s="57" t="inlineStr">
        <is>
          <t>Complete</t>
        </is>
      </c>
    </row>
    <row r="824">
      <c r="A824" s="57" t="inlineStr">
        <is>
          <t>DEP-0823</t>
        </is>
      </c>
      <c r="B824" s="57" t="inlineStr">
        <is>
          <t>APP-350</t>
        </is>
      </c>
      <c r="C824" s="57" t="inlineStr">
        <is>
          <t>Unit4 ERP — Mountain Primary Instance 10</t>
        </is>
      </c>
      <c r="D824" s="57" t="inlineStr">
        <is>
          <t>ENT-IAM</t>
        </is>
      </c>
      <c r="E824" s="57" t="inlineStr">
        <is>
          <t>Enterprise Identity Service</t>
        </is>
      </c>
      <c r="F824" s="57" t="inlineStr">
        <is>
          <t>Authentication</t>
        </is>
      </c>
      <c r="G824" s="57" t="inlineStr">
        <is>
          <t>Inbound</t>
        </is>
      </c>
      <c r="H824" s="57" t="inlineStr">
        <is>
          <t>High</t>
        </is>
      </c>
      <c r="I824" s="57" t="inlineStr">
        <is>
          <t>Users cannot authenticate or obtain appropriate access.</t>
        </is>
      </c>
      <c r="J824" s="57" t="inlineStr">
        <is>
          <t>Identity, roles, and access tokens</t>
        </is>
      </c>
      <c r="K824" s="57" t="inlineStr">
        <is>
          <t>High</t>
        </is>
      </c>
      <c r="L824" s="57" t="inlineStr">
        <is>
          <t>No</t>
        </is>
      </c>
      <c r="M824" s="57" t="inlineStr">
        <is>
          <t>Service mapping; IAM configuration; synthetic values</t>
        </is>
      </c>
      <c r="N824" s="57" t="inlineStr">
        <is>
          <t>High</t>
        </is>
      </c>
      <c r="O824" s="57" t="inlineStr">
        <is>
          <t>Complete</t>
        </is>
      </c>
    </row>
    <row r="825">
      <c r="A825" s="57" t="inlineStr">
        <is>
          <t>DEP-0824</t>
        </is>
      </c>
      <c r="B825" s="57" t="inlineStr">
        <is>
          <t>APP-350</t>
        </is>
      </c>
      <c r="C825" s="57" t="inlineStr">
        <is>
          <t>Unit4 ERP — Mountain Primary Instance 10</t>
        </is>
      </c>
      <c r="D825" s="57" t="inlineStr">
        <is>
          <t>ENT-DW</t>
        </is>
      </c>
      <c r="E825" s="57" t="inlineStr">
        <is>
          <t>Enterprise Data Platform</t>
        </is>
      </c>
      <c r="F825" s="57" t="inlineStr">
        <is>
          <t>Data</t>
        </is>
      </c>
      <c r="G825" s="57" t="inlineStr">
        <is>
          <t>Bidirectional</t>
        </is>
      </c>
      <c r="H825" s="57" t="inlineStr">
        <is>
          <t>Medium</t>
        </is>
      </c>
      <c r="I825" s="57" t="inlineStr">
        <is>
          <t>Reporting, reconciliation, or downstream processing may be delayed.</t>
        </is>
      </c>
      <c r="J825" s="57" t="inlineStr">
        <is>
          <t>Operational and analytical data</t>
        </is>
      </c>
      <c r="K825" s="57" t="inlineStr">
        <is>
          <t>High</t>
        </is>
      </c>
      <c r="L825" s="57" t="inlineStr">
        <is>
          <t>No</t>
        </is>
      </c>
      <c r="M825" s="57" t="inlineStr">
        <is>
          <t>Service mapping; interface catalog; synthetic values</t>
        </is>
      </c>
      <c r="N825" s="57" t="inlineStr">
        <is>
          <t>High</t>
        </is>
      </c>
      <c r="O825" s="57" t="inlineStr">
        <is>
          <t>Complete</t>
        </is>
      </c>
    </row>
    <row r="826">
      <c r="A826" s="57" t="inlineStr">
        <is>
          <t>DEP-0825</t>
        </is>
      </c>
      <c r="B826" s="57" t="inlineStr">
        <is>
          <t>APP-351</t>
        </is>
      </c>
      <c r="C826" s="57" t="inlineStr">
        <is>
          <t>Workday Financial Management — Pacific Legacy Instance 11</t>
        </is>
      </c>
      <c r="D826" s="57" t="inlineStr">
        <is>
          <t>ENT-IAM</t>
        </is>
      </c>
      <c r="E826" s="57" t="inlineStr">
        <is>
          <t>Enterprise Identity Service</t>
        </is>
      </c>
      <c r="F826" s="57" t="inlineStr">
        <is>
          <t>Authentication</t>
        </is>
      </c>
      <c r="G826" s="57" t="inlineStr">
        <is>
          <t>Inbound</t>
        </is>
      </c>
      <c r="H826" s="57" t="inlineStr">
        <is>
          <t>High</t>
        </is>
      </c>
      <c r="I826" s="57" t="inlineStr">
        <is>
          <t>Users cannot authenticate or obtain appropriate access.</t>
        </is>
      </c>
      <c r="J826" s="57" t="inlineStr">
        <is>
          <t>Identity, roles, and access tokens</t>
        </is>
      </c>
      <c r="K826" s="57" t="inlineStr">
        <is>
          <t>High</t>
        </is>
      </c>
      <c r="L826" s="57" t="inlineStr">
        <is>
          <t>No</t>
        </is>
      </c>
      <c r="M826" s="57" t="inlineStr">
        <is>
          <t>Service mapping; IAM configuration; synthetic values</t>
        </is>
      </c>
      <c r="N826" s="57" t="inlineStr">
        <is>
          <t>High</t>
        </is>
      </c>
      <c r="O826" s="57" t="inlineStr">
        <is>
          <t>Complete</t>
        </is>
      </c>
    </row>
    <row r="827">
      <c r="A827" s="57" t="inlineStr">
        <is>
          <t>DEP-0826</t>
        </is>
      </c>
      <c r="B827" s="57" t="inlineStr">
        <is>
          <t>APP-351</t>
        </is>
      </c>
      <c r="C827" s="57" t="inlineStr">
        <is>
          <t>Workday Financial Management — Pacific Legacy Instance 11</t>
        </is>
      </c>
      <c r="D827" s="57" t="inlineStr">
        <is>
          <t>ENT-DW</t>
        </is>
      </c>
      <c r="E827" s="57" t="inlineStr">
        <is>
          <t>Enterprise Data Platform</t>
        </is>
      </c>
      <c r="F827" s="57" t="inlineStr">
        <is>
          <t>Data</t>
        </is>
      </c>
      <c r="G827" s="57" t="inlineStr">
        <is>
          <t>Bidirectional</t>
        </is>
      </c>
      <c r="H827" s="57" t="inlineStr">
        <is>
          <t>Medium</t>
        </is>
      </c>
      <c r="I827" s="57" t="inlineStr">
        <is>
          <t>Reporting, reconciliation, or downstream processing may be delayed.</t>
        </is>
      </c>
      <c r="J827" s="57" t="inlineStr">
        <is>
          <t>Operational and analytical data</t>
        </is>
      </c>
      <c r="K827" s="57" t="inlineStr">
        <is>
          <t>High</t>
        </is>
      </c>
      <c r="L827" s="57" t="inlineStr">
        <is>
          <t>No</t>
        </is>
      </c>
      <c r="M827" s="57" t="inlineStr">
        <is>
          <t>Service mapping; interface catalog; synthetic values</t>
        </is>
      </c>
      <c r="N827" s="57" t="inlineStr">
        <is>
          <t>High</t>
        </is>
      </c>
      <c r="O827" s="57" t="inlineStr">
        <is>
          <t>Complete</t>
        </is>
      </c>
    </row>
    <row r="828">
      <c r="A828" s="57" t="inlineStr">
        <is>
          <t>DEP-0827</t>
        </is>
      </c>
      <c r="B828" s="57" t="inlineStr">
        <is>
          <t>APP-352</t>
        </is>
      </c>
      <c r="C828" s="57" t="inlineStr">
        <is>
          <t>Oracle Fusion Cloud ERP — Metro Legacy Instance 12</t>
        </is>
      </c>
      <c r="D828" s="57" t="inlineStr">
        <is>
          <t>ENT-IAM</t>
        </is>
      </c>
      <c r="E828" s="57" t="inlineStr">
        <is>
          <t>Enterprise Identity Service</t>
        </is>
      </c>
      <c r="F828" s="57" t="inlineStr">
        <is>
          <t>Authentication</t>
        </is>
      </c>
      <c r="G828" s="57" t="inlineStr">
        <is>
          <t>Inbound</t>
        </is>
      </c>
      <c r="H828" s="57" t="inlineStr">
        <is>
          <t>High</t>
        </is>
      </c>
      <c r="I828" s="57" t="inlineStr">
        <is>
          <t>Users cannot authenticate or obtain appropriate access.</t>
        </is>
      </c>
      <c r="J828" s="57" t="inlineStr">
        <is>
          <t>Identity, roles, and access tokens</t>
        </is>
      </c>
      <c r="K828" s="57" t="inlineStr">
        <is>
          <t>High</t>
        </is>
      </c>
      <c r="L828" s="57" t="inlineStr">
        <is>
          <t>TUNED DEMO VALUE. Repoint this interface to APP-341 (Workday Financial Management — Pacific Primary Instance) and cut over in a maintenance window; validate message parity for one cycle before the instance is switched off.</t>
        </is>
      </c>
      <c r="M828" s="57" t="inlineStr">
        <is>
          <t>Service mapping; IAM configuration; synthetic values</t>
        </is>
      </c>
      <c r="N828" s="57" t="inlineStr">
        <is>
          <t>High</t>
        </is>
      </c>
      <c r="O828" s="57" t="inlineStr">
        <is>
          <t>Complete</t>
        </is>
      </c>
    </row>
    <row r="829">
      <c r="A829" s="57" t="inlineStr">
        <is>
          <t>DEP-0828</t>
        </is>
      </c>
      <c r="B829" s="57" t="inlineStr">
        <is>
          <t>APP-352</t>
        </is>
      </c>
      <c r="C829" s="57" t="inlineStr">
        <is>
          <t>Oracle Fusion Cloud ERP — Metro Legacy Instance 12</t>
        </is>
      </c>
      <c r="D829" s="57" t="inlineStr">
        <is>
          <t>ENT-DW</t>
        </is>
      </c>
      <c r="E829" s="57" t="inlineStr">
        <is>
          <t>Enterprise Data Platform</t>
        </is>
      </c>
      <c r="F829" s="57" t="inlineStr">
        <is>
          <t>Data</t>
        </is>
      </c>
      <c r="G829" s="57" t="inlineStr">
        <is>
          <t>Bidirectional</t>
        </is>
      </c>
      <c r="H829" s="57" t="inlineStr">
        <is>
          <t>Medium</t>
        </is>
      </c>
      <c r="I829" s="57" t="inlineStr">
        <is>
          <t>Reporting, reconciliation, or downstream processing may be delayed.</t>
        </is>
      </c>
      <c r="J829" s="57" t="inlineStr">
        <is>
          <t>Operational and analytical data</t>
        </is>
      </c>
      <c r="K829" s="57" t="inlineStr">
        <is>
          <t>High</t>
        </is>
      </c>
      <c r="L829" s="57" t="inlineStr">
        <is>
          <t>TUNED DEMO VALUE. Repoint this interface to APP-341 (Workday Financial Management — Pacific Primary Instance) and cut over in a maintenance window; validate message parity for one cycle before the instance is switched off.</t>
        </is>
      </c>
      <c r="M829" s="57" t="inlineStr">
        <is>
          <t>Service mapping; interface catalog; synthetic values</t>
        </is>
      </c>
      <c r="N829" s="57" t="inlineStr">
        <is>
          <t>High</t>
        </is>
      </c>
      <c r="O829" s="57" t="inlineStr">
        <is>
          <t>Complete</t>
        </is>
      </c>
    </row>
    <row r="830">
      <c r="A830" s="57" t="inlineStr">
        <is>
          <t>DEP-0829</t>
        </is>
      </c>
      <c r="B830" s="57" t="inlineStr">
        <is>
          <t>APP-352</t>
        </is>
      </c>
      <c r="C830" s="57" t="inlineStr">
        <is>
          <t>Oracle Fusion Cloud ERP — Metro Legacy Instance 12</t>
        </is>
      </c>
      <c r="D830" s="57" t="inlineStr">
        <is>
          <t>APP-341</t>
        </is>
      </c>
      <c r="E830" s="57" t="inlineStr">
        <is>
          <t>Workday Financial Management — Pacific Primary Instance</t>
        </is>
      </c>
      <c r="F830" s="57" t="inlineStr">
        <is>
          <t>Migration Target</t>
        </is>
      </c>
      <c r="G830" s="57" t="inlineStr">
        <is>
          <t>Outbound</t>
        </is>
      </c>
      <c r="H830" s="57" t="inlineStr">
        <is>
          <t>High</t>
        </is>
      </c>
      <c r="I830" s="57" t="inlineStr">
        <is>
          <t>Disposition cannot complete until target coverage and migration acceptance are confirmed.</t>
        </is>
      </c>
      <c r="J830" s="57" t="inlineStr">
        <is>
          <t>Configuration, data, workflows, and users</t>
        </is>
      </c>
      <c r="K830" s="57" t="inlineStr">
        <is>
          <t>High</t>
        </is>
      </c>
      <c r="L830" s="57" t="inlineStr">
        <is>
          <t>TUNED DEMO VALUE. Repoint this interface to APP-341 (Workday Financial Management — Pacific Primary Instance) and cut over in a maintenance window; validate message parity for one cycle before the instance is switched off.</t>
        </is>
      </c>
      <c r="M830" s="57" t="inlineStr">
        <is>
          <t>Rationalization scenario; synthetic values</t>
        </is>
      </c>
      <c r="N830" s="57" t="inlineStr">
        <is>
          <t>High</t>
        </is>
      </c>
      <c r="O830" s="57" t="inlineStr">
        <is>
          <t>Complete</t>
        </is>
      </c>
    </row>
    <row r="831">
      <c r="A831" s="57" t="inlineStr">
        <is>
          <t>DEP-0830</t>
        </is>
      </c>
      <c r="B831" s="57" t="inlineStr">
        <is>
          <t>APP-353</t>
        </is>
      </c>
      <c r="C831" s="57" t="inlineStr">
        <is>
          <t>Oracle PeopleSoft Financial Management — Regional Legacy Instance 13</t>
        </is>
      </c>
      <c r="D831" s="57" t="inlineStr">
        <is>
          <t>ENT-IAM</t>
        </is>
      </c>
      <c r="E831" s="57" t="inlineStr">
        <is>
          <t>Enterprise Identity Service</t>
        </is>
      </c>
      <c r="F831" s="57" t="inlineStr">
        <is>
          <t>Authentication</t>
        </is>
      </c>
      <c r="G831" s="57" t="inlineStr">
        <is>
          <t>Inbound</t>
        </is>
      </c>
      <c r="H831" s="57" t="inlineStr">
        <is>
          <t>High</t>
        </is>
      </c>
      <c r="I831" s="57" t="inlineStr">
        <is>
          <t>Users cannot authenticate or obtain appropriate access.</t>
        </is>
      </c>
      <c r="J831" s="57" t="inlineStr">
        <is>
          <t>Identity, roles, and access tokens</t>
        </is>
      </c>
      <c r="K831" s="57" t="inlineStr">
        <is>
          <t>High</t>
        </is>
      </c>
      <c r="L831" s="57" t="inlineStr">
        <is>
          <t>No</t>
        </is>
      </c>
      <c r="M831" s="57" t="inlineStr">
        <is>
          <t>Service mapping; IAM configuration; synthetic values</t>
        </is>
      </c>
      <c r="N831" s="57" t="inlineStr">
        <is>
          <t>High</t>
        </is>
      </c>
      <c r="O831" s="57" t="inlineStr">
        <is>
          <t>Complete</t>
        </is>
      </c>
    </row>
    <row r="832">
      <c r="A832" s="57" t="inlineStr">
        <is>
          <t>DEP-0831</t>
        </is>
      </c>
      <c r="B832" s="57" t="inlineStr">
        <is>
          <t>APP-353</t>
        </is>
      </c>
      <c r="C832" s="57" t="inlineStr">
        <is>
          <t>Oracle PeopleSoft Financial Management — Regional Legacy Instance 13</t>
        </is>
      </c>
      <c r="D832" s="57" t="inlineStr">
        <is>
          <t>ENT-DW</t>
        </is>
      </c>
      <c r="E832" s="57" t="inlineStr">
        <is>
          <t>Enterprise Data Platform</t>
        </is>
      </c>
      <c r="F832" s="57" t="inlineStr">
        <is>
          <t>Data</t>
        </is>
      </c>
      <c r="G832" s="57" t="inlineStr">
        <is>
          <t>Bidirectional</t>
        </is>
      </c>
      <c r="H832" s="57" t="inlineStr">
        <is>
          <t>Medium</t>
        </is>
      </c>
      <c r="I832" s="57" t="inlineStr">
        <is>
          <t>Reporting, reconciliation, or downstream processing may be delayed.</t>
        </is>
      </c>
      <c r="J832" s="57" t="inlineStr">
        <is>
          <t>Operational and analytical data</t>
        </is>
      </c>
      <c r="K832" s="57" t="inlineStr">
        <is>
          <t>High</t>
        </is>
      </c>
      <c r="L832" s="57" t="inlineStr">
        <is>
          <t>No</t>
        </is>
      </c>
      <c r="M832" s="57" t="inlineStr">
        <is>
          <t>Service mapping; interface catalog; synthetic values</t>
        </is>
      </c>
      <c r="N832" s="57" t="inlineStr">
        <is>
          <t>High</t>
        </is>
      </c>
      <c r="O832" s="57" t="inlineStr">
        <is>
          <t>Complete</t>
        </is>
      </c>
    </row>
    <row r="833">
      <c r="A833" s="57" t="inlineStr">
        <is>
          <t>DEP-0832</t>
        </is>
      </c>
      <c r="B833" s="57" t="inlineStr">
        <is>
          <t>APP-354</t>
        </is>
      </c>
      <c r="C833" s="57" t="inlineStr">
        <is>
          <t>Infor CloudSuite Healthcare — Community Legacy Instance 14</t>
        </is>
      </c>
      <c r="D833" s="57" t="inlineStr">
        <is>
          <t>ENT-IAM</t>
        </is>
      </c>
      <c r="E833" s="57" t="inlineStr">
        <is>
          <t>Enterprise Identity Service</t>
        </is>
      </c>
      <c r="F833" s="57" t="inlineStr">
        <is>
          <t>Authentication</t>
        </is>
      </c>
      <c r="G833" s="57" t="inlineStr">
        <is>
          <t>Inbound</t>
        </is>
      </c>
      <c r="H833" s="57" t="inlineStr">
        <is>
          <t>High</t>
        </is>
      </c>
      <c r="I833" s="57" t="inlineStr">
        <is>
          <t>Users cannot authenticate or obtain appropriate access.</t>
        </is>
      </c>
      <c r="J833" s="57" t="inlineStr">
        <is>
          <t>Identity, roles, and access tokens</t>
        </is>
      </c>
      <c r="K833" s="57" t="inlineStr">
        <is>
          <t>High</t>
        </is>
      </c>
      <c r="L833" s="57" t="inlineStr">
        <is>
          <t>No</t>
        </is>
      </c>
      <c r="M833" s="57" t="inlineStr">
        <is>
          <t>Service mapping; IAM configuration; synthetic values</t>
        </is>
      </c>
      <c r="N833" s="57" t="inlineStr">
        <is>
          <t>High</t>
        </is>
      </c>
      <c r="O833" s="57" t="inlineStr">
        <is>
          <t>Complete</t>
        </is>
      </c>
    </row>
    <row r="834">
      <c r="A834" s="57" t="inlineStr">
        <is>
          <t>DEP-0833</t>
        </is>
      </c>
      <c r="B834" s="57" t="inlineStr">
        <is>
          <t>APP-354</t>
        </is>
      </c>
      <c r="C834" s="57" t="inlineStr">
        <is>
          <t>Infor CloudSuite Healthcare — Community Legacy Instance 14</t>
        </is>
      </c>
      <c r="D834" s="57" t="inlineStr">
        <is>
          <t>ENT-DW</t>
        </is>
      </c>
      <c r="E834" s="57" t="inlineStr">
        <is>
          <t>Enterprise Data Platform</t>
        </is>
      </c>
      <c r="F834" s="57" t="inlineStr">
        <is>
          <t>Data</t>
        </is>
      </c>
      <c r="G834" s="57" t="inlineStr">
        <is>
          <t>Bidirectional</t>
        </is>
      </c>
      <c r="H834" s="57" t="inlineStr">
        <is>
          <t>Medium</t>
        </is>
      </c>
      <c r="I834" s="57" t="inlineStr">
        <is>
          <t>Reporting, reconciliation, or downstream processing may be delayed.</t>
        </is>
      </c>
      <c r="J834" s="57" t="inlineStr">
        <is>
          <t>Operational and analytical data</t>
        </is>
      </c>
      <c r="K834" s="57" t="inlineStr">
        <is>
          <t>High</t>
        </is>
      </c>
      <c r="L834" s="57" t="inlineStr">
        <is>
          <t>No</t>
        </is>
      </c>
      <c r="M834" s="57" t="inlineStr">
        <is>
          <t>Service mapping; interface catalog; synthetic values</t>
        </is>
      </c>
      <c r="N834" s="57" t="inlineStr">
        <is>
          <t>High</t>
        </is>
      </c>
      <c r="O834" s="57" t="inlineStr">
        <is>
          <t>Complete</t>
        </is>
      </c>
    </row>
    <row r="835">
      <c r="A835" s="57" t="inlineStr">
        <is>
          <t>DEP-0834</t>
        </is>
      </c>
      <c r="B835" s="57" t="inlineStr">
        <is>
          <t>APP-354</t>
        </is>
      </c>
      <c r="C835" s="57" t="inlineStr">
        <is>
          <t>Infor CloudSuite Healthcare — Community Legacy Instance 14</t>
        </is>
      </c>
      <c r="D835" s="57" t="inlineStr">
        <is>
          <t>APP-341</t>
        </is>
      </c>
      <c r="E835" s="57" t="inlineStr">
        <is>
          <t>Workday Financial Management — Pacific Primary Instance</t>
        </is>
      </c>
      <c r="F835" s="57" t="inlineStr">
        <is>
          <t>Migration Target</t>
        </is>
      </c>
      <c r="G835" s="57" t="inlineStr">
        <is>
          <t>Outbound</t>
        </is>
      </c>
      <c r="H835" s="57" t="inlineStr">
        <is>
          <t>High</t>
        </is>
      </c>
      <c r="I835" s="57" t="inlineStr">
        <is>
          <t>Disposition cannot complete until target coverage and migration acceptance are confirmed.</t>
        </is>
      </c>
      <c r="J835" s="57" t="inlineStr">
        <is>
          <t>Configuration, data, workflows, and users</t>
        </is>
      </c>
      <c r="K835" s="57" t="inlineStr">
        <is>
          <t>Medium</t>
        </is>
      </c>
      <c r="L835" s="57" t="inlineStr">
        <is>
          <t>Yes</t>
        </is>
      </c>
      <c r="M835" s="57" t="inlineStr">
        <is>
          <t>Rationalization scenario; synthetic values</t>
        </is>
      </c>
      <c r="N835" s="57" t="inlineStr">
        <is>
          <t>High</t>
        </is>
      </c>
      <c r="O835" s="57" t="inlineStr">
        <is>
          <t>Complete</t>
        </is>
      </c>
    </row>
    <row r="836">
      <c r="A836" s="57" t="inlineStr">
        <is>
          <t>DEP-0835</t>
        </is>
      </c>
      <c r="B836" s="57" t="inlineStr">
        <is>
          <t>APP-355</t>
        </is>
      </c>
      <c r="C836" s="57" t="inlineStr">
        <is>
          <t>SAP S/4HANA Cloud — Atlantic Legacy Instance 15</t>
        </is>
      </c>
      <c r="D836" s="57" t="inlineStr">
        <is>
          <t>ENT-IAM</t>
        </is>
      </c>
      <c r="E836" s="57" t="inlineStr">
        <is>
          <t>Enterprise Identity Service</t>
        </is>
      </c>
      <c r="F836" s="57" t="inlineStr">
        <is>
          <t>Authentication</t>
        </is>
      </c>
      <c r="G836" s="57" t="inlineStr">
        <is>
          <t>Inbound</t>
        </is>
      </c>
      <c r="H836" s="57" t="inlineStr">
        <is>
          <t>High</t>
        </is>
      </c>
      <c r="I836" s="57" t="inlineStr">
        <is>
          <t>Users cannot authenticate or obtain appropriate access.</t>
        </is>
      </c>
      <c r="J836" s="57" t="inlineStr">
        <is>
          <t>Identity, roles, and access tokens</t>
        </is>
      </c>
      <c r="K836" s="57" t="inlineStr">
        <is>
          <t>High</t>
        </is>
      </c>
      <c r="L836" s="57" t="inlineStr">
        <is>
          <t>TUNED DEMO VALUE. Repoint this interface to APP-341 (Workday Financial Management — Pacific Primary Instance) and cut over in a maintenance window; validate message parity for one cycle before the instance is switched off.</t>
        </is>
      </c>
      <c r="M836" s="57" t="inlineStr">
        <is>
          <t>Service mapping; IAM configuration; synthetic values</t>
        </is>
      </c>
      <c r="N836" s="57" t="inlineStr">
        <is>
          <t>High</t>
        </is>
      </c>
      <c r="O836" s="57" t="inlineStr">
        <is>
          <t>Complete</t>
        </is>
      </c>
    </row>
    <row r="837">
      <c r="A837" s="57" t="inlineStr">
        <is>
          <t>DEP-0836</t>
        </is>
      </c>
      <c r="B837" s="57" t="inlineStr">
        <is>
          <t>APP-355</t>
        </is>
      </c>
      <c r="C837" s="57" t="inlineStr">
        <is>
          <t>SAP S/4HANA Cloud — Atlantic Legacy Instance 15</t>
        </is>
      </c>
      <c r="D837" s="57" t="inlineStr">
        <is>
          <t>ENT-DW</t>
        </is>
      </c>
      <c r="E837" s="57" t="inlineStr">
        <is>
          <t>Enterprise Data Platform</t>
        </is>
      </c>
      <c r="F837" s="57" t="inlineStr">
        <is>
          <t>Data</t>
        </is>
      </c>
      <c r="G837" s="57" t="inlineStr">
        <is>
          <t>Bidirectional</t>
        </is>
      </c>
      <c r="H837" s="57" t="inlineStr">
        <is>
          <t>Medium</t>
        </is>
      </c>
      <c r="I837" s="57" t="inlineStr">
        <is>
          <t>Reporting, reconciliation, or downstream processing may be delayed.</t>
        </is>
      </c>
      <c r="J837" s="57" t="inlineStr">
        <is>
          <t>Operational and analytical data</t>
        </is>
      </c>
      <c r="K837" s="57" t="inlineStr">
        <is>
          <t>High</t>
        </is>
      </c>
      <c r="L837" s="57" t="inlineStr">
        <is>
          <t>TUNED DEMO VALUE. Repoint this interface to APP-341 (Workday Financial Management — Pacific Primary Instance) and cut over in a maintenance window; validate message parity for one cycle before the instance is switched off.</t>
        </is>
      </c>
      <c r="M837" s="57" t="inlineStr">
        <is>
          <t>Service mapping; interface catalog; synthetic values</t>
        </is>
      </c>
      <c r="N837" s="57" t="inlineStr">
        <is>
          <t>High</t>
        </is>
      </c>
      <c r="O837" s="57" t="inlineStr">
        <is>
          <t>Complete</t>
        </is>
      </c>
    </row>
    <row r="838">
      <c r="A838" s="57" t="inlineStr">
        <is>
          <t>DEP-0837</t>
        </is>
      </c>
      <c r="B838" s="57" t="inlineStr">
        <is>
          <t>APP-356</t>
        </is>
      </c>
      <c r="C838" s="57" t="inlineStr">
        <is>
          <t>Microsoft Dynamics 365 Finance — Midwest Legacy Instance 16</t>
        </is>
      </c>
      <c r="D838" s="57" t="inlineStr">
        <is>
          <t>ENT-IAM</t>
        </is>
      </c>
      <c r="E838" s="57" t="inlineStr">
        <is>
          <t>Enterprise Identity Service</t>
        </is>
      </c>
      <c r="F838" s="57" t="inlineStr">
        <is>
          <t>Authentication</t>
        </is>
      </c>
      <c r="G838" s="57" t="inlineStr">
        <is>
          <t>Inbound</t>
        </is>
      </c>
      <c r="H838" s="57" t="inlineStr">
        <is>
          <t>High</t>
        </is>
      </c>
      <c r="I838" s="57" t="inlineStr">
        <is>
          <t>Users cannot authenticate or obtain appropriate access.</t>
        </is>
      </c>
      <c r="J838" s="57" t="inlineStr">
        <is>
          <t>Identity, roles, and access tokens</t>
        </is>
      </c>
      <c r="K838" s="57" t="inlineStr">
        <is>
          <t>High</t>
        </is>
      </c>
      <c r="L838" s="57" t="inlineStr">
        <is>
          <t>TUNED DEMO VALUE. Repoint this interface to APP-341 (Workday Financial Management — Pacific Primary Instance) and cut over in a maintenance window; validate message parity for one cycle before the instance is switched off.</t>
        </is>
      </c>
      <c r="M838" s="57" t="inlineStr">
        <is>
          <t>Service mapping; IAM configuration; synthetic values</t>
        </is>
      </c>
      <c r="N838" s="57" t="inlineStr">
        <is>
          <t>High</t>
        </is>
      </c>
      <c r="O838" s="57" t="inlineStr">
        <is>
          <t>Complete</t>
        </is>
      </c>
    </row>
    <row r="839">
      <c r="A839" s="57" t="inlineStr">
        <is>
          <t>DEP-0838</t>
        </is>
      </c>
      <c r="B839" s="57" t="inlineStr">
        <is>
          <t>APP-356</t>
        </is>
      </c>
      <c r="C839" s="57" t="inlineStr">
        <is>
          <t>Microsoft Dynamics 365 Finance — Midwest Legacy Instance 16</t>
        </is>
      </c>
      <c r="D839" s="57" t="inlineStr">
        <is>
          <t>ENT-DW</t>
        </is>
      </c>
      <c r="E839" s="57" t="inlineStr">
        <is>
          <t>Enterprise Data Platform</t>
        </is>
      </c>
      <c r="F839" s="57" t="inlineStr">
        <is>
          <t>Data</t>
        </is>
      </c>
      <c r="G839" s="57" t="inlineStr">
        <is>
          <t>Bidirectional</t>
        </is>
      </c>
      <c r="H839" s="57" t="inlineStr">
        <is>
          <t>Medium</t>
        </is>
      </c>
      <c r="I839" s="57" t="inlineStr">
        <is>
          <t>Reporting, reconciliation, or downstream processing may be delayed.</t>
        </is>
      </c>
      <c r="J839" s="57" t="inlineStr">
        <is>
          <t>Operational and analytical data</t>
        </is>
      </c>
      <c r="K839" s="57" t="inlineStr">
        <is>
          <t>High</t>
        </is>
      </c>
      <c r="L839" s="57" t="inlineStr">
        <is>
          <t>TUNED DEMO VALUE. Repoint this interface to APP-341 (Workday Financial Management — Pacific Primary Instance) and cut over in a maintenance window; validate message parity for one cycle before the instance is switched off.</t>
        </is>
      </c>
      <c r="M839" s="57" t="inlineStr">
        <is>
          <t>Service mapping; interface catalog; synthetic values</t>
        </is>
      </c>
      <c r="N839" s="57" t="inlineStr">
        <is>
          <t>High</t>
        </is>
      </c>
      <c r="O839" s="57" t="inlineStr">
        <is>
          <t>Complete</t>
        </is>
      </c>
    </row>
    <row r="840">
      <c r="A840" s="57" t="inlineStr">
        <is>
          <t>DEP-0839</t>
        </is>
      </c>
      <c r="B840" s="57" t="inlineStr">
        <is>
          <t>APP-356</t>
        </is>
      </c>
      <c r="C840" s="57" t="inlineStr">
        <is>
          <t>Microsoft Dynamics 365 Finance — Midwest Legacy Instance 16</t>
        </is>
      </c>
      <c r="D840" s="57" t="inlineStr">
        <is>
          <t>APP-341</t>
        </is>
      </c>
      <c r="E840" s="57" t="inlineStr">
        <is>
          <t>Workday Financial Management — Pacific Primary Instance</t>
        </is>
      </c>
      <c r="F840" s="57" t="inlineStr">
        <is>
          <t>Migration Target</t>
        </is>
      </c>
      <c r="G840" s="57" t="inlineStr">
        <is>
          <t>Outbound</t>
        </is>
      </c>
      <c r="H840" s="57" t="inlineStr">
        <is>
          <t>High</t>
        </is>
      </c>
      <c r="I840" s="57" t="inlineStr">
        <is>
          <t>Disposition cannot complete until target coverage and migration acceptance are confirmed.</t>
        </is>
      </c>
      <c r="J840" s="57" t="inlineStr">
        <is>
          <t>Configuration, data, workflows, and users</t>
        </is>
      </c>
      <c r="K840" s="57" t="inlineStr">
        <is>
          <t>High</t>
        </is>
      </c>
      <c r="L840" s="57" t="inlineStr">
        <is>
          <t>TUNED DEMO VALUE. Repoint this interface to APP-341 (Workday Financial Management — Pacific Primary Instance) and cut over in a maintenance window; validate message parity for one cycle before the instance is switched off.</t>
        </is>
      </c>
      <c r="M840" s="57" t="inlineStr">
        <is>
          <t>Rationalization scenario; synthetic values</t>
        </is>
      </c>
      <c r="N840" s="57" t="inlineStr">
        <is>
          <t>High</t>
        </is>
      </c>
      <c r="O840" s="57" t="inlineStr">
        <is>
          <t>Complete</t>
        </is>
      </c>
    </row>
    <row r="841">
      <c r="A841" s="57" t="inlineStr">
        <is>
          <t>DEP-0840</t>
        </is>
      </c>
      <c r="B841" s="57" t="inlineStr">
        <is>
          <t>APP-357</t>
        </is>
      </c>
      <c r="C841" s="57" t="inlineStr">
        <is>
          <t>Sage Intacct — Southeast Legacy Instance 17</t>
        </is>
      </c>
      <c r="D841" s="57" t="inlineStr">
        <is>
          <t>ENT-IAM</t>
        </is>
      </c>
      <c r="E841" s="57" t="inlineStr">
        <is>
          <t>Enterprise Identity Service</t>
        </is>
      </c>
      <c r="F841" s="57" t="inlineStr">
        <is>
          <t>Authentication</t>
        </is>
      </c>
      <c r="G841" s="57" t="inlineStr">
        <is>
          <t>Inbound</t>
        </is>
      </c>
      <c r="H841" s="57" t="inlineStr">
        <is>
          <t>High</t>
        </is>
      </c>
      <c r="I841" s="57" t="inlineStr">
        <is>
          <t>Users cannot authenticate or obtain appropriate access.</t>
        </is>
      </c>
      <c r="J841" s="57" t="inlineStr">
        <is>
          <t>Identity, roles, and access tokens</t>
        </is>
      </c>
      <c r="K841" s="57" t="inlineStr">
        <is>
          <t>High</t>
        </is>
      </c>
      <c r="L841" s="57" t="inlineStr">
        <is>
          <t>No</t>
        </is>
      </c>
      <c r="M841" s="57" t="inlineStr">
        <is>
          <t>Service mapping; IAM configuration; synthetic values</t>
        </is>
      </c>
      <c r="N841" s="57" t="inlineStr">
        <is>
          <t>High</t>
        </is>
      </c>
      <c r="O841" s="57" t="inlineStr">
        <is>
          <t>Complete</t>
        </is>
      </c>
    </row>
    <row r="842">
      <c r="A842" s="57" t="inlineStr">
        <is>
          <t>DEP-0841</t>
        </is>
      </c>
      <c r="B842" s="57" t="inlineStr">
        <is>
          <t>APP-357</t>
        </is>
      </c>
      <c r="C842" s="57" t="inlineStr">
        <is>
          <t>Sage Intacct — Southeast Legacy Instance 17</t>
        </is>
      </c>
      <c r="D842" s="57" t="inlineStr">
        <is>
          <t>ENT-DW</t>
        </is>
      </c>
      <c r="E842" s="57" t="inlineStr">
        <is>
          <t>Enterprise Data Platform</t>
        </is>
      </c>
      <c r="F842" s="57" t="inlineStr">
        <is>
          <t>Data</t>
        </is>
      </c>
      <c r="G842" s="57" t="inlineStr">
        <is>
          <t>Bidirectional</t>
        </is>
      </c>
      <c r="H842" s="57" t="inlineStr">
        <is>
          <t>Medium</t>
        </is>
      </c>
      <c r="I842" s="57" t="inlineStr">
        <is>
          <t>Reporting, reconciliation, or downstream processing may be delayed.</t>
        </is>
      </c>
      <c r="J842" s="57" t="inlineStr">
        <is>
          <t>Operational and analytical data</t>
        </is>
      </c>
      <c r="K842" s="57" t="inlineStr">
        <is>
          <t>High</t>
        </is>
      </c>
      <c r="L842" s="57" t="inlineStr">
        <is>
          <t>No</t>
        </is>
      </c>
      <c r="M842" s="57" t="inlineStr">
        <is>
          <t>Service mapping; interface catalog; synthetic values</t>
        </is>
      </c>
      <c r="N842" s="57" t="inlineStr">
        <is>
          <t>High</t>
        </is>
      </c>
      <c r="O842" s="57" t="inlineStr">
        <is>
          <t>Complete</t>
        </is>
      </c>
    </row>
    <row r="843">
      <c r="A843" s="57" t="inlineStr">
        <is>
          <t>DEP-0842</t>
        </is>
      </c>
      <c r="B843" s="57" t="inlineStr">
        <is>
          <t>APP-358</t>
        </is>
      </c>
      <c r="C843" s="57" t="inlineStr">
        <is>
          <t>Oracle NetSuite ERP — Northeast Legacy Instance 18</t>
        </is>
      </c>
      <c r="D843" s="57" t="inlineStr">
        <is>
          <t>ENT-IAM</t>
        </is>
      </c>
      <c r="E843" s="57" t="inlineStr">
        <is>
          <t>Enterprise Identity Service</t>
        </is>
      </c>
      <c r="F843" s="57" t="inlineStr">
        <is>
          <t>Authentication</t>
        </is>
      </c>
      <c r="G843" s="57" t="inlineStr">
        <is>
          <t>Inbound</t>
        </is>
      </c>
      <c r="H843" s="57" t="inlineStr">
        <is>
          <t>High</t>
        </is>
      </c>
      <c r="I843" s="57" t="inlineStr">
        <is>
          <t>Users cannot authenticate or obtain appropriate access.</t>
        </is>
      </c>
      <c r="J843" s="57" t="inlineStr">
        <is>
          <t>Identity, roles, and access tokens</t>
        </is>
      </c>
      <c r="K843" s="57" t="inlineStr">
        <is>
          <t>High</t>
        </is>
      </c>
      <c r="L843" s="57" t="inlineStr">
        <is>
          <t>No</t>
        </is>
      </c>
      <c r="M843" s="57" t="inlineStr">
        <is>
          <t>Service mapping; IAM configuration; synthetic values</t>
        </is>
      </c>
      <c r="N843" s="57" t="inlineStr">
        <is>
          <t>High</t>
        </is>
      </c>
      <c r="O843" s="57" t="inlineStr">
        <is>
          <t>Complete</t>
        </is>
      </c>
    </row>
    <row r="844">
      <c r="A844" s="57" t="inlineStr">
        <is>
          <t>DEP-0843</t>
        </is>
      </c>
      <c r="B844" s="57" t="inlineStr">
        <is>
          <t>APP-358</t>
        </is>
      </c>
      <c r="C844" s="57" t="inlineStr">
        <is>
          <t>Oracle NetSuite ERP — Northeast Legacy Instance 18</t>
        </is>
      </c>
      <c r="D844" s="57" t="inlineStr">
        <is>
          <t>ENT-DW</t>
        </is>
      </c>
      <c r="E844" s="57" t="inlineStr">
        <is>
          <t>Enterprise Data Platform</t>
        </is>
      </c>
      <c r="F844" s="57" t="inlineStr">
        <is>
          <t>Data</t>
        </is>
      </c>
      <c r="G844" s="57" t="inlineStr">
        <is>
          <t>Bidirectional</t>
        </is>
      </c>
      <c r="H844" s="57" t="inlineStr">
        <is>
          <t>Medium</t>
        </is>
      </c>
      <c r="I844" s="57" t="inlineStr">
        <is>
          <t>Reporting, reconciliation, or downstream processing may be delayed.</t>
        </is>
      </c>
      <c r="J844" s="57" t="inlineStr">
        <is>
          <t>Operational and analytical data</t>
        </is>
      </c>
      <c r="K844" s="57" t="inlineStr">
        <is>
          <t>High</t>
        </is>
      </c>
      <c r="L844" s="57" t="inlineStr">
        <is>
          <t>No</t>
        </is>
      </c>
      <c r="M844" s="57" t="inlineStr">
        <is>
          <t>Service mapping; interface catalog; synthetic values</t>
        </is>
      </c>
      <c r="N844" s="57" t="inlineStr">
        <is>
          <t>High</t>
        </is>
      </c>
      <c r="O844" s="57" t="inlineStr">
        <is>
          <t>Complete</t>
        </is>
      </c>
    </row>
    <row r="845">
      <c r="A845" s="57" t="inlineStr">
        <is>
          <t>DEP-0844</t>
        </is>
      </c>
      <c r="B845" s="57" t="inlineStr">
        <is>
          <t>APP-359</t>
        </is>
      </c>
      <c r="C845" s="57" t="inlineStr">
        <is>
          <t>Acumatica Cloud ERP — Central Legacy Instance 19</t>
        </is>
      </c>
      <c r="D845" s="57" t="inlineStr">
        <is>
          <t>ENT-IAM</t>
        </is>
      </c>
      <c r="E845" s="57" t="inlineStr">
        <is>
          <t>Enterprise Identity Service</t>
        </is>
      </c>
      <c r="F845" s="57" t="inlineStr">
        <is>
          <t>Authentication</t>
        </is>
      </c>
      <c r="G845" s="57" t="inlineStr">
        <is>
          <t>Inbound</t>
        </is>
      </c>
      <c r="H845" s="57" t="inlineStr">
        <is>
          <t>High</t>
        </is>
      </c>
      <c r="I845" s="57" t="inlineStr">
        <is>
          <t>Users cannot authenticate or obtain appropriate access.</t>
        </is>
      </c>
      <c r="J845" s="57" t="inlineStr">
        <is>
          <t>Identity, roles, and access tokens</t>
        </is>
      </c>
      <c r="K845" s="57" t="inlineStr">
        <is>
          <t>High</t>
        </is>
      </c>
      <c r="L845" s="57" t="inlineStr">
        <is>
          <t>No</t>
        </is>
      </c>
      <c r="M845" s="57" t="inlineStr">
        <is>
          <t>Service mapping; IAM configuration; synthetic values</t>
        </is>
      </c>
      <c r="N845" s="57" t="inlineStr">
        <is>
          <t>High</t>
        </is>
      </c>
      <c r="O845" s="57" t="inlineStr">
        <is>
          <t>Complete</t>
        </is>
      </c>
    </row>
    <row r="846">
      <c r="A846" s="57" t="inlineStr">
        <is>
          <t>DEP-0845</t>
        </is>
      </c>
      <c r="B846" s="57" t="inlineStr">
        <is>
          <t>APP-359</t>
        </is>
      </c>
      <c r="C846" s="57" t="inlineStr">
        <is>
          <t>Acumatica Cloud ERP — Central Legacy Instance 19</t>
        </is>
      </c>
      <c r="D846" s="57" t="inlineStr">
        <is>
          <t>ENT-DW</t>
        </is>
      </c>
      <c r="E846" s="57" t="inlineStr">
        <is>
          <t>Enterprise Data Platform</t>
        </is>
      </c>
      <c r="F846" s="57" t="inlineStr">
        <is>
          <t>Data</t>
        </is>
      </c>
      <c r="G846" s="57" t="inlineStr">
        <is>
          <t>Bidirectional</t>
        </is>
      </c>
      <c r="H846" s="57" t="inlineStr">
        <is>
          <t>Medium</t>
        </is>
      </c>
      <c r="I846" s="57" t="inlineStr">
        <is>
          <t>Reporting, reconciliation, or downstream processing may be delayed.</t>
        </is>
      </c>
      <c r="J846" s="57" t="inlineStr">
        <is>
          <t>Operational and analytical data</t>
        </is>
      </c>
      <c r="K846" s="57" t="inlineStr">
        <is>
          <t>High</t>
        </is>
      </c>
      <c r="L846" s="57" t="inlineStr">
        <is>
          <t>No</t>
        </is>
      </c>
      <c r="M846" s="57" t="inlineStr">
        <is>
          <t>Service mapping; interface catalog; synthetic values</t>
        </is>
      </c>
      <c r="N846" s="57" t="inlineStr">
        <is>
          <t>High</t>
        </is>
      </c>
      <c r="O846" s="57" t="inlineStr">
        <is>
          <t>Complete</t>
        </is>
      </c>
    </row>
    <row r="847">
      <c r="A847" s="57" t="inlineStr">
        <is>
          <t>DEP-0846</t>
        </is>
      </c>
      <c r="B847" s="57" t="inlineStr">
        <is>
          <t>APP-359</t>
        </is>
      </c>
      <c r="C847" s="57" t="inlineStr">
        <is>
          <t>Acumatica Cloud ERP — Central Legacy Instance 19</t>
        </is>
      </c>
      <c r="D847" s="57" t="inlineStr">
        <is>
          <t>APP-341</t>
        </is>
      </c>
      <c r="E847" s="57" t="inlineStr">
        <is>
          <t>Workday Financial Management — Pacific Primary Instance</t>
        </is>
      </c>
      <c r="F847" s="57" t="inlineStr">
        <is>
          <t>Migration Target</t>
        </is>
      </c>
      <c r="G847" s="57" t="inlineStr">
        <is>
          <t>Outbound</t>
        </is>
      </c>
      <c r="H847" s="57" t="inlineStr">
        <is>
          <t>High</t>
        </is>
      </c>
      <c r="I847" s="57" t="inlineStr">
        <is>
          <t>Disposition cannot complete until target coverage and migration acceptance are confirmed.</t>
        </is>
      </c>
      <c r="J847" s="57" t="inlineStr">
        <is>
          <t>Configuration, data, workflows, and users</t>
        </is>
      </c>
      <c r="K847" s="57" t="inlineStr">
        <is>
          <t>Medium</t>
        </is>
      </c>
      <c r="L847" s="57" t="inlineStr">
        <is>
          <t>Yes</t>
        </is>
      </c>
      <c r="M847" s="57" t="inlineStr">
        <is>
          <t>Rationalization scenario; synthetic values</t>
        </is>
      </c>
      <c r="N847" s="57" t="inlineStr">
        <is>
          <t>High</t>
        </is>
      </c>
      <c r="O847" s="57" t="inlineStr">
        <is>
          <t>Complete</t>
        </is>
      </c>
    </row>
    <row r="848">
      <c r="A848" s="57" t="inlineStr">
        <is>
          <t>DEP-0847</t>
        </is>
      </c>
      <c r="B848" s="57" t="inlineStr">
        <is>
          <t>APP-360</t>
        </is>
      </c>
      <c r="C848" s="57" t="inlineStr">
        <is>
          <t>Unit4 ERP — Mountain Legacy Instance 20</t>
        </is>
      </c>
      <c r="D848" s="57" t="inlineStr">
        <is>
          <t>ENT-IAM</t>
        </is>
      </c>
      <c r="E848" s="57" t="inlineStr">
        <is>
          <t>Enterprise Identity Service</t>
        </is>
      </c>
      <c r="F848" s="57" t="inlineStr">
        <is>
          <t>Authentication</t>
        </is>
      </c>
      <c r="G848" s="57" t="inlineStr">
        <is>
          <t>Inbound</t>
        </is>
      </c>
      <c r="H848" s="57" t="inlineStr">
        <is>
          <t>High</t>
        </is>
      </c>
      <c r="I848" s="57" t="inlineStr">
        <is>
          <t>Users cannot authenticate or obtain appropriate access.</t>
        </is>
      </c>
      <c r="J848" s="57" t="inlineStr">
        <is>
          <t>Identity, roles, and access tokens</t>
        </is>
      </c>
      <c r="K848" s="57" t="inlineStr">
        <is>
          <t>High</t>
        </is>
      </c>
      <c r="L848" s="57" t="inlineStr">
        <is>
          <t>TUNED DEMO VALUE. Repoint this interface to APP-341 (Workday Financial Management — Pacific Primary Instance) and cut over in a maintenance window; validate message parity for one cycle before the instance is switched off.</t>
        </is>
      </c>
      <c r="M848" s="57" t="inlineStr">
        <is>
          <t>Service mapping; IAM configuration; synthetic values</t>
        </is>
      </c>
      <c r="N848" s="57" t="inlineStr">
        <is>
          <t>High</t>
        </is>
      </c>
      <c r="O848" s="57" t="inlineStr">
        <is>
          <t>Complete</t>
        </is>
      </c>
    </row>
    <row r="849">
      <c r="A849" s="57" t="inlineStr">
        <is>
          <t>DEP-0848</t>
        </is>
      </c>
      <c r="B849" s="57" t="inlineStr">
        <is>
          <t>APP-360</t>
        </is>
      </c>
      <c r="C849" s="57" t="inlineStr">
        <is>
          <t>Unit4 ERP — Mountain Legacy Instance 20</t>
        </is>
      </c>
      <c r="D849" s="57" t="inlineStr">
        <is>
          <t>ENT-DW</t>
        </is>
      </c>
      <c r="E849" s="57" t="inlineStr">
        <is>
          <t>Enterprise Data Platform</t>
        </is>
      </c>
      <c r="F849" s="57" t="inlineStr">
        <is>
          <t>Data</t>
        </is>
      </c>
      <c r="G849" s="57" t="inlineStr">
        <is>
          <t>Bidirectional</t>
        </is>
      </c>
      <c r="H849" s="57" t="inlineStr">
        <is>
          <t>Medium</t>
        </is>
      </c>
      <c r="I849" s="57" t="inlineStr">
        <is>
          <t>Reporting, reconciliation, or downstream processing may be delayed.</t>
        </is>
      </c>
      <c r="J849" s="57" t="inlineStr">
        <is>
          <t>Operational and analytical data</t>
        </is>
      </c>
      <c r="K849" s="57" t="inlineStr">
        <is>
          <t>High</t>
        </is>
      </c>
      <c r="L849" s="57" t="inlineStr">
        <is>
          <t>TUNED DEMO VALUE. Repoint this interface to APP-341 (Workday Financial Management — Pacific Primary Instance) and cut over in a maintenance window; validate message parity for one cycle before the instance is switched off.</t>
        </is>
      </c>
      <c r="M849" s="57" t="inlineStr">
        <is>
          <t>Service mapping; interface catalog; synthetic values</t>
        </is>
      </c>
      <c r="N849" s="57" t="inlineStr">
        <is>
          <t>High</t>
        </is>
      </c>
      <c r="O849" s="57" t="inlineStr">
        <is>
          <t>Complete</t>
        </is>
      </c>
    </row>
    <row r="850">
      <c r="A850" s="57" t="inlineStr">
        <is>
          <t>DEP-0849</t>
        </is>
      </c>
      <c r="B850" s="57" t="inlineStr">
        <is>
          <t>APP-361</t>
        </is>
      </c>
      <c r="C850" s="57" t="inlineStr">
        <is>
          <t>Oracle Fusion Cloud SCM — Metro Primary Instance</t>
        </is>
      </c>
      <c r="D850" s="57" t="inlineStr">
        <is>
          <t>ENT-IAM</t>
        </is>
      </c>
      <c r="E850" s="57" t="inlineStr">
        <is>
          <t>Enterprise Identity Service</t>
        </is>
      </c>
      <c r="F850" s="57" t="inlineStr">
        <is>
          <t>Authentication</t>
        </is>
      </c>
      <c r="G850" s="57" t="inlineStr">
        <is>
          <t>Inbound</t>
        </is>
      </c>
      <c r="H850" s="57" t="inlineStr">
        <is>
          <t>High</t>
        </is>
      </c>
      <c r="I850" s="57" t="inlineStr">
        <is>
          <t>Users cannot authenticate or obtain appropriate access.</t>
        </is>
      </c>
      <c r="J850" s="57" t="inlineStr">
        <is>
          <t>Identity, roles, and access tokens</t>
        </is>
      </c>
      <c r="K850" s="57" t="inlineStr">
        <is>
          <t>High</t>
        </is>
      </c>
      <c r="L850" s="57" t="inlineStr">
        <is>
          <t>TUNED DEMO VALUE. Repoint this interface to APP-377 (Workday Supply Chain Management — Northeast Legacy Instance 17) and cut over in a maintenance window; validate message parity for one cycle before the instance is switched off.</t>
        </is>
      </c>
      <c r="M850" s="57" t="inlineStr">
        <is>
          <t>Service mapping; IAM configuration; synthetic values</t>
        </is>
      </c>
      <c r="N850" s="57" t="inlineStr">
        <is>
          <t>High</t>
        </is>
      </c>
      <c r="O850" s="57" t="inlineStr">
        <is>
          <t>Complete</t>
        </is>
      </c>
    </row>
    <row r="851">
      <c r="A851" s="57" t="inlineStr">
        <is>
          <t>DEP-0850</t>
        </is>
      </c>
      <c r="B851" s="57" t="inlineStr">
        <is>
          <t>APP-361</t>
        </is>
      </c>
      <c r="C851" s="57" t="inlineStr">
        <is>
          <t>Oracle Fusion Cloud SCM — Metro Primary Instance</t>
        </is>
      </c>
      <c r="D851" s="57" t="inlineStr">
        <is>
          <t>ENT-DW</t>
        </is>
      </c>
      <c r="E851" s="57" t="inlineStr">
        <is>
          <t>Enterprise Data Platform</t>
        </is>
      </c>
      <c r="F851" s="57" t="inlineStr">
        <is>
          <t>Data</t>
        </is>
      </c>
      <c r="G851" s="57" t="inlineStr">
        <is>
          <t>Bidirectional</t>
        </is>
      </c>
      <c r="H851" s="57" t="inlineStr">
        <is>
          <t>Medium</t>
        </is>
      </c>
      <c r="I851" s="57" t="inlineStr">
        <is>
          <t>Reporting, reconciliation, or downstream processing may be delayed.</t>
        </is>
      </c>
      <c r="J851" s="57" t="inlineStr">
        <is>
          <t>Operational and analytical data</t>
        </is>
      </c>
      <c r="K851" s="57" t="inlineStr">
        <is>
          <t>High</t>
        </is>
      </c>
      <c r="L851" s="57" t="inlineStr">
        <is>
          <t>TUNED DEMO VALUE. Repoint this interface to APP-377 (Workday Supply Chain Management — Northeast Legacy Instance 17) and cut over in a maintenance window; validate message parity for one cycle before the instance is switched off.</t>
        </is>
      </c>
      <c r="M851" s="57" t="inlineStr">
        <is>
          <t>Service mapping; interface catalog; synthetic values</t>
        </is>
      </c>
      <c r="N851" s="57" t="inlineStr">
        <is>
          <t>High</t>
        </is>
      </c>
      <c r="O851" s="57" t="inlineStr">
        <is>
          <t>Complete</t>
        </is>
      </c>
    </row>
    <row r="852">
      <c r="A852" s="57" t="inlineStr">
        <is>
          <t>DEP-0851</t>
        </is>
      </c>
      <c r="B852" s="57" t="inlineStr">
        <is>
          <t>APP-362</t>
        </is>
      </c>
      <c r="C852" s="57" t="inlineStr">
        <is>
          <t>SAP Ariba — Regional Primary Instance 02</t>
        </is>
      </c>
      <c r="D852" s="57" t="inlineStr">
        <is>
          <t>ENT-IAM</t>
        </is>
      </c>
      <c r="E852" s="57" t="inlineStr">
        <is>
          <t>Enterprise Identity Service</t>
        </is>
      </c>
      <c r="F852" s="57" t="inlineStr">
        <is>
          <t>Authentication</t>
        </is>
      </c>
      <c r="G852" s="57" t="inlineStr">
        <is>
          <t>Inbound</t>
        </is>
      </c>
      <c r="H852" s="57" t="inlineStr">
        <is>
          <t>High</t>
        </is>
      </c>
      <c r="I852" s="57" t="inlineStr">
        <is>
          <t>Users cannot authenticate or obtain appropriate access.</t>
        </is>
      </c>
      <c r="J852" s="57" t="inlineStr">
        <is>
          <t>Identity, roles, and access tokens</t>
        </is>
      </c>
      <c r="K852" s="57" t="inlineStr">
        <is>
          <t>High</t>
        </is>
      </c>
      <c r="L852" s="57" t="inlineStr">
        <is>
          <t>No</t>
        </is>
      </c>
      <c r="M852" s="57" t="inlineStr">
        <is>
          <t>Service mapping; IAM configuration; synthetic values</t>
        </is>
      </c>
      <c r="N852" s="57" t="inlineStr">
        <is>
          <t>High</t>
        </is>
      </c>
      <c r="O852" s="57" t="inlineStr">
        <is>
          <t>Complete</t>
        </is>
      </c>
    </row>
    <row r="853">
      <c r="A853" s="57" t="inlineStr">
        <is>
          <t>DEP-0852</t>
        </is>
      </c>
      <c r="B853" s="57" t="inlineStr">
        <is>
          <t>APP-362</t>
        </is>
      </c>
      <c r="C853" s="57" t="inlineStr">
        <is>
          <t>SAP Ariba — Regional Primary Instance 02</t>
        </is>
      </c>
      <c r="D853" s="57" t="inlineStr">
        <is>
          <t>ENT-DW</t>
        </is>
      </c>
      <c r="E853" s="57" t="inlineStr">
        <is>
          <t>Enterprise Data Platform</t>
        </is>
      </c>
      <c r="F853" s="57" t="inlineStr">
        <is>
          <t>Data</t>
        </is>
      </c>
      <c r="G853" s="57" t="inlineStr">
        <is>
          <t>Bidirectional</t>
        </is>
      </c>
      <c r="H853" s="57" t="inlineStr">
        <is>
          <t>Medium</t>
        </is>
      </c>
      <c r="I853" s="57" t="inlineStr">
        <is>
          <t>Reporting, reconciliation, or downstream processing may be delayed.</t>
        </is>
      </c>
      <c r="J853" s="57" t="inlineStr">
        <is>
          <t>Operational and analytical data</t>
        </is>
      </c>
      <c r="K853" s="57" t="inlineStr">
        <is>
          <t>High</t>
        </is>
      </c>
      <c r="L853" s="57" t="inlineStr">
        <is>
          <t>No</t>
        </is>
      </c>
      <c r="M853" s="57" t="inlineStr">
        <is>
          <t>Service mapping; interface catalog; synthetic values</t>
        </is>
      </c>
      <c r="N853" s="57" t="inlineStr">
        <is>
          <t>High</t>
        </is>
      </c>
      <c r="O853" s="57" t="inlineStr">
        <is>
          <t>Complete</t>
        </is>
      </c>
    </row>
    <row r="854">
      <c r="A854" s="57" t="inlineStr">
        <is>
          <t>DEP-0853</t>
        </is>
      </c>
      <c r="B854" s="57" t="inlineStr">
        <is>
          <t>APP-363</t>
        </is>
      </c>
      <c r="C854" s="57" t="inlineStr">
        <is>
          <t>Coupa — Community Primary Instance 03</t>
        </is>
      </c>
      <c r="D854" s="57" t="inlineStr">
        <is>
          <t>ENT-IAM</t>
        </is>
      </c>
      <c r="E854" s="57" t="inlineStr">
        <is>
          <t>Enterprise Identity Service</t>
        </is>
      </c>
      <c r="F854" s="57" t="inlineStr">
        <is>
          <t>Authentication</t>
        </is>
      </c>
      <c r="G854" s="57" t="inlineStr">
        <is>
          <t>Inbound</t>
        </is>
      </c>
      <c r="H854" s="57" t="inlineStr">
        <is>
          <t>High</t>
        </is>
      </c>
      <c r="I854" s="57" t="inlineStr">
        <is>
          <t>Users cannot authenticate or obtain appropriate access.</t>
        </is>
      </c>
      <c r="J854" s="57" t="inlineStr">
        <is>
          <t>Identity, roles, and access tokens</t>
        </is>
      </c>
      <c r="K854" s="57" t="inlineStr">
        <is>
          <t>High</t>
        </is>
      </c>
      <c r="L854" s="57" t="inlineStr">
        <is>
          <t>No</t>
        </is>
      </c>
      <c r="M854" s="57" t="inlineStr">
        <is>
          <t>Service mapping; IAM configuration; synthetic values</t>
        </is>
      </c>
      <c r="N854" s="57" t="inlineStr">
        <is>
          <t>High</t>
        </is>
      </c>
      <c r="O854" s="57" t="inlineStr">
        <is>
          <t>Complete</t>
        </is>
      </c>
    </row>
    <row r="855">
      <c r="A855" s="57" t="inlineStr">
        <is>
          <t>DEP-0854</t>
        </is>
      </c>
      <c r="B855" s="57" t="inlineStr">
        <is>
          <t>APP-363</t>
        </is>
      </c>
      <c r="C855" s="57" t="inlineStr">
        <is>
          <t>Coupa — Community Primary Instance 03</t>
        </is>
      </c>
      <c r="D855" s="57" t="inlineStr">
        <is>
          <t>ENT-DW</t>
        </is>
      </c>
      <c r="E855" s="57" t="inlineStr">
        <is>
          <t>Enterprise Data Platform</t>
        </is>
      </c>
      <c r="F855" s="57" t="inlineStr">
        <is>
          <t>Data</t>
        </is>
      </c>
      <c r="G855" s="57" t="inlineStr">
        <is>
          <t>Bidirectional</t>
        </is>
      </c>
      <c r="H855" s="57" t="inlineStr">
        <is>
          <t>Medium</t>
        </is>
      </c>
      <c r="I855" s="57" t="inlineStr">
        <is>
          <t>Reporting, reconciliation, or downstream processing may be delayed.</t>
        </is>
      </c>
      <c r="J855" s="57" t="inlineStr">
        <is>
          <t>Operational and analytical data</t>
        </is>
      </c>
      <c r="K855" s="57" t="inlineStr">
        <is>
          <t>High</t>
        </is>
      </c>
      <c r="L855" s="57" t="inlineStr">
        <is>
          <t>No</t>
        </is>
      </c>
      <c r="M855" s="57" t="inlineStr">
        <is>
          <t>Service mapping; interface catalog; synthetic values</t>
        </is>
      </c>
      <c r="N855" s="57" t="inlineStr">
        <is>
          <t>High</t>
        </is>
      </c>
      <c r="O855" s="57" t="inlineStr">
        <is>
          <t>Complete</t>
        </is>
      </c>
    </row>
    <row r="856">
      <c r="A856" s="57" t="inlineStr">
        <is>
          <t>DEP-0855</t>
        </is>
      </c>
      <c r="B856" s="57" t="inlineStr">
        <is>
          <t>APP-364</t>
        </is>
      </c>
      <c r="C856" s="57" t="inlineStr">
        <is>
          <t>GHX Exchange — Atlantic Primary Instance 04</t>
        </is>
      </c>
      <c r="D856" s="57" t="inlineStr">
        <is>
          <t>ENT-IAM</t>
        </is>
      </c>
      <c r="E856" s="57" t="inlineStr">
        <is>
          <t>Enterprise Identity Service</t>
        </is>
      </c>
      <c r="F856" s="57" t="inlineStr">
        <is>
          <t>Authentication</t>
        </is>
      </c>
      <c r="G856" s="57" t="inlineStr">
        <is>
          <t>Inbound</t>
        </is>
      </c>
      <c r="H856" s="57" t="inlineStr">
        <is>
          <t>High</t>
        </is>
      </c>
      <c r="I856" s="57" t="inlineStr">
        <is>
          <t>Users cannot authenticate or obtain appropriate access.</t>
        </is>
      </c>
      <c r="J856" s="57" t="inlineStr">
        <is>
          <t>Identity, roles, and access tokens</t>
        </is>
      </c>
      <c r="K856" s="57" t="inlineStr">
        <is>
          <t>High</t>
        </is>
      </c>
      <c r="L856" s="57" t="inlineStr">
        <is>
          <t>TUNED DEMO VALUE. Repoint this interface to APP-377 (Workday Supply Chain Management — Northeast Legacy Instance 17) and cut over in a maintenance window; validate message parity for one cycle before the instance is switched off.</t>
        </is>
      </c>
      <c r="M856" s="57" t="inlineStr">
        <is>
          <t>Service mapping; IAM configuration; synthetic values</t>
        </is>
      </c>
      <c r="N856" s="57" t="inlineStr">
        <is>
          <t>High</t>
        </is>
      </c>
      <c r="O856" s="57" t="inlineStr">
        <is>
          <t>Complete</t>
        </is>
      </c>
    </row>
    <row r="857">
      <c r="A857" s="57" t="inlineStr">
        <is>
          <t>DEP-0856</t>
        </is>
      </c>
      <c r="B857" s="57" t="inlineStr">
        <is>
          <t>APP-364</t>
        </is>
      </c>
      <c r="C857" s="57" t="inlineStr">
        <is>
          <t>GHX Exchange — Atlantic Primary Instance 04</t>
        </is>
      </c>
      <c r="D857" s="57" t="inlineStr">
        <is>
          <t>ENT-DW</t>
        </is>
      </c>
      <c r="E857" s="57" t="inlineStr">
        <is>
          <t>Enterprise Data Platform</t>
        </is>
      </c>
      <c r="F857" s="57" t="inlineStr">
        <is>
          <t>Data</t>
        </is>
      </c>
      <c r="G857" s="57" t="inlineStr">
        <is>
          <t>Bidirectional</t>
        </is>
      </c>
      <c r="H857" s="57" t="inlineStr">
        <is>
          <t>Medium</t>
        </is>
      </c>
      <c r="I857" s="57" t="inlineStr">
        <is>
          <t>Reporting, reconciliation, or downstream processing may be delayed.</t>
        </is>
      </c>
      <c r="J857" s="57" t="inlineStr">
        <is>
          <t>Operational and analytical data</t>
        </is>
      </c>
      <c r="K857" s="57" t="inlineStr">
        <is>
          <t>High</t>
        </is>
      </c>
      <c r="L857" s="57" t="inlineStr">
        <is>
          <t>TUNED DEMO VALUE. Repoint this interface to APP-377 (Workday Supply Chain Management — Northeast Legacy Instance 17) and cut over in a maintenance window; validate message parity for one cycle before the instance is switched off.</t>
        </is>
      </c>
      <c r="M857" s="57" t="inlineStr">
        <is>
          <t>Service mapping; interface catalog; synthetic values</t>
        </is>
      </c>
      <c r="N857" s="57" t="inlineStr">
        <is>
          <t>High</t>
        </is>
      </c>
      <c r="O857" s="57" t="inlineStr">
        <is>
          <t>Complete</t>
        </is>
      </c>
    </row>
    <row r="858">
      <c r="A858" s="57" t="inlineStr">
        <is>
          <t>DEP-0857</t>
        </is>
      </c>
      <c r="B858" s="57" t="inlineStr">
        <is>
          <t>APP-364</t>
        </is>
      </c>
      <c r="C858" s="57" t="inlineStr">
        <is>
          <t>GHX Exchange — Atlantic Primary Instance 04</t>
        </is>
      </c>
      <c r="D858" s="57" t="inlineStr">
        <is>
          <t>APP-361</t>
        </is>
      </c>
      <c r="E858" s="57" t="inlineStr">
        <is>
          <t>Oracle Fusion Cloud SCM — Metro Primary Instance</t>
        </is>
      </c>
      <c r="F858" s="57" t="inlineStr">
        <is>
          <t>Migration Target</t>
        </is>
      </c>
      <c r="G858" s="57" t="inlineStr">
        <is>
          <t>Outbound</t>
        </is>
      </c>
      <c r="H858" s="57" t="inlineStr">
        <is>
          <t>High</t>
        </is>
      </c>
      <c r="I858" s="57" t="inlineStr">
        <is>
          <t>Disposition cannot complete until target coverage and migration acceptance are confirmed.</t>
        </is>
      </c>
      <c r="J858" s="57" t="inlineStr">
        <is>
          <t>Configuration, data, workflows, and users</t>
        </is>
      </c>
      <c r="K858" s="57" t="inlineStr">
        <is>
          <t>High</t>
        </is>
      </c>
      <c r="L858" s="57" t="inlineStr">
        <is>
          <t>TUNED DEMO VALUE. Repoint this interface to APP-377 (Workday Supply Chain Management — Northeast Legacy Instance 17) and cut over in a maintenance window; validate message parity for one cycle before the instance is switched off.</t>
        </is>
      </c>
      <c r="M858" s="57" t="inlineStr">
        <is>
          <t>Rationalization scenario; synthetic values</t>
        </is>
      </c>
      <c r="N858" s="57" t="inlineStr">
        <is>
          <t>High</t>
        </is>
      </c>
      <c r="O858" s="57" t="inlineStr">
        <is>
          <t>Complete</t>
        </is>
      </c>
    </row>
    <row r="859">
      <c r="A859" s="57" t="inlineStr">
        <is>
          <t>DEP-0858</t>
        </is>
      </c>
      <c r="B859" s="57" t="inlineStr">
        <is>
          <t>APP-365</t>
        </is>
      </c>
      <c r="C859" s="57" t="inlineStr">
        <is>
          <t>Tecsys Elite Healthcare — Midwest Primary Instance 05</t>
        </is>
      </c>
      <c r="D859" s="57" t="inlineStr">
        <is>
          <t>ENT-IAM</t>
        </is>
      </c>
      <c r="E859" s="57" t="inlineStr">
        <is>
          <t>Enterprise Identity Service</t>
        </is>
      </c>
      <c r="F859" s="57" t="inlineStr">
        <is>
          <t>Authentication</t>
        </is>
      </c>
      <c r="G859" s="57" t="inlineStr">
        <is>
          <t>Inbound</t>
        </is>
      </c>
      <c r="H859" s="57" t="inlineStr">
        <is>
          <t>High</t>
        </is>
      </c>
      <c r="I859" s="57" t="inlineStr">
        <is>
          <t>Users cannot authenticate or obtain appropriate access.</t>
        </is>
      </c>
      <c r="J859" s="57" t="inlineStr">
        <is>
          <t>Identity, roles, and access tokens</t>
        </is>
      </c>
      <c r="K859" s="57" t="inlineStr">
        <is>
          <t>High</t>
        </is>
      </c>
      <c r="L859" s="57" t="inlineStr">
        <is>
          <t>TUNED DEMO VALUE. Repoint this interface to APP-377 (Workday Supply Chain Management — Northeast Legacy Instance 17) and cut over in a maintenance window; validate message parity for one cycle before the instance is switched off.</t>
        </is>
      </c>
      <c r="M859" s="57" t="inlineStr">
        <is>
          <t>Service mapping; IAM configuration; synthetic values</t>
        </is>
      </c>
      <c r="N859" s="57" t="inlineStr">
        <is>
          <t>High</t>
        </is>
      </c>
      <c r="O859" s="57" t="inlineStr">
        <is>
          <t>Complete</t>
        </is>
      </c>
    </row>
    <row r="860">
      <c r="A860" s="57" t="inlineStr">
        <is>
          <t>DEP-0859</t>
        </is>
      </c>
      <c r="B860" s="57" t="inlineStr">
        <is>
          <t>APP-365</t>
        </is>
      </c>
      <c r="C860" s="57" t="inlineStr">
        <is>
          <t>Tecsys Elite Healthcare — Midwest Primary Instance 05</t>
        </is>
      </c>
      <c r="D860" s="57" t="inlineStr">
        <is>
          <t>ENT-DW</t>
        </is>
      </c>
      <c r="E860" s="57" t="inlineStr">
        <is>
          <t>Enterprise Data Platform</t>
        </is>
      </c>
      <c r="F860" s="57" t="inlineStr">
        <is>
          <t>Data</t>
        </is>
      </c>
      <c r="G860" s="57" t="inlineStr">
        <is>
          <t>Bidirectional</t>
        </is>
      </c>
      <c r="H860" s="57" t="inlineStr">
        <is>
          <t>Medium</t>
        </is>
      </c>
      <c r="I860" s="57" t="inlineStr">
        <is>
          <t>Reporting, reconciliation, or downstream processing may be delayed.</t>
        </is>
      </c>
      <c r="J860" s="57" t="inlineStr">
        <is>
          <t>Operational and analytical data</t>
        </is>
      </c>
      <c r="K860" s="57" t="inlineStr">
        <is>
          <t>High</t>
        </is>
      </c>
      <c r="L860" s="57" t="inlineStr">
        <is>
          <t>TUNED DEMO VALUE. Repoint this interface to APP-377 (Workday Supply Chain Management — Northeast Legacy Instance 17) and cut over in a maintenance window; validate message parity for one cycle before the instance is switched off.</t>
        </is>
      </c>
      <c r="M860" s="57" t="inlineStr">
        <is>
          <t>Service mapping; interface catalog; synthetic values</t>
        </is>
      </c>
      <c r="N860" s="57" t="inlineStr">
        <is>
          <t>High</t>
        </is>
      </c>
      <c r="O860" s="57" t="inlineStr">
        <is>
          <t>Complete</t>
        </is>
      </c>
    </row>
    <row r="861">
      <c r="A861" s="57" t="inlineStr">
        <is>
          <t>DEP-0860</t>
        </is>
      </c>
      <c r="B861" s="57" t="inlineStr">
        <is>
          <t>APP-365</t>
        </is>
      </c>
      <c r="C861" s="57" t="inlineStr">
        <is>
          <t>Tecsys Elite Healthcare — Midwest Primary Instance 05</t>
        </is>
      </c>
      <c r="D861" s="57" t="inlineStr">
        <is>
          <t>APP-361</t>
        </is>
      </c>
      <c r="E861" s="57" t="inlineStr">
        <is>
          <t>Oracle Fusion Cloud SCM — Metro Primary Instance</t>
        </is>
      </c>
      <c r="F861" s="57" t="inlineStr">
        <is>
          <t>Migration Target</t>
        </is>
      </c>
      <c r="G861" s="57" t="inlineStr">
        <is>
          <t>Outbound</t>
        </is>
      </c>
      <c r="H861" s="57" t="inlineStr">
        <is>
          <t>High</t>
        </is>
      </c>
      <c r="I861" s="57" t="inlineStr">
        <is>
          <t>Disposition cannot complete until target coverage and migration acceptance are confirmed.</t>
        </is>
      </c>
      <c r="J861" s="57" t="inlineStr">
        <is>
          <t>Configuration, data, workflows, and users</t>
        </is>
      </c>
      <c r="K861" s="57" t="inlineStr">
        <is>
          <t>High</t>
        </is>
      </c>
      <c r="L861" s="57" t="inlineStr">
        <is>
          <t>TUNED DEMO VALUE. Repoint this interface to APP-377 (Workday Supply Chain Management — Northeast Legacy Instance 17) and cut over in a maintenance window; validate message parity for one cycle before the instance is switched off.</t>
        </is>
      </c>
      <c r="M861" s="57" t="inlineStr">
        <is>
          <t>Rationalization scenario; synthetic values</t>
        </is>
      </c>
      <c r="N861" s="57" t="inlineStr">
        <is>
          <t>High</t>
        </is>
      </c>
      <c r="O861" s="57" t="inlineStr">
        <is>
          <t>Complete</t>
        </is>
      </c>
    </row>
    <row r="862">
      <c r="A862" s="57" t="inlineStr">
        <is>
          <t>DEP-0861</t>
        </is>
      </c>
      <c r="B862" s="57" t="inlineStr">
        <is>
          <t>APP-366</t>
        </is>
      </c>
      <c r="C862" s="57" t="inlineStr">
        <is>
          <t>Infor Supply Management — Southeast Primary Instance 06</t>
        </is>
      </c>
      <c r="D862" s="57" t="inlineStr">
        <is>
          <t>ENT-IAM</t>
        </is>
      </c>
      <c r="E862" s="57" t="inlineStr">
        <is>
          <t>Enterprise Identity Service</t>
        </is>
      </c>
      <c r="F862" s="57" t="inlineStr">
        <is>
          <t>Authentication</t>
        </is>
      </c>
      <c r="G862" s="57" t="inlineStr">
        <is>
          <t>Inbound</t>
        </is>
      </c>
      <c r="H862" s="57" t="inlineStr">
        <is>
          <t>High</t>
        </is>
      </c>
      <c r="I862" s="57" t="inlineStr">
        <is>
          <t>Users cannot authenticate or obtain appropriate access.</t>
        </is>
      </c>
      <c r="J862" s="57" t="inlineStr">
        <is>
          <t>Identity, roles, and access tokens</t>
        </is>
      </c>
      <c r="K862" s="57" t="inlineStr">
        <is>
          <t>High</t>
        </is>
      </c>
      <c r="L862" s="57" t="inlineStr">
        <is>
          <t>TUNED DEMO VALUE. Repoint this interface to APP-377 (Workday Supply Chain Management — Northeast Legacy Instance 17) and cut over in a maintenance window; validate message parity for one cycle before the instance is switched off.</t>
        </is>
      </c>
      <c r="M862" s="57" t="inlineStr">
        <is>
          <t>Service mapping; IAM configuration; synthetic values</t>
        </is>
      </c>
      <c r="N862" s="57" t="inlineStr">
        <is>
          <t>High</t>
        </is>
      </c>
      <c r="O862" s="57" t="inlineStr">
        <is>
          <t>Complete</t>
        </is>
      </c>
    </row>
    <row r="863">
      <c r="A863" s="57" t="inlineStr">
        <is>
          <t>DEP-0862</t>
        </is>
      </c>
      <c r="B863" s="57" t="inlineStr">
        <is>
          <t>APP-366</t>
        </is>
      </c>
      <c r="C863" s="57" t="inlineStr">
        <is>
          <t>Infor Supply Management — Southeast Primary Instance 06</t>
        </is>
      </c>
      <c r="D863" s="57" t="inlineStr">
        <is>
          <t>ENT-DW</t>
        </is>
      </c>
      <c r="E863" s="57" t="inlineStr">
        <is>
          <t>Enterprise Data Platform</t>
        </is>
      </c>
      <c r="F863" s="57" t="inlineStr">
        <is>
          <t>Data</t>
        </is>
      </c>
      <c r="G863" s="57" t="inlineStr">
        <is>
          <t>Bidirectional</t>
        </is>
      </c>
      <c r="H863" s="57" t="inlineStr">
        <is>
          <t>Medium</t>
        </is>
      </c>
      <c r="I863" s="57" t="inlineStr">
        <is>
          <t>Reporting, reconciliation, or downstream processing may be delayed.</t>
        </is>
      </c>
      <c r="J863" s="57" t="inlineStr">
        <is>
          <t>Operational and analytical data</t>
        </is>
      </c>
      <c r="K863" s="57" t="inlineStr">
        <is>
          <t>High</t>
        </is>
      </c>
      <c r="L863" s="57" t="inlineStr">
        <is>
          <t>TUNED DEMO VALUE. Repoint this interface to APP-377 (Workday Supply Chain Management — Northeast Legacy Instance 17) and cut over in a maintenance window; validate message parity for one cycle before the instance is switched off.</t>
        </is>
      </c>
      <c r="M863" s="57" t="inlineStr">
        <is>
          <t>Service mapping; interface catalog; synthetic values</t>
        </is>
      </c>
      <c r="N863" s="57" t="inlineStr">
        <is>
          <t>High</t>
        </is>
      </c>
      <c r="O863" s="57" t="inlineStr">
        <is>
          <t>Complete</t>
        </is>
      </c>
    </row>
    <row r="864">
      <c r="A864" s="57" t="inlineStr">
        <is>
          <t>DEP-0863</t>
        </is>
      </c>
      <c r="B864" s="57" t="inlineStr">
        <is>
          <t>APP-366</t>
        </is>
      </c>
      <c r="C864" s="57" t="inlineStr">
        <is>
          <t>Infor Supply Management — Southeast Primary Instance 06</t>
        </is>
      </c>
      <c r="D864" s="57" t="inlineStr">
        <is>
          <t>APP-361</t>
        </is>
      </c>
      <c r="E864" s="57" t="inlineStr">
        <is>
          <t>Oracle Fusion Cloud SCM — Metro Primary Instance</t>
        </is>
      </c>
      <c r="F864" s="57" t="inlineStr">
        <is>
          <t>Migration Target</t>
        </is>
      </c>
      <c r="G864" s="57" t="inlineStr">
        <is>
          <t>Outbound</t>
        </is>
      </c>
      <c r="H864" s="57" t="inlineStr">
        <is>
          <t>High</t>
        </is>
      </c>
      <c r="I864" s="57" t="inlineStr">
        <is>
          <t>Disposition cannot complete until target coverage and migration acceptance are confirmed.</t>
        </is>
      </c>
      <c r="J864" s="57" t="inlineStr">
        <is>
          <t>Configuration, data, workflows, and users</t>
        </is>
      </c>
      <c r="K864" s="57" t="inlineStr">
        <is>
          <t>High</t>
        </is>
      </c>
      <c r="L864" s="57" t="inlineStr">
        <is>
          <t>TUNED DEMO VALUE. Repoint this interface to APP-377 (Workday Supply Chain Management — Northeast Legacy Instance 17) and cut over in a maintenance window; validate message parity for one cycle before the instance is switched off.</t>
        </is>
      </c>
      <c r="M864" s="57" t="inlineStr">
        <is>
          <t>Rationalization scenario; synthetic values</t>
        </is>
      </c>
      <c r="N864" s="57" t="inlineStr">
        <is>
          <t>High</t>
        </is>
      </c>
      <c r="O864" s="57" t="inlineStr">
        <is>
          <t>Complete</t>
        </is>
      </c>
    </row>
    <row r="865">
      <c r="A865" s="57" t="inlineStr">
        <is>
          <t>DEP-0864</t>
        </is>
      </c>
      <c r="B865" s="57" t="inlineStr">
        <is>
          <t>APP-367</t>
        </is>
      </c>
      <c r="C865" s="57" t="inlineStr">
        <is>
          <t>Workday Supply Chain Management — Northeast Primary Instance 07</t>
        </is>
      </c>
      <c r="D865" s="57" t="inlineStr">
        <is>
          <t>ENT-IAM</t>
        </is>
      </c>
      <c r="E865" s="57" t="inlineStr">
        <is>
          <t>Enterprise Identity Service</t>
        </is>
      </c>
      <c r="F865" s="57" t="inlineStr">
        <is>
          <t>Authentication</t>
        </is>
      </c>
      <c r="G865" s="57" t="inlineStr">
        <is>
          <t>Inbound</t>
        </is>
      </c>
      <c r="H865" s="57" t="inlineStr">
        <is>
          <t>High</t>
        </is>
      </c>
      <c r="I865" s="57" t="inlineStr">
        <is>
          <t>Users cannot authenticate or obtain appropriate access.</t>
        </is>
      </c>
      <c r="J865" s="57" t="inlineStr">
        <is>
          <t>Identity, roles, and access tokens</t>
        </is>
      </c>
      <c r="K865" s="57" t="inlineStr">
        <is>
          <t>High</t>
        </is>
      </c>
      <c r="L865" s="57" t="inlineStr">
        <is>
          <t>No</t>
        </is>
      </c>
      <c r="M865" s="57" t="inlineStr">
        <is>
          <t>Service mapping; IAM configuration; synthetic values</t>
        </is>
      </c>
      <c r="N865" s="57" t="inlineStr">
        <is>
          <t>High</t>
        </is>
      </c>
      <c r="O865" s="57" t="inlineStr">
        <is>
          <t>Complete</t>
        </is>
      </c>
    </row>
    <row r="866">
      <c r="A866" s="57" t="inlineStr">
        <is>
          <t>DEP-0865</t>
        </is>
      </c>
      <c r="B866" s="57" t="inlineStr">
        <is>
          <t>APP-367</t>
        </is>
      </c>
      <c r="C866" s="57" t="inlineStr">
        <is>
          <t>Workday Supply Chain Management — Northeast Primary Instance 07</t>
        </is>
      </c>
      <c r="D866" s="57" t="inlineStr">
        <is>
          <t>ENT-DW</t>
        </is>
      </c>
      <c r="E866" s="57" t="inlineStr">
        <is>
          <t>Enterprise Data Platform</t>
        </is>
      </c>
      <c r="F866" s="57" t="inlineStr">
        <is>
          <t>Data</t>
        </is>
      </c>
      <c r="G866" s="57" t="inlineStr">
        <is>
          <t>Bidirectional</t>
        </is>
      </c>
      <c r="H866" s="57" t="inlineStr">
        <is>
          <t>Medium</t>
        </is>
      </c>
      <c r="I866" s="57" t="inlineStr">
        <is>
          <t>Reporting, reconciliation, or downstream processing may be delayed.</t>
        </is>
      </c>
      <c r="J866" s="57" t="inlineStr">
        <is>
          <t>Operational and analytical data</t>
        </is>
      </c>
      <c r="K866" s="57" t="inlineStr">
        <is>
          <t>High</t>
        </is>
      </c>
      <c r="L866" s="57" t="inlineStr">
        <is>
          <t>No</t>
        </is>
      </c>
      <c r="M866" s="57" t="inlineStr">
        <is>
          <t>Service mapping; interface catalog; synthetic values</t>
        </is>
      </c>
      <c r="N866" s="57" t="inlineStr">
        <is>
          <t>High</t>
        </is>
      </c>
      <c r="O866" s="57" t="inlineStr">
        <is>
          <t>Complete</t>
        </is>
      </c>
    </row>
    <row r="867">
      <c r="A867" s="57" t="inlineStr">
        <is>
          <t>DEP-0866</t>
        </is>
      </c>
      <c r="B867" s="57" t="inlineStr">
        <is>
          <t>APP-367</t>
        </is>
      </c>
      <c r="C867" s="57" t="inlineStr">
        <is>
          <t>Workday Supply Chain Management — Northeast Primary Instance 07</t>
        </is>
      </c>
      <c r="D867" s="57" t="inlineStr">
        <is>
          <t>APP-361</t>
        </is>
      </c>
      <c r="E867" s="57" t="inlineStr">
        <is>
          <t>Oracle Fusion Cloud SCM — Metro Primary Instance</t>
        </is>
      </c>
      <c r="F867" s="57" t="inlineStr">
        <is>
          <t>Migration Target</t>
        </is>
      </c>
      <c r="G867" s="57" t="inlineStr">
        <is>
          <t>Outbound</t>
        </is>
      </c>
      <c r="H867" s="57" t="inlineStr">
        <is>
          <t>High</t>
        </is>
      </c>
      <c r="I867" s="57" t="inlineStr">
        <is>
          <t>Disposition cannot complete until target coverage and migration acceptance are confirmed.</t>
        </is>
      </c>
      <c r="J867" s="57" t="inlineStr">
        <is>
          <t>Configuration, data, workflows, and users</t>
        </is>
      </c>
      <c r="K867" s="57" t="inlineStr">
        <is>
          <t>Medium</t>
        </is>
      </c>
      <c r="L867" s="57" t="inlineStr">
        <is>
          <t>Yes</t>
        </is>
      </c>
      <c r="M867" s="57" t="inlineStr">
        <is>
          <t>Rationalization scenario; synthetic values</t>
        </is>
      </c>
      <c r="N867" s="57" t="inlineStr">
        <is>
          <t>High</t>
        </is>
      </c>
      <c r="O867" s="57" t="inlineStr">
        <is>
          <t>Complete</t>
        </is>
      </c>
    </row>
    <row r="868">
      <c r="A868" s="57" t="inlineStr">
        <is>
          <t>DEP-0867</t>
        </is>
      </c>
      <c r="B868" s="57" t="inlineStr">
        <is>
          <t>APP-368</t>
        </is>
      </c>
      <c r="C868" s="57" t="inlineStr">
        <is>
          <t>Omnicell SupplyX — Central Primary Instance 08</t>
        </is>
      </c>
      <c r="D868" s="57" t="inlineStr">
        <is>
          <t>ENT-IAM</t>
        </is>
      </c>
      <c r="E868" s="57" t="inlineStr">
        <is>
          <t>Enterprise Identity Service</t>
        </is>
      </c>
      <c r="F868" s="57" t="inlineStr">
        <is>
          <t>Authentication</t>
        </is>
      </c>
      <c r="G868" s="57" t="inlineStr">
        <is>
          <t>Inbound</t>
        </is>
      </c>
      <c r="H868" s="57" t="inlineStr">
        <is>
          <t>High</t>
        </is>
      </c>
      <c r="I868" s="57" t="inlineStr">
        <is>
          <t>Users cannot authenticate or obtain appropriate access.</t>
        </is>
      </c>
      <c r="J868" s="57" t="inlineStr">
        <is>
          <t>Identity, roles, and access tokens</t>
        </is>
      </c>
      <c r="K868" s="57" t="inlineStr">
        <is>
          <t>High</t>
        </is>
      </c>
      <c r="L868" s="57" t="inlineStr">
        <is>
          <t>No</t>
        </is>
      </c>
      <c r="M868" s="57" t="inlineStr">
        <is>
          <t>Service mapping; IAM configuration; synthetic values</t>
        </is>
      </c>
      <c r="N868" s="57" t="inlineStr">
        <is>
          <t>High</t>
        </is>
      </c>
      <c r="O868" s="57" t="inlineStr">
        <is>
          <t>Complete</t>
        </is>
      </c>
    </row>
    <row r="869">
      <c r="A869" s="57" t="inlineStr">
        <is>
          <t>DEP-0868</t>
        </is>
      </c>
      <c r="B869" s="57" t="inlineStr">
        <is>
          <t>APP-368</t>
        </is>
      </c>
      <c r="C869" s="57" t="inlineStr">
        <is>
          <t>Omnicell SupplyX — Central Primary Instance 08</t>
        </is>
      </c>
      <c r="D869" s="57" t="inlineStr">
        <is>
          <t>ENT-DW</t>
        </is>
      </c>
      <c r="E869" s="57" t="inlineStr">
        <is>
          <t>Enterprise Data Platform</t>
        </is>
      </c>
      <c r="F869" s="57" t="inlineStr">
        <is>
          <t>Data</t>
        </is>
      </c>
      <c r="G869" s="57" t="inlineStr">
        <is>
          <t>Bidirectional</t>
        </is>
      </c>
      <c r="H869" s="57" t="inlineStr">
        <is>
          <t>Medium</t>
        </is>
      </c>
      <c r="I869" s="57" t="inlineStr">
        <is>
          <t>Reporting, reconciliation, or downstream processing may be delayed.</t>
        </is>
      </c>
      <c r="J869" s="57" t="inlineStr">
        <is>
          <t>Operational and analytical data</t>
        </is>
      </c>
      <c r="K869" s="57" t="inlineStr">
        <is>
          <t>High</t>
        </is>
      </c>
      <c r="L869" s="57" t="inlineStr">
        <is>
          <t>No</t>
        </is>
      </c>
      <c r="M869" s="57" t="inlineStr">
        <is>
          <t>Service mapping; interface catalog; synthetic values</t>
        </is>
      </c>
      <c r="N869" s="57" t="inlineStr">
        <is>
          <t>High</t>
        </is>
      </c>
      <c r="O869" s="57" t="inlineStr">
        <is>
          <t>Complete</t>
        </is>
      </c>
    </row>
    <row r="870">
      <c r="A870" s="57" t="inlineStr">
        <is>
          <t>DEP-0869</t>
        </is>
      </c>
      <c r="B870" s="57" t="inlineStr">
        <is>
          <t>APP-369</t>
        </is>
      </c>
      <c r="C870" s="57" t="inlineStr">
        <is>
          <t>symplr Spend — Mountain Primary Instance 09</t>
        </is>
      </c>
      <c r="D870" s="57" t="inlineStr">
        <is>
          <t>ENT-IAM</t>
        </is>
      </c>
      <c r="E870" s="57" t="inlineStr">
        <is>
          <t>Enterprise Identity Service</t>
        </is>
      </c>
      <c r="F870" s="57" t="inlineStr">
        <is>
          <t>Authentication</t>
        </is>
      </c>
      <c r="G870" s="57" t="inlineStr">
        <is>
          <t>Inbound</t>
        </is>
      </c>
      <c r="H870" s="57" t="inlineStr">
        <is>
          <t>High</t>
        </is>
      </c>
      <c r="I870" s="57" t="inlineStr">
        <is>
          <t>Users cannot authenticate or obtain appropriate access.</t>
        </is>
      </c>
      <c r="J870" s="57" t="inlineStr">
        <is>
          <t>Identity, roles, and access tokens</t>
        </is>
      </c>
      <c r="K870" s="57" t="inlineStr">
        <is>
          <t>High</t>
        </is>
      </c>
      <c r="L870" s="57" t="inlineStr">
        <is>
          <t>No</t>
        </is>
      </c>
      <c r="M870" s="57" t="inlineStr">
        <is>
          <t>Service mapping; IAM configuration; synthetic values</t>
        </is>
      </c>
      <c r="N870" s="57" t="inlineStr">
        <is>
          <t>High</t>
        </is>
      </c>
      <c r="O870" s="57" t="inlineStr">
        <is>
          <t>Complete</t>
        </is>
      </c>
    </row>
    <row r="871">
      <c r="A871" s="57" t="inlineStr">
        <is>
          <t>DEP-0870</t>
        </is>
      </c>
      <c r="B871" s="57" t="inlineStr">
        <is>
          <t>APP-369</t>
        </is>
      </c>
      <c r="C871" s="57" t="inlineStr">
        <is>
          <t>symplr Spend — Mountain Primary Instance 09</t>
        </is>
      </c>
      <c r="D871" s="57" t="inlineStr">
        <is>
          <t>ENT-DW</t>
        </is>
      </c>
      <c r="E871" s="57" t="inlineStr">
        <is>
          <t>Enterprise Data Platform</t>
        </is>
      </c>
      <c r="F871" s="57" t="inlineStr">
        <is>
          <t>Data</t>
        </is>
      </c>
      <c r="G871" s="57" t="inlineStr">
        <is>
          <t>Bidirectional</t>
        </is>
      </c>
      <c r="H871" s="57" t="inlineStr">
        <is>
          <t>Medium</t>
        </is>
      </c>
      <c r="I871" s="57" t="inlineStr">
        <is>
          <t>Reporting, reconciliation, or downstream processing may be delayed.</t>
        </is>
      </c>
      <c r="J871" s="57" t="inlineStr">
        <is>
          <t>Operational and analytical data</t>
        </is>
      </c>
      <c r="K871" s="57" t="inlineStr">
        <is>
          <t>High</t>
        </is>
      </c>
      <c r="L871" s="57" t="inlineStr">
        <is>
          <t>No</t>
        </is>
      </c>
      <c r="M871" s="57" t="inlineStr">
        <is>
          <t>Service mapping; interface catalog; synthetic values</t>
        </is>
      </c>
      <c r="N871" s="57" t="inlineStr">
        <is>
          <t>High</t>
        </is>
      </c>
      <c r="O871" s="57" t="inlineStr">
        <is>
          <t>Complete</t>
        </is>
      </c>
    </row>
    <row r="872">
      <c r="A872" s="57" t="inlineStr">
        <is>
          <t>DEP-0871</t>
        </is>
      </c>
      <c r="B872" s="57" t="inlineStr">
        <is>
          <t>APP-370</t>
        </is>
      </c>
      <c r="C872" s="57" t="inlineStr">
        <is>
          <t>Hybrent — Pacific Primary Instance 10</t>
        </is>
      </c>
      <c r="D872" s="57" t="inlineStr">
        <is>
          <t>ENT-IAM</t>
        </is>
      </c>
      <c r="E872" s="57" t="inlineStr">
        <is>
          <t>Enterprise Identity Service</t>
        </is>
      </c>
      <c r="F872" s="57" t="inlineStr">
        <is>
          <t>Authentication</t>
        </is>
      </c>
      <c r="G872" s="57" t="inlineStr">
        <is>
          <t>Inbound</t>
        </is>
      </c>
      <c r="H872" s="57" t="inlineStr">
        <is>
          <t>High</t>
        </is>
      </c>
      <c r="I872" s="57" t="inlineStr">
        <is>
          <t>Users cannot authenticate or obtain appropriate access.</t>
        </is>
      </c>
      <c r="J872" s="57" t="inlineStr">
        <is>
          <t>Identity, roles, and access tokens</t>
        </is>
      </c>
      <c r="K872" s="57" t="inlineStr">
        <is>
          <t>High</t>
        </is>
      </c>
      <c r="L872" s="57" t="inlineStr">
        <is>
          <t>TUNED DEMO VALUE. Repoint this interface to APP-377 (Workday Supply Chain Management — Northeast Legacy Instance 17) and cut over in a maintenance window; validate message parity for one cycle before the instance is switched off.</t>
        </is>
      </c>
      <c r="M872" s="57" t="inlineStr">
        <is>
          <t>Service mapping; IAM configuration; synthetic values</t>
        </is>
      </c>
      <c r="N872" s="57" t="inlineStr">
        <is>
          <t>High</t>
        </is>
      </c>
      <c r="O872" s="57" t="inlineStr">
        <is>
          <t>Complete</t>
        </is>
      </c>
    </row>
    <row r="873">
      <c r="A873" s="57" t="inlineStr">
        <is>
          <t>DEP-0872</t>
        </is>
      </c>
      <c r="B873" s="57" t="inlineStr">
        <is>
          <t>APP-370</t>
        </is>
      </c>
      <c r="C873" s="57" t="inlineStr">
        <is>
          <t>Hybrent — Pacific Primary Instance 10</t>
        </is>
      </c>
      <c r="D873" s="57" t="inlineStr">
        <is>
          <t>ENT-DW</t>
        </is>
      </c>
      <c r="E873" s="57" t="inlineStr">
        <is>
          <t>Enterprise Data Platform</t>
        </is>
      </c>
      <c r="F873" s="57" t="inlineStr">
        <is>
          <t>Data</t>
        </is>
      </c>
      <c r="G873" s="57" t="inlineStr">
        <is>
          <t>Bidirectional</t>
        </is>
      </c>
      <c r="H873" s="57" t="inlineStr">
        <is>
          <t>Medium</t>
        </is>
      </c>
      <c r="I873" s="57" t="inlineStr">
        <is>
          <t>Reporting, reconciliation, or downstream processing may be delayed.</t>
        </is>
      </c>
      <c r="J873" s="57" t="inlineStr">
        <is>
          <t>Operational and analytical data</t>
        </is>
      </c>
      <c r="K873" s="57" t="inlineStr">
        <is>
          <t>High</t>
        </is>
      </c>
      <c r="L873" s="57" t="inlineStr">
        <is>
          <t>TUNED DEMO VALUE. Repoint this interface to APP-377 (Workday Supply Chain Management — Northeast Legacy Instance 17) and cut over in a maintenance window; validate message parity for one cycle before the instance is switched off.</t>
        </is>
      </c>
      <c r="M873" s="57" t="inlineStr">
        <is>
          <t>Service mapping; interface catalog; synthetic values</t>
        </is>
      </c>
      <c r="N873" s="57" t="inlineStr">
        <is>
          <t>High</t>
        </is>
      </c>
      <c r="O873" s="57" t="inlineStr">
        <is>
          <t>Complete</t>
        </is>
      </c>
    </row>
    <row r="874">
      <c r="A874" s="57" t="inlineStr">
        <is>
          <t>DEP-0873</t>
        </is>
      </c>
      <c r="B874" s="57" t="inlineStr">
        <is>
          <t>APP-371</t>
        </is>
      </c>
      <c r="C874" s="57" t="inlineStr">
        <is>
          <t>Oracle Fusion Cloud SCM — Metro Legacy Instance 11</t>
        </is>
      </c>
      <c r="D874" s="57" t="inlineStr">
        <is>
          <t>ENT-IAM</t>
        </is>
      </c>
      <c r="E874" s="57" t="inlineStr">
        <is>
          <t>Enterprise Identity Service</t>
        </is>
      </c>
      <c r="F874" s="57" t="inlineStr">
        <is>
          <t>Authentication</t>
        </is>
      </c>
      <c r="G874" s="57" t="inlineStr">
        <is>
          <t>Inbound</t>
        </is>
      </c>
      <c r="H874" s="57" t="inlineStr">
        <is>
          <t>High</t>
        </is>
      </c>
      <c r="I874" s="57" t="inlineStr">
        <is>
          <t>Users cannot authenticate or obtain appropriate access.</t>
        </is>
      </c>
      <c r="J874" s="57" t="inlineStr">
        <is>
          <t>Identity, roles, and access tokens</t>
        </is>
      </c>
      <c r="K874" s="57" t="inlineStr">
        <is>
          <t>High</t>
        </is>
      </c>
      <c r="L874" s="57" t="inlineStr">
        <is>
          <t>TUNED DEMO VALUE. Repoint this interface to APP-377 (Workday Supply Chain Management — Northeast Legacy Instance 17) and cut over in a maintenance window; validate message parity for one cycle before the instance is switched off.</t>
        </is>
      </c>
      <c r="M874" s="57" t="inlineStr">
        <is>
          <t>Service mapping; IAM configuration; synthetic values</t>
        </is>
      </c>
      <c r="N874" s="57" t="inlineStr">
        <is>
          <t>High</t>
        </is>
      </c>
      <c r="O874" s="57" t="inlineStr">
        <is>
          <t>Complete</t>
        </is>
      </c>
    </row>
    <row r="875">
      <c r="A875" s="57" t="inlineStr">
        <is>
          <t>DEP-0874</t>
        </is>
      </c>
      <c r="B875" s="57" t="inlineStr">
        <is>
          <t>APP-371</t>
        </is>
      </c>
      <c r="C875" s="57" t="inlineStr">
        <is>
          <t>Oracle Fusion Cloud SCM — Metro Legacy Instance 11</t>
        </is>
      </c>
      <c r="D875" s="57" t="inlineStr">
        <is>
          <t>ENT-DW</t>
        </is>
      </c>
      <c r="E875" s="57" t="inlineStr">
        <is>
          <t>Enterprise Data Platform</t>
        </is>
      </c>
      <c r="F875" s="57" t="inlineStr">
        <is>
          <t>Data</t>
        </is>
      </c>
      <c r="G875" s="57" t="inlineStr">
        <is>
          <t>Bidirectional</t>
        </is>
      </c>
      <c r="H875" s="57" t="inlineStr">
        <is>
          <t>Medium</t>
        </is>
      </c>
      <c r="I875" s="57" t="inlineStr">
        <is>
          <t>Reporting, reconciliation, or downstream processing may be delayed.</t>
        </is>
      </c>
      <c r="J875" s="57" t="inlineStr">
        <is>
          <t>Operational and analytical data</t>
        </is>
      </c>
      <c r="K875" s="57" t="inlineStr">
        <is>
          <t>High</t>
        </is>
      </c>
      <c r="L875" s="57" t="inlineStr">
        <is>
          <t>TUNED DEMO VALUE. Repoint this interface to APP-377 (Workday Supply Chain Management — Northeast Legacy Instance 17) and cut over in a maintenance window; validate message parity for one cycle before the instance is switched off.</t>
        </is>
      </c>
      <c r="M875" s="57" t="inlineStr">
        <is>
          <t>Service mapping; interface catalog; synthetic values</t>
        </is>
      </c>
      <c r="N875" s="57" t="inlineStr">
        <is>
          <t>High</t>
        </is>
      </c>
      <c r="O875" s="57" t="inlineStr">
        <is>
          <t>Complete</t>
        </is>
      </c>
    </row>
    <row r="876">
      <c r="A876" s="57" t="inlineStr">
        <is>
          <t>DEP-0875</t>
        </is>
      </c>
      <c r="B876" s="57" t="inlineStr">
        <is>
          <t>APP-372</t>
        </is>
      </c>
      <c r="C876" s="57" t="inlineStr">
        <is>
          <t>SAP Ariba — Regional Legacy Instance 12</t>
        </is>
      </c>
      <c r="D876" s="57" t="inlineStr">
        <is>
          <t>ENT-IAM</t>
        </is>
      </c>
      <c r="E876" s="57" t="inlineStr">
        <is>
          <t>Enterprise Identity Service</t>
        </is>
      </c>
      <c r="F876" s="57" t="inlineStr">
        <is>
          <t>Authentication</t>
        </is>
      </c>
      <c r="G876" s="57" t="inlineStr">
        <is>
          <t>Inbound</t>
        </is>
      </c>
      <c r="H876" s="57" t="inlineStr">
        <is>
          <t>High</t>
        </is>
      </c>
      <c r="I876" s="57" t="inlineStr">
        <is>
          <t>Users cannot authenticate or obtain appropriate access.</t>
        </is>
      </c>
      <c r="J876" s="57" t="inlineStr">
        <is>
          <t>Identity, roles, and access tokens</t>
        </is>
      </c>
      <c r="K876" s="57" t="inlineStr">
        <is>
          <t>High</t>
        </is>
      </c>
      <c r="L876" s="57" t="inlineStr">
        <is>
          <t>No</t>
        </is>
      </c>
      <c r="M876" s="57" t="inlineStr">
        <is>
          <t>Service mapping; IAM configuration; synthetic values</t>
        </is>
      </c>
      <c r="N876" s="57" t="inlineStr">
        <is>
          <t>High</t>
        </is>
      </c>
      <c r="O876" s="57" t="inlineStr">
        <is>
          <t>Complete</t>
        </is>
      </c>
    </row>
    <row r="877">
      <c r="A877" s="57" t="inlineStr">
        <is>
          <t>DEP-0876</t>
        </is>
      </c>
      <c r="B877" s="57" t="inlineStr">
        <is>
          <t>APP-372</t>
        </is>
      </c>
      <c r="C877" s="57" t="inlineStr">
        <is>
          <t>SAP Ariba — Regional Legacy Instance 12</t>
        </is>
      </c>
      <c r="D877" s="57" t="inlineStr">
        <is>
          <t>ENT-DW</t>
        </is>
      </c>
      <c r="E877" s="57" t="inlineStr">
        <is>
          <t>Enterprise Data Platform</t>
        </is>
      </c>
      <c r="F877" s="57" t="inlineStr">
        <is>
          <t>Data</t>
        </is>
      </c>
      <c r="G877" s="57" t="inlineStr">
        <is>
          <t>Bidirectional</t>
        </is>
      </c>
      <c r="H877" s="57" t="inlineStr">
        <is>
          <t>Medium</t>
        </is>
      </c>
      <c r="I877" s="57" t="inlineStr">
        <is>
          <t>Reporting, reconciliation, or downstream processing may be delayed.</t>
        </is>
      </c>
      <c r="J877" s="57" t="inlineStr">
        <is>
          <t>Operational and analytical data</t>
        </is>
      </c>
      <c r="K877" s="57" t="inlineStr">
        <is>
          <t>High</t>
        </is>
      </c>
      <c r="L877" s="57" t="inlineStr">
        <is>
          <t>No</t>
        </is>
      </c>
      <c r="M877" s="57" t="inlineStr">
        <is>
          <t>Service mapping; interface catalog; synthetic values</t>
        </is>
      </c>
      <c r="N877" s="57" t="inlineStr">
        <is>
          <t>High</t>
        </is>
      </c>
      <c r="O877" s="57" t="inlineStr">
        <is>
          <t>Complete</t>
        </is>
      </c>
    </row>
    <row r="878">
      <c r="A878" s="57" t="inlineStr">
        <is>
          <t>DEP-0877</t>
        </is>
      </c>
      <c r="B878" s="57" t="inlineStr">
        <is>
          <t>APP-372</t>
        </is>
      </c>
      <c r="C878" s="57" t="inlineStr">
        <is>
          <t>SAP Ariba — Regional Legacy Instance 12</t>
        </is>
      </c>
      <c r="D878" s="57" t="inlineStr">
        <is>
          <t>APP-361</t>
        </is>
      </c>
      <c r="E878" s="57" t="inlineStr">
        <is>
          <t>Oracle Fusion Cloud SCM — Metro Primary Instance</t>
        </is>
      </c>
      <c r="F878" s="57" t="inlineStr">
        <is>
          <t>Migration Target</t>
        </is>
      </c>
      <c r="G878" s="57" t="inlineStr">
        <is>
          <t>Outbound</t>
        </is>
      </c>
      <c r="H878" s="57" t="inlineStr">
        <is>
          <t>High</t>
        </is>
      </c>
      <c r="I878" s="57" t="inlineStr">
        <is>
          <t>Disposition cannot complete until target coverage and migration acceptance are confirmed.</t>
        </is>
      </c>
      <c r="J878" s="57" t="inlineStr">
        <is>
          <t>Configuration, data, workflows, and users</t>
        </is>
      </c>
      <c r="K878" s="57" t="inlineStr">
        <is>
          <t>Medium</t>
        </is>
      </c>
      <c r="L878" s="57" t="inlineStr">
        <is>
          <t>Yes</t>
        </is>
      </c>
      <c r="M878" s="57" t="inlineStr">
        <is>
          <t>Rationalization scenario; synthetic values</t>
        </is>
      </c>
      <c r="N878" s="57" t="inlineStr">
        <is>
          <t>High</t>
        </is>
      </c>
      <c r="O878" s="57" t="inlineStr">
        <is>
          <t>Complete</t>
        </is>
      </c>
    </row>
    <row r="879">
      <c r="A879" s="57" t="inlineStr">
        <is>
          <t>DEP-0878</t>
        </is>
      </c>
      <c r="B879" s="57" t="inlineStr">
        <is>
          <t>APP-373</t>
        </is>
      </c>
      <c r="C879" s="57" t="inlineStr">
        <is>
          <t>Coupa — Community Legacy Instance 13</t>
        </is>
      </c>
      <c r="D879" s="57" t="inlineStr">
        <is>
          <t>ENT-IAM</t>
        </is>
      </c>
      <c r="E879" s="57" t="inlineStr">
        <is>
          <t>Enterprise Identity Service</t>
        </is>
      </c>
      <c r="F879" s="57" t="inlineStr">
        <is>
          <t>Authentication</t>
        </is>
      </c>
      <c r="G879" s="57" t="inlineStr">
        <is>
          <t>Inbound</t>
        </is>
      </c>
      <c r="H879" s="57" t="inlineStr">
        <is>
          <t>High</t>
        </is>
      </c>
      <c r="I879" s="57" t="inlineStr">
        <is>
          <t>Users cannot authenticate or obtain appropriate access.</t>
        </is>
      </c>
      <c r="J879" s="57" t="inlineStr">
        <is>
          <t>Identity, roles, and access tokens</t>
        </is>
      </c>
      <c r="K879" s="57" t="inlineStr">
        <is>
          <t>High</t>
        </is>
      </c>
      <c r="L879" s="57" t="inlineStr">
        <is>
          <t>No</t>
        </is>
      </c>
      <c r="M879" s="57" t="inlineStr">
        <is>
          <t>Service mapping; IAM configuration; synthetic values</t>
        </is>
      </c>
      <c r="N879" s="57" t="inlineStr">
        <is>
          <t>High</t>
        </is>
      </c>
      <c r="O879" s="57" t="inlineStr">
        <is>
          <t>Complete</t>
        </is>
      </c>
    </row>
    <row r="880">
      <c r="A880" s="57" t="inlineStr">
        <is>
          <t>DEP-0879</t>
        </is>
      </c>
      <c r="B880" s="57" t="inlineStr">
        <is>
          <t>APP-373</t>
        </is>
      </c>
      <c r="C880" s="57" t="inlineStr">
        <is>
          <t>Coupa — Community Legacy Instance 13</t>
        </is>
      </c>
      <c r="D880" s="57" t="inlineStr">
        <is>
          <t>ENT-DW</t>
        </is>
      </c>
      <c r="E880" s="57" t="inlineStr">
        <is>
          <t>Enterprise Data Platform</t>
        </is>
      </c>
      <c r="F880" s="57" t="inlineStr">
        <is>
          <t>Data</t>
        </is>
      </c>
      <c r="G880" s="57" t="inlineStr">
        <is>
          <t>Bidirectional</t>
        </is>
      </c>
      <c r="H880" s="57" t="inlineStr">
        <is>
          <t>Medium</t>
        </is>
      </c>
      <c r="I880" s="57" t="inlineStr">
        <is>
          <t>Reporting, reconciliation, or downstream processing may be delayed.</t>
        </is>
      </c>
      <c r="J880" s="57" t="inlineStr">
        <is>
          <t>Operational and analytical data</t>
        </is>
      </c>
      <c r="K880" s="57" t="inlineStr">
        <is>
          <t>High</t>
        </is>
      </c>
      <c r="L880" s="57" t="inlineStr">
        <is>
          <t>No</t>
        </is>
      </c>
      <c r="M880" s="57" t="inlineStr">
        <is>
          <t>Service mapping; interface catalog; synthetic values</t>
        </is>
      </c>
      <c r="N880" s="57" t="inlineStr">
        <is>
          <t>High</t>
        </is>
      </c>
      <c r="O880" s="57" t="inlineStr">
        <is>
          <t>Complete</t>
        </is>
      </c>
    </row>
    <row r="881">
      <c r="A881" s="57" t="inlineStr">
        <is>
          <t>DEP-0880</t>
        </is>
      </c>
      <c r="B881" s="57" t="inlineStr">
        <is>
          <t>APP-374</t>
        </is>
      </c>
      <c r="C881" s="57" t="inlineStr">
        <is>
          <t>GHX Exchange — Atlantic Legacy Instance 14</t>
        </is>
      </c>
      <c r="D881" s="57" t="inlineStr">
        <is>
          <t>ENT-IAM</t>
        </is>
      </c>
      <c r="E881" s="57" t="inlineStr">
        <is>
          <t>Enterprise Identity Service</t>
        </is>
      </c>
      <c r="F881" s="57" t="inlineStr">
        <is>
          <t>Authentication</t>
        </is>
      </c>
      <c r="G881" s="57" t="inlineStr">
        <is>
          <t>Inbound</t>
        </is>
      </c>
      <c r="H881" s="57" t="inlineStr">
        <is>
          <t>High</t>
        </is>
      </c>
      <c r="I881" s="57" t="inlineStr">
        <is>
          <t>Users cannot authenticate or obtain appropriate access.</t>
        </is>
      </c>
      <c r="J881" s="57" t="inlineStr">
        <is>
          <t>Identity, roles, and access tokens</t>
        </is>
      </c>
      <c r="K881" s="57" t="inlineStr">
        <is>
          <t>High</t>
        </is>
      </c>
      <c r="L881" s="57" t="inlineStr">
        <is>
          <t>No</t>
        </is>
      </c>
      <c r="M881" s="57" t="inlineStr">
        <is>
          <t>Service mapping; IAM configuration; synthetic values</t>
        </is>
      </c>
      <c r="N881" s="57" t="inlineStr">
        <is>
          <t>High</t>
        </is>
      </c>
      <c r="O881" s="57" t="inlineStr">
        <is>
          <t>Complete</t>
        </is>
      </c>
    </row>
    <row r="882">
      <c r="A882" s="57" t="inlineStr">
        <is>
          <t>DEP-0881</t>
        </is>
      </c>
      <c r="B882" s="57" t="inlineStr">
        <is>
          <t>APP-374</t>
        </is>
      </c>
      <c r="C882" s="57" t="inlineStr">
        <is>
          <t>GHX Exchange — Atlantic Legacy Instance 14</t>
        </is>
      </c>
      <c r="D882" s="57" t="inlineStr">
        <is>
          <t>ENT-DW</t>
        </is>
      </c>
      <c r="E882" s="57" t="inlineStr">
        <is>
          <t>Enterprise Data Platform</t>
        </is>
      </c>
      <c r="F882" s="57" t="inlineStr">
        <is>
          <t>Data</t>
        </is>
      </c>
      <c r="G882" s="57" t="inlineStr">
        <is>
          <t>Bidirectional</t>
        </is>
      </c>
      <c r="H882" s="57" t="inlineStr">
        <is>
          <t>Medium</t>
        </is>
      </c>
      <c r="I882" s="57" t="inlineStr">
        <is>
          <t>Reporting, reconciliation, or downstream processing may be delayed.</t>
        </is>
      </c>
      <c r="J882" s="57" t="inlineStr">
        <is>
          <t>Operational and analytical data</t>
        </is>
      </c>
      <c r="K882" s="57" t="inlineStr">
        <is>
          <t>High</t>
        </is>
      </c>
      <c r="L882" s="57" t="inlineStr">
        <is>
          <t>No</t>
        </is>
      </c>
      <c r="M882" s="57" t="inlineStr">
        <is>
          <t>Service mapping; interface catalog; synthetic values</t>
        </is>
      </c>
      <c r="N882" s="57" t="inlineStr">
        <is>
          <t>High</t>
        </is>
      </c>
      <c r="O882" s="57" t="inlineStr">
        <is>
          <t>Complete</t>
        </is>
      </c>
    </row>
    <row r="883">
      <c r="A883" s="57" t="inlineStr">
        <is>
          <t>DEP-0882</t>
        </is>
      </c>
      <c r="B883" s="57" t="inlineStr">
        <is>
          <t>APP-374</t>
        </is>
      </c>
      <c r="C883" s="57" t="inlineStr">
        <is>
          <t>GHX Exchange — Atlantic Legacy Instance 14</t>
        </is>
      </c>
      <c r="D883" s="57" t="inlineStr">
        <is>
          <t>APP-361</t>
        </is>
      </c>
      <c r="E883" s="57" t="inlineStr">
        <is>
          <t>Oracle Fusion Cloud SCM — Metro Primary Instance</t>
        </is>
      </c>
      <c r="F883" s="57" t="inlineStr">
        <is>
          <t>Migration Target</t>
        </is>
      </c>
      <c r="G883" s="57" t="inlineStr">
        <is>
          <t>Outbound</t>
        </is>
      </c>
      <c r="H883" s="57" t="inlineStr">
        <is>
          <t>High</t>
        </is>
      </c>
      <c r="I883" s="57" t="inlineStr">
        <is>
          <t>Disposition cannot complete until target coverage and migration acceptance are confirmed.</t>
        </is>
      </c>
      <c r="J883" s="57" t="inlineStr">
        <is>
          <t>Configuration, data, workflows, and users</t>
        </is>
      </c>
      <c r="K883" s="57" t="inlineStr">
        <is>
          <t>Medium</t>
        </is>
      </c>
      <c r="L883" s="57" t="inlineStr">
        <is>
          <t>Yes</t>
        </is>
      </c>
      <c r="M883" s="57" t="inlineStr">
        <is>
          <t>Rationalization scenario; synthetic values</t>
        </is>
      </c>
      <c r="N883" s="57" t="inlineStr">
        <is>
          <t>High</t>
        </is>
      </c>
      <c r="O883" s="57" t="inlineStr">
        <is>
          <t>Complete</t>
        </is>
      </c>
    </row>
    <row r="884">
      <c r="A884" s="57" t="inlineStr">
        <is>
          <t>DEP-0883</t>
        </is>
      </c>
      <c r="B884" s="57" t="inlineStr">
        <is>
          <t>APP-375</t>
        </is>
      </c>
      <c r="C884" s="57" t="inlineStr">
        <is>
          <t>Tecsys Elite Healthcare — Midwest Legacy Instance 15</t>
        </is>
      </c>
      <c r="D884" s="57" t="inlineStr">
        <is>
          <t>ENT-IAM</t>
        </is>
      </c>
      <c r="E884" s="57" t="inlineStr">
        <is>
          <t>Enterprise Identity Service</t>
        </is>
      </c>
      <c r="F884" s="57" t="inlineStr">
        <is>
          <t>Authentication</t>
        </is>
      </c>
      <c r="G884" s="57" t="inlineStr">
        <is>
          <t>Inbound</t>
        </is>
      </c>
      <c r="H884" s="57" t="inlineStr">
        <is>
          <t>High</t>
        </is>
      </c>
      <c r="I884" s="57" t="inlineStr">
        <is>
          <t>Users cannot authenticate or obtain appropriate access.</t>
        </is>
      </c>
      <c r="J884" s="57" t="inlineStr">
        <is>
          <t>Identity, roles, and access tokens</t>
        </is>
      </c>
      <c r="K884" s="57" t="inlineStr">
        <is>
          <t>High</t>
        </is>
      </c>
      <c r="L884" s="57" t="inlineStr">
        <is>
          <t>TUNED DEMO VALUE. Repoint this interface to APP-377 (Workday Supply Chain Management — Northeast Legacy Instance 17) and cut over in a maintenance window; validate message parity for one cycle before the instance is switched off.</t>
        </is>
      </c>
      <c r="M884" s="57" t="inlineStr">
        <is>
          <t>Service mapping; IAM configuration; synthetic values</t>
        </is>
      </c>
      <c r="N884" s="57" t="inlineStr">
        <is>
          <t>High</t>
        </is>
      </c>
      <c r="O884" s="57" t="inlineStr">
        <is>
          <t>Complete</t>
        </is>
      </c>
    </row>
    <row r="885">
      <c r="A885" s="57" t="inlineStr">
        <is>
          <t>DEP-0884</t>
        </is>
      </c>
      <c r="B885" s="57" t="inlineStr">
        <is>
          <t>APP-375</t>
        </is>
      </c>
      <c r="C885" s="57" t="inlineStr">
        <is>
          <t>Tecsys Elite Healthcare — Midwest Legacy Instance 15</t>
        </is>
      </c>
      <c r="D885" s="57" t="inlineStr">
        <is>
          <t>ENT-DW</t>
        </is>
      </c>
      <c r="E885" s="57" t="inlineStr">
        <is>
          <t>Enterprise Data Platform</t>
        </is>
      </c>
      <c r="F885" s="57" t="inlineStr">
        <is>
          <t>Data</t>
        </is>
      </c>
      <c r="G885" s="57" t="inlineStr">
        <is>
          <t>Bidirectional</t>
        </is>
      </c>
      <c r="H885" s="57" t="inlineStr">
        <is>
          <t>Medium</t>
        </is>
      </c>
      <c r="I885" s="57" t="inlineStr">
        <is>
          <t>Reporting, reconciliation, or downstream processing may be delayed.</t>
        </is>
      </c>
      <c r="J885" s="57" t="inlineStr">
        <is>
          <t>Operational and analytical data</t>
        </is>
      </c>
      <c r="K885" s="57" t="inlineStr">
        <is>
          <t>High</t>
        </is>
      </c>
      <c r="L885" s="57" t="inlineStr">
        <is>
          <t>TUNED DEMO VALUE. Repoint this interface to APP-377 (Workday Supply Chain Management — Northeast Legacy Instance 17) and cut over in a maintenance window; validate message parity for one cycle before the instance is switched off.</t>
        </is>
      </c>
      <c r="M885" s="57" t="inlineStr">
        <is>
          <t>Service mapping; interface catalog; synthetic values</t>
        </is>
      </c>
      <c r="N885" s="57" t="inlineStr">
        <is>
          <t>High</t>
        </is>
      </c>
      <c r="O885" s="57" t="inlineStr">
        <is>
          <t>Complete</t>
        </is>
      </c>
    </row>
    <row r="886">
      <c r="A886" s="57" t="inlineStr">
        <is>
          <t>DEP-0885</t>
        </is>
      </c>
      <c r="B886" s="57" t="inlineStr">
        <is>
          <t>APP-376</t>
        </is>
      </c>
      <c r="C886" s="57" t="inlineStr">
        <is>
          <t>Infor Supply Management — Southeast Legacy Instance 16</t>
        </is>
      </c>
      <c r="D886" s="57" t="inlineStr">
        <is>
          <t>ENT-IAM</t>
        </is>
      </c>
      <c r="E886" s="57" t="inlineStr">
        <is>
          <t>Enterprise Identity Service</t>
        </is>
      </c>
      <c r="F886" s="57" t="inlineStr">
        <is>
          <t>Authentication</t>
        </is>
      </c>
      <c r="G886" s="57" t="inlineStr">
        <is>
          <t>Inbound</t>
        </is>
      </c>
      <c r="H886" s="57" t="inlineStr">
        <is>
          <t>High</t>
        </is>
      </c>
      <c r="I886" s="57" t="inlineStr">
        <is>
          <t>Users cannot authenticate or obtain appropriate access.</t>
        </is>
      </c>
      <c r="J886" s="57" t="inlineStr">
        <is>
          <t>Identity, roles, and access tokens</t>
        </is>
      </c>
      <c r="K886" s="57" t="inlineStr">
        <is>
          <t>High</t>
        </is>
      </c>
      <c r="L886" s="57" t="inlineStr">
        <is>
          <t>TUNED DEMO VALUE. Repoint this interface to APP-377 (Workday Supply Chain Management — Northeast Legacy Instance 17) and cut over in a maintenance window; validate message parity for one cycle before the instance is switched off.</t>
        </is>
      </c>
      <c r="M886" s="57" t="inlineStr">
        <is>
          <t>Service mapping; IAM configuration; synthetic values</t>
        </is>
      </c>
      <c r="N886" s="57" t="inlineStr">
        <is>
          <t>High</t>
        </is>
      </c>
      <c r="O886" s="57" t="inlineStr">
        <is>
          <t>Complete</t>
        </is>
      </c>
    </row>
    <row r="887">
      <c r="A887" s="57" t="inlineStr">
        <is>
          <t>DEP-0886</t>
        </is>
      </c>
      <c r="B887" s="57" t="inlineStr">
        <is>
          <t>APP-376</t>
        </is>
      </c>
      <c r="C887" s="57" t="inlineStr">
        <is>
          <t>Infor Supply Management — Southeast Legacy Instance 16</t>
        </is>
      </c>
      <c r="D887" s="57" t="inlineStr">
        <is>
          <t>ENT-DW</t>
        </is>
      </c>
      <c r="E887" s="57" t="inlineStr">
        <is>
          <t>Enterprise Data Platform</t>
        </is>
      </c>
      <c r="F887" s="57" t="inlineStr">
        <is>
          <t>Data</t>
        </is>
      </c>
      <c r="G887" s="57" t="inlineStr">
        <is>
          <t>Bidirectional</t>
        </is>
      </c>
      <c r="H887" s="57" t="inlineStr">
        <is>
          <t>Medium</t>
        </is>
      </c>
      <c r="I887" s="57" t="inlineStr">
        <is>
          <t>Reporting, reconciliation, or downstream processing may be delayed.</t>
        </is>
      </c>
      <c r="J887" s="57" t="inlineStr">
        <is>
          <t>Operational and analytical data</t>
        </is>
      </c>
      <c r="K887" s="57" t="inlineStr">
        <is>
          <t>High</t>
        </is>
      </c>
      <c r="L887" s="57" t="inlineStr">
        <is>
          <t>TUNED DEMO VALUE. Repoint this interface to APP-377 (Workday Supply Chain Management — Northeast Legacy Instance 17) and cut over in a maintenance window; validate message parity for one cycle before the instance is switched off.</t>
        </is>
      </c>
      <c r="M887" s="57" t="inlineStr">
        <is>
          <t>Service mapping; interface catalog; synthetic values</t>
        </is>
      </c>
      <c r="N887" s="57" t="inlineStr">
        <is>
          <t>High</t>
        </is>
      </c>
      <c r="O887" s="57" t="inlineStr">
        <is>
          <t>Complete</t>
        </is>
      </c>
    </row>
    <row r="888">
      <c r="A888" s="57" t="inlineStr">
        <is>
          <t>DEP-0887</t>
        </is>
      </c>
      <c r="B888" s="57" t="inlineStr">
        <is>
          <t>APP-376</t>
        </is>
      </c>
      <c r="C888" s="57" t="inlineStr">
        <is>
          <t>Infor Supply Management — Southeast Legacy Instance 16</t>
        </is>
      </c>
      <c r="D888" s="57" t="inlineStr">
        <is>
          <t>APP-361</t>
        </is>
      </c>
      <c r="E888" s="57" t="inlineStr">
        <is>
          <t>Oracle Fusion Cloud SCM — Metro Primary Instance</t>
        </is>
      </c>
      <c r="F888" s="57" t="inlineStr">
        <is>
          <t>Migration Target</t>
        </is>
      </c>
      <c r="G888" s="57" t="inlineStr">
        <is>
          <t>Outbound</t>
        </is>
      </c>
      <c r="H888" s="57" t="inlineStr">
        <is>
          <t>High</t>
        </is>
      </c>
      <c r="I888" s="57" t="inlineStr">
        <is>
          <t>Disposition cannot complete until target coverage and migration acceptance are confirmed.</t>
        </is>
      </c>
      <c r="J888" s="57" t="inlineStr">
        <is>
          <t>Configuration, data, workflows, and users</t>
        </is>
      </c>
      <c r="K888" s="57" t="inlineStr">
        <is>
          <t>High</t>
        </is>
      </c>
      <c r="L888" s="57" t="inlineStr">
        <is>
          <t>TUNED DEMO VALUE. Repoint this interface to APP-377 (Workday Supply Chain Management — Northeast Legacy Instance 17) and cut over in a maintenance window; validate message parity for one cycle before the instance is switched off.</t>
        </is>
      </c>
      <c r="M888" s="57" t="inlineStr">
        <is>
          <t>Rationalization scenario; synthetic values</t>
        </is>
      </c>
      <c r="N888" s="57" t="inlineStr">
        <is>
          <t>High</t>
        </is>
      </c>
      <c r="O888" s="57" t="inlineStr">
        <is>
          <t>Complete</t>
        </is>
      </c>
    </row>
    <row r="889">
      <c r="A889" s="57" t="inlineStr">
        <is>
          <t>DEP-0888</t>
        </is>
      </c>
      <c r="B889" s="57" t="inlineStr">
        <is>
          <t>APP-377</t>
        </is>
      </c>
      <c r="C889" s="57" t="inlineStr">
        <is>
          <t>Workday Supply Chain Management — Northeast Legacy Instance 17</t>
        </is>
      </c>
      <c r="D889" s="57" t="inlineStr">
        <is>
          <t>ENT-IAM</t>
        </is>
      </c>
      <c r="E889" s="57" t="inlineStr">
        <is>
          <t>Enterprise Identity Service</t>
        </is>
      </c>
      <c r="F889" s="57" t="inlineStr">
        <is>
          <t>Authentication</t>
        </is>
      </c>
      <c r="G889" s="57" t="inlineStr">
        <is>
          <t>Inbound</t>
        </is>
      </c>
      <c r="H889" s="57" t="inlineStr">
        <is>
          <t>High</t>
        </is>
      </c>
      <c r="I889" s="57" t="inlineStr">
        <is>
          <t>Users cannot authenticate or obtain appropriate access.</t>
        </is>
      </c>
      <c r="J889" s="57" t="inlineStr">
        <is>
          <t>Identity, roles, and access tokens</t>
        </is>
      </c>
      <c r="K889" s="57" t="inlineStr">
        <is>
          <t>High</t>
        </is>
      </c>
      <c r="L889" s="57" t="inlineStr">
        <is>
          <t>No</t>
        </is>
      </c>
      <c r="M889" s="57" t="inlineStr">
        <is>
          <t>Service mapping; IAM configuration; synthetic values</t>
        </is>
      </c>
      <c r="N889" s="57" t="inlineStr">
        <is>
          <t>High</t>
        </is>
      </c>
      <c r="O889" s="57" t="inlineStr">
        <is>
          <t>Complete</t>
        </is>
      </c>
    </row>
    <row r="890">
      <c r="A890" s="57" t="inlineStr">
        <is>
          <t>DEP-0889</t>
        </is>
      </c>
      <c r="B890" s="57" t="inlineStr">
        <is>
          <t>APP-377</t>
        </is>
      </c>
      <c r="C890" s="57" t="inlineStr">
        <is>
          <t>Workday Supply Chain Management — Northeast Legacy Instance 17</t>
        </is>
      </c>
      <c r="D890" s="57" t="inlineStr">
        <is>
          <t>ENT-DW</t>
        </is>
      </c>
      <c r="E890" s="57" t="inlineStr">
        <is>
          <t>Enterprise Data Platform</t>
        </is>
      </c>
      <c r="F890" s="57" t="inlineStr">
        <is>
          <t>Data</t>
        </is>
      </c>
      <c r="G890" s="57" t="inlineStr">
        <is>
          <t>Bidirectional</t>
        </is>
      </c>
      <c r="H890" s="57" t="inlineStr">
        <is>
          <t>Medium</t>
        </is>
      </c>
      <c r="I890" s="57" t="inlineStr">
        <is>
          <t>Reporting, reconciliation, or downstream processing may be delayed.</t>
        </is>
      </c>
      <c r="J890" s="57" t="inlineStr">
        <is>
          <t>Operational and analytical data</t>
        </is>
      </c>
      <c r="K890" s="57" t="inlineStr">
        <is>
          <t>High</t>
        </is>
      </c>
      <c r="L890" s="57" t="inlineStr">
        <is>
          <t>No</t>
        </is>
      </c>
      <c r="M890" s="57" t="inlineStr">
        <is>
          <t>Service mapping; interface catalog; synthetic values</t>
        </is>
      </c>
      <c r="N890" s="57" t="inlineStr">
        <is>
          <t>High</t>
        </is>
      </c>
      <c r="O890" s="57" t="inlineStr">
        <is>
          <t>Complete</t>
        </is>
      </c>
    </row>
    <row r="891">
      <c r="A891" s="57" t="inlineStr">
        <is>
          <t>DEP-0890</t>
        </is>
      </c>
      <c r="B891" s="57" t="inlineStr">
        <is>
          <t>APP-378</t>
        </is>
      </c>
      <c r="C891" s="57" t="inlineStr">
        <is>
          <t>Omnicell SupplyX — Central Legacy Instance 18</t>
        </is>
      </c>
      <c r="D891" s="57" t="inlineStr">
        <is>
          <t>ENT-IAM</t>
        </is>
      </c>
      <c r="E891" s="57" t="inlineStr">
        <is>
          <t>Enterprise Identity Service</t>
        </is>
      </c>
      <c r="F891" s="57" t="inlineStr">
        <is>
          <t>Authentication</t>
        </is>
      </c>
      <c r="G891" s="57" t="inlineStr">
        <is>
          <t>Inbound</t>
        </is>
      </c>
      <c r="H891" s="57" t="inlineStr">
        <is>
          <t>High</t>
        </is>
      </c>
      <c r="I891" s="57" t="inlineStr">
        <is>
          <t>Users cannot authenticate or obtain appropriate access.</t>
        </is>
      </c>
      <c r="J891" s="57" t="inlineStr">
        <is>
          <t>Identity, roles, and access tokens</t>
        </is>
      </c>
      <c r="K891" s="57" t="inlineStr">
        <is>
          <t>High</t>
        </is>
      </c>
      <c r="L891" s="57" t="inlineStr">
        <is>
          <t>TUNED DEMO VALUE. Repoint this interface to APP-377 (Workday Supply Chain Management — Northeast Legacy Instance 17) and cut over in a maintenance window; validate message parity for one cycle before the instance is switched off.</t>
        </is>
      </c>
      <c r="M891" s="57" t="inlineStr">
        <is>
          <t>Service mapping; IAM configuration; synthetic values</t>
        </is>
      </c>
      <c r="N891" s="57" t="inlineStr">
        <is>
          <t>High</t>
        </is>
      </c>
      <c r="O891" s="57" t="inlineStr">
        <is>
          <t>Complete</t>
        </is>
      </c>
    </row>
    <row r="892">
      <c r="A892" s="57" t="inlineStr">
        <is>
          <t>DEP-0891</t>
        </is>
      </c>
      <c r="B892" s="57" t="inlineStr">
        <is>
          <t>APP-378</t>
        </is>
      </c>
      <c r="C892" s="57" t="inlineStr">
        <is>
          <t>Omnicell SupplyX — Central Legacy Instance 18</t>
        </is>
      </c>
      <c r="D892" s="57" t="inlineStr">
        <is>
          <t>ENT-DW</t>
        </is>
      </c>
      <c r="E892" s="57" t="inlineStr">
        <is>
          <t>Enterprise Data Platform</t>
        </is>
      </c>
      <c r="F892" s="57" t="inlineStr">
        <is>
          <t>Data</t>
        </is>
      </c>
      <c r="G892" s="57" t="inlineStr">
        <is>
          <t>Bidirectional</t>
        </is>
      </c>
      <c r="H892" s="57" t="inlineStr">
        <is>
          <t>Medium</t>
        </is>
      </c>
      <c r="I892" s="57" t="inlineStr">
        <is>
          <t>Reporting, reconciliation, or downstream processing may be delayed.</t>
        </is>
      </c>
      <c r="J892" s="57" t="inlineStr">
        <is>
          <t>Operational and analytical data</t>
        </is>
      </c>
      <c r="K892" s="57" t="inlineStr">
        <is>
          <t>High</t>
        </is>
      </c>
      <c r="L892" s="57" t="inlineStr">
        <is>
          <t>TUNED DEMO VALUE. Repoint this interface to APP-377 (Workday Supply Chain Management — Northeast Legacy Instance 17) and cut over in a maintenance window; validate message parity for one cycle before the instance is switched off.</t>
        </is>
      </c>
      <c r="M892" s="57" t="inlineStr">
        <is>
          <t>Service mapping; interface catalog; synthetic values</t>
        </is>
      </c>
      <c r="N892" s="57" t="inlineStr">
        <is>
          <t>High</t>
        </is>
      </c>
      <c r="O892" s="57" t="inlineStr">
        <is>
          <t>Complete</t>
        </is>
      </c>
    </row>
    <row r="893">
      <c r="A893" s="57" t="inlineStr">
        <is>
          <t>DEP-0892</t>
        </is>
      </c>
      <c r="B893" s="57" t="inlineStr">
        <is>
          <t>APP-379</t>
        </is>
      </c>
      <c r="C893" s="57" t="inlineStr">
        <is>
          <t>symplr Spend — Mountain Legacy Instance 19</t>
        </is>
      </c>
      <c r="D893" s="57" t="inlineStr">
        <is>
          <t>ENT-IAM</t>
        </is>
      </c>
      <c r="E893" s="57" t="inlineStr">
        <is>
          <t>Enterprise Identity Service</t>
        </is>
      </c>
      <c r="F893" s="57" t="inlineStr">
        <is>
          <t>Authentication</t>
        </is>
      </c>
      <c r="G893" s="57" t="inlineStr">
        <is>
          <t>Inbound</t>
        </is>
      </c>
      <c r="H893" s="57" t="inlineStr">
        <is>
          <t>High</t>
        </is>
      </c>
      <c r="I893" s="57" t="inlineStr">
        <is>
          <t>Users cannot authenticate or obtain appropriate access.</t>
        </is>
      </c>
      <c r="J893" s="57" t="inlineStr">
        <is>
          <t>Identity, roles, and access tokens</t>
        </is>
      </c>
      <c r="K893" s="57" t="inlineStr">
        <is>
          <t>High</t>
        </is>
      </c>
      <c r="L893" s="57" t="inlineStr">
        <is>
          <t>TUNED DEMO VALUE. Repoint this interface to APP-377 (Workday Supply Chain Management — Northeast Legacy Instance 17) and cut over in a maintenance window; validate message parity for one cycle before the instance is switched off.</t>
        </is>
      </c>
      <c r="M893" s="57" t="inlineStr">
        <is>
          <t>Service mapping; IAM configuration; synthetic values</t>
        </is>
      </c>
      <c r="N893" s="57" t="inlineStr">
        <is>
          <t>High</t>
        </is>
      </c>
      <c r="O893" s="57" t="inlineStr">
        <is>
          <t>Complete</t>
        </is>
      </c>
    </row>
    <row r="894">
      <c r="A894" s="57" t="inlineStr">
        <is>
          <t>DEP-0893</t>
        </is>
      </c>
      <c r="B894" s="57" t="inlineStr">
        <is>
          <t>APP-379</t>
        </is>
      </c>
      <c r="C894" s="57" t="inlineStr">
        <is>
          <t>symplr Spend — Mountain Legacy Instance 19</t>
        </is>
      </c>
      <c r="D894" s="57" t="inlineStr">
        <is>
          <t>ENT-DW</t>
        </is>
      </c>
      <c r="E894" s="57" t="inlineStr">
        <is>
          <t>Enterprise Data Platform</t>
        </is>
      </c>
      <c r="F894" s="57" t="inlineStr">
        <is>
          <t>Data</t>
        </is>
      </c>
      <c r="G894" s="57" t="inlineStr">
        <is>
          <t>Bidirectional</t>
        </is>
      </c>
      <c r="H894" s="57" t="inlineStr">
        <is>
          <t>Medium</t>
        </is>
      </c>
      <c r="I894" s="57" t="inlineStr">
        <is>
          <t>Reporting, reconciliation, or downstream processing may be delayed.</t>
        </is>
      </c>
      <c r="J894" s="57" t="inlineStr">
        <is>
          <t>Operational and analytical data</t>
        </is>
      </c>
      <c r="K894" s="57" t="inlineStr">
        <is>
          <t>High</t>
        </is>
      </c>
      <c r="L894" s="57" t="inlineStr">
        <is>
          <t>TUNED DEMO VALUE. Repoint this interface to APP-377 (Workday Supply Chain Management — Northeast Legacy Instance 17) and cut over in a maintenance window; validate message parity for one cycle before the instance is switched off.</t>
        </is>
      </c>
      <c r="M894" s="57" t="inlineStr">
        <is>
          <t>Service mapping; interface catalog; synthetic values</t>
        </is>
      </c>
      <c r="N894" s="57" t="inlineStr">
        <is>
          <t>High</t>
        </is>
      </c>
      <c r="O894" s="57" t="inlineStr">
        <is>
          <t>Complete</t>
        </is>
      </c>
    </row>
    <row r="895">
      <c r="A895" s="57" t="inlineStr">
        <is>
          <t>DEP-0894</t>
        </is>
      </c>
      <c r="B895" s="57" t="inlineStr">
        <is>
          <t>APP-379</t>
        </is>
      </c>
      <c r="C895" s="57" t="inlineStr">
        <is>
          <t>symplr Spend — Mountain Legacy Instance 19</t>
        </is>
      </c>
      <c r="D895" s="57" t="inlineStr">
        <is>
          <t>APP-361</t>
        </is>
      </c>
      <c r="E895" s="57" t="inlineStr">
        <is>
          <t>Oracle Fusion Cloud SCM — Metro Primary Instance</t>
        </is>
      </c>
      <c r="F895" s="57" t="inlineStr">
        <is>
          <t>Migration Target</t>
        </is>
      </c>
      <c r="G895" s="57" t="inlineStr">
        <is>
          <t>Outbound</t>
        </is>
      </c>
      <c r="H895" s="57" t="inlineStr">
        <is>
          <t>High</t>
        </is>
      </c>
      <c r="I895" s="57" t="inlineStr">
        <is>
          <t>Disposition cannot complete until target coverage and migration acceptance are confirmed.</t>
        </is>
      </c>
      <c r="J895" s="57" t="inlineStr">
        <is>
          <t>Configuration, data, workflows, and users</t>
        </is>
      </c>
      <c r="K895" s="57" t="inlineStr">
        <is>
          <t>High</t>
        </is>
      </c>
      <c r="L895" s="57" t="inlineStr">
        <is>
          <t>TUNED DEMO VALUE. Repoint this interface to APP-377 (Workday Supply Chain Management — Northeast Legacy Instance 17) and cut over in a maintenance window; validate message parity for one cycle before the instance is switched off.</t>
        </is>
      </c>
      <c r="M895" s="57" t="inlineStr">
        <is>
          <t>Rationalization scenario; synthetic values</t>
        </is>
      </c>
      <c r="N895" s="57" t="inlineStr">
        <is>
          <t>High</t>
        </is>
      </c>
      <c r="O895" s="57" t="inlineStr">
        <is>
          <t>Complete</t>
        </is>
      </c>
    </row>
    <row r="896">
      <c r="A896" s="57" t="inlineStr">
        <is>
          <t>DEP-0895</t>
        </is>
      </c>
      <c r="B896" s="57" t="inlineStr">
        <is>
          <t>APP-380</t>
        </is>
      </c>
      <c r="C896" s="57" t="inlineStr">
        <is>
          <t>Hybrent — Pacific Legacy Instance 20</t>
        </is>
      </c>
      <c r="D896" s="57" t="inlineStr">
        <is>
          <t>ENT-IAM</t>
        </is>
      </c>
      <c r="E896" s="57" t="inlineStr">
        <is>
          <t>Enterprise Identity Service</t>
        </is>
      </c>
      <c r="F896" s="57" t="inlineStr">
        <is>
          <t>Authentication</t>
        </is>
      </c>
      <c r="G896" s="57" t="inlineStr">
        <is>
          <t>Inbound</t>
        </is>
      </c>
      <c r="H896" s="57" t="inlineStr">
        <is>
          <t>High</t>
        </is>
      </c>
      <c r="I896" s="57" t="inlineStr">
        <is>
          <t>Users cannot authenticate or obtain appropriate access.</t>
        </is>
      </c>
      <c r="J896" s="57" t="inlineStr">
        <is>
          <t>Identity, roles, and access tokens</t>
        </is>
      </c>
      <c r="K896" s="57" t="inlineStr">
        <is>
          <t>High</t>
        </is>
      </c>
      <c r="L896" s="57" t="inlineStr">
        <is>
          <t>No</t>
        </is>
      </c>
      <c r="M896" s="57" t="inlineStr">
        <is>
          <t>Service mapping; IAM configuration; synthetic values</t>
        </is>
      </c>
      <c r="N896" s="57" t="inlineStr">
        <is>
          <t>High</t>
        </is>
      </c>
      <c r="O896" s="57" t="inlineStr">
        <is>
          <t>Complete</t>
        </is>
      </c>
    </row>
    <row r="897">
      <c r="A897" s="57" t="inlineStr">
        <is>
          <t>DEP-0896</t>
        </is>
      </c>
      <c r="B897" s="57" t="inlineStr">
        <is>
          <t>APP-380</t>
        </is>
      </c>
      <c r="C897" s="57" t="inlineStr">
        <is>
          <t>Hybrent — Pacific Legacy Instance 20</t>
        </is>
      </c>
      <c r="D897" s="57" t="inlineStr">
        <is>
          <t>ENT-DW</t>
        </is>
      </c>
      <c r="E897" s="57" t="inlineStr">
        <is>
          <t>Enterprise Data Platform</t>
        </is>
      </c>
      <c r="F897" s="57" t="inlineStr">
        <is>
          <t>Data</t>
        </is>
      </c>
      <c r="G897" s="57" t="inlineStr">
        <is>
          <t>Bidirectional</t>
        </is>
      </c>
      <c r="H897" s="57" t="inlineStr">
        <is>
          <t>Medium</t>
        </is>
      </c>
      <c r="I897" s="57" t="inlineStr">
        <is>
          <t>Reporting, reconciliation, or downstream processing may be delayed.</t>
        </is>
      </c>
      <c r="J897" s="57" t="inlineStr">
        <is>
          <t>Operational and analytical data</t>
        </is>
      </c>
      <c r="K897" s="57" t="inlineStr">
        <is>
          <t>High</t>
        </is>
      </c>
      <c r="L897" s="57" t="inlineStr">
        <is>
          <t>No</t>
        </is>
      </c>
      <c r="M897" s="57" t="inlineStr">
        <is>
          <t>Service mapping; interface catalog; synthetic values</t>
        </is>
      </c>
      <c r="N897" s="57" t="inlineStr">
        <is>
          <t>High</t>
        </is>
      </c>
      <c r="O897" s="57" t="inlineStr">
        <is>
          <t>Complete</t>
        </is>
      </c>
    </row>
    <row r="898">
      <c r="A898" s="57" t="inlineStr">
        <is>
          <t>DEP-0897</t>
        </is>
      </c>
      <c r="B898" s="57" t="inlineStr">
        <is>
          <t>APP-381</t>
        </is>
      </c>
      <c r="C898" s="57" t="inlineStr">
        <is>
          <t>ServiceNow IT Service Management — Regional Primary Instance</t>
        </is>
      </c>
      <c r="D898" s="57" t="inlineStr">
        <is>
          <t>ENT-IAM</t>
        </is>
      </c>
      <c r="E898" s="57" t="inlineStr">
        <is>
          <t>Enterprise Identity Service</t>
        </is>
      </c>
      <c r="F898" s="57" t="inlineStr">
        <is>
          <t>Authentication</t>
        </is>
      </c>
      <c r="G898" s="57" t="inlineStr">
        <is>
          <t>Inbound</t>
        </is>
      </c>
      <c r="H898" s="57" t="inlineStr">
        <is>
          <t>High</t>
        </is>
      </c>
      <c r="I898" s="57" t="inlineStr">
        <is>
          <t>Users cannot authenticate or obtain appropriate access.</t>
        </is>
      </c>
      <c r="J898" s="57" t="inlineStr">
        <is>
          <t>Identity, roles, and access tokens</t>
        </is>
      </c>
      <c r="K898" s="57" t="inlineStr">
        <is>
          <t>High</t>
        </is>
      </c>
      <c r="L898" s="57" t="inlineStr">
        <is>
          <t>No</t>
        </is>
      </c>
      <c r="M898" s="57" t="inlineStr">
        <is>
          <t>Service mapping; IAM configuration; synthetic values</t>
        </is>
      </c>
      <c r="N898" s="57" t="inlineStr">
        <is>
          <t>High</t>
        </is>
      </c>
      <c r="O898" s="57" t="inlineStr">
        <is>
          <t>Complete</t>
        </is>
      </c>
    </row>
    <row r="899">
      <c r="A899" s="57" t="inlineStr">
        <is>
          <t>DEP-0898</t>
        </is>
      </c>
      <c r="B899" s="57" t="inlineStr">
        <is>
          <t>APP-381</t>
        </is>
      </c>
      <c r="C899" s="57" t="inlineStr">
        <is>
          <t>ServiceNow IT Service Management — Regional Primary Instance</t>
        </is>
      </c>
      <c r="D899" s="57" t="inlineStr">
        <is>
          <t>ENT-DW</t>
        </is>
      </c>
      <c r="E899" s="57" t="inlineStr">
        <is>
          <t>Enterprise Data Platform</t>
        </is>
      </c>
      <c r="F899" s="57" t="inlineStr">
        <is>
          <t>Data</t>
        </is>
      </c>
      <c r="G899" s="57" t="inlineStr">
        <is>
          <t>Bidirectional</t>
        </is>
      </c>
      <c r="H899" s="57" t="inlineStr">
        <is>
          <t>Medium</t>
        </is>
      </c>
      <c r="I899" s="57" t="inlineStr">
        <is>
          <t>Reporting, reconciliation, or downstream processing may be delayed.</t>
        </is>
      </c>
      <c r="J899" s="57" t="inlineStr">
        <is>
          <t>Operational and analytical data</t>
        </is>
      </c>
      <c r="K899" s="57" t="inlineStr">
        <is>
          <t>High</t>
        </is>
      </c>
      <c r="L899" s="57" t="inlineStr">
        <is>
          <t>No</t>
        </is>
      </c>
      <c r="M899" s="57" t="inlineStr">
        <is>
          <t>Service mapping; interface catalog; synthetic values</t>
        </is>
      </c>
      <c r="N899" s="57" t="inlineStr">
        <is>
          <t>High</t>
        </is>
      </c>
      <c r="O899" s="57" t="inlineStr">
        <is>
          <t>Complete</t>
        </is>
      </c>
    </row>
    <row r="900">
      <c r="A900" s="57" t="inlineStr">
        <is>
          <t>DEP-0899</t>
        </is>
      </c>
      <c r="B900" s="57" t="inlineStr">
        <is>
          <t>APP-382</t>
        </is>
      </c>
      <c r="C900" s="57" t="inlineStr">
        <is>
          <t>Jira Service Management — Community Primary Instance 02</t>
        </is>
      </c>
      <c r="D900" s="57" t="inlineStr">
        <is>
          <t>ENT-IAM</t>
        </is>
      </c>
      <c r="E900" s="57" t="inlineStr">
        <is>
          <t>Enterprise Identity Service</t>
        </is>
      </c>
      <c r="F900" s="57" t="inlineStr">
        <is>
          <t>Authentication</t>
        </is>
      </c>
      <c r="G900" s="57" t="inlineStr">
        <is>
          <t>Inbound</t>
        </is>
      </c>
      <c r="H900" s="57" t="inlineStr">
        <is>
          <t>High</t>
        </is>
      </c>
      <c r="I900" s="57" t="inlineStr">
        <is>
          <t>Users cannot authenticate or obtain appropriate access.</t>
        </is>
      </c>
      <c r="J900" s="57" t="inlineStr">
        <is>
          <t>Identity, roles, and access tokens</t>
        </is>
      </c>
      <c r="K900" s="57" t="inlineStr">
        <is>
          <t>High</t>
        </is>
      </c>
      <c r="L900" s="57" t="inlineStr">
        <is>
          <t>No</t>
        </is>
      </c>
      <c r="M900" s="57" t="inlineStr">
        <is>
          <t>Service mapping; IAM configuration; synthetic values</t>
        </is>
      </c>
      <c r="N900" s="57" t="inlineStr">
        <is>
          <t>High</t>
        </is>
      </c>
      <c r="O900" s="57" t="inlineStr">
        <is>
          <t>Complete</t>
        </is>
      </c>
    </row>
    <row r="901">
      <c r="A901" s="57" t="inlineStr">
        <is>
          <t>DEP-0900</t>
        </is>
      </c>
      <c r="B901" s="57" t="inlineStr">
        <is>
          <t>APP-382</t>
        </is>
      </c>
      <c r="C901" s="57" t="inlineStr">
        <is>
          <t>Jira Service Management — Community Primary Instance 02</t>
        </is>
      </c>
      <c r="D901" s="57" t="inlineStr">
        <is>
          <t>ENT-DW</t>
        </is>
      </c>
      <c r="E901" s="57" t="inlineStr">
        <is>
          <t>Enterprise Data Platform</t>
        </is>
      </c>
      <c r="F901" s="57" t="inlineStr">
        <is>
          <t>Data</t>
        </is>
      </c>
      <c r="G901" s="57" t="inlineStr">
        <is>
          <t>Bidirectional</t>
        </is>
      </c>
      <c r="H901" s="57" t="inlineStr">
        <is>
          <t>Medium</t>
        </is>
      </c>
      <c r="I901" s="57" t="inlineStr">
        <is>
          <t>Reporting, reconciliation, or downstream processing may be delayed.</t>
        </is>
      </c>
      <c r="J901" s="57" t="inlineStr">
        <is>
          <t>Operational and analytical data</t>
        </is>
      </c>
      <c r="K901" s="57" t="inlineStr">
        <is>
          <t>High</t>
        </is>
      </c>
      <c r="L901" s="57" t="inlineStr">
        <is>
          <t>No</t>
        </is>
      </c>
      <c r="M901" s="57" t="inlineStr">
        <is>
          <t>Service mapping; interface catalog; synthetic values</t>
        </is>
      </c>
      <c r="N901" s="57" t="inlineStr">
        <is>
          <t>High</t>
        </is>
      </c>
      <c r="O901" s="57" t="inlineStr">
        <is>
          <t>Complete</t>
        </is>
      </c>
    </row>
    <row r="902">
      <c r="A902" s="57" t="inlineStr">
        <is>
          <t>DEP-0901</t>
        </is>
      </c>
      <c r="B902" s="57" t="inlineStr">
        <is>
          <t>APP-383</t>
        </is>
      </c>
      <c r="C902" s="57" t="inlineStr">
        <is>
          <t>BMC Helix ITSM — Atlantic Primary Instance 03</t>
        </is>
      </c>
      <c r="D902" s="57" t="inlineStr">
        <is>
          <t>ENT-IAM</t>
        </is>
      </c>
      <c r="E902" s="57" t="inlineStr">
        <is>
          <t>Enterprise Identity Service</t>
        </is>
      </c>
      <c r="F902" s="57" t="inlineStr">
        <is>
          <t>Authentication</t>
        </is>
      </c>
      <c r="G902" s="57" t="inlineStr">
        <is>
          <t>Inbound</t>
        </is>
      </c>
      <c r="H902" s="57" t="inlineStr">
        <is>
          <t>High</t>
        </is>
      </c>
      <c r="I902" s="57" t="inlineStr">
        <is>
          <t>Users cannot authenticate or obtain appropriate access.</t>
        </is>
      </c>
      <c r="J902" s="57" t="inlineStr">
        <is>
          <t>Identity, roles, and access tokens</t>
        </is>
      </c>
      <c r="K902" s="57" t="inlineStr">
        <is>
          <t>High</t>
        </is>
      </c>
      <c r="L902" s="57" t="inlineStr">
        <is>
          <t>TUNED DEMO VALUE. Repoint this interface to APP-397 (SolarWinds Service Desk — Central Legacy Instance 17) and cut over in a maintenance window; validate message parity for one cycle before the instance is switched off.</t>
        </is>
      </c>
      <c r="M902" s="57" t="inlineStr">
        <is>
          <t>Service mapping; IAM configuration; synthetic values</t>
        </is>
      </c>
      <c r="N902" s="57" t="inlineStr">
        <is>
          <t>High</t>
        </is>
      </c>
      <c r="O902" s="57" t="inlineStr">
        <is>
          <t>Complete</t>
        </is>
      </c>
    </row>
    <row r="903">
      <c r="A903" s="57" t="inlineStr">
        <is>
          <t>DEP-0902</t>
        </is>
      </c>
      <c r="B903" s="57" t="inlineStr">
        <is>
          <t>APP-383</t>
        </is>
      </c>
      <c r="C903" s="57" t="inlineStr">
        <is>
          <t>BMC Helix ITSM — Atlantic Primary Instance 03</t>
        </is>
      </c>
      <c r="D903" s="57" t="inlineStr">
        <is>
          <t>ENT-DW</t>
        </is>
      </c>
      <c r="E903" s="57" t="inlineStr">
        <is>
          <t>Enterprise Data Platform</t>
        </is>
      </c>
      <c r="F903" s="57" t="inlineStr">
        <is>
          <t>Data</t>
        </is>
      </c>
      <c r="G903" s="57" t="inlineStr">
        <is>
          <t>Bidirectional</t>
        </is>
      </c>
      <c r="H903" s="57" t="inlineStr">
        <is>
          <t>Medium</t>
        </is>
      </c>
      <c r="I903" s="57" t="inlineStr">
        <is>
          <t>Reporting, reconciliation, or downstream processing may be delayed.</t>
        </is>
      </c>
      <c r="J903" s="57" t="inlineStr">
        <is>
          <t>Operational and analytical data</t>
        </is>
      </c>
      <c r="K903" s="57" t="inlineStr">
        <is>
          <t>High</t>
        </is>
      </c>
      <c r="L903" s="57" t="inlineStr">
        <is>
          <t>TUNED DEMO VALUE. Repoint this interface to APP-397 (SolarWinds Service Desk — Central Legacy Instance 17) and cut over in a maintenance window; validate message parity for one cycle before the instance is switched off.</t>
        </is>
      </c>
      <c r="M903" s="57" t="inlineStr">
        <is>
          <t>Service mapping; interface catalog; synthetic values</t>
        </is>
      </c>
      <c r="N903" s="57" t="inlineStr">
        <is>
          <t>High</t>
        </is>
      </c>
      <c r="O903" s="57" t="inlineStr">
        <is>
          <t>Complete</t>
        </is>
      </c>
    </row>
    <row r="904">
      <c r="A904" s="57" t="inlineStr">
        <is>
          <t>DEP-0903</t>
        </is>
      </c>
      <c r="B904" s="57" t="inlineStr">
        <is>
          <t>APP-384</t>
        </is>
      </c>
      <c r="C904" s="57" t="inlineStr">
        <is>
          <t>Ivanti Neurons for ITSM — Midwest Primary Instance 04</t>
        </is>
      </c>
      <c r="D904" s="57" t="inlineStr">
        <is>
          <t>ENT-IAM</t>
        </is>
      </c>
      <c r="E904" s="57" t="inlineStr">
        <is>
          <t>Enterprise Identity Service</t>
        </is>
      </c>
      <c r="F904" s="57" t="inlineStr">
        <is>
          <t>Authentication</t>
        </is>
      </c>
      <c r="G904" s="57" t="inlineStr">
        <is>
          <t>Inbound</t>
        </is>
      </c>
      <c r="H904" s="57" t="inlineStr">
        <is>
          <t>High</t>
        </is>
      </c>
      <c r="I904" s="57" t="inlineStr">
        <is>
          <t>Users cannot authenticate or obtain appropriate access.</t>
        </is>
      </c>
      <c r="J904" s="57" t="inlineStr">
        <is>
          <t>Identity, roles, and access tokens</t>
        </is>
      </c>
      <c r="K904" s="57" t="inlineStr">
        <is>
          <t>High</t>
        </is>
      </c>
      <c r="L904" s="57" t="inlineStr">
        <is>
          <t>No</t>
        </is>
      </c>
      <c r="M904" s="57" t="inlineStr">
        <is>
          <t>Service mapping; IAM configuration; synthetic values</t>
        </is>
      </c>
      <c r="N904" s="57" t="inlineStr">
        <is>
          <t>High</t>
        </is>
      </c>
      <c r="O904" s="57" t="inlineStr">
        <is>
          <t>Complete</t>
        </is>
      </c>
    </row>
    <row r="905">
      <c r="A905" s="57" t="inlineStr">
        <is>
          <t>DEP-0904</t>
        </is>
      </c>
      <c r="B905" s="57" t="inlineStr">
        <is>
          <t>APP-384</t>
        </is>
      </c>
      <c r="C905" s="57" t="inlineStr">
        <is>
          <t>Ivanti Neurons for ITSM — Midwest Primary Instance 04</t>
        </is>
      </c>
      <c r="D905" s="57" t="inlineStr">
        <is>
          <t>ENT-DW</t>
        </is>
      </c>
      <c r="E905" s="57" t="inlineStr">
        <is>
          <t>Enterprise Data Platform</t>
        </is>
      </c>
      <c r="F905" s="57" t="inlineStr">
        <is>
          <t>Data</t>
        </is>
      </c>
      <c r="G905" s="57" t="inlineStr">
        <is>
          <t>Bidirectional</t>
        </is>
      </c>
      <c r="H905" s="57" t="inlineStr">
        <is>
          <t>Medium</t>
        </is>
      </c>
      <c r="I905" s="57" t="inlineStr">
        <is>
          <t>Reporting, reconciliation, or downstream processing may be delayed.</t>
        </is>
      </c>
      <c r="J905" s="57" t="inlineStr">
        <is>
          <t>Operational and analytical data</t>
        </is>
      </c>
      <c r="K905" s="57" t="inlineStr">
        <is>
          <t>High</t>
        </is>
      </c>
      <c r="L905" s="57" t="inlineStr">
        <is>
          <t>No</t>
        </is>
      </c>
      <c r="M905" s="57" t="inlineStr">
        <is>
          <t>Service mapping; interface catalog; synthetic values</t>
        </is>
      </c>
      <c r="N905" s="57" t="inlineStr">
        <is>
          <t>High</t>
        </is>
      </c>
      <c r="O905" s="57" t="inlineStr">
        <is>
          <t>Complete</t>
        </is>
      </c>
    </row>
    <row r="906">
      <c r="A906" s="57" t="inlineStr">
        <is>
          <t>DEP-0905</t>
        </is>
      </c>
      <c r="B906" s="57" t="inlineStr">
        <is>
          <t>APP-384</t>
        </is>
      </c>
      <c r="C906" s="57" t="inlineStr">
        <is>
          <t>Ivanti Neurons for ITSM — Midwest Primary Instance 04</t>
        </is>
      </c>
      <c r="D906" s="57" t="inlineStr">
        <is>
          <t>APP-381</t>
        </is>
      </c>
      <c r="E906" s="57" t="inlineStr">
        <is>
          <t>ServiceNow IT Service Management — Regional Primary Instance</t>
        </is>
      </c>
      <c r="F906" s="57" t="inlineStr">
        <is>
          <t>Migration Target</t>
        </is>
      </c>
      <c r="G906" s="57" t="inlineStr">
        <is>
          <t>Outbound</t>
        </is>
      </c>
      <c r="H906" s="57" t="inlineStr">
        <is>
          <t>High</t>
        </is>
      </c>
      <c r="I906" s="57" t="inlineStr">
        <is>
          <t>Disposition cannot complete until target coverage and migration acceptance are confirmed.</t>
        </is>
      </c>
      <c r="J906" s="57" t="inlineStr">
        <is>
          <t>Configuration, data, workflows, and users</t>
        </is>
      </c>
      <c r="K906" s="57" t="inlineStr">
        <is>
          <t>Medium</t>
        </is>
      </c>
      <c r="L906" s="57" t="inlineStr">
        <is>
          <t>Yes</t>
        </is>
      </c>
      <c r="M906" s="57" t="inlineStr">
        <is>
          <t>Rationalization scenario; synthetic values</t>
        </is>
      </c>
      <c r="N906" s="57" t="inlineStr">
        <is>
          <t>High</t>
        </is>
      </c>
      <c r="O906" s="57" t="inlineStr">
        <is>
          <t>Complete</t>
        </is>
      </c>
    </row>
    <row r="907">
      <c r="A907" s="57" t="inlineStr">
        <is>
          <t>DEP-0906</t>
        </is>
      </c>
      <c r="B907" s="57" t="inlineStr">
        <is>
          <t>APP-385</t>
        </is>
      </c>
      <c r="C907" s="57" t="inlineStr">
        <is>
          <t>Freshservice — Southeast Primary Instance 05</t>
        </is>
      </c>
      <c r="D907" s="57" t="inlineStr">
        <is>
          <t>ENT-IAM</t>
        </is>
      </c>
      <c r="E907" s="57" t="inlineStr">
        <is>
          <t>Enterprise Identity Service</t>
        </is>
      </c>
      <c r="F907" s="57" t="inlineStr">
        <is>
          <t>Authentication</t>
        </is>
      </c>
      <c r="G907" s="57" t="inlineStr">
        <is>
          <t>Inbound</t>
        </is>
      </c>
      <c r="H907" s="57" t="inlineStr">
        <is>
          <t>High</t>
        </is>
      </c>
      <c r="I907" s="57" t="inlineStr">
        <is>
          <t>Users cannot authenticate or obtain appropriate access.</t>
        </is>
      </c>
      <c r="J907" s="57" t="inlineStr">
        <is>
          <t>Identity, roles, and access tokens</t>
        </is>
      </c>
      <c r="K907" s="57" t="inlineStr">
        <is>
          <t>High</t>
        </is>
      </c>
      <c r="L907" s="57" t="inlineStr">
        <is>
          <t>No</t>
        </is>
      </c>
      <c r="M907" s="57" t="inlineStr">
        <is>
          <t>Service mapping; IAM configuration; synthetic values</t>
        </is>
      </c>
      <c r="N907" s="57" t="inlineStr">
        <is>
          <t>High</t>
        </is>
      </c>
      <c r="O907" s="57" t="inlineStr">
        <is>
          <t>Complete</t>
        </is>
      </c>
    </row>
    <row r="908">
      <c r="A908" s="57" t="inlineStr">
        <is>
          <t>DEP-0907</t>
        </is>
      </c>
      <c r="B908" s="57" t="inlineStr">
        <is>
          <t>APP-385</t>
        </is>
      </c>
      <c r="C908" s="57" t="inlineStr">
        <is>
          <t>Freshservice — Southeast Primary Instance 05</t>
        </is>
      </c>
      <c r="D908" s="57" t="inlineStr">
        <is>
          <t>ENT-DW</t>
        </is>
      </c>
      <c r="E908" s="57" t="inlineStr">
        <is>
          <t>Enterprise Data Platform</t>
        </is>
      </c>
      <c r="F908" s="57" t="inlineStr">
        <is>
          <t>Data</t>
        </is>
      </c>
      <c r="G908" s="57" t="inlineStr">
        <is>
          <t>Bidirectional</t>
        </is>
      </c>
      <c r="H908" s="57" t="inlineStr">
        <is>
          <t>Medium</t>
        </is>
      </c>
      <c r="I908" s="57" t="inlineStr">
        <is>
          <t>Reporting, reconciliation, or downstream processing may be delayed.</t>
        </is>
      </c>
      <c r="J908" s="57" t="inlineStr">
        <is>
          <t>Operational and analytical data</t>
        </is>
      </c>
      <c r="K908" s="57" t="inlineStr">
        <is>
          <t>High</t>
        </is>
      </c>
      <c r="L908" s="57" t="inlineStr">
        <is>
          <t>No</t>
        </is>
      </c>
      <c r="M908" s="57" t="inlineStr">
        <is>
          <t>Service mapping; interface catalog; synthetic values</t>
        </is>
      </c>
      <c r="N908" s="57" t="inlineStr">
        <is>
          <t>High</t>
        </is>
      </c>
      <c r="O908" s="57" t="inlineStr">
        <is>
          <t>Complete</t>
        </is>
      </c>
    </row>
    <row r="909">
      <c r="A909" s="57" t="inlineStr">
        <is>
          <t>DEP-0908</t>
        </is>
      </c>
      <c r="B909" s="57" t="inlineStr">
        <is>
          <t>APP-385</t>
        </is>
      </c>
      <c r="C909" s="57" t="inlineStr">
        <is>
          <t>Freshservice — Southeast Primary Instance 05</t>
        </is>
      </c>
      <c r="D909" s="57" t="inlineStr">
        <is>
          <t>APP-381</t>
        </is>
      </c>
      <c r="E909" s="57" t="inlineStr">
        <is>
          <t>ServiceNow IT Service Management — Regional Primary Instance</t>
        </is>
      </c>
      <c r="F909" s="57" t="inlineStr">
        <is>
          <t>Migration Target</t>
        </is>
      </c>
      <c r="G909" s="57" t="inlineStr">
        <is>
          <t>Outbound</t>
        </is>
      </c>
      <c r="H909" s="57" t="inlineStr">
        <is>
          <t>High</t>
        </is>
      </c>
      <c r="I909" s="57" t="inlineStr">
        <is>
          <t>Disposition cannot complete until target coverage and migration acceptance are confirmed.</t>
        </is>
      </c>
      <c r="J909" s="57" t="inlineStr">
        <is>
          <t>Configuration, data, workflows, and users</t>
        </is>
      </c>
      <c r="K909" s="57" t="inlineStr">
        <is>
          <t>Medium</t>
        </is>
      </c>
      <c r="L909" s="57" t="inlineStr">
        <is>
          <t>Yes</t>
        </is>
      </c>
      <c r="M909" s="57" t="inlineStr">
        <is>
          <t>Rationalization scenario; synthetic values</t>
        </is>
      </c>
      <c r="N909" s="57" t="inlineStr">
        <is>
          <t>High</t>
        </is>
      </c>
      <c r="O909" s="57" t="inlineStr">
        <is>
          <t>Complete</t>
        </is>
      </c>
    </row>
    <row r="910">
      <c r="A910" s="57" t="inlineStr">
        <is>
          <t>DEP-0909</t>
        </is>
      </c>
      <c r="B910" s="57" t="inlineStr">
        <is>
          <t>APP-386</t>
        </is>
      </c>
      <c r="C910" s="57" t="inlineStr">
        <is>
          <t>ManageEngine ServiceDesk Plus — Northeast Primary Instance 06</t>
        </is>
      </c>
      <c r="D910" s="57" t="inlineStr">
        <is>
          <t>ENT-IAM</t>
        </is>
      </c>
      <c r="E910" s="57" t="inlineStr">
        <is>
          <t>Enterprise Identity Service</t>
        </is>
      </c>
      <c r="F910" s="57" t="inlineStr">
        <is>
          <t>Authentication</t>
        </is>
      </c>
      <c r="G910" s="57" t="inlineStr">
        <is>
          <t>Inbound</t>
        </is>
      </c>
      <c r="H910" s="57" t="inlineStr">
        <is>
          <t>High</t>
        </is>
      </c>
      <c r="I910" s="57" t="inlineStr">
        <is>
          <t>Users cannot authenticate or obtain appropriate access.</t>
        </is>
      </c>
      <c r="J910" s="57" t="inlineStr">
        <is>
          <t>Identity, roles, and access tokens</t>
        </is>
      </c>
      <c r="K910" s="57" t="inlineStr">
        <is>
          <t>High</t>
        </is>
      </c>
      <c r="L910" s="57" t="inlineStr">
        <is>
          <t>No</t>
        </is>
      </c>
      <c r="M910" s="57" t="inlineStr">
        <is>
          <t>Service mapping; IAM configuration; synthetic values</t>
        </is>
      </c>
      <c r="N910" s="57" t="inlineStr">
        <is>
          <t>High</t>
        </is>
      </c>
      <c r="O910" s="57" t="inlineStr">
        <is>
          <t>Complete</t>
        </is>
      </c>
    </row>
    <row r="911">
      <c r="A911" s="57" t="inlineStr">
        <is>
          <t>DEP-0910</t>
        </is>
      </c>
      <c r="B911" s="57" t="inlineStr">
        <is>
          <t>APP-386</t>
        </is>
      </c>
      <c r="C911" s="57" t="inlineStr">
        <is>
          <t>ManageEngine ServiceDesk Plus — Northeast Primary Instance 06</t>
        </is>
      </c>
      <c r="D911" s="57" t="inlineStr">
        <is>
          <t>ENT-DW</t>
        </is>
      </c>
      <c r="E911" s="57" t="inlineStr">
        <is>
          <t>Enterprise Data Platform</t>
        </is>
      </c>
      <c r="F911" s="57" t="inlineStr">
        <is>
          <t>Data</t>
        </is>
      </c>
      <c r="G911" s="57" t="inlineStr">
        <is>
          <t>Bidirectional</t>
        </is>
      </c>
      <c r="H911" s="57" t="inlineStr">
        <is>
          <t>Medium</t>
        </is>
      </c>
      <c r="I911" s="57" t="inlineStr">
        <is>
          <t>Reporting, reconciliation, or downstream processing may be delayed.</t>
        </is>
      </c>
      <c r="J911" s="57" t="inlineStr">
        <is>
          <t>Operational and analytical data</t>
        </is>
      </c>
      <c r="K911" s="57" t="inlineStr">
        <is>
          <t>High</t>
        </is>
      </c>
      <c r="L911" s="57" t="inlineStr">
        <is>
          <t>No</t>
        </is>
      </c>
      <c r="M911" s="57" t="inlineStr">
        <is>
          <t>Service mapping; interface catalog; synthetic values</t>
        </is>
      </c>
      <c r="N911" s="57" t="inlineStr">
        <is>
          <t>High</t>
        </is>
      </c>
      <c r="O911" s="57" t="inlineStr">
        <is>
          <t>Complete</t>
        </is>
      </c>
    </row>
    <row r="912">
      <c r="A912" s="57" t="inlineStr">
        <is>
          <t>DEP-0911</t>
        </is>
      </c>
      <c r="B912" s="57" t="inlineStr">
        <is>
          <t>APP-386</t>
        </is>
      </c>
      <c r="C912" s="57" t="inlineStr">
        <is>
          <t>ManageEngine ServiceDesk Plus — Northeast Primary Instance 06</t>
        </is>
      </c>
      <c r="D912" s="57" t="inlineStr">
        <is>
          <t>APP-381</t>
        </is>
      </c>
      <c r="E912" s="57" t="inlineStr">
        <is>
          <t>ServiceNow IT Service Management — Regional Primary Instance</t>
        </is>
      </c>
      <c r="F912" s="57" t="inlineStr">
        <is>
          <t>Migration Target</t>
        </is>
      </c>
      <c r="G912" s="57" t="inlineStr">
        <is>
          <t>Outbound</t>
        </is>
      </c>
      <c r="H912" s="57" t="inlineStr">
        <is>
          <t>High</t>
        </is>
      </c>
      <c r="I912" s="57" t="inlineStr">
        <is>
          <t>Disposition cannot complete until target coverage and migration acceptance are confirmed.</t>
        </is>
      </c>
      <c r="J912" s="57" t="inlineStr">
        <is>
          <t>Configuration, data, workflows, and users</t>
        </is>
      </c>
      <c r="K912" s="57" t="inlineStr">
        <is>
          <t>Medium</t>
        </is>
      </c>
      <c r="L912" s="57" t="inlineStr">
        <is>
          <t>Yes</t>
        </is>
      </c>
      <c r="M912" s="57" t="inlineStr">
        <is>
          <t>Rationalization scenario; synthetic values</t>
        </is>
      </c>
      <c r="N912" s="57" t="inlineStr">
        <is>
          <t>High</t>
        </is>
      </c>
      <c r="O912" s="57" t="inlineStr">
        <is>
          <t>Complete</t>
        </is>
      </c>
    </row>
    <row r="913">
      <c r="A913" s="57" t="inlineStr">
        <is>
          <t>DEP-0912</t>
        </is>
      </c>
      <c r="B913" s="57" t="inlineStr">
        <is>
          <t>APP-387</t>
        </is>
      </c>
      <c r="C913" s="57" t="inlineStr">
        <is>
          <t>SolarWinds Service Desk — Central Primary Instance 07</t>
        </is>
      </c>
      <c r="D913" s="57" t="inlineStr">
        <is>
          <t>ENT-IAM</t>
        </is>
      </c>
      <c r="E913" s="57" t="inlineStr">
        <is>
          <t>Enterprise Identity Service</t>
        </is>
      </c>
      <c r="F913" s="57" t="inlineStr">
        <is>
          <t>Authentication</t>
        </is>
      </c>
      <c r="G913" s="57" t="inlineStr">
        <is>
          <t>Inbound</t>
        </is>
      </c>
      <c r="H913" s="57" t="inlineStr">
        <is>
          <t>High</t>
        </is>
      </c>
      <c r="I913" s="57" t="inlineStr">
        <is>
          <t>Users cannot authenticate or obtain appropriate access.</t>
        </is>
      </c>
      <c r="J913" s="57" t="inlineStr">
        <is>
          <t>Identity, roles, and access tokens</t>
        </is>
      </c>
      <c r="K913" s="57" t="inlineStr">
        <is>
          <t>High</t>
        </is>
      </c>
      <c r="L913" s="57" t="inlineStr">
        <is>
          <t>No</t>
        </is>
      </c>
      <c r="M913" s="57" t="inlineStr">
        <is>
          <t>Service mapping; IAM configuration; synthetic values</t>
        </is>
      </c>
      <c r="N913" s="57" t="inlineStr">
        <is>
          <t>High</t>
        </is>
      </c>
      <c r="O913" s="57" t="inlineStr">
        <is>
          <t>Complete</t>
        </is>
      </c>
    </row>
    <row r="914">
      <c r="A914" s="57" t="inlineStr">
        <is>
          <t>DEP-0913</t>
        </is>
      </c>
      <c r="B914" s="57" t="inlineStr">
        <is>
          <t>APP-387</t>
        </is>
      </c>
      <c r="C914" s="57" t="inlineStr">
        <is>
          <t>SolarWinds Service Desk — Central Primary Instance 07</t>
        </is>
      </c>
      <c r="D914" s="57" t="inlineStr">
        <is>
          <t>ENT-DW</t>
        </is>
      </c>
      <c r="E914" s="57" t="inlineStr">
        <is>
          <t>Enterprise Data Platform</t>
        </is>
      </c>
      <c r="F914" s="57" t="inlineStr">
        <is>
          <t>Data</t>
        </is>
      </c>
      <c r="G914" s="57" t="inlineStr">
        <is>
          <t>Bidirectional</t>
        </is>
      </c>
      <c r="H914" s="57" t="inlineStr">
        <is>
          <t>Medium</t>
        </is>
      </c>
      <c r="I914" s="57" t="inlineStr">
        <is>
          <t>Reporting, reconciliation, or downstream processing may be delayed.</t>
        </is>
      </c>
      <c r="J914" s="57" t="inlineStr">
        <is>
          <t>Operational and analytical data</t>
        </is>
      </c>
      <c r="K914" s="57" t="inlineStr">
        <is>
          <t>High</t>
        </is>
      </c>
      <c r="L914" s="57" t="inlineStr">
        <is>
          <t>No</t>
        </is>
      </c>
      <c r="M914" s="57" t="inlineStr">
        <is>
          <t>Service mapping; interface catalog; synthetic values</t>
        </is>
      </c>
      <c r="N914" s="57" t="inlineStr">
        <is>
          <t>High</t>
        </is>
      </c>
      <c r="O914" s="57" t="inlineStr">
        <is>
          <t>Complete</t>
        </is>
      </c>
    </row>
    <row r="915">
      <c r="A915" s="57" t="inlineStr">
        <is>
          <t>DEP-0914</t>
        </is>
      </c>
      <c r="B915" s="57" t="inlineStr">
        <is>
          <t>APP-387</t>
        </is>
      </c>
      <c r="C915" s="57" t="inlineStr">
        <is>
          <t>SolarWinds Service Desk — Central Primary Instance 07</t>
        </is>
      </c>
      <c r="D915" s="57" t="inlineStr">
        <is>
          <t>APP-381</t>
        </is>
      </c>
      <c r="E915" s="57" t="inlineStr">
        <is>
          <t>ServiceNow IT Service Management — Regional Primary Instance</t>
        </is>
      </c>
      <c r="F915" s="57" t="inlineStr">
        <is>
          <t>Migration Target</t>
        </is>
      </c>
      <c r="G915" s="57" t="inlineStr">
        <is>
          <t>Outbound</t>
        </is>
      </c>
      <c r="H915" s="57" t="inlineStr">
        <is>
          <t>High</t>
        </is>
      </c>
      <c r="I915" s="57" t="inlineStr">
        <is>
          <t>Disposition cannot complete until target coverage and migration acceptance are confirmed.</t>
        </is>
      </c>
      <c r="J915" s="57" t="inlineStr">
        <is>
          <t>Configuration, data, workflows, and users</t>
        </is>
      </c>
      <c r="K915" s="57" t="inlineStr">
        <is>
          <t>Medium</t>
        </is>
      </c>
      <c r="L915" s="57" t="inlineStr">
        <is>
          <t>Yes</t>
        </is>
      </c>
      <c r="M915" s="57" t="inlineStr">
        <is>
          <t>Rationalization scenario; synthetic values</t>
        </is>
      </c>
      <c r="N915" s="57" t="inlineStr">
        <is>
          <t>High</t>
        </is>
      </c>
      <c r="O915" s="57" t="inlineStr">
        <is>
          <t>Complete</t>
        </is>
      </c>
    </row>
    <row r="916">
      <c r="A916" s="57" t="inlineStr">
        <is>
          <t>DEP-0915</t>
        </is>
      </c>
      <c r="B916" s="57" t="inlineStr">
        <is>
          <t>APP-388</t>
        </is>
      </c>
      <c r="C916" s="57" t="inlineStr">
        <is>
          <t>SysAid — Mountain Primary Instance 08</t>
        </is>
      </c>
      <c r="D916" s="57" t="inlineStr">
        <is>
          <t>ENT-IAM</t>
        </is>
      </c>
      <c r="E916" s="57" t="inlineStr">
        <is>
          <t>Enterprise Identity Service</t>
        </is>
      </c>
      <c r="F916" s="57" t="inlineStr">
        <is>
          <t>Authentication</t>
        </is>
      </c>
      <c r="G916" s="57" t="inlineStr">
        <is>
          <t>Inbound</t>
        </is>
      </c>
      <c r="H916" s="57" t="inlineStr">
        <is>
          <t>High</t>
        </is>
      </c>
      <c r="I916" s="57" t="inlineStr">
        <is>
          <t>Users cannot authenticate or obtain appropriate access.</t>
        </is>
      </c>
      <c r="J916" s="57" t="inlineStr">
        <is>
          <t>Identity, roles, and access tokens</t>
        </is>
      </c>
      <c r="K916" s="57" t="inlineStr">
        <is>
          <t>High</t>
        </is>
      </c>
      <c r="L916" s="57" t="inlineStr">
        <is>
          <t>No</t>
        </is>
      </c>
      <c r="M916" s="57" t="inlineStr">
        <is>
          <t>Service mapping; IAM configuration; synthetic values</t>
        </is>
      </c>
      <c r="N916" s="57" t="inlineStr">
        <is>
          <t>High</t>
        </is>
      </c>
      <c r="O916" s="57" t="inlineStr">
        <is>
          <t>Complete</t>
        </is>
      </c>
    </row>
    <row r="917">
      <c r="A917" s="57" t="inlineStr">
        <is>
          <t>DEP-0916</t>
        </is>
      </c>
      <c r="B917" s="57" t="inlineStr">
        <is>
          <t>APP-388</t>
        </is>
      </c>
      <c r="C917" s="57" t="inlineStr">
        <is>
          <t>SysAid — Mountain Primary Instance 08</t>
        </is>
      </c>
      <c r="D917" s="57" t="inlineStr">
        <is>
          <t>ENT-DW</t>
        </is>
      </c>
      <c r="E917" s="57" t="inlineStr">
        <is>
          <t>Enterprise Data Platform</t>
        </is>
      </c>
      <c r="F917" s="57" t="inlineStr">
        <is>
          <t>Data</t>
        </is>
      </c>
      <c r="G917" s="57" t="inlineStr">
        <is>
          <t>Bidirectional</t>
        </is>
      </c>
      <c r="H917" s="57" t="inlineStr">
        <is>
          <t>Medium</t>
        </is>
      </c>
      <c r="I917" s="57" t="inlineStr">
        <is>
          <t>Reporting, reconciliation, or downstream processing may be delayed.</t>
        </is>
      </c>
      <c r="J917" s="57" t="inlineStr">
        <is>
          <t>Operational and analytical data</t>
        </is>
      </c>
      <c r="K917" s="57" t="inlineStr">
        <is>
          <t>High</t>
        </is>
      </c>
      <c r="L917" s="57" t="inlineStr">
        <is>
          <t>No</t>
        </is>
      </c>
      <c r="M917" s="57" t="inlineStr">
        <is>
          <t>Service mapping; interface catalog; synthetic values</t>
        </is>
      </c>
      <c r="N917" s="57" t="inlineStr">
        <is>
          <t>High</t>
        </is>
      </c>
      <c r="O917" s="57" t="inlineStr">
        <is>
          <t>Complete</t>
        </is>
      </c>
    </row>
    <row r="918">
      <c r="A918" s="57" t="inlineStr">
        <is>
          <t>DEP-0917</t>
        </is>
      </c>
      <c r="B918" s="57" t="inlineStr">
        <is>
          <t>APP-389</t>
        </is>
      </c>
      <c r="C918" s="57" t="inlineStr">
        <is>
          <t>TeamDynamix ITSM — Pacific Primary Instance 09</t>
        </is>
      </c>
      <c r="D918" s="57" t="inlineStr">
        <is>
          <t>ENT-IAM</t>
        </is>
      </c>
      <c r="E918" s="57" t="inlineStr">
        <is>
          <t>Enterprise Identity Service</t>
        </is>
      </c>
      <c r="F918" s="57" t="inlineStr">
        <is>
          <t>Authentication</t>
        </is>
      </c>
      <c r="G918" s="57" t="inlineStr">
        <is>
          <t>Inbound</t>
        </is>
      </c>
      <c r="H918" s="57" t="inlineStr">
        <is>
          <t>High</t>
        </is>
      </c>
      <c r="I918" s="57" t="inlineStr">
        <is>
          <t>Users cannot authenticate or obtain appropriate access.</t>
        </is>
      </c>
      <c r="J918" s="57" t="inlineStr">
        <is>
          <t>Identity, roles, and access tokens</t>
        </is>
      </c>
      <c r="K918" s="57" t="inlineStr">
        <is>
          <t>High</t>
        </is>
      </c>
      <c r="L918" s="57" t="inlineStr">
        <is>
          <t>No</t>
        </is>
      </c>
      <c r="M918" s="57" t="inlineStr">
        <is>
          <t>Service mapping; IAM configuration; synthetic values</t>
        </is>
      </c>
      <c r="N918" s="57" t="inlineStr">
        <is>
          <t>High</t>
        </is>
      </c>
      <c r="O918" s="57" t="inlineStr">
        <is>
          <t>Complete</t>
        </is>
      </c>
    </row>
    <row r="919">
      <c r="A919" s="57" t="inlineStr">
        <is>
          <t>DEP-0918</t>
        </is>
      </c>
      <c r="B919" s="57" t="inlineStr">
        <is>
          <t>APP-389</t>
        </is>
      </c>
      <c r="C919" s="57" t="inlineStr">
        <is>
          <t>TeamDynamix ITSM — Pacific Primary Instance 09</t>
        </is>
      </c>
      <c r="D919" s="57" t="inlineStr">
        <is>
          <t>ENT-DW</t>
        </is>
      </c>
      <c r="E919" s="57" t="inlineStr">
        <is>
          <t>Enterprise Data Platform</t>
        </is>
      </c>
      <c r="F919" s="57" t="inlineStr">
        <is>
          <t>Data</t>
        </is>
      </c>
      <c r="G919" s="57" t="inlineStr">
        <is>
          <t>Bidirectional</t>
        </is>
      </c>
      <c r="H919" s="57" t="inlineStr">
        <is>
          <t>Medium</t>
        </is>
      </c>
      <c r="I919" s="57" t="inlineStr">
        <is>
          <t>Reporting, reconciliation, or downstream processing may be delayed.</t>
        </is>
      </c>
      <c r="J919" s="57" t="inlineStr">
        <is>
          <t>Operational and analytical data</t>
        </is>
      </c>
      <c r="K919" s="57" t="inlineStr">
        <is>
          <t>High</t>
        </is>
      </c>
      <c r="L919" s="57" t="inlineStr">
        <is>
          <t>No</t>
        </is>
      </c>
      <c r="M919" s="57" t="inlineStr">
        <is>
          <t>Service mapping; interface catalog; synthetic values</t>
        </is>
      </c>
      <c r="N919" s="57" t="inlineStr">
        <is>
          <t>High</t>
        </is>
      </c>
      <c r="O919" s="57" t="inlineStr">
        <is>
          <t>Complete</t>
        </is>
      </c>
    </row>
    <row r="920">
      <c r="A920" s="57" t="inlineStr">
        <is>
          <t>DEP-0919</t>
        </is>
      </c>
      <c r="B920" s="57" t="inlineStr">
        <is>
          <t>APP-390</t>
        </is>
      </c>
      <c r="C920" s="57" t="inlineStr">
        <is>
          <t>TOPdesk — Metro Primary Instance 10</t>
        </is>
      </c>
      <c r="D920" s="57" t="inlineStr">
        <is>
          <t>ENT-IAM</t>
        </is>
      </c>
      <c r="E920" s="57" t="inlineStr">
        <is>
          <t>Enterprise Identity Service</t>
        </is>
      </c>
      <c r="F920" s="57" t="inlineStr">
        <is>
          <t>Authentication</t>
        </is>
      </c>
      <c r="G920" s="57" t="inlineStr">
        <is>
          <t>Inbound</t>
        </is>
      </c>
      <c r="H920" s="57" t="inlineStr">
        <is>
          <t>High</t>
        </is>
      </c>
      <c r="I920" s="57" t="inlineStr">
        <is>
          <t>Users cannot authenticate or obtain appropriate access.</t>
        </is>
      </c>
      <c r="J920" s="57" t="inlineStr">
        <is>
          <t>Identity, roles, and access tokens</t>
        </is>
      </c>
      <c r="K920" s="57" t="inlineStr">
        <is>
          <t>High</t>
        </is>
      </c>
      <c r="L920" s="57" t="inlineStr">
        <is>
          <t>No</t>
        </is>
      </c>
      <c r="M920" s="57" t="inlineStr">
        <is>
          <t>Service mapping; IAM configuration; synthetic values</t>
        </is>
      </c>
      <c r="N920" s="57" t="inlineStr">
        <is>
          <t>High</t>
        </is>
      </c>
      <c r="O920" s="57" t="inlineStr">
        <is>
          <t>Complete</t>
        </is>
      </c>
    </row>
    <row r="921">
      <c r="A921" s="57" t="inlineStr">
        <is>
          <t>DEP-0920</t>
        </is>
      </c>
      <c r="B921" s="57" t="inlineStr">
        <is>
          <t>APP-390</t>
        </is>
      </c>
      <c r="C921" s="57" t="inlineStr">
        <is>
          <t>TOPdesk — Metro Primary Instance 10</t>
        </is>
      </c>
      <c r="D921" s="57" t="inlineStr">
        <is>
          <t>ENT-DW</t>
        </is>
      </c>
      <c r="E921" s="57" t="inlineStr">
        <is>
          <t>Enterprise Data Platform</t>
        </is>
      </c>
      <c r="F921" s="57" t="inlineStr">
        <is>
          <t>Data</t>
        </is>
      </c>
      <c r="G921" s="57" t="inlineStr">
        <is>
          <t>Bidirectional</t>
        </is>
      </c>
      <c r="H921" s="57" t="inlineStr">
        <is>
          <t>Medium</t>
        </is>
      </c>
      <c r="I921" s="57" t="inlineStr">
        <is>
          <t>Reporting, reconciliation, or downstream processing may be delayed.</t>
        </is>
      </c>
      <c r="J921" s="57" t="inlineStr">
        <is>
          <t>Operational and analytical data</t>
        </is>
      </c>
      <c r="K921" s="57" t="inlineStr">
        <is>
          <t>High</t>
        </is>
      </c>
      <c r="L921" s="57" t="inlineStr">
        <is>
          <t>No</t>
        </is>
      </c>
      <c r="M921" s="57" t="inlineStr">
        <is>
          <t>Service mapping; interface catalog; synthetic values</t>
        </is>
      </c>
      <c r="N921" s="57" t="inlineStr">
        <is>
          <t>High</t>
        </is>
      </c>
      <c r="O921" s="57" t="inlineStr">
        <is>
          <t>Complete</t>
        </is>
      </c>
    </row>
    <row r="922">
      <c r="A922" s="57" t="inlineStr">
        <is>
          <t>DEP-0921</t>
        </is>
      </c>
      <c r="B922" s="57" t="inlineStr">
        <is>
          <t>APP-391</t>
        </is>
      </c>
      <c r="C922" s="57" t="inlineStr">
        <is>
          <t>ServiceNow IT Service Management — Regional Legacy Instance 11</t>
        </is>
      </c>
      <c r="D922" s="57" t="inlineStr">
        <is>
          <t>ENT-IAM</t>
        </is>
      </c>
      <c r="E922" s="57" t="inlineStr">
        <is>
          <t>Enterprise Identity Service</t>
        </is>
      </c>
      <c r="F922" s="57" t="inlineStr">
        <is>
          <t>Authentication</t>
        </is>
      </c>
      <c r="G922" s="57" t="inlineStr">
        <is>
          <t>Inbound</t>
        </is>
      </c>
      <c r="H922" s="57" t="inlineStr">
        <is>
          <t>High</t>
        </is>
      </c>
      <c r="I922" s="57" t="inlineStr">
        <is>
          <t>Users cannot authenticate or obtain appropriate access.</t>
        </is>
      </c>
      <c r="J922" s="57" t="inlineStr">
        <is>
          <t>Identity, roles, and access tokens</t>
        </is>
      </c>
      <c r="K922" s="57" t="inlineStr">
        <is>
          <t>High</t>
        </is>
      </c>
      <c r="L922" s="57" t="inlineStr">
        <is>
          <t>No</t>
        </is>
      </c>
      <c r="M922" s="57" t="inlineStr">
        <is>
          <t>Service mapping; IAM configuration; synthetic values</t>
        </is>
      </c>
      <c r="N922" s="57" t="inlineStr">
        <is>
          <t>High</t>
        </is>
      </c>
      <c r="O922" s="57" t="inlineStr">
        <is>
          <t>Complete</t>
        </is>
      </c>
    </row>
    <row r="923">
      <c r="A923" s="57" t="inlineStr">
        <is>
          <t>DEP-0922</t>
        </is>
      </c>
      <c r="B923" s="57" t="inlineStr">
        <is>
          <t>APP-391</t>
        </is>
      </c>
      <c r="C923" s="57" t="inlineStr">
        <is>
          <t>ServiceNow IT Service Management — Regional Legacy Instance 11</t>
        </is>
      </c>
      <c r="D923" s="57" t="inlineStr">
        <is>
          <t>ENT-DW</t>
        </is>
      </c>
      <c r="E923" s="57" t="inlineStr">
        <is>
          <t>Enterprise Data Platform</t>
        </is>
      </c>
      <c r="F923" s="57" t="inlineStr">
        <is>
          <t>Data</t>
        </is>
      </c>
      <c r="G923" s="57" t="inlineStr">
        <is>
          <t>Bidirectional</t>
        </is>
      </c>
      <c r="H923" s="57" t="inlineStr">
        <is>
          <t>Medium</t>
        </is>
      </c>
      <c r="I923" s="57" t="inlineStr">
        <is>
          <t>Reporting, reconciliation, or downstream processing may be delayed.</t>
        </is>
      </c>
      <c r="J923" s="57" t="inlineStr">
        <is>
          <t>Operational and analytical data</t>
        </is>
      </c>
      <c r="K923" s="57" t="inlineStr">
        <is>
          <t>High</t>
        </is>
      </c>
      <c r="L923" s="57" t="inlineStr">
        <is>
          <t>No</t>
        </is>
      </c>
      <c r="M923" s="57" t="inlineStr">
        <is>
          <t>Service mapping; interface catalog; synthetic values</t>
        </is>
      </c>
      <c r="N923" s="57" t="inlineStr">
        <is>
          <t>High</t>
        </is>
      </c>
      <c r="O923" s="57" t="inlineStr">
        <is>
          <t>Complete</t>
        </is>
      </c>
    </row>
    <row r="924">
      <c r="A924" s="57" t="inlineStr">
        <is>
          <t>DEP-0923</t>
        </is>
      </c>
      <c r="B924" s="57" t="inlineStr">
        <is>
          <t>APP-392</t>
        </is>
      </c>
      <c r="C924" s="57" t="inlineStr">
        <is>
          <t>Jira Service Management — Community Legacy Instance 12</t>
        </is>
      </c>
      <c r="D924" s="57" t="inlineStr">
        <is>
          <t>ENT-IAM</t>
        </is>
      </c>
      <c r="E924" s="57" t="inlineStr">
        <is>
          <t>Enterprise Identity Service</t>
        </is>
      </c>
      <c r="F924" s="57" t="inlineStr">
        <is>
          <t>Authentication</t>
        </is>
      </c>
      <c r="G924" s="57" t="inlineStr">
        <is>
          <t>Inbound</t>
        </is>
      </c>
      <c r="H924" s="57" t="inlineStr">
        <is>
          <t>High</t>
        </is>
      </c>
      <c r="I924" s="57" t="inlineStr">
        <is>
          <t>Users cannot authenticate or obtain appropriate access.</t>
        </is>
      </c>
      <c r="J924" s="57" t="inlineStr">
        <is>
          <t>Identity, roles, and access tokens</t>
        </is>
      </c>
      <c r="K924" s="57" t="inlineStr">
        <is>
          <t>High</t>
        </is>
      </c>
      <c r="L924" s="57" t="inlineStr">
        <is>
          <t>No</t>
        </is>
      </c>
      <c r="M924" s="57" t="inlineStr">
        <is>
          <t>Service mapping; IAM configuration; synthetic values</t>
        </is>
      </c>
      <c r="N924" s="57" t="inlineStr">
        <is>
          <t>High</t>
        </is>
      </c>
      <c r="O924" s="57" t="inlineStr">
        <is>
          <t>Complete</t>
        </is>
      </c>
    </row>
    <row r="925">
      <c r="A925" s="57" t="inlineStr">
        <is>
          <t>DEP-0924</t>
        </is>
      </c>
      <c r="B925" s="57" t="inlineStr">
        <is>
          <t>APP-392</t>
        </is>
      </c>
      <c r="C925" s="57" t="inlineStr">
        <is>
          <t>Jira Service Management — Community Legacy Instance 12</t>
        </is>
      </c>
      <c r="D925" s="57" t="inlineStr">
        <is>
          <t>ENT-DW</t>
        </is>
      </c>
      <c r="E925" s="57" t="inlineStr">
        <is>
          <t>Enterprise Data Platform</t>
        </is>
      </c>
      <c r="F925" s="57" t="inlineStr">
        <is>
          <t>Data</t>
        </is>
      </c>
      <c r="G925" s="57" t="inlineStr">
        <is>
          <t>Bidirectional</t>
        </is>
      </c>
      <c r="H925" s="57" t="inlineStr">
        <is>
          <t>Medium</t>
        </is>
      </c>
      <c r="I925" s="57" t="inlineStr">
        <is>
          <t>Reporting, reconciliation, or downstream processing may be delayed.</t>
        </is>
      </c>
      <c r="J925" s="57" t="inlineStr">
        <is>
          <t>Operational and analytical data</t>
        </is>
      </c>
      <c r="K925" s="57" t="inlineStr">
        <is>
          <t>High</t>
        </is>
      </c>
      <c r="L925" s="57" t="inlineStr">
        <is>
          <t>No</t>
        </is>
      </c>
      <c r="M925" s="57" t="inlineStr">
        <is>
          <t>Service mapping; interface catalog; synthetic values</t>
        </is>
      </c>
      <c r="N925" s="57" t="inlineStr">
        <is>
          <t>High</t>
        </is>
      </c>
      <c r="O925" s="57" t="inlineStr">
        <is>
          <t>Complete</t>
        </is>
      </c>
    </row>
    <row r="926">
      <c r="A926" s="57" t="inlineStr">
        <is>
          <t>DEP-0925</t>
        </is>
      </c>
      <c r="B926" s="57" t="inlineStr">
        <is>
          <t>APP-392</t>
        </is>
      </c>
      <c r="C926" s="57" t="inlineStr">
        <is>
          <t>Jira Service Management — Community Legacy Instance 12</t>
        </is>
      </c>
      <c r="D926" s="57" t="inlineStr">
        <is>
          <t>APP-381</t>
        </is>
      </c>
      <c r="E926" s="57" t="inlineStr">
        <is>
          <t>ServiceNow IT Service Management — Regional Primary Instance</t>
        </is>
      </c>
      <c r="F926" s="57" t="inlineStr">
        <is>
          <t>Migration Target</t>
        </is>
      </c>
      <c r="G926" s="57" t="inlineStr">
        <is>
          <t>Outbound</t>
        </is>
      </c>
      <c r="H926" s="57" t="inlineStr">
        <is>
          <t>High</t>
        </is>
      </c>
      <c r="I926" s="57" t="inlineStr">
        <is>
          <t>Disposition cannot complete until target coverage and migration acceptance are confirmed.</t>
        </is>
      </c>
      <c r="J926" s="57" t="inlineStr">
        <is>
          <t>Configuration, data, workflows, and users</t>
        </is>
      </c>
      <c r="K926" s="57" t="inlineStr">
        <is>
          <t>Medium</t>
        </is>
      </c>
      <c r="L926" s="57" t="inlineStr">
        <is>
          <t>Yes</t>
        </is>
      </c>
      <c r="M926" s="57" t="inlineStr">
        <is>
          <t>Rationalization scenario; synthetic values</t>
        </is>
      </c>
      <c r="N926" s="57" t="inlineStr">
        <is>
          <t>High</t>
        </is>
      </c>
      <c r="O926" s="57" t="inlineStr">
        <is>
          <t>Complete</t>
        </is>
      </c>
    </row>
    <row r="927">
      <c r="A927" s="57" t="inlineStr">
        <is>
          <t>DEP-0926</t>
        </is>
      </c>
      <c r="B927" s="57" t="inlineStr">
        <is>
          <t>APP-393</t>
        </is>
      </c>
      <c r="C927" s="57" t="inlineStr">
        <is>
          <t>BMC Helix ITSM — Atlantic Legacy Instance 13</t>
        </is>
      </c>
      <c r="D927" s="57" t="inlineStr">
        <is>
          <t>ENT-IAM</t>
        </is>
      </c>
      <c r="E927" s="57" t="inlineStr">
        <is>
          <t>Enterprise Identity Service</t>
        </is>
      </c>
      <c r="F927" s="57" t="inlineStr">
        <is>
          <t>Authentication</t>
        </is>
      </c>
      <c r="G927" s="57" t="inlineStr">
        <is>
          <t>Inbound</t>
        </is>
      </c>
      <c r="H927" s="57" t="inlineStr">
        <is>
          <t>High</t>
        </is>
      </c>
      <c r="I927" s="57" t="inlineStr">
        <is>
          <t>Users cannot authenticate or obtain appropriate access.</t>
        </is>
      </c>
      <c r="J927" s="57" t="inlineStr">
        <is>
          <t>Identity, roles, and access tokens</t>
        </is>
      </c>
      <c r="K927" s="57" t="inlineStr">
        <is>
          <t>High</t>
        </is>
      </c>
      <c r="L927" s="57" t="inlineStr">
        <is>
          <t>No</t>
        </is>
      </c>
      <c r="M927" s="57" t="inlineStr">
        <is>
          <t>Service mapping; IAM configuration; synthetic values</t>
        </is>
      </c>
      <c r="N927" s="57" t="inlineStr">
        <is>
          <t>High</t>
        </is>
      </c>
      <c r="O927" s="57" t="inlineStr">
        <is>
          <t>Complete</t>
        </is>
      </c>
    </row>
    <row r="928">
      <c r="A928" s="57" t="inlineStr">
        <is>
          <t>DEP-0927</t>
        </is>
      </c>
      <c r="B928" s="57" t="inlineStr">
        <is>
          <t>APP-393</t>
        </is>
      </c>
      <c r="C928" s="57" t="inlineStr">
        <is>
          <t>BMC Helix ITSM — Atlantic Legacy Instance 13</t>
        </is>
      </c>
      <c r="D928" s="57" t="inlineStr">
        <is>
          <t>ENT-DW</t>
        </is>
      </c>
      <c r="E928" s="57" t="inlineStr">
        <is>
          <t>Enterprise Data Platform</t>
        </is>
      </c>
      <c r="F928" s="57" t="inlineStr">
        <is>
          <t>Data</t>
        </is>
      </c>
      <c r="G928" s="57" t="inlineStr">
        <is>
          <t>Bidirectional</t>
        </is>
      </c>
      <c r="H928" s="57" t="inlineStr">
        <is>
          <t>Medium</t>
        </is>
      </c>
      <c r="I928" s="57" t="inlineStr">
        <is>
          <t>Reporting, reconciliation, or downstream processing may be delayed.</t>
        </is>
      </c>
      <c r="J928" s="57" t="inlineStr">
        <is>
          <t>Operational and analytical data</t>
        </is>
      </c>
      <c r="K928" s="57" t="inlineStr">
        <is>
          <t>High</t>
        </is>
      </c>
      <c r="L928" s="57" t="inlineStr">
        <is>
          <t>No</t>
        </is>
      </c>
      <c r="M928" s="57" t="inlineStr">
        <is>
          <t>Service mapping; interface catalog; synthetic values</t>
        </is>
      </c>
      <c r="N928" s="57" t="inlineStr">
        <is>
          <t>High</t>
        </is>
      </c>
      <c r="O928" s="57" t="inlineStr">
        <is>
          <t>Complete</t>
        </is>
      </c>
    </row>
    <row r="929">
      <c r="A929" s="57" t="inlineStr">
        <is>
          <t>DEP-0928</t>
        </is>
      </c>
      <c r="B929" s="57" t="inlineStr">
        <is>
          <t>APP-394</t>
        </is>
      </c>
      <c r="C929" s="57" t="inlineStr">
        <is>
          <t>Ivanti Neurons for ITSM — Midwest Legacy Instance 14</t>
        </is>
      </c>
      <c r="D929" s="57" t="inlineStr">
        <is>
          <t>ENT-IAM</t>
        </is>
      </c>
      <c r="E929" s="57" t="inlineStr">
        <is>
          <t>Enterprise Identity Service</t>
        </is>
      </c>
      <c r="F929" s="57" t="inlineStr">
        <is>
          <t>Authentication</t>
        </is>
      </c>
      <c r="G929" s="57" t="inlineStr">
        <is>
          <t>Inbound</t>
        </is>
      </c>
      <c r="H929" s="57" t="inlineStr">
        <is>
          <t>High</t>
        </is>
      </c>
      <c r="I929" s="57" t="inlineStr">
        <is>
          <t>Users cannot authenticate or obtain appropriate access.</t>
        </is>
      </c>
      <c r="J929" s="57" t="inlineStr">
        <is>
          <t>Identity, roles, and access tokens</t>
        </is>
      </c>
      <c r="K929" s="57" t="inlineStr">
        <is>
          <t>High</t>
        </is>
      </c>
      <c r="L929" s="57" t="inlineStr">
        <is>
          <t>No</t>
        </is>
      </c>
      <c r="M929" s="57" t="inlineStr">
        <is>
          <t>Service mapping; IAM configuration; synthetic values</t>
        </is>
      </c>
      <c r="N929" s="57" t="inlineStr">
        <is>
          <t>High</t>
        </is>
      </c>
      <c r="O929" s="57" t="inlineStr">
        <is>
          <t>Complete</t>
        </is>
      </c>
    </row>
    <row r="930">
      <c r="A930" s="57" t="inlineStr">
        <is>
          <t>DEP-0929</t>
        </is>
      </c>
      <c r="B930" s="57" t="inlineStr">
        <is>
          <t>APP-394</t>
        </is>
      </c>
      <c r="C930" s="57" t="inlineStr">
        <is>
          <t>Ivanti Neurons for ITSM — Midwest Legacy Instance 14</t>
        </is>
      </c>
      <c r="D930" s="57" t="inlineStr">
        <is>
          <t>ENT-DW</t>
        </is>
      </c>
      <c r="E930" s="57" t="inlineStr">
        <is>
          <t>Enterprise Data Platform</t>
        </is>
      </c>
      <c r="F930" s="57" t="inlineStr">
        <is>
          <t>Data</t>
        </is>
      </c>
      <c r="G930" s="57" t="inlineStr">
        <is>
          <t>Bidirectional</t>
        </is>
      </c>
      <c r="H930" s="57" t="inlineStr">
        <is>
          <t>Medium</t>
        </is>
      </c>
      <c r="I930" s="57" t="inlineStr">
        <is>
          <t>Reporting, reconciliation, or downstream processing may be delayed.</t>
        </is>
      </c>
      <c r="J930" s="57" t="inlineStr">
        <is>
          <t>Operational and analytical data</t>
        </is>
      </c>
      <c r="K930" s="57" t="inlineStr">
        <is>
          <t>High</t>
        </is>
      </c>
      <c r="L930" s="57" t="inlineStr">
        <is>
          <t>No</t>
        </is>
      </c>
      <c r="M930" s="57" t="inlineStr">
        <is>
          <t>Service mapping; interface catalog; synthetic values</t>
        </is>
      </c>
      <c r="N930" s="57" t="inlineStr">
        <is>
          <t>High</t>
        </is>
      </c>
      <c r="O930" s="57" t="inlineStr">
        <is>
          <t>Complete</t>
        </is>
      </c>
    </row>
    <row r="931">
      <c r="A931" s="57" t="inlineStr">
        <is>
          <t>DEP-0930</t>
        </is>
      </c>
      <c r="B931" s="57" t="inlineStr">
        <is>
          <t>APP-394</t>
        </is>
      </c>
      <c r="C931" s="57" t="inlineStr">
        <is>
          <t>Ivanti Neurons for ITSM — Midwest Legacy Instance 14</t>
        </is>
      </c>
      <c r="D931" s="57" t="inlineStr">
        <is>
          <t>APP-381</t>
        </is>
      </c>
      <c r="E931" s="57" t="inlineStr">
        <is>
          <t>ServiceNow IT Service Management — Regional Primary Instance</t>
        </is>
      </c>
      <c r="F931" s="57" t="inlineStr">
        <is>
          <t>Migration Target</t>
        </is>
      </c>
      <c r="G931" s="57" t="inlineStr">
        <is>
          <t>Outbound</t>
        </is>
      </c>
      <c r="H931" s="57" t="inlineStr">
        <is>
          <t>High</t>
        </is>
      </c>
      <c r="I931" s="57" t="inlineStr">
        <is>
          <t>Disposition cannot complete until target coverage and migration acceptance are confirmed.</t>
        </is>
      </c>
      <c r="J931" s="57" t="inlineStr">
        <is>
          <t>Configuration, data, workflows, and users</t>
        </is>
      </c>
      <c r="K931" s="57" t="inlineStr">
        <is>
          <t>Medium</t>
        </is>
      </c>
      <c r="L931" s="57" t="inlineStr">
        <is>
          <t>Yes</t>
        </is>
      </c>
      <c r="M931" s="57" t="inlineStr">
        <is>
          <t>Rationalization scenario; synthetic values</t>
        </is>
      </c>
      <c r="N931" s="57" t="inlineStr">
        <is>
          <t>High</t>
        </is>
      </c>
      <c r="O931" s="57" t="inlineStr">
        <is>
          <t>Complete</t>
        </is>
      </c>
    </row>
    <row r="932">
      <c r="A932" s="57" t="inlineStr">
        <is>
          <t>DEP-0931</t>
        </is>
      </c>
      <c r="B932" s="57" t="inlineStr">
        <is>
          <t>APP-395</t>
        </is>
      </c>
      <c r="C932" s="57" t="inlineStr">
        <is>
          <t>Freshservice — Southeast Legacy Instance 15</t>
        </is>
      </c>
      <c r="D932" s="57" t="inlineStr">
        <is>
          <t>ENT-IAM</t>
        </is>
      </c>
      <c r="E932" s="57" t="inlineStr">
        <is>
          <t>Enterprise Identity Service</t>
        </is>
      </c>
      <c r="F932" s="57" t="inlineStr">
        <is>
          <t>Authentication</t>
        </is>
      </c>
      <c r="G932" s="57" t="inlineStr">
        <is>
          <t>Inbound</t>
        </is>
      </c>
      <c r="H932" s="57" t="inlineStr">
        <is>
          <t>High</t>
        </is>
      </c>
      <c r="I932" s="57" t="inlineStr">
        <is>
          <t>Users cannot authenticate or obtain appropriate access.</t>
        </is>
      </c>
      <c r="J932" s="57" t="inlineStr">
        <is>
          <t>Identity, roles, and access tokens</t>
        </is>
      </c>
      <c r="K932" s="57" t="inlineStr">
        <is>
          <t>High</t>
        </is>
      </c>
      <c r="L932" s="57" t="inlineStr">
        <is>
          <t>No</t>
        </is>
      </c>
      <c r="M932" s="57" t="inlineStr">
        <is>
          <t>Service mapping; IAM configuration; synthetic values</t>
        </is>
      </c>
      <c r="N932" s="57" t="inlineStr">
        <is>
          <t>High</t>
        </is>
      </c>
      <c r="O932" s="57" t="inlineStr">
        <is>
          <t>Complete</t>
        </is>
      </c>
    </row>
    <row r="933">
      <c r="A933" s="57" t="inlineStr">
        <is>
          <t>DEP-0932</t>
        </is>
      </c>
      <c r="B933" s="57" t="inlineStr">
        <is>
          <t>APP-395</t>
        </is>
      </c>
      <c r="C933" s="57" t="inlineStr">
        <is>
          <t>Freshservice — Southeast Legacy Instance 15</t>
        </is>
      </c>
      <c r="D933" s="57" t="inlineStr">
        <is>
          <t>ENT-DW</t>
        </is>
      </c>
      <c r="E933" s="57" t="inlineStr">
        <is>
          <t>Enterprise Data Platform</t>
        </is>
      </c>
      <c r="F933" s="57" t="inlineStr">
        <is>
          <t>Data</t>
        </is>
      </c>
      <c r="G933" s="57" t="inlineStr">
        <is>
          <t>Bidirectional</t>
        </is>
      </c>
      <c r="H933" s="57" t="inlineStr">
        <is>
          <t>Medium</t>
        </is>
      </c>
      <c r="I933" s="57" t="inlineStr">
        <is>
          <t>Reporting, reconciliation, or downstream processing may be delayed.</t>
        </is>
      </c>
      <c r="J933" s="57" t="inlineStr">
        <is>
          <t>Operational and analytical data</t>
        </is>
      </c>
      <c r="K933" s="57" t="inlineStr">
        <is>
          <t>High</t>
        </is>
      </c>
      <c r="L933" s="57" t="inlineStr">
        <is>
          <t>No</t>
        </is>
      </c>
      <c r="M933" s="57" t="inlineStr">
        <is>
          <t>Service mapping; interface catalog; synthetic values</t>
        </is>
      </c>
      <c r="N933" s="57" t="inlineStr">
        <is>
          <t>High</t>
        </is>
      </c>
      <c r="O933" s="57" t="inlineStr">
        <is>
          <t>Complete</t>
        </is>
      </c>
    </row>
    <row r="934">
      <c r="A934" s="57" t="inlineStr">
        <is>
          <t>DEP-0933</t>
        </is>
      </c>
      <c r="B934" s="57" t="inlineStr">
        <is>
          <t>APP-396</t>
        </is>
      </c>
      <c r="C934" s="57" t="inlineStr">
        <is>
          <t>ManageEngine ServiceDesk Plus — Northeast Legacy Instance 16</t>
        </is>
      </c>
      <c r="D934" s="57" t="inlineStr">
        <is>
          <t>ENT-IAM</t>
        </is>
      </c>
      <c r="E934" s="57" t="inlineStr">
        <is>
          <t>Enterprise Identity Service</t>
        </is>
      </c>
      <c r="F934" s="57" t="inlineStr">
        <is>
          <t>Authentication</t>
        </is>
      </c>
      <c r="G934" s="57" t="inlineStr">
        <is>
          <t>Inbound</t>
        </is>
      </c>
      <c r="H934" s="57" t="inlineStr">
        <is>
          <t>High</t>
        </is>
      </c>
      <c r="I934" s="57" t="inlineStr">
        <is>
          <t>Users cannot authenticate or obtain appropriate access.</t>
        </is>
      </c>
      <c r="J934" s="57" t="inlineStr">
        <is>
          <t>Identity, roles, and access tokens</t>
        </is>
      </c>
      <c r="K934" s="57" t="inlineStr">
        <is>
          <t>High</t>
        </is>
      </c>
      <c r="L934" s="57" t="inlineStr">
        <is>
          <t>No</t>
        </is>
      </c>
      <c r="M934" s="57" t="inlineStr">
        <is>
          <t>Service mapping; IAM configuration; synthetic values</t>
        </is>
      </c>
      <c r="N934" s="57" t="inlineStr">
        <is>
          <t>High</t>
        </is>
      </c>
      <c r="O934" s="57" t="inlineStr">
        <is>
          <t>Complete</t>
        </is>
      </c>
    </row>
    <row r="935">
      <c r="A935" s="57" t="inlineStr">
        <is>
          <t>DEP-0934</t>
        </is>
      </c>
      <c r="B935" s="57" t="inlineStr">
        <is>
          <t>APP-396</t>
        </is>
      </c>
      <c r="C935" s="57" t="inlineStr">
        <is>
          <t>ManageEngine ServiceDesk Plus — Northeast Legacy Instance 16</t>
        </is>
      </c>
      <c r="D935" s="57" t="inlineStr">
        <is>
          <t>ENT-DW</t>
        </is>
      </c>
      <c r="E935" s="57" t="inlineStr">
        <is>
          <t>Enterprise Data Platform</t>
        </is>
      </c>
      <c r="F935" s="57" t="inlineStr">
        <is>
          <t>Data</t>
        </is>
      </c>
      <c r="G935" s="57" t="inlineStr">
        <is>
          <t>Bidirectional</t>
        </is>
      </c>
      <c r="H935" s="57" t="inlineStr">
        <is>
          <t>Medium</t>
        </is>
      </c>
      <c r="I935" s="57" t="inlineStr">
        <is>
          <t>Reporting, reconciliation, or downstream processing may be delayed.</t>
        </is>
      </c>
      <c r="J935" s="57" t="inlineStr">
        <is>
          <t>Operational and analytical data</t>
        </is>
      </c>
      <c r="K935" s="57" t="inlineStr">
        <is>
          <t>High</t>
        </is>
      </c>
      <c r="L935" s="57" t="inlineStr">
        <is>
          <t>No</t>
        </is>
      </c>
      <c r="M935" s="57" t="inlineStr">
        <is>
          <t>Service mapping; interface catalog; synthetic values</t>
        </is>
      </c>
      <c r="N935" s="57" t="inlineStr">
        <is>
          <t>High</t>
        </is>
      </c>
      <c r="O935" s="57" t="inlineStr">
        <is>
          <t>Complete</t>
        </is>
      </c>
    </row>
    <row r="936">
      <c r="A936" s="57" t="inlineStr">
        <is>
          <t>DEP-0935</t>
        </is>
      </c>
      <c r="B936" s="57" t="inlineStr">
        <is>
          <t>APP-396</t>
        </is>
      </c>
      <c r="C936" s="57" t="inlineStr">
        <is>
          <t>ManageEngine ServiceDesk Plus — Northeast Legacy Instance 16</t>
        </is>
      </c>
      <c r="D936" s="57" t="inlineStr">
        <is>
          <t>APP-381</t>
        </is>
      </c>
      <c r="E936" s="57" t="inlineStr">
        <is>
          <t>ServiceNow IT Service Management — Regional Primary Instance</t>
        </is>
      </c>
      <c r="F936" s="57" t="inlineStr">
        <is>
          <t>Migration Target</t>
        </is>
      </c>
      <c r="G936" s="57" t="inlineStr">
        <is>
          <t>Outbound</t>
        </is>
      </c>
      <c r="H936" s="57" t="inlineStr">
        <is>
          <t>High</t>
        </is>
      </c>
      <c r="I936" s="57" t="inlineStr">
        <is>
          <t>Disposition cannot complete until target coverage and migration acceptance are confirmed.</t>
        </is>
      </c>
      <c r="J936" s="57" t="inlineStr">
        <is>
          <t>Configuration, data, workflows, and users</t>
        </is>
      </c>
      <c r="K936" s="57" t="inlineStr">
        <is>
          <t>Medium</t>
        </is>
      </c>
      <c r="L936" s="57" t="inlineStr">
        <is>
          <t>Yes</t>
        </is>
      </c>
      <c r="M936" s="57" t="inlineStr">
        <is>
          <t>Rationalization scenario; synthetic values</t>
        </is>
      </c>
      <c r="N936" s="57" t="inlineStr">
        <is>
          <t>High</t>
        </is>
      </c>
      <c r="O936" s="57" t="inlineStr">
        <is>
          <t>Complete</t>
        </is>
      </c>
    </row>
    <row r="937">
      <c r="A937" s="57" t="inlineStr">
        <is>
          <t>DEP-0936</t>
        </is>
      </c>
      <c r="B937" s="57" t="inlineStr">
        <is>
          <t>APP-397</t>
        </is>
      </c>
      <c r="C937" s="57" t="inlineStr">
        <is>
          <t>SolarWinds Service Desk — Central Legacy Instance 17</t>
        </is>
      </c>
      <c r="D937" s="57" t="inlineStr">
        <is>
          <t>ENT-IAM</t>
        </is>
      </c>
      <c r="E937" s="57" t="inlineStr">
        <is>
          <t>Enterprise Identity Service</t>
        </is>
      </c>
      <c r="F937" s="57" t="inlineStr">
        <is>
          <t>Authentication</t>
        </is>
      </c>
      <c r="G937" s="57" t="inlineStr">
        <is>
          <t>Inbound</t>
        </is>
      </c>
      <c r="H937" s="57" t="inlineStr">
        <is>
          <t>High</t>
        </is>
      </c>
      <c r="I937" s="57" t="inlineStr">
        <is>
          <t>Users cannot authenticate or obtain appropriate access.</t>
        </is>
      </c>
      <c r="J937" s="57" t="inlineStr">
        <is>
          <t>Identity, roles, and access tokens</t>
        </is>
      </c>
      <c r="K937" s="57" t="inlineStr">
        <is>
          <t>High</t>
        </is>
      </c>
      <c r="L937" s="57" t="inlineStr">
        <is>
          <t>No</t>
        </is>
      </c>
      <c r="M937" s="57" t="inlineStr">
        <is>
          <t>Service mapping; IAM configuration; synthetic values</t>
        </is>
      </c>
      <c r="N937" s="57" t="inlineStr">
        <is>
          <t>High</t>
        </is>
      </c>
      <c r="O937" s="57" t="inlineStr">
        <is>
          <t>Complete</t>
        </is>
      </c>
    </row>
    <row r="938">
      <c r="A938" s="57" t="inlineStr">
        <is>
          <t>DEP-0937</t>
        </is>
      </c>
      <c r="B938" s="57" t="inlineStr">
        <is>
          <t>APP-397</t>
        </is>
      </c>
      <c r="C938" s="57" t="inlineStr">
        <is>
          <t>SolarWinds Service Desk — Central Legacy Instance 17</t>
        </is>
      </c>
      <c r="D938" s="57" t="inlineStr">
        <is>
          <t>ENT-DW</t>
        </is>
      </c>
      <c r="E938" s="57" t="inlineStr">
        <is>
          <t>Enterprise Data Platform</t>
        </is>
      </c>
      <c r="F938" s="57" t="inlineStr">
        <is>
          <t>Data</t>
        </is>
      </c>
      <c r="G938" s="57" t="inlineStr">
        <is>
          <t>Bidirectional</t>
        </is>
      </c>
      <c r="H938" s="57" t="inlineStr">
        <is>
          <t>Medium</t>
        </is>
      </c>
      <c r="I938" s="57" t="inlineStr">
        <is>
          <t>Reporting, reconciliation, or downstream processing may be delayed.</t>
        </is>
      </c>
      <c r="J938" s="57" t="inlineStr">
        <is>
          <t>Operational and analytical data</t>
        </is>
      </c>
      <c r="K938" s="57" t="inlineStr">
        <is>
          <t>High</t>
        </is>
      </c>
      <c r="L938" s="57" t="inlineStr">
        <is>
          <t>No</t>
        </is>
      </c>
      <c r="M938" s="57" t="inlineStr">
        <is>
          <t>Service mapping; interface catalog; synthetic values</t>
        </is>
      </c>
      <c r="N938" s="57" t="inlineStr">
        <is>
          <t>High</t>
        </is>
      </c>
      <c r="O938" s="57" t="inlineStr">
        <is>
          <t>Complete</t>
        </is>
      </c>
    </row>
    <row r="939">
      <c r="A939" s="57" t="inlineStr">
        <is>
          <t>DEP-0938</t>
        </is>
      </c>
      <c r="B939" s="57" t="inlineStr">
        <is>
          <t>APP-398</t>
        </is>
      </c>
      <c r="C939" s="57" t="inlineStr">
        <is>
          <t>SysAid — Mountain Legacy Instance 18</t>
        </is>
      </c>
      <c r="D939" s="57" t="inlineStr">
        <is>
          <t>ENT-IAM</t>
        </is>
      </c>
      <c r="E939" s="57" t="inlineStr">
        <is>
          <t>Enterprise Identity Service</t>
        </is>
      </c>
      <c r="F939" s="57" t="inlineStr">
        <is>
          <t>Authentication</t>
        </is>
      </c>
      <c r="G939" s="57" t="inlineStr">
        <is>
          <t>Inbound</t>
        </is>
      </c>
      <c r="H939" s="57" t="inlineStr">
        <is>
          <t>High</t>
        </is>
      </c>
      <c r="I939" s="57" t="inlineStr">
        <is>
          <t>Users cannot authenticate or obtain appropriate access.</t>
        </is>
      </c>
      <c r="J939" s="57" t="inlineStr">
        <is>
          <t>Identity, roles, and access tokens</t>
        </is>
      </c>
      <c r="K939" s="57" t="inlineStr">
        <is>
          <t>High</t>
        </is>
      </c>
      <c r="L939" s="57" t="inlineStr">
        <is>
          <t>No</t>
        </is>
      </c>
      <c r="M939" s="57" t="inlineStr">
        <is>
          <t>Service mapping; IAM configuration; synthetic values</t>
        </is>
      </c>
      <c r="N939" s="57" t="inlineStr">
        <is>
          <t>High</t>
        </is>
      </c>
      <c r="O939" s="57" t="inlineStr">
        <is>
          <t>Complete</t>
        </is>
      </c>
    </row>
    <row r="940">
      <c r="A940" s="57" t="inlineStr">
        <is>
          <t>DEP-0939</t>
        </is>
      </c>
      <c r="B940" s="57" t="inlineStr">
        <is>
          <t>APP-398</t>
        </is>
      </c>
      <c r="C940" s="57" t="inlineStr">
        <is>
          <t>SysAid — Mountain Legacy Instance 18</t>
        </is>
      </c>
      <c r="D940" s="57" t="inlineStr">
        <is>
          <t>ENT-DW</t>
        </is>
      </c>
      <c r="E940" s="57" t="inlineStr">
        <is>
          <t>Enterprise Data Platform</t>
        </is>
      </c>
      <c r="F940" s="57" t="inlineStr">
        <is>
          <t>Data</t>
        </is>
      </c>
      <c r="G940" s="57" t="inlineStr">
        <is>
          <t>Bidirectional</t>
        </is>
      </c>
      <c r="H940" s="57" t="inlineStr">
        <is>
          <t>Medium</t>
        </is>
      </c>
      <c r="I940" s="57" t="inlineStr">
        <is>
          <t>Reporting, reconciliation, or downstream processing may be delayed.</t>
        </is>
      </c>
      <c r="J940" s="57" t="inlineStr">
        <is>
          <t>Operational and analytical data</t>
        </is>
      </c>
      <c r="K940" s="57" t="inlineStr">
        <is>
          <t>High</t>
        </is>
      </c>
      <c r="L940" s="57" t="inlineStr">
        <is>
          <t>No</t>
        </is>
      </c>
      <c r="M940" s="57" t="inlineStr">
        <is>
          <t>Service mapping; interface catalog; synthetic values</t>
        </is>
      </c>
      <c r="N940" s="57" t="inlineStr">
        <is>
          <t>High</t>
        </is>
      </c>
      <c r="O940" s="57" t="inlineStr">
        <is>
          <t>Complete</t>
        </is>
      </c>
    </row>
    <row r="941">
      <c r="A941" s="57" t="inlineStr">
        <is>
          <t>DEP-0940</t>
        </is>
      </c>
      <c r="B941" s="57" t="inlineStr">
        <is>
          <t>APP-399</t>
        </is>
      </c>
      <c r="C941" s="57" t="inlineStr">
        <is>
          <t>TeamDynamix ITSM — Pacific Legacy Instance 19</t>
        </is>
      </c>
      <c r="D941" s="57" t="inlineStr">
        <is>
          <t>ENT-IAM</t>
        </is>
      </c>
      <c r="E941" s="57" t="inlineStr">
        <is>
          <t>Enterprise Identity Service</t>
        </is>
      </c>
      <c r="F941" s="57" t="inlineStr">
        <is>
          <t>Authentication</t>
        </is>
      </c>
      <c r="G941" s="57" t="inlineStr">
        <is>
          <t>Inbound</t>
        </is>
      </c>
      <c r="H941" s="57" t="inlineStr">
        <is>
          <t>High</t>
        </is>
      </c>
      <c r="I941" s="57" t="inlineStr">
        <is>
          <t>Users cannot authenticate or obtain appropriate access.</t>
        </is>
      </c>
      <c r="J941" s="57" t="inlineStr">
        <is>
          <t>Identity, roles, and access tokens</t>
        </is>
      </c>
      <c r="K941" s="57" t="inlineStr">
        <is>
          <t>High</t>
        </is>
      </c>
      <c r="L941" s="57" t="inlineStr">
        <is>
          <t>No</t>
        </is>
      </c>
      <c r="M941" s="57" t="inlineStr">
        <is>
          <t>Service mapping; IAM configuration; synthetic values</t>
        </is>
      </c>
      <c r="N941" s="57" t="inlineStr">
        <is>
          <t>High</t>
        </is>
      </c>
      <c r="O941" s="57" t="inlineStr">
        <is>
          <t>Complete</t>
        </is>
      </c>
    </row>
    <row r="942">
      <c r="A942" s="57" t="inlineStr">
        <is>
          <t>DEP-0941</t>
        </is>
      </c>
      <c r="B942" s="57" t="inlineStr">
        <is>
          <t>APP-399</t>
        </is>
      </c>
      <c r="C942" s="57" t="inlineStr">
        <is>
          <t>TeamDynamix ITSM — Pacific Legacy Instance 19</t>
        </is>
      </c>
      <c r="D942" s="57" t="inlineStr">
        <is>
          <t>ENT-DW</t>
        </is>
      </c>
      <c r="E942" s="57" t="inlineStr">
        <is>
          <t>Enterprise Data Platform</t>
        </is>
      </c>
      <c r="F942" s="57" t="inlineStr">
        <is>
          <t>Data</t>
        </is>
      </c>
      <c r="G942" s="57" t="inlineStr">
        <is>
          <t>Bidirectional</t>
        </is>
      </c>
      <c r="H942" s="57" t="inlineStr">
        <is>
          <t>Medium</t>
        </is>
      </c>
      <c r="I942" s="57" t="inlineStr">
        <is>
          <t>Reporting, reconciliation, or downstream processing may be delayed.</t>
        </is>
      </c>
      <c r="J942" s="57" t="inlineStr">
        <is>
          <t>Operational and analytical data</t>
        </is>
      </c>
      <c r="K942" s="57" t="inlineStr">
        <is>
          <t>High</t>
        </is>
      </c>
      <c r="L942" s="57" t="inlineStr">
        <is>
          <t>No</t>
        </is>
      </c>
      <c r="M942" s="57" t="inlineStr">
        <is>
          <t>Service mapping; interface catalog; synthetic values</t>
        </is>
      </c>
      <c r="N942" s="57" t="inlineStr">
        <is>
          <t>High</t>
        </is>
      </c>
      <c r="O942" s="57" t="inlineStr">
        <is>
          <t>Complete</t>
        </is>
      </c>
    </row>
    <row r="943">
      <c r="A943" s="57" t="inlineStr">
        <is>
          <t>DEP-0942</t>
        </is>
      </c>
      <c r="B943" s="57" t="inlineStr">
        <is>
          <t>APP-399</t>
        </is>
      </c>
      <c r="C943" s="57" t="inlineStr">
        <is>
          <t>TeamDynamix ITSM — Pacific Legacy Instance 19</t>
        </is>
      </c>
      <c r="D943" s="57" t="inlineStr">
        <is>
          <t>APP-381</t>
        </is>
      </c>
      <c r="E943" s="57" t="inlineStr">
        <is>
          <t>ServiceNow IT Service Management — Regional Primary Instance</t>
        </is>
      </c>
      <c r="F943" s="57" t="inlineStr">
        <is>
          <t>Migration Target</t>
        </is>
      </c>
      <c r="G943" s="57" t="inlineStr">
        <is>
          <t>Outbound</t>
        </is>
      </c>
      <c r="H943" s="57" t="inlineStr">
        <is>
          <t>High</t>
        </is>
      </c>
      <c r="I943" s="57" t="inlineStr">
        <is>
          <t>Disposition cannot complete until target coverage and migration acceptance are confirmed.</t>
        </is>
      </c>
      <c r="J943" s="57" t="inlineStr">
        <is>
          <t>Configuration, data, workflows, and users</t>
        </is>
      </c>
      <c r="K943" s="57" t="inlineStr">
        <is>
          <t>Medium</t>
        </is>
      </c>
      <c r="L943" s="57" t="inlineStr">
        <is>
          <t>Yes</t>
        </is>
      </c>
      <c r="M943" s="57" t="inlineStr">
        <is>
          <t>Rationalization scenario; synthetic values</t>
        </is>
      </c>
      <c r="N943" s="57" t="inlineStr">
        <is>
          <t>High</t>
        </is>
      </c>
      <c r="O943" s="57" t="inlineStr">
        <is>
          <t>Complete</t>
        </is>
      </c>
    </row>
    <row r="944">
      <c r="A944" s="57" t="inlineStr">
        <is>
          <t>DEP-0943</t>
        </is>
      </c>
      <c r="B944" s="57" t="inlineStr">
        <is>
          <t>APP-400</t>
        </is>
      </c>
      <c r="C944" s="57" t="inlineStr">
        <is>
          <t>TOPdesk — Metro Legacy Instance 20</t>
        </is>
      </c>
      <c r="D944" s="57" t="inlineStr">
        <is>
          <t>ENT-IAM</t>
        </is>
      </c>
      <c r="E944" s="57" t="inlineStr">
        <is>
          <t>Enterprise Identity Service</t>
        </is>
      </c>
      <c r="F944" s="57" t="inlineStr">
        <is>
          <t>Authentication</t>
        </is>
      </c>
      <c r="G944" s="57" t="inlineStr">
        <is>
          <t>Inbound</t>
        </is>
      </c>
      <c r="H944" s="57" t="inlineStr">
        <is>
          <t>High</t>
        </is>
      </c>
      <c r="I944" s="57" t="inlineStr">
        <is>
          <t>Users cannot authenticate or obtain appropriate access.</t>
        </is>
      </c>
      <c r="J944" s="57" t="inlineStr">
        <is>
          <t>Identity, roles, and access tokens</t>
        </is>
      </c>
      <c r="K944" s="57" t="inlineStr">
        <is>
          <t>High</t>
        </is>
      </c>
      <c r="L944" s="57" t="inlineStr">
        <is>
          <t>TUNED DEMO VALUE. Repoint this interface to APP-397 (SolarWinds Service Desk — Central Legacy Instance 17) and cut over in a maintenance window; validate message parity for one cycle before the instance is switched off.</t>
        </is>
      </c>
      <c r="M944" s="57" t="inlineStr">
        <is>
          <t>Service mapping; IAM configuration; synthetic values</t>
        </is>
      </c>
      <c r="N944" s="57" t="inlineStr">
        <is>
          <t>High</t>
        </is>
      </c>
      <c r="O944" s="57" t="inlineStr">
        <is>
          <t>Complete</t>
        </is>
      </c>
    </row>
    <row r="945">
      <c r="A945" s="57" t="inlineStr">
        <is>
          <t>DEP-0944</t>
        </is>
      </c>
      <c r="B945" s="57" t="inlineStr">
        <is>
          <t>APP-400</t>
        </is>
      </c>
      <c r="C945" s="57" t="inlineStr">
        <is>
          <t>TOPdesk — Metro Legacy Instance 20</t>
        </is>
      </c>
      <c r="D945" s="57" t="inlineStr">
        <is>
          <t>ENT-DW</t>
        </is>
      </c>
      <c r="E945" s="57" t="inlineStr">
        <is>
          <t>Enterprise Data Platform</t>
        </is>
      </c>
      <c r="F945" s="57" t="inlineStr">
        <is>
          <t>Data</t>
        </is>
      </c>
      <c r="G945" s="57" t="inlineStr">
        <is>
          <t>Bidirectional</t>
        </is>
      </c>
      <c r="H945" s="57" t="inlineStr">
        <is>
          <t>Medium</t>
        </is>
      </c>
      <c r="I945" s="57" t="inlineStr">
        <is>
          <t>Reporting, reconciliation, or downstream processing may be delayed.</t>
        </is>
      </c>
      <c r="J945" s="57" t="inlineStr">
        <is>
          <t>Operational and analytical data</t>
        </is>
      </c>
      <c r="K945" s="57" t="inlineStr">
        <is>
          <t>High</t>
        </is>
      </c>
      <c r="L945" s="57" t="inlineStr">
        <is>
          <t>TUNED DEMO VALUE. Repoint this interface to APP-397 (SolarWinds Service Desk — Central Legacy Instance 17) and cut over in a maintenance window; validate message parity for one cycle before the instance is switched off.</t>
        </is>
      </c>
      <c r="M945" s="57" t="inlineStr">
        <is>
          <t>Service mapping; interface catalog; synthetic values</t>
        </is>
      </c>
      <c r="N945" s="57" t="inlineStr">
        <is>
          <t>High</t>
        </is>
      </c>
      <c r="O945" s="57" t="inlineStr">
        <is>
          <t>Complete</t>
        </is>
      </c>
    </row>
    <row r="946">
      <c r="A946" s="57" t="inlineStr">
        <is>
          <t>DEP-0945</t>
        </is>
      </c>
      <c r="B946" s="57" t="inlineStr">
        <is>
          <t>APP-401</t>
        </is>
      </c>
      <c r="C946" s="57" t="inlineStr">
        <is>
          <t>Microsoft Power BI — Community Primary Instance</t>
        </is>
      </c>
      <c r="D946" s="57" t="inlineStr">
        <is>
          <t>ENT-IAM</t>
        </is>
      </c>
      <c r="E946" s="57" t="inlineStr">
        <is>
          <t>Enterprise Identity Service</t>
        </is>
      </c>
      <c r="F946" s="57" t="inlineStr">
        <is>
          <t>Authentication</t>
        </is>
      </c>
      <c r="G946" s="57" t="inlineStr">
        <is>
          <t>Inbound</t>
        </is>
      </c>
      <c r="H946" s="57" t="inlineStr">
        <is>
          <t>High</t>
        </is>
      </c>
      <c r="I946" s="57" t="inlineStr">
        <is>
          <t>Users cannot authenticate or obtain appropriate access.</t>
        </is>
      </c>
      <c r="J946" s="57" t="inlineStr">
        <is>
          <t>Identity, roles, and access tokens</t>
        </is>
      </c>
      <c r="K946" s="57" t="inlineStr">
        <is>
          <t>High</t>
        </is>
      </c>
      <c r="L946" s="57" t="inlineStr">
        <is>
          <t>No</t>
        </is>
      </c>
      <c r="M946" s="57" t="inlineStr">
        <is>
          <t>Service mapping; IAM configuration; synthetic values</t>
        </is>
      </c>
      <c r="N946" s="57" t="inlineStr">
        <is>
          <t>High</t>
        </is>
      </c>
      <c r="O946" s="57" t="inlineStr">
        <is>
          <t>Complete</t>
        </is>
      </c>
    </row>
    <row r="947">
      <c r="A947" s="57" t="inlineStr">
        <is>
          <t>DEP-0946</t>
        </is>
      </c>
      <c r="B947" s="57" t="inlineStr">
        <is>
          <t>APP-401</t>
        </is>
      </c>
      <c r="C947" s="57" t="inlineStr">
        <is>
          <t>Microsoft Power BI — Community Primary Instance</t>
        </is>
      </c>
      <c r="D947" s="57" t="inlineStr">
        <is>
          <t>ENT-DW</t>
        </is>
      </c>
      <c r="E947" s="57" t="inlineStr">
        <is>
          <t>Enterprise Data Platform</t>
        </is>
      </c>
      <c r="F947" s="57" t="inlineStr">
        <is>
          <t>Data</t>
        </is>
      </c>
      <c r="G947" s="57" t="inlineStr">
        <is>
          <t>Bidirectional</t>
        </is>
      </c>
      <c r="H947" s="57" t="inlineStr">
        <is>
          <t>Medium</t>
        </is>
      </c>
      <c r="I947" s="57" t="inlineStr">
        <is>
          <t>Reporting, reconciliation, or downstream processing may be delayed.</t>
        </is>
      </c>
      <c r="J947" s="57" t="inlineStr">
        <is>
          <t>Operational and analytical data</t>
        </is>
      </c>
      <c r="K947" s="57" t="inlineStr">
        <is>
          <t>High</t>
        </is>
      </c>
      <c r="L947" s="57" t="inlineStr">
        <is>
          <t>No</t>
        </is>
      </c>
      <c r="M947" s="57" t="inlineStr">
        <is>
          <t>Service mapping; interface catalog; synthetic values</t>
        </is>
      </c>
      <c r="N947" s="57" t="inlineStr">
        <is>
          <t>High</t>
        </is>
      </c>
      <c r="O947" s="57" t="inlineStr">
        <is>
          <t>Complete</t>
        </is>
      </c>
    </row>
    <row r="948">
      <c r="A948" s="57" t="inlineStr">
        <is>
          <t>DEP-0947</t>
        </is>
      </c>
      <c r="B948" s="57" t="inlineStr">
        <is>
          <t>APP-402</t>
        </is>
      </c>
      <c r="C948" s="57" t="inlineStr">
        <is>
          <t>Tableau Cloud — Atlantic Primary Instance 02</t>
        </is>
      </c>
      <c r="D948" s="57" t="inlineStr">
        <is>
          <t>ENT-IAM</t>
        </is>
      </c>
      <c r="E948" s="57" t="inlineStr">
        <is>
          <t>Enterprise Identity Service</t>
        </is>
      </c>
      <c r="F948" s="57" t="inlineStr">
        <is>
          <t>Authentication</t>
        </is>
      </c>
      <c r="G948" s="57" t="inlineStr">
        <is>
          <t>Inbound</t>
        </is>
      </c>
      <c r="H948" s="57" t="inlineStr">
        <is>
          <t>High</t>
        </is>
      </c>
      <c r="I948" s="57" t="inlineStr">
        <is>
          <t>Users cannot authenticate or obtain appropriate access.</t>
        </is>
      </c>
      <c r="J948" s="57" t="inlineStr">
        <is>
          <t>Identity, roles, and access tokens</t>
        </is>
      </c>
      <c r="K948" s="57" t="inlineStr">
        <is>
          <t>High</t>
        </is>
      </c>
      <c r="L948" s="57" t="inlineStr">
        <is>
          <t>TUNED DEMO VALUE. Repoint this interface to APP-401 (Microsoft Power BI — Community Primary Instance) and cut over in a maintenance window; validate message parity for one cycle before the instance is switched off.</t>
        </is>
      </c>
      <c r="M948" s="57" t="inlineStr">
        <is>
          <t>Service mapping; IAM configuration; synthetic values</t>
        </is>
      </c>
      <c r="N948" s="57" t="inlineStr">
        <is>
          <t>High</t>
        </is>
      </c>
      <c r="O948" s="57" t="inlineStr">
        <is>
          <t>Complete</t>
        </is>
      </c>
    </row>
    <row r="949">
      <c r="A949" s="57" t="inlineStr">
        <is>
          <t>DEP-0948</t>
        </is>
      </c>
      <c r="B949" s="57" t="inlineStr">
        <is>
          <t>APP-402</t>
        </is>
      </c>
      <c r="C949" s="57" t="inlineStr">
        <is>
          <t>Tableau Cloud — Atlantic Primary Instance 02</t>
        </is>
      </c>
      <c r="D949" s="57" t="inlineStr">
        <is>
          <t>ENT-DW</t>
        </is>
      </c>
      <c r="E949" s="57" t="inlineStr">
        <is>
          <t>Enterprise Data Platform</t>
        </is>
      </c>
      <c r="F949" s="57" t="inlineStr">
        <is>
          <t>Data</t>
        </is>
      </c>
      <c r="G949" s="57" t="inlineStr">
        <is>
          <t>Bidirectional</t>
        </is>
      </c>
      <c r="H949" s="57" t="inlineStr">
        <is>
          <t>Medium</t>
        </is>
      </c>
      <c r="I949" s="57" t="inlineStr">
        <is>
          <t>Reporting, reconciliation, or downstream processing may be delayed.</t>
        </is>
      </c>
      <c r="J949" s="57" t="inlineStr">
        <is>
          <t>Operational and analytical data</t>
        </is>
      </c>
      <c r="K949" s="57" t="inlineStr">
        <is>
          <t>High</t>
        </is>
      </c>
      <c r="L949" s="57" t="inlineStr">
        <is>
          <t>TUNED DEMO VALUE. Repoint this interface to APP-401 (Microsoft Power BI — Community Primary Instance) and cut over in a maintenance window; validate message parity for one cycle before the instance is switched off.</t>
        </is>
      </c>
      <c r="M949" s="57" t="inlineStr">
        <is>
          <t>Service mapping; interface catalog; synthetic values</t>
        </is>
      </c>
      <c r="N949" s="57" t="inlineStr">
        <is>
          <t>High</t>
        </is>
      </c>
      <c r="O949" s="57" t="inlineStr">
        <is>
          <t>Complete</t>
        </is>
      </c>
    </row>
    <row r="950">
      <c r="A950" s="57" t="inlineStr">
        <is>
          <t>DEP-0949</t>
        </is>
      </c>
      <c r="B950" s="57" t="inlineStr">
        <is>
          <t>APP-403</t>
        </is>
      </c>
      <c r="C950" s="57" t="inlineStr">
        <is>
          <t>Qlik Sense — Midwest Primary Instance 03</t>
        </is>
      </c>
      <c r="D950" s="57" t="inlineStr">
        <is>
          <t>ENT-IAM</t>
        </is>
      </c>
      <c r="E950" s="57" t="inlineStr">
        <is>
          <t>Enterprise Identity Service</t>
        </is>
      </c>
      <c r="F950" s="57" t="inlineStr">
        <is>
          <t>Authentication</t>
        </is>
      </c>
      <c r="G950" s="57" t="inlineStr">
        <is>
          <t>Inbound</t>
        </is>
      </c>
      <c r="H950" s="57" t="inlineStr">
        <is>
          <t>High</t>
        </is>
      </c>
      <c r="I950" s="57" t="inlineStr">
        <is>
          <t>Users cannot authenticate or obtain appropriate access.</t>
        </is>
      </c>
      <c r="J950" s="57" t="inlineStr">
        <is>
          <t>Identity, roles, and access tokens</t>
        </is>
      </c>
      <c r="K950" s="57" t="inlineStr">
        <is>
          <t>High</t>
        </is>
      </c>
      <c r="L950" s="57" t="inlineStr">
        <is>
          <t>TUNED DEMO VALUE. Repoint this interface to APP-401 (Microsoft Power BI — Community Primary Instance) and cut over in a maintenance window; validate message parity for one cycle before the instance is switched off.</t>
        </is>
      </c>
      <c r="M950" s="57" t="inlineStr">
        <is>
          <t>Service mapping; IAM configuration; synthetic values</t>
        </is>
      </c>
      <c r="N950" s="57" t="inlineStr">
        <is>
          <t>High</t>
        </is>
      </c>
      <c r="O950" s="57" t="inlineStr">
        <is>
          <t>Complete</t>
        </is>
      </c>
    </row>
    <row r="951">
      <c r="A951" s="57" t="inlineStr">
        <is>
          <t>DEP-0950</t>
        </is>
      </c>
      <c r="B951" s="57" t="inlineStr">
        <is>
          <t>APP-403</t>
        </is>
      </c>
      <c r="C951" s="57" t="inlineStr">
        <is>
          <t>Qlik Sense — Midwest Primary Instance 03</t>
        </is>
      </c>
      <c r="D951" s="57" t="inlineStr">
        <is>
          <t>ENT-DW</t>
        </is>
      </c>
      <c r="E951" s="57" t="inlineStr">
        <is>
          <t>Enterprise Data Platform</t>
        </is>
      </c>
      <c r="F951" s="57" t="inlineStr">
        <is>
          <t>Data</t>
        </is>
      </c>
      <c r="G951" s="57" t="inlineStr">
        <is>
          <t>Bidirectional</t>
        </is>
      </c>
      <c r="H951" s="57" t="inlineStr">
        <is>
          <t>Medium</t>
        </is>
      </c>
      <c r="I951" s="57" t="inlineStr">
        <is>
          <t>Reporting, reconciliation, or downstream processing may be delayed.</t>
        </is>
      </c>
      <c r="J951" s="57" t="inlineStr">
        <is>
          <t>Operational and analytical data</t>
        </is>
      </c>
      <c r="K951" s="57" t="inlineStr">
        <is>
          <t>High</t>
        </is>
      </c>
      <c r="L951" s="57" t="inlineStr">
        <is>
          <t>TUNED DEMO VALUE. Repoint this interface to APP-401 (Microsoft Power BI — Community Primary Instance) and cut over in a maintenance window; validate message parity for one cycle before the instance is switched off.</t>
        </is>
      </c>
      <c r="M951" s="57" t="inlineStr">
        <is>
          <t>Service mapping; interface catalog; synthetic values</t>
        </is>
      </c>
      <c r="N951" s="57" t="inlineStr">
        <is>
          <t>High</t>
        </is>
      </c>
      <c r="O951" s="57" t="inlineStr">
        <is>
          <t>Complete</t>
        </is>
      </c>
    </row>
    <row r="952">
      <c r="A952" s="57" t="inlineStr">
        <is>
          <t>DEP-0951</t>
        </is>
      </c>
      <c r="B952" s="57" t="inlineStr">
        <is>
          <t>APP-404</t>
        </is>
      </c>
      <c r="C952" s="57" t="inlineStr">
        <is>
          <t>ThoughtSpot — Southeast Primary Instance 04</t>
        </is>
      </c>
      <c r="D952" s="57" t="inlineStr">
        <is>
          <t>ENT-IAM</t>
        </is>
      </c>
      <c r="E952" s="57" t="inlineStr">
        <is>
          <t>Enterprise Identity Service</t>
        </is>
      </c>
      <c r="F952" s="57" t="inlineStr">
        <is>
          <t>Authentication</t>
        </is>
      </c>
      <c r="G952" s="57" t="inlineStr">
        <is>
          <t>Inbound</t>
        </is>
      </c>
      <c r="H952" s="57" t="inlineStr">
        <is>
          <t>High</t>
        </is>
      </c>
      <c r="I952" s="57" t="inlineStr">
        <is>
          <t>Users cannot authenticate or obtain appropriate access.</t>
        </is>
      </c>
      <c r="J952" s="57" t="inlineStr">
        <is>
          <t>Identity, roles, and access tokens</t>
        </is>
      </c>
      <c r="K952" s="57" t="inlineStr">
        <is>
          <t>High</t>
        </is>
      </c>
      <c r="L952" s="57" t="inlineStr">
        <is>
          <t>No</t>
        </is>
      </c>
      <c r="M952" s="57" t="inlineStr">
        <is>
          <t>Service mapping; IAM configuration; synthetic values</t>
        </is>
      </c>
      <c r="N952" s="57" t="inlineStr">
        <is>
          <t>High</t>
        </is>
      </c>
      <c r="O952" s="57" t="inlineStr">
        <is>
          <t>Complete</t>
        </is>
      </c>
    </row>
    <row r="953">
      <c r="A953" s="57" t="inlineStr">
        <is>
          <t>DEP-0952</t>
        </is>
      </c>
      <c r="B953" s="57" t="inlineStr">
        <is>
          <t>APP-404</t>
        </is>
      </c>
      <c r="C953" s="57" t="inlineStr">
        <is>
          <t>ThoughtSpot — Southeast Primary Instance 04</t>
        </is>
      </c>
      <c r="D953" s="57" t="inlineStr">
        <is>
          <t>ENT-DW</t>
        </is>
      </c>
      <c r="E953" s="57" t="inlineStr">
        <is>
          <t>Enterprise Data Platform</t>
        </is>
      </c>
      <c r="F953" s="57" t="inlineStr">
        <is>
          <t>Data</t>
        </is>
      </c>
      <c r="G953" s="57" t="inlineStr">
        <is>
          <t>Bidirectional</t>
        </is>
      </c>
      <c r="H953" s="57" t="inlineStr">
        <is>
          <t>Medium</t>
        </is>
      </c>
      <c r="I953" s="57" t="inlineStr">
        <is>
          <t>Reporting, reconciliation, or downstream processing may be delayed.</t>
        </is>
      </c>
      <c r="J953" s="57" t="inlineStr">
        <is>
          <t>Operational and analytical data</t>
        </is>
      </c>
      <c r="K953" s="57" t="inlineStr">
        <is>
          <t>High</t>
        </is>
      </c>
      <c r="L953" s="57" t="inlineStr">
        <is>
          <t>No</t>
        </is>
      </c>
      <c r="M953" s="57" t="inlineStr">
        <is>
          <t>Service mapping; interface catalog; synthetic values</t>
        </is>
      </c>
      <c r="N953" s="57" t="inlineStr">
        <is>
          <t>High</t>
        </is>
      </c>
      <c r="O953" s="57" t="inlineStr">
        <is>
          <t>Complete</t>
        </is>
      </c>
    </row>
    <row r="954">
      <c r="A954" s="57" t="inlineStr">
        <is>
          <t>DEP-0953</t>
        </is>
      </c>
      <c r="B954" s="57" t="inlineStr">
        <is>
          <t>APP-404</t>
        </is>
      </c>
      <c r="C954" s="57" t="inlineStr">
        <is>
          <t>ThoughtSpot — Southeast Primary Instance 04</t>
        </is>
      </c>
      <c r="D954" s="57" t="inlineStr">
        <is>
          <t>APP-401</t>
        </is>
      </c>
      <c r="E954" s="57" t="inlineStr">
        <is>
          <t>Microsoft Power BI — Community Primary Instance</t>
        </is>
      </c>
      <c r="F954" s="57" t="inlineStr">
        <is>
          <t>Migration Target</t>
        </is>
      </c>
      <c r="G954" s="57" t="inlineStr">
        <is>
          <t>Outbound</t>
        </is>
      </c>
      <c r="H954" s="57" t="inlineStr">
        <is>
          <t>High</t>
        </is>
      </c>
      <c r="I954" s="57" t="inlineStr">
        <is>
          <t>Disposition cannot complete until target coverage and migration acceptance are confirmed.</t>
        </is>
      </c>
      <c r="J954" s="57" t="inlineStr">
        <is>
          <t>Configuration, data, workflows, and users</t>
        </is>
      </c>
      <c r="K954" s="57" t="inlineStr">
        <is>
          <t>Medium</t>
        </is>
      </c>
      <c r="L954" s="57" t="inlineStr">
        <is>
          <t>Yes</t>
        </is>
      </c>
      <c r="M954" s="57" t="inlineStr">
        <is>
          <t>Rationalization scenario; synthetic values</t>
        </is>
      </c>
      <c r="N954" s="57" t="inlineStr">
        <is>
          <t>High</t>
        </is>
      </c>
      <c r="O954" s="57" t="inlineStr">
        <is>
          <t>Complete</t>
        </is>
      </c>
    </row>
    <row r="955">
      <c r="A955" s="57" t="inlineStr">
        <is>
          <t>DEP-0954</t>
        </is>
      </c>
      <c r="B955" s="57" t="inlineStr">
        <is>
          <t>APP-405</t>
        </is>
      </c>
      <c r="C955" s="57" t="inlineStr">
        <is>
          <t>Looker — Northeast Primary Instance 05</t>
        </is>
      </c>
      <c r="D955" s="57" t="inlineStr">
        <is>
          <t>ENT-IAM</t>
        </is>
      </c>
      <c r="E955" s="57" t="inlineStr">
        <is>
          <t>Enterprise Identity Service</t>
        </is>
      </c>
      <c r="F955" s="57" t="inlineStr">
        <is>
          <t>Authentication</t>
        </is>
      </c>
      <c r="G955" s="57" t="inlineStr">
        <is>
          <t>Inbound</t>
        </is>
      </c>
      <c r="H955" s="57" t="inlineStr">
        <is>
          <t>High</t>
        </is>
      </c>
      <c r="I955" s="57" t="inlineStr">
        <is>
          <t>Users cannot authenticate or obtain appropriate access.</t>
        </is>
      </c>
      <c r="J955" s="57" t="inlineStr">
        <is>
          <t>Identity, roles, and access tokens</t>
        </is>
      </c>
      <c r="K955" s="57" t="inlineStr">
        <is>
          <t>High</t>
        </is>
      </c>
      <c r="L955" s="57" t="inlineStr">
        <is>
          <t>No</t>
        </is>
      </c>
      <c r="M955" s="57" t="inlineStr">
        <is>
          <t>Service mapping; IAM configuration; synthetic values</t>
        </is>
      </c>
      <c r="N955" s="57" t="inlineStr">
        <is>
          <t>High</t>
        </is>
      </c>
      <c r="O955" s="57" t="inlineStr">
        <is>
          <t>Complete</t>
        </is>
      </c>
    </row>
    <row r="956">
      <c r="A956" s="57" t="inlineStr">
        <is>
          <t>DEP-0955</t>
        </is>
      </c>
      <c r="B956" s="57" t="inlineStr">
        <is>
          <t>APP-405</t>
        </is>
      </c>
      <c r="C956" s="57" t="inlineStr">
        <is>
          <t>Looker — Northeast Primary Instance 05</t>
        </is>
      </c>
      <c r="D956" s="57" t="inlineStr">
        <is>
          <t>ENT-DW</t>
        </is>
      </c>
      <c r="E956" s="57" t="inlineStr">
        <is>
          <t>Enterprise Data Platform</t>
        </is>
      </c>
      <c r="F956" s="57" t="inlineStr">
        <is>
          <t>Data</t>
        </is>
      </c>
      <c r="G956" s="57" t="inlineStr">
        <is>
          <t>Bidirectional</t>
        </is>
      </c>
      <c r="H956" s="57" t="inlineStr">
        <is>
          <t>Medium</t>
        </is>
      </c>
      <c r="I956" s="57" t="inlineStr">
        <is>
          <t>Reporting, reconciliation, or downstream processing may be delayed.</t>
        </is>
      </c>
      <c r="J956" s="57" t="inlineStr">
        <is>
          <t>Operational and analytical data</t>
        </is>
      </c>
      <c r="K956" s="57" t="inlineStr">
        <is>
          <t>High</t>
        </is>
      </c>
      <c r="L956" s="57" t="inlineStr">
        <is>
          <t>No</t>
        </is>
      </c>
      <c r="M956" s="57" t="inlineStr">
        <is>
          <t>Service mapping; interface catalog; synthetic values</t>
        </is>
      </c>
      <c r="N956" s="57" t="inlineStr">
        <is>
          <t>High</t>
        </is>
      </c>
      <c r="O956" s="57" t="inlineStr">
        <is>
          <t>Complete</t>
        </is>
      </c>
    </row>
    <row r="957">
      <c r="A957" s="57" t="inlineStr">
        <is>
          <t>DEP-0956</t>
        </is>
      </c>
      <c r="B957" s="57" t="inlineStr">
        <is>
          <t>APP-405</t>
        </is>
      </c>
      <c r="C957" s="57" t="inlineStr">
        <is>
          <t>Looker — Northeast Primary Instance 05</t>
        </is>
      </c>
      <c r="D957" s="57" t="inlineStr">
        <is>
          <t>APP-401</t>
        </is>
      </c>
      <c r="E957" s="57" t="inlineStr">
        <is>
          <t>Microsoft Power BI — Community Primary Instance</t>
        </is>
      </c>
      <c r="F957" s="57" t="inlineStr">
        <is>
          <t>Migration Target</t>
        </is>
      </c>
      <c r="G957" s="57" t="inlineStr">
        <is>
          <t>Outbound</t>
        </is>
      </c>
      <c r="H957" s="57" t="inlineStr">
        <is>
          <t>High</t>
        </is>
      </c>
      <c r="I957" s="57" t="inlineStr">
        <is>
          <t>Disposition cannot complete until target coverage and migration acceptance are confirmed.</t>
        </is>
      </c>
      <c r="J957" s="57" t="inlineStr">
        <is>
          <t>Configuration, data, workflows, and users</t>
        </is>
      </c>
      <c r="K957" s="57" t="inlineStr">
        <is>
          <t>Medium</t>
        </is>
      </c>
      <c r="L957" s="57" t="inlineStr">
        <is>
          <t>Yes</t>
        </is>
      </c>
      <c r="M957" s="57" t="inlineStr">
        <is>
          <t>Rationalization scenario; synthetic values</t>
        </is>
      </c>
      <c r="N957" s="57" t="inlineStr">
        <is>
          <t>High</t>
        </is>
      </c>
      <c r="O957" s="57" t="inlineStr">
        <is>
          <t>Complete</t>
        </is>
      </c>
    </row>
    <row r="958">
      <c r="A958" s="57" t="inlineStr">
        <is>
          <t>DEP-0957</t>
        </is>
      </c>
      <c r="B958" s="57" t="inlineStr">
        <is>
          <t>APP-406</t>
        </is>
      </c>
      <c r="C958" s="57" t="inlineStr">
        <is>
          <t>SAS Viya — Central Primary Instance 06</t>
        </is>
      </c>
      <c r="D958" s="57" t="inlineStr">
        <is>
          <t>ENT-IAM</t>
        </is>
      </c>
      <c r="E958" s="57" t="inlineStr">
        <is>
          <t>Enterprise Identity Service</t>
        </is>
      </c>
      <c r="F958" s="57" t="inlineStr">
        <is>
          <t>Authentication</t>
        </is>
      </c>
      <c r="G958" s="57" t="inlineStr">
        <is>
          <t>Inbound</t>
        </is>
      </c>
      <c r="H958" s="57" t="inlineStr">
        <is>
          <t>High</t>
        </is>
      </c>
      <c r="I958" s="57" t="inlineStr">
        <is>
          <t>Users cannot authenticate or obtain appropriate access.</t>
        </is>
      </c>
      <c r="J958" s="57" t="inlineStr">
        <is>
          <t>Identity, roles, and access tokens</t>
        </is>
      </c>
      <c r="K958" s="57" t="inlineStr">
        <is>
          <t>High</t>
        </is>
      </c>
      <c r="L958" s="57" t="inlineStr">
        <is>
          <t>No</t>
        </is>
      </c>
      <c r="M958" s="57" t="inlineStr">
        <is>
          <t>Service mapping; IAM configuration; synthetic values</t>
        </is>
      </c>
      <c r="N958" s="57" t="inlineStr">
        <is>
          <t>High</t>
        </is>
      </c>
      <c r="O958" s="57" t="inlineStr">
        <is>
          <t>Complete</t>
        </is>
      </c>
    </row>
    <row r="959">
      <c r="A959" s="57" t="inlineStr">
        <is>
          <t>DEP-0958</t>
        </is>
      </c>
      <c r="B959" s="57" t="inlineStr">
        <is>
          <t>APP-406</t>
        </is>
      </c>
      <c r="C959" s="57" t="inlineStr">
        <is>
          <t>SAS Viya — Central Primary Instance 06</t>
        </is>
      </c>
      <c r="D959" s="57" t="inlineStr">
        <is>
          <t>ENT-DW</t>
        </is>
      </c>
      <c r="E959" s="57" t="inlineStr">
        <is>
          <t>Enterprise Data Platform</t>
        </is>
      </c>
      <c r="F959" s="57" t="inlineStr">
        <is>
          <t>Data</t>
        </is>
      </c>
      <c r="G959" s="57" t="inlineStr">
        <is>
          <t>Bidirectional</t>
        </is>
      </c>
      <c r="H959" s="57" t="inlineStr">
        <is>
          <t>Medium</t>
        </is>
      </c>
      <c r="I959" s="57" t="inlineStr">
        <is>
          <t>Reporting, reconciliation, or downstream processing may be delayed.</t>
        </is>
      </c>
      <c r="J959" s="57" t="inlineStr">
        <is>
          <t>Operational and analytical data</t>
        </is>
      </c>
      <c r="K959" s="57" t="inlineStr">
        <is>
          <t>High</t>
        </is>
      </c>
      <c r="L959" s="57" t="inlineStr">
        <is>
          <t>No</t>
        </is>
      </c>
      <c r="M959" s="57" t="inlineStr">
        <is>
          <t>Service mapping; interface catalog; synthetic values</t>
        </is>
      </c>
      <c r="N959" s="57" t="inlineStr">
        <is>
          <t>High</t>
        </is>
      </c>
      <c r="O959" s="57" t="inlineStr">
        <is>
          <t>Complete</t>
        </is>
      </c>
    </row>
    <row r="960">
      <c r="A960" s="57" t="inlineStr">
        <is>
          <t>DEP-0959</t>
        </is>
      </c>
      <c r="B960" s="57" t="inlineStr">
        <is>
          <t>APP-406</t>
        </is>
      </c>
      <c r="C960" s="57" t="inlineStr">
        <is>
          <t>SAS Viya — Central Primary Instance 06</t>
        </is>
      </c>
      <c r="D960" s="57" t="inlineStr">
        <is>
          <t>APP-401</t>
        </is>
      </c>
      <c r="E960" s="57" t="inlineStr">
        <is>
          <t>Microsoft Power BI — Community Primary Instance</t>
        </is>
      </c>
      <c r="F960" s="57" t="inlineStr">
        <is>
          <t>Migration Target</t>
        </is>
      </c>
      <c r="G960" s="57" t="inlineStr">
        <is>
          <t>Outbound</t>
        </is>
      </c>
      <c r="H960" s="57" t="inlineStr">
        <is>
          <t>High</t>
        </is>
      </c>
      <c r="I960" s="57" t="inlineStr">
        <is>
          <t>Disposition cannot complete until target coverage and migration acceptance are confirmed.</t>
        </is>
      </c>
      <c r="J960" s="57" t="inlineStr">
        <is>
          <t>Configuration, data, workflows, and users</t>
        </is>
      </c>
      <c r="K960" s="57" t="inlineStr">
        <is>
          <t>Medium</t>
        </is>
      </c>
      <c r="L960" s="57" t="inlineStr">
        <is>
          <t>Yes</t>
        </is>
      </c>
      <c r="M960" s="57" t="inlineStr">
        <is>
          <t>Rationalization scenario; synthetic values</t>
        </is>
      </c>
      <c r="N960" s="57" t="inlineStr">
        <is>
          <t>High</t>
        </is>
      </c>
      <c r="O960" s="57" t="inlineStr">
        <is>
          <t>Complete</t>
        </is>
      </c>
    </row>
    <row r="961">
      <c r="A961" s="57" t="inlineStr">
        <is>
          <t>DEP-0960</t>
        </is>
      </c>
      <c r="B961" s="57" t="inlineStr">
        <is>
          <t>APP-407</t>
        </is>
      </c>
      <c r="C961" s="57" t="inlineStr">
        <is>
          <t>Oracle Analytics Cloud — Mountain Primary Instance 07</t>
        </is>
      </c>
      <c r="D961" s="57" t="inlineStr">
        <is>
          <t>ENT-IAM</t>
        </is>
      </c>
      <c r="E961" s="57" t="inlineStr">
        <is>
          <t>Enterprise Identity Service</t>
        </is>
      </c>
      <c r="F961" s="57" t="inlineStr">
        <is>
          <t>Authentication</t>
        </is>
      </c>
      <c r="G961" s="57" t="inlineStr">
        <is>
          <t>Inbound</t>
        </is>
      </c>
      <c r="H961" s="57" t="inlineStr">
        <is>
          <t>High</t>
        </is>
      </c>
      <c r="I961" s="57" t="inlineStr">
        <is>
          <t>Users cannot authenticate or obtain appropriate access.</t>
        </is>
      </c>
      <c r="J961" s="57" t="inlineStr">
        <is>
          <t>Identity, roles, and access tokens</t>
        </is>
      </c>
      <c r="K961" s="57" t="inlineStr">
        <is>
          <t>High</t>
        </is>
      </c>
      <c r="L961" s="57" t="inlineStr">
        <is>
          <t>No</t>
        </is>
      </c>
      <c r="M961" s="57" t="inlineStr">
        <is>
          <t>Service mapping; IAM configuration; synthetic values</t>
        </is>
      </c>
      <c r="N961" s="57" t="inlineStr">
        <is>
          <t>High</t>
        </is>
      </c>
      <c r="O961" s="57" t="inlineStr">
        <is>
          <t>Complete</t>
        </is>
      </c>
    </row>
    <row r="962">
      <c r="A962" s="57" t="inlineStr">
        <is>
          <t>DEP-0961</t>
        </is>
      </c>
      <c r="B962" s="57" t="inlineStr">
        <is>
          <t>APP-407</t>
        </is>
      </c>
      <c r="C962" s="57" t="inlineStr">
        <is>
          <t>Oracle Analytics Cloud — Mountain Primary Instance 07</t>
        </is>
      </c>
      <c r="D962" s="57" t="inlineStr">
        <is>
          <t>ENT-DW</t>
        </is>
      </c>
      <c r="E962" s="57" t="inlineStr">
        <is>
          <t>Enterprise Data Platform</t>
        </is>
      </c>
      <c r="F962" s="57" t="inlineStr">
        <is>
          <t>Data</t>
        </is>
      </c>
      <c r="G962" s="57" t="inlineStr">
        <is>
          <t>Bidirectional</t>
        </is>
      </c>
      <c r="H962" s="57" t="inlineStr">
        <is>
          <t>Medium</t>
        </is>
      </c>
      <c r="I962" s="57" t="inlineStr">
        <is>
          <t>Reporting, reconciliation, or downstream processing may be delayed.</t>
        </is>
      </c>
      <c r="J962" s="57" t="inlineStr">
        <is>
          <t>Operational and analytical data</t>
        </is>
      </c>
      <c r="K962" s="57" t="inlineStr">
        <is>
          <t>High</t>
        </is>
      </c>
      <c r="L962" s="57" t="inlineStr">
        <is>
          <t>No</t>
        </is>
      </c>
      <c r="M962" s="57" t="inlineStr">
        <is>
          <t>Service mapping; interface catalog; synthetic values</t>
        </is>
      </c>
      <c r="N962" s="57" t="inlineStr">
        <is>
          <t>High</t>
        </is>
      </c>
      <c r="O962" s="57" t="inlineStr">
        <is>
          <t>Complete</t>
        </is>
      </c>
    </row>
    <row r="963">
      <c r="A963" s="57" t="inlineStr">
        <is>
          <t>DEP-0962</t>
        </is>
      </c>
      <c r="B963" s="57" t="inlineStr">
        <is>
          <t>APP-407</t>
        </is>
      </c>
      <c r="C963" s="57" t="inlineStr">
        <is>
          <t>Oracle Analytics Cloud — Mountain Primary Instance 07</t>
        </is>
      </c>
      <c r="D963" s="57" t="inlineStr">
        <is>
          <t>APP-401</t>
        </is>
      </c>
      <c r="E963" s="57" t="inlineStr">
        <is>
          <t>Microsoft Power BI — Community Primary Instance</t>
        </is>
      </c>
      <c r="F963" s="57" t="inlineStr">
        <is>
          <t>Migration Target</t>
        </is>
      </c>
      <c r="G963" s="57" t="inlineStr">
        <is>
          <t>Outbound</t>
        </is>
      </c>
      <c r="H963" s="57" t="inlineStr">
        <is>
          <t>High</t>
        </is>
      </c>
      <c r="I963" s="57" t="inlineStr">
        <is>
          <t>Disposition cannot complete until target coverage and migration acceptance are confirmed.</t>
        </is>
      </c>
      <c r="J963" s="57" t="inlineStr">
        <is>
          <t>Configuration, data, workflows, and users</t>
        </is>
      </c>
      <c r="K963" s="57" t="inlineStr">
        <is>
          <t>Medium</t>
        </is>
      </c>
      <c r="L963" s="57" t="inlineStr">
        <is>
          <t>Yes</t>
        </is>
      </c>
      <c r="M963" s="57" t="inlineStr">
        <is>
          <t>Rationalization scenario; synthetic values</t>
        </is>
      </c>
      <c r="N963" s="57" t="inlineStr">
        <is>
          <t>High</t>
        </is>
      </c>
      <c r="O963" s="57" t="inlineStr">
        <is>
          <t>Complete</t>
        </is>
      </c>
    </row>
    <row r="964">
      <c r="A964" s="57" t="inlineStr">
        <is>
          <t>DEP-0963</t>
        </is>
      </c>
      <c r="B964" s="57" t="inlineStr">
        <is>
          <t>APP-408</t>
        </is>
      </c>
      <c r="C964" s="57" t="inlineStr">
        <is>
          <t>SAP Analytics Cloud — Pacific Primary Instance 08</t>
        </is>
      </c>
      <c r="D964" s="57" t="inlineStr">
        <is>
          <t>ENT-IAM</t>
        </is>
      </c>
      <c r="E964" s="57" t="inlineStr">
        <is>
          <t>Enterprise Identity Service</t>
        </is>
      </c>
      <c r="F964" s="57" t="inlineStr">
        <is>
          <t>Authentication</t>
        </is>
      </c>
      <c r="G964" s="57" t="inlineStr">
        <is>
          <t>Inbound</t>
        </is>
      </c>
      <c r="H964" s="57" t="inlineStr">
        <is>
          <t>High</t>
        </is>
      </c>
      <c r="I964" s="57" t="inlineStr">
        <is>
          <t>Users cannot authenticate or obtain appropriate access.</t>
        </is>
      </c>
      <c r="J964" s="57" t="inlineStr">
        <is>
          <t>Identity, roles, and access tokens</t>
        </is>
      </c>
      <c r="K964" s="57" t="inlineStr">
        <is>
          <t>High</t>
        </is>
      </c>
      <c r="L964" s="57" t="inlineStr">
        <is>
          <t>No</t>
        </is>
      </c>
      <c r="M964" s="57" t="inlineStr">
        <is>
          <t>Service mapping; IAM configuration; synthetic values</t>
        </is>
      </c>
      <c r="N964" s="57" t="inlineStr">
        <is>
          <t>High</t>
        </is>
      </c>
      <c r="O964" s="57" t="inlineStr">
        <is>
          <t>Complete</t>
        </is>
      </c>
    </row>
    <row r="965">
      <c r="A965" s="57" t="inlineStr">
        <is>
          <t>DEP-0964</t>
        </is>
      </c>
      <c r="B965" s="57" t="inlineStr">
        <is>
          <t>APP-408</t>
        </is>
      </c>
      <c r="C965" s="57" t="inlineStr">
        <is>
          <t>SAP Analytics Cloud — Pacific Primary Instance 08</t>
        </is>
      </c>
      <c r="D965" s="57" t="inlineStr">
        <is>
          <t>ENT-DW</t>
        </is>
      </c>
      <c r="E965" s="57" t="inlineStr">
        <is>
          <t>Enterprise Data Platform</t>
        </is>
      </c>
      <c r="F965" s="57" t="inlineStr">
        <is>
          <t>Data</t>
        </is>
      </c>
      <c r="G965" s="57" t="inlineStr">
        <is>
          <t>Bidirectional</t>
        </is>
      </c>
      <c r="H965" s="57" t="inlineStr">
        <is>
          <t>Medium</t>
        </is>
      </c>
      <c r="I965" s="57" t="inlineStr">
        <is>
          <t>Reporting, reconciliation, or downstream processing may be delayed.</t>
        </is>
      </c>
      <c r="J965" s="57" t="inlineStr">
        <is>
          <t>Operational and analytical data</t>
        </is>
      </c>
      <c r="K965" s="57" t="inlineStr">
        <is>
          <t>High</t>
        </is>
      </c>
      <c r="L965" s="57" t="inlineStr">
        <is>
          <t>No</t>
        </is>
      </c>
      <c r="M965" s="57" t="inlineStr">
        <is>
          <t>Service mapping; interface catalog; synthetic values</t>
        </is>
      </c>
      <c r="N965" s="57" t="inlineStr">
        <is>
          <t>High</t>
        </is>
      </c>
      <c r="O965" s="57" t="inlineStr">
        <is>
          <t>Complete</t>
        </is>
      </c>
    </row>
    <row r="966">
      <c r="A966" s="57" t="inlineStr">
        <is>
          <t>DEP-0965</t>
        </is>
      </c>
      <c r="B966" s="57" t="inlineStr">
        <is>
          <t>APP-409</t>
        </is>
      </c>
      <c r="C966" s="57" t="inlineStr">
        <is>
          <t>Strategy One — Metro Primary Instance 09</t>
        </is>
      </c>
      <c r="D966" s="57" t="inlineStr">
        <is>
          <t>ENT-IAM</t>
        </is>
      </c>
      <c r="E966" s="57" t="inlineStr">
        <is>
          <t>Enterprise Identity Service</t>
        </is>
      </c>
      <c r="F966" s="57" t="inlineStr">
        <is>
          <t>Authentication</t>
        </is>
      </c>
      <c r="G966" s="57" t="inlineStr">
        <is>
          <t>Inbound</t>
        </is>
      </c>
      <c r="H966" s="57" t="inlineStr">
        <is>
          <t>High</t>
        </is>
      </c>
      <c r="I966" s="57" t="inlineStr">
        <is>
          <t>Users cannot authenticate or obtain appropriate access.</t>
        </is>
      </c>
      <c r="J966" s="57" t="inlineStr">
        <is>
          <t>Identity, roles, and access tokens</t>
        </is>
      </c>
      <c r="K966" s="57" t="inlineStr">
        <is>
          <t>High</t>
        </is>
      </c>
      <c r="L966" s="57" t="inlineStr">
        <is>
          <t>No</t>
        </is>
      </c>
      <c r="M966" s="57" t="inlineStr">
        <is>
          <t>Service mapping; IAM configuration; synthetic values</t>
        </is>
      </c>
      <c r="N966" s="57" t="inlineStr">
        <is>
          <t>High</t>
        </is>
      </c>
      <c r="O966" s="57" t="inlineStr">
        <is>
          <t>Complete</t>
        </is>
      </c>
    </row>
    <row r="967">
      <c r="A967" s="57" t="inlineStr">
        <is>
          <t>DEP-0966</t>
        </is>
      </c>
      <c r="B967" s="57" t="inlineStr">
        <is>
          <t>APP-409</t>
        </is>
      </c>
      <c r="C967" s="57" t="inlineStr">
        <is>
          <t>Strategy One — Metro Primary Instance 09</t>
        </is>
      </c>
      <c r="D967" s="57" t="inlineStr">
        <is>
          <t>ENT-DW</t>
        </is>
      </c>
      <c r="E967" s="57" t="inlineStr">
        <is>
          <t>Enterprise Data Platform</t>
        </is>
      </c>
      <c r="F967" s="57" t="inlineStr">
        <is>
          <t>Data</t>
        </is>
      </c>
      <c r="G967" s="57" t="inlineStr">
        <is>
          <t>Bidirectional</t>
        </is>
      </c>
      <c r="H967" s="57" t="inlineStr">
        <is>
          <t>Medium</t>
        </is>
      </c>
      <c r="I967" s="57" t="inlineStr">
        <is>
          <t>Reporting, reconciliation, or downstream processing may be delayed.</t>
        </is>
      </c>
      <c r="J967" s="57" t="inlineStr">
        <is>
          <t>Operational and analytical data</t>
        </is>
      </c>
      <c r="K967" s="57" t="inlineStr">
        <is>
          <t>High</t>
        </is>
      </c>
      <c r="L967" s="57" t="inlineStr">
        <is>
          <t>No</t>
        </is>
      </c>
      <c r="M967" s="57" t="inlineStr">
        <is>
          <t>Service mapping; interface catalog; synthetic values</t>
        </is>
      </c>
      <c r="N967" s="57" t="inlineStr">
        <is>
          <t>High</t>
        </is>
      </c>
      <c r="O967" s="57" t="inlineStr">
        <is>
          <t>Complete</t>
        </is>
      </c>
    </row>
    <row r="968">
      <c r="A968" s="57" t="inlineStr">
        <is>
          <t>DEP-0967</t>
        </is>
      </c>
      <c r="B968" s="57" t="inlineStr">
        <is>
          <t>APP-410</t>
        </is>
      </c>
      <c r="C968" s="57" t="inlineStr">
        <is>
          <t>Spotfire — Regional Primary Instance 10</t>
        </is>
      </c>
      <c r="D968" s="57" t="inlineStr">
        <is>
          <t>ENT-IAM</t>
        </is>
      </c>
      <c r="E968" s="57" t="inlineStr">
        <is>
          <t>Enterprise Identity Service</t>
        </is>
      </c>
      <c r="F968" s="57" t="inlineStr">
        <is>
          <t>Authentication</t>
        </is>
      </c>
      <c r="G968" s="57" t="inlineStr">
        <is>
          <t>Inbound</t>
        </is>
      </c>
      <c r="H968" s="57" t="inlineStr">
        <is>
          <t>High</t>
        </is>
      </c>
      <c r="I968" s="57" t="inlineStr">
        <is>
          <t>Users cannot authenticate or obtain appropriate access.</t>
        </is>
      </c>
      <c r="J968" s="57" t="inlineStr">
        <is>
          <t>Identity, roles, and access tokens</t>
        </is>
      </c>
      <c r="K968" s="57" t="inlineStr">
        <is>
          <t>High</t>
        </is>
      </c>
      <c r="L968" s="57" t="inlineStr">
        <is>
          <t>TUNED DEMO VALUE. Repoint this interface to APP-401 (Microsoft Power BI — Community Primary Instance) and cut over in a maintenance window; validate message parity for one cycle before the instance is switched off.</t>
        </is>
      </c>
      <c r="M968" s="57" t="inlineStr">
        <is>
          <t>Service mapping; IAM configuration; synthetic values</t>
        </is>
      </c>
      <c r="N968" s="57" t="inlineStr">
        <is>
          <t>High</t>
        </is>
      </c>
      <c r="O968" s="57" t="inlineStr">
        <is>
          <t>Complete</t>
        </is>
      </c>
    </row>
    <row r="969">
      <c r="A969" s="57" t="inlineStr">
        <is>
          <t>DEP-0968</t>
        </is>
      </c>
      <c r="B969" s="57" t="inlineStr">
        <is>
          <t>APP-410</t>
        </is>
      </c>
      <c r="C969" s="57" t="inlineStr">
        <is>
          <t>Spotfire — Regional Primary Instance 10</t>
        </is>
      </c>
      <c r="D969" s="57" t="inlineStr">
        <is>
          <t>ENT-DW</t>
        </is>
      </c>
      <c r="E969" s="57" t="inlineStr">
        <is>
          <t>Enterprise Data Platform</t>
        </is>
      </c>
      <c r="F969" s="57" t="inlineStr">
        <is>
          <t>Data</t>
        </is>
      </c>
      <c r="G969" s="57" t="inlineStr">
        <is>
          <t>Bidirectional</t>
        </is>
      </c>
      <c r="H969" s="57" t="inlineStr">
        <is>
          <t>Medium</t>
        </is>
      </c>
      <c r="I969" s="57" t="inlineStr">
        <is>
          <t>Reporting, reconciliation, or downstream processing may be delayed.</t>
        </is>
      </c>
      <c r="J969" s="57" t="inlineStr">
        <is>
          <t>Operational and analytical data</t>
        </is>
      </c>
      <c r="K969" s="57" t="inlineStr">
        <is>
          <t>High</t>
        </is>
      </c>
      <c r="L969" s="57" t="inlineStr">
        <is>
          <t>TUNED DEMO VALUE. Repoint this interface to APP-401 (Microsoft Power BI — Community Primary Instance) and cut over in a maintenance window; validate message parity for one cycle before the instance is switched off.</t>
        </is>
      </c>
      <c r="M969" s="57" t="inlineStr">
        <is>
          <t>Service mapping; interface catalog; synthetic values</t>
        </is>
      </c>
      <c r="N969" s="57" t="inlineStr">
        <is>
          <t>High</t>
        </is>
      </c>
      <c r="O969" s="57" t="inlineStr">
        <is>
          <t>Complete</t>
        </is>
      </c>
    </row>
    <row r="970">
      <c r="A970" s="57" t="inlineStr">
        <is>
          <t>DEP-0969</t>
        </is>
      </c>
      <c r="B970" s="57" t="inlineStr">
        <is>
          <t>APP-411</t>
        </is>
      </c>
      <c r="C970" s="57" t="inlineStr">
        <is>
          <t>Microsoft Power BI — Community Legacy Instance 11</t>
        </is>
      </c>
      <c r="D970" s="57" t="inlineStr">
        <is>
          <t>ENT-IAM</t>
        </is>
      </c>
      <c r="E970" s="57" t="inlineStr">
        <is>
          <t>Enterprise Identity Service</t>
        </is>
      </c>
      <c r="F970" s="57" t="inlineStr">
        <is>
          <t>Authentication</t>
        </is>
      </c>
      <c r="G970" s="57" t="inlineStr">
        <is>
          <t>Inbound</t>
        </is>
      </c>
      <c r="H970" s="57" t="inlineStr">
        <is>
          <t>High</t>
        </is>
      </c>
      <c r="I970" s="57" t="inlineStr">
        <is>
          <t>Users cannot authenticate or obtain appropriate access.</t>
        </is>
      </c>
      <c r="J970" s="57" t="inlineStr">
        <is>
          <t>Identity, roles, and access tokens</t>
        </is>
      </c>
      <c r="K970" s="57" t="inlineStr">
        <is>
          <t>High</t>
        </is>
      </c>
      <c r="L970" s="57" t="inlineStr">
        <is>
          <t>TUNED DEMO VALUE. Repoint this interface to APP-401 (Microsoft Power BI — Community Primary Instance) and cut over in a maintenance window; validate message parity for one cycle before the instance is switched off.</t>
        </is>
      </c>
      <c r="M970" s="57" t="inlineStr">
        <is>
          <t>Service mapping; IAM configuration; synthetic values</t>
        </is>
      </c>
      <c r="N970" s="57" t="inlineStr">
        <is>
          <t>High</t>
        </is>
      </c>
      <c r="O970" s="57" t="inlineStr">
        <is>
          <t>Complete</t>
        </is>
      </c>
    </row>
    <row r="971">
      <c r="A971" s="57" t="inlineStr">
        <is>
          <t>DEP-0970</t>
        </is>
      </c>
      <c r="B971" s="57" t="inlineStr">
        <is>
          <t>APP-411</t>
        </is>
      </c>
      <c r="C971" s="57" t="inlineStr">
        <is>
          <t>Microsoft Power BI — Community Legacy Instance 11</t>
        </is>
      </c>
      <c r="D971" s="57" t="inlineStr">
        <is>
          <t>ENT-DW</t>
        </is>
      </c>
      <c r="E971" s="57" t="inlineStr">
        <is>
          <t>Enterprise Data Platform</t>
        </is>
      </c>
      <c r="F971" s="57" t="inlineStr">
        <is>
          <t>Data</t>
        </is>
      </c>
      <c r="G971" s="57" t="inlineStr">
        <is>
          <t>Bidirectional</t>
        </is>
      </c>
      <c r="H971" s="57" t="inlineStr">
        <is>
          <t>Medium</t>
        </is>
      </c>
      <c r="I971" s="57" t="inlineStr">
        <is>
          <t>Reporting, reconciliation, or downstream processing may be delayed.</t>
        </is>
      </c>
      <c r="J971" s="57" t="inlineStr">
        <is>
          <t>Operational and analytical data</t>
        </is>
      </c>
      <c r="K971" s="57" t="inlineStr">
        <is>
          <t>High</t>
        </is>
      </c>
      <c r="L971" s="57" t="inlineStr">
        <is>
          <t>TUNED DEMO VALUE. Repoint this interface to APP-401 (Microsoft Power BI — Community Primary Instance) and cut over in a maintenance window; validate message parity for one cycle before the instance is switched off.</t>
        </is>
      </c>
      <c r="M971" s="57" t="inlineStr">
        <is>
          <t>Service mapping; interface catalog; synthetic values</t>
        </is>
      </c>
      <c r="N971" s="57" t="inlineStr">
        <is>
          <t>High</t>
        </is>
      </c>
      <c r="O971" s="57" t="inlineStr">
        <is>
          <t>Complete</t>
        </is>
      </c>
    </row>
    <row r="972">
      <c r="A972" s="57" t="inlineStr">
        <is>
          <t>DEP-0971</t>
        </is>
      </c>
      <c r="B972" s="57" t="inlineStr">
        <is>
          <t>APP-412</t>
        </is>
      </c>
      <c r="C972" s="57" t="inlineStr">
        <is>
          <t>Tableau Cloud — Atlantic Legacy Instance 12</t>
        </is>
      </c>
      <c r="D972" s="57" t="inlineStr">
        <is>
          <t>ENT-IAM</t>
        </is>
      </c>
      <c r="E972" s="57" t="inlineStr">
        <is>
          <t>Enterprise Identity Service</t>
        </is>
      </c>
      <c r="F972" s="57" t="inlineStr">
        <is>
          <t>Authentication</t>
        </is>
      </c>
      <c r="G972" s="57" t="inlineStr">
        <is>
          <t>Inbound</t>
        </is>
      </c>
      <c r="H972" s="57" t="inlineStr">
        <is>
          <t>High</t>
        </is>
      </c>
      <c r="I972" s="57" t="inlineStr">
        <is>
          <t>Users cannot authenticate or obtain appropriate access.</t>
        </is>
      </c>
      <c r="J972" s="57" t="inlineStr">
        <is>
          <t>Identity, roles, and access tokens</t>
        </is>
      </c>
      <c r="K972" s="57" t="inlineStr">
        <is>
          <t>High</t>
        </is>
      </c>
      <c r="L972" s="57" t="inlineStr">
        <is>
          <t>No</t>
        </is>
      </c>
      <c r="M972" s="57" t="inlineStr">
        <is>
          <t>Service mapping; IAM configuration; synthetic values</t>
        </is>
      </c>
      <c r="N972" s="57" t="inlineStr">
        <is>
          <t>High</t>
        </is>
      </c>
      <c r="O972" s="57" t="inlineStr">
        <is>
          <t>Complete</t>
        </is>
      </c>
    </row>
    <row r="973">
      <c r="A973" s="57" t="inlineStr">
        <is>
          <t>DEP-0972</t>
        </is>
      </c>
      <c r="B973" s="57" t="inlineStr">
        <is>
          <t>APP-412</t>
        </is>
      </c>
      <c r="C973" s="57" t="inlineStr">
        <is>
          <t>Tableau Cloud — Atlantic Legacy Instance 12</t>
        </is>
      </c>
      <c r="D973" s="57" t="inlineStr">
        <is>
          <t>ENT-DW</t>
        </is>
      </c>
      <c r="E973" s="57" t="inlineStr">
        <is>
          <t>Enterprise Data Platform</t>
        </is>
      </c>
      <c r="F973" s="57" t="inlineStr">
        <is>
          <t>Data</t>
        </is>
      </c>
      <c r="G973" s="57" t="inlineStr">
        <is>
          <t>Bidirectional</t>
        </is>
      </c>
      <c r="H973" s="57" t="inlineStr">
        <is>
          <t>Medium</t>
        </is>
      </c>
      <c r="I973" s="57" t="inlineStr">
        <is>
          <t>Reporting, reconciliation, or downstream processing may be delayed.</t>
        </is>
      </c>
      <c r="J973" s="57" t="inlineStr">
        <is>
          <t>Operational and analytical data</t>
        </is>
      </c>
      <c r="K973" s="57" t="inlineStr">
        <is>
          <t>High</t>
        </is>
      </c>
      <c r="L973" s="57" t="inlineStr">
        <is>
          <t>No</t>
        </is>
      </c>
      <c r="M973" s="57" t="inlineStr">
        <is>
          <t>Service mapping; interface catalog; synthetic values</t>
        </is>
      </c>
      <c r="N973" s="57" t="inlineStr">
        <is>
          <t>High</t>
        </is>
      </c>
      <c r="O973" s="57" t="inlineStr">
        <is>
          <t>Complete</t>
        </is>
      </c>
    </row>
    <row r="974">
      <c r="A974" s="57" t="inlineStr">
        <is>
          <t>DEP-0973</t>
        </is>
      </c>
      <c r="B974" s="57" t="inlineStr">
        <is>
          <t>APP-412</t>
        </is>
      </c>
      <c r="C974" s="57" t="inlineStr">
        <is>
          <t>Tableau Cloud — Atlantic Legacy Instance 12</t>
        </is>
      </c>
      <c r="D974" s="57" t="inlineStr">
        <is>
          <t>APP-401</t>
        </is>
      </c>
      <c r="E974" s="57" t="inlineStr">
        <is>
          <t>Microsoft Power BI — Community Primary Instance</t>
        </is>
      </c>
      <c r="F974" s="57" t="inlineStr">
        <is>
          <t>Migration Target</t>
        </is>
      </c>
      <c r="G974" s="57" t="inlineStr">
        <is>
          <t>Outbound</t>
        </is>
      </c>
      <c r="H974" s="57" t="inlineStr">
        <is>
          <t>High</t>
        </is>
      </c>
      <c r="I974" s="57" t="inlineStr">
        <is>
          <t>Disposition cannot complete until target coverage and migration acceptance are confirmed.</t>
        </is>
      </c>
      <c r="J974" s="57" t="inlineStr">
        <is>
          <t>Configuration, data, workflows, and users</t>
        </is>
      </c>
      <c r="K974" s="57" t="inlineStr">
        <is>
          <t>Medium</t>
        </is>
      </c>
      <c r="L974" s="57" t="inlineStr">
        <is>
          <t>Yes</t>
        </is>
      </c>
      <c r="M974" s="57" t="inlineStr">
        <is>
          <t>Rationalization scenario; synthetic values</t>
        </is>
      </c>
      <c r="N974" s="57" t="inlineStr">
        <is>
          <t>High</t>
        </is>
      </c>
      <c r="O974" s="57" t="inlineStr">
        <is>
          <t>Complete</t>
        </is>
      </c>
    </row>
    <row r="975">
      <c r="A975" s="57" t="inlineStr">
        <is>
          <t>DEP-0974</t>
        </is>
      </c>
      <c r="B975" s="57" t="inlineStr">
        <is>
          <t>APP-413</t>
        </is>
      </c>
      <c r="C975" s="57" t="inlineStr">
        <is>
          <t>Qlik Sense — Midwest Legacy Instance 13</t>
        </is>
      </c>
      <c r="D975" s="57" t="inlineStr">
        <is>
          <t>ENT-IAM</t>
        </is>
      </c>
      <c r="E975" s="57" t="inlineStr">
        <is>
          <t>Enterprise Identity Service</t>
        </is>
      </c>
      <c r="F975" s="57" t="inlineStr">
        <is>
          <t>Authentication</t>
        </is>
      </c>
      <c r="G975" s="57" t="inlineStr">
        <is>
          <t>Inbound</t>
        </is>
      </c>
      <c r="H975" s="57" t="inlineStr">
        <is>
          <t>High</t>
        </is>
      </c>
      <c r="I975" s="57" t="inlineStr">
        <is>
          <t>Users cannot authenticate or obtain appropriate access.</t>
        </is>
      </c>
      <c r="J975" s="57" t="inlineStr">
        <is>
          <t>Identity, roles, and access tokens</t>
        </is>
      </c>
      <c r="K975" s="57" t="inlineStr">
        <is>
          <t>High</t>
        </is>
      </c>
      <c r="L975" s="57" t="inlineStr">
        <is>
          <t>No</t>
        </is>
      </c>
      <c r="M975" s="57" t="inlineStr">
        <is>
          <t>Service mapping; IAM configuration; synthetic values</t>
        </is>
      </c>
      <c r="N975" s="57" t="inlineStr">
        <is>
          <t>High</t>
        </is>
      </c>
      <c r="O975" s="57" t="inlineStr">
        <is>
          <t>Complete</t>
        </is>
      </c>
    </row>
    <row r="976">
      <c r="A976" s="57" t="inlineStr">
        <is>
          <t>DEP-0975</t>
        </is>
      </c>
      <c r="B976" s="57" t="inlineStr">
        <is>
          <t>APP-413</t>
        </is>
      </c>
      <c r="C976" s="57" t="inlineStr">
        <is>
          <t>Qlik Sense — Midwest Legacy Instance 13</t>
        </is>
      </c>
      <c r="D976" s="57" t="inlineStr">
        <is>
          <t>ENT-DW</t>
        </is>
      </c>
      <c r="E976" s="57" t="inlineStr">
        <is>
          <t>Enterprise Data Platform</t>
        </is>
      </c>
      <c r="F976" s="57" t="inlineStr">
        <is>
          <t>Data</t>
        </is>
      </c>
      <c r="G976" s="57" t="inlineStr">
        <is>
          <t>Bidirectional</t>
        </is>
      </c>
      <c r="H976" s="57" t="inlineStr">
        <is>
          <t>Medium</t>
        </is>
      </c>
      <c r="I976" s="57" t="inlineStr">
        <is>
          <t>Reporting, reconciliation, or downstream processing may be delayed.</t>
        </is>
      </c>
      <c r="J976" s="57" t="inlineStr">
        <is>
          <t>Operational and analytical data</t>
        </is>
      </c>
      <c r="K976" s="57" t="inlineStr">
        <is>
          <t>High</t>
        </is>
      </c>
      <c r="L976" s="57" t="inlineStr">
        <is>
          <t>No</t>
        </is>
      </c>
      <c r="M976" s="57" t="inlineStr">
        <is>
          <t>Service mapping; interface catalog; synthetic values</t>
        </is>
      </c>
      <c r="N976" s="57" t="inlineStr">
        <is>
          <t>High</t>
        </is>
      </c>
      <c r="O976" s="57" t="inlineStr">
        <is>
          <t>Complete</t>
        </is>
      </c>
    </row>
    <row r="977">
      <c r="A977" s="57" t="inlineStr">
        <is>
          <t>DEP-0976</t>
        </is>
      </c>
      <c r="B977" s="57" t="inlineStr">
        <is>
          <t>APP-414</t>
        </is>
      </c>
      <c r="C977" s="57" t="inlineStr">
        <is>
          <t>ThoughtSpot — Southeast Legacy Instance 14</t>
        </is>
      </c>
      <c r="D977" s="57" t="inlineStr">
        <is>
          <t>ENT-IAM</t>
        </is>
      </c>
      <c r="E977" s="57" t="inlineStr">
        <is>
          <t>Enterprise Identity Service</t>
        </is>
      </c>
      <c r="F977" s="57" t="inlineStr">
        <is>
          <t>Authentication</t>
        </is>
      </c>
      <c r="G977" s="57" t="inlineStr">
        <is>
          <t>Inbound</t>
        </is>
      </c>
      <c r="H977" s="57" t="inlineStr">
        <is>
          <t>High</t>
        </is>
      </c>
      <c r="I977" s="57" t="inlineStr">
        <is>
          <t>Users cannot authenticate or obtain appropriate access.</t>
        </is>
      </c>
      <c r="J977" s="57" t="inlineStr">
        <is>
          <t>Identity, roles, and access tokens</t>
        </is>
      </c>
      <c r="K977" s="57" t="inlineStr">
        <is>
          <t>High</t>
        </is>
      </c>
      <c r="L977" s="57" t="inlineStr">
        <is>
          <t>No</t>
        </is>
      </c>
      <c r="M977" s="57" t="inlineStr">
        <is>
          <t>Service mapping; IAM configuration; synthetic values</t>
        </is>
      </c>
      <c r="N977" s="57" t="inlineStr">
        <is>
          <t>High</t>
        </is>
      </c>
      <c r="O977" s="57" t="inlineStr">
        <is>
          <t>Complete</t>
        </is>
      </c>
    </row>
    <row r="978">
      <c r="A978" s="57" t="inlineStr">
        <is>
          <t>DEP-0977</t>
        </is>
      </c>
      <c r="B978" s="57" t="inlineStr">
        <is>
          <t>APP-414</t>
        </is>
      </c>
      <c r="C978" s="57" t="inlineStr">
        <is>
          <t>ThoughtSpot — Southeast Legacy Instance 14</t>
        </is>
      </c>
      <c r="D978" s="57" t="inlineStr">
        <is>
          <t>ENT-DW</t>
        </is>
      </c>
      <c r="E978" s="57" t="inlineStr">
        <is>
          <t>Enterprise Data Platform</t>
        </is>
      </c>
      <c r="F978" s="57" t="inlineStr">
        <is>
          <t>Data</t>
        </is>
      </c>
      <c r="G978" s="57" t="inlineStr">
        <is>
          <t>Bidirectional</t>
        </is>
      </c>
      <c r="H978" s="57" t="inlineStr">
        <is>
          <t>Medium</t>
        </is>
      </c>
      <c r="I978" s="57" t="inlineStr">
        <is>
          <t>Reporting, reconciliation, or downstream processing may be delayed.</t>
        </is>
      </c>
      <c r="J978" s="57" t="inlineStr">
        <is>
          <t>Operational and analytical data</t>
        </is>
      </c>
      <c r="K978" s="57" t="inlineStr">
        <is>
          <t>High</t>
        </is>
      </c>
      <c r="L978" s="57" t="inlineStr">
        <is>
          <t>No</t>
        </is>
      </c>
      <c r="M978" s="57" t="inlineStr">
        <is>
          <t>Service mapping; interface catalog; synthetic values</t>
        </is>
      </c>
      <c r="N978" s="57" t="inlineStr">
        <is>
          <t>High</t>
        </is>
      </c>
      <c r="O978" s="57" t="inlineStr">
        <is>
          <t>Complete</t>
        </is>
      </c>
    </row>
    <row r="979">
      <c r="A979" s="57" t="inlineStr">
        <is>
          <t>DEP-0978</t>
        </is>
      </c>
      <c r="B979" s="57" t="inlineStr">
        <is>
          <t>APP-414</t>
        </is>
      </c>
      <c r="C979" s="57" t="inlineStr">
        <is>
          <t>ThoughtSpot — Southeast Legacy Instance 14</t>
        </is>
      </c>
      <c r="D979" s="57" t="inlineStr">
        <is>
          <t>APP-401</t>
        </is>
      </c>
      <c r="E979" s="57" t="inlineStr">
        <is>
          <t>Microsoft Power BI — Community Primary Instance</t>
        </is>
      </c>
      <c r="F979" s="57" t="inlineStr">
        <is>
          <t>Migration Target</t>
        </is>
      </c>
      <c r="G979" s="57" t="inlineStr">
        <is>
          <t>Outbound</t>
        </is>
      </c>
      <c r="H979" s="57" t="inlineStr">
        <is>
          <t>High</t>
        </is>
      </c>
      <c r="I979" s="57" t="inlineStr">
        <is>
          <t>Disposition cannot complete until target coverage and migration acceptance are confirmed.</t>
        </is>
      </c>
      <c r="J979" s="57" t="inlineStr">
        <is>
          <t>Configuration, data, workflows, and users</t>
        </is>
      </c>
      <c r="K979" s="57" t="inlineStr">
        <is>
          <t>Medium</t>
        </is>
      </c>
      <c r="L979" s="57" t="inlineStr">
        <is>
          <t>Yes</t>
        </is>
      </c>
      <c r="M979" s="57" t="inlineStr">
        <is>
          <t>Rationalization scenario; synthetic values</t>
        </is>
      </c>
      <c r="N979" s="57" t="inlineStr">
        <is>
          <t>High</t>
        </is>
      </c>
      <c r="O979" s="57" t="inlineStr">
        <is>
          <t>Complete</t>
        </is>
      </c>
    </row>
    <row r="980">
      <c r="A980" s="57" t="inlineStr">
        <is>
          <t>DEP-0979</t>
        </is>
      </c>
      <c r="B980" s="57" t="inlineStr">
        <is>
          <t>APP-415</t>
        </is>
      </c>
      <c r="C980" s="57" t="inlineStr">
        <is>
          <t>Looker — Northeast Legacy Instance 15</t>
        </is>
      </c>
      <c r="D980" s="57" t="inlineStr">
        <is>
          <t>ENT-IAM</t>
        </is>
      </c>
      <c r="E980" s="57" t="inlineStr">
        <is>
          <t>Enterprise Identity Service</t>
        </is>
      </c>
      <c r="F980" s="57" t="inlineStr">
        <is>
          <t>Authentication</t>
        </is>
      </c>
      <c r="G980" s="57" t="inlineStr">
        <is>
          <t>Inbound</t>
        </is>
      </c>
      <c r="H980" s="57" t="inlineStr">
        <is>
          <t>High</t>
        </is>
      </c>
      <c r="I980" s="57" t="inlineStr">
        <is>
          <t>Users cannot authenticate or obtain appropriate access.</t>
        </is>
      </c>
      <c r="J980" s="57" t="inlineStr">
        <is>
          <t>Identity, roles, and access tokens</t>
        </is>
      </c>
      <c r="K980" s="57" t="inlineStr">
        <is>
          <t>High</t>
        </is>
      </c>
      <c r="L980" s="57" t="inlineStr">
        <is>
          <t>No</t>
        </is>
      </c>
      <c r="M980" s="57" t="inlineStr">
        <is>
          <t>Service mapping; IAM configuration; synthetic values</t>
        </is>
      </c>
      <c r="N980" s="57" t="inlineStr">
        <is>
          <t>High</t>
        </is>
      </c>
      <c r="O980" s="57" t="inlineStr">
        <is>
          <t>Complete</t>
        </is>
      </c>
    </row>
    <row r="981">
      <c r="A981" s="57" t="inlineStr">
        <is>
          <t>DEP-0980</t>
        </is>
      </c>
      <c r="B981" s="57" t="inlineStr">
        <is>
          <t>APP-415</t>
        </is>
      </c>
      <c r="C981" s="57" t="inlineStr">
        <is>
          <t>Looker — Northeast Legacy Instance 15</t>
        </is>
      </c>
      <c r="D981" s="57" t="inlineStr">
        <is>
          <t>ENT-DW</t>
        </is>
      </c>
      <c r="E981" s="57" t="inlineStr">
        <is>
          <t>Enterprise Data Platform</t>
        </is>
      </c>
      <c r="F981" s="57" t="inlineStr">
        <is>
          <t>Data</t>
        </is>
      </c>
      <c r="G981" s="57" t="inlineStr">
        <is>
          <t>Bidirectional</t>
        </is>
      </c>
      <c r="H981" s="57" t="inlineStr">
        <is>
          <t>Medium</t>
        </is>
      </c>
      <c r="I981" s="57" t="inlineStr">
        <is>
          <t>Reporting, reconciliation, or downstream processing may be delayed.</t>
        </is>
      </c>
      <c r="J981" s="57" t="inlineStr">
        <is>
          <t>Operational and analytical data</t>
        </is>
      </c>
      <c r="K981" s="57" t="inlineStr">
        <is>
          <t>High</t>
        </is>
      </c>
      <c r="L981" s="57" t="inlineStr">
        <is>
          <t>No</t>
        </is>
      </c>
      <c r="M981" s="57" t="inlineStr">
        <is>
          <t>Service mapping; interface catalog; synthetic values</t>
        </is>
      </c>
      <c r="N981" s="57" t="inlineStr">
        <is>
          <t>High</t>
        </is>
      </c>
      <c r="O981" s="57" t="inlineStr">
        <is>
          <t>Complete</t>
        </is>
      </c>
    </row>
    <row r="982">
      <c r="A982" s="57" t="inlineStr">
        <is>
          <t>DEP-0981</t>
        </is>
      </c>
      <c r="B982" s="57" t="inlineStr">
        <is>
          <t>APP-416</t>
        </is>
      </c>
      <c r="C982" s="57" t="inlineStr">
        <is>
          <t>SAS Viya — Central Legacy Instance 16</t>
        </is>
      </c>
      <c r="D982" s="57" t="inlineStr">
        <is>
          <t>ENT-IAM</t>
        </is>
      </c>
      <c r="E982" s="57" t="inlineStr">
        <is>
          <t>Enterprise Identity Service</t>
        </is>
      </c>
      <c r="F982" s="57" t="inlineStr">
        <is>
          <t>Authentication</t>
        </is>
      </c>
      <c r="G982" s="57" t="inlineStr">
        <is>
          <t>Inbound</t>
        </is>
      </c>
      <c r="H982" s="57" t="inlineStr">
        <is>
          <t>High</t>
        </is>
      </c>
      <c r="I982" s="57" t="inlineStr">
        <is>
          <t>Users cannot authenticate or obtain appropriate access.</t>
        </is>
      </c>
      <c r="J982" s="57" t="inlineStr">
        <is>
          <t>Identity, roles, and access tokens</t>
        </is>
      </c>
      <c r="K982" s="57" t="inlineStr">
        <is>
          <t>High</t>
        </is>
      </c>
      <c r="L982" s="57" t="inlineStr">
        <is>
          <t>No</t>
        </is>
      </c>
      <c r="M982" s="57" t="inlineStr">
        <is>
          <t>Service mapping; IAM configuration; synthetic values</t>
        </is>
      </c>
      <c r="N982" s="57" t="inlineStr">
        <is>
          <t>High</t>
        </is>
      </c>
      <c r="O982" s="57" t="inlineStr">
        <is>
          <t>Complete</t>
        </is>
      </c>
    </row>
    <row r="983">
      <c r="A983" s="57" t="inlineStr">
        <is>
          <t>DEP-0982</t>
        </is>
      </c>
      <c r="B983" s="57" t="inlineStr">
        <is>
          <t>APP-416</t>
        </is>
      </c>
      <c r="C983" s="57" t="inlineStr">
        <is>
          <t>SAS Viya — Central Legacy Instance 16</t>
        </is>
      </c>
      <c r="D983" s="57" t="inlineStr">
        <is>
          <t>ENT-DW</t>
        </is>
      </c>
      <c r="E983" s="57" t="inlineStr">
        <is>
          <t>Enterprise Data Platform</t>
        </is>
      </c>
      <c r="F983" s="57" t="inlineStr">
        <is>
          <t>Data</t>
        </is>
      </c>
      <c r="G983" s="57" t="inlineStr">
        <is>
          <t>Bidirectional</t>
        </is>
      </c>
      <c r="H983" s="57" t="inlineStr">
        <is>
          <t>Medium</t>
        </is>
      </c>
      <c r="I983" s="57" t="inlineStr">
        <is>
          <t>Reporting, reconciliation, or downstream processing may be delayed.</t>
        </is>
      </c>
      <c r="J983" s="57" t="inlineStr">
        <is>
          <t>Operational and analytical data</t>
        </is>
      </c>
      <c r="K983" s="57" t="inlineStr">
        <is>
          <t>High</t>
        </is>
      </c>
      <c r="L983" s="57" t="inlineStr">
        <is>
          <t>No</t>
        </is>
      </c>
      <c r="M983" s="57" t="inlineStr">
        <is>
          <t>Service mapping; interface catalog; synthetic values</t>
        </is>
      </c>
      <c r="N983" s="57" t="inlineStr">
        <is>
          <t>High</t>
        </is>
      </c>
      <c r="O983" s="57" t="inlineStr">
        <is>
          <t>Complete</t>
        </is>
      </c>
    </row>
    <row r="984">
      <c r="A984" s="57" t="inlineStr">
        <is>
          <t>DEP-0983</t>
        </is>
      </c>
      <c r="B984" s="57" t="inlineStr">
        <is>
          <t>APP-416</t>
        </is>
      </c>
      <c r="C984" s="57" t="inlineStr">
        <is>
          <t>SAS Viya — Central Legacy Instance 16</t>
        </is>
      </c>
      <c r="D984" s="57" t="inlineStr">
        <is>
          <t>APP-401</t>
        </is>
      </c>
      <c r="E984" s="57" t="inlineStr">
        <is>
          <t>Microsoft Power BI — Community Primary Instance</t>
        </is>
      </c>
      <c r="F984" s="57" t="inlineStr">
        <is>
          <t>Migration Target</t>
        </is>
      </c>
      <c r="G984" s="57" t="inlineStr">
        <is>
          <t>Outbound</t>
        </is>
      </c>
      <c r="H984" s="57" t="inlineStr">
        <is>
          <t>High</t>
        </is>
      </c>
      <c r="I984" s="57" t="inlineStr">
        <is>
          <t>Disposition cannot complete until target coverage and migration acceptance are confirmed.</t>
        </is>
      </c>
      <c r="J984" s="57" t="inlineStr">
        <is>
          <t>Configuration, data, workflows, and users</t>
        </is>
      </c>
      <c r="K984" s="57" t="inlineStr">
        <is>
          <t>Medium</t>
        </is>
      </c>
      <c r="L984" s="57" t="inlineStr">
        <is>
          <t>Yes</t>
        </is>
      </c>
      <c r="M984" s="57" t="inlineStr">
        <is>
          <t>Rationalization scenario; synthetic values</t>
        </is>
      </c>
      <c r="N984" s="57" t="inlineStr">
        <is>
          <t>High</t>
        </is>
      </c>
      <c r="O984" s="57" t="inlineStr">
        <is>
          <t>Complete</t>
        </is>
      </c>
    </row>
    <row r="985">
      <c r="A985" s="57" t="inlineStr">
        <is>
          <t>DEP-0984</t>
        </is>
      </c>
      <c r="B985" s="57" t="inlineStr">
        <is>
          <t>APP-417</t>
        </is>
      </c>
      <c r="C985" s="57" t="inlineStr">
        <is>
          <t>Oracle Analytics Cloud — Mountain Legacy Instance 17</t>
        </is>
      </c>
      <c r="D985" s="57" t="inlineStr">
        <is>
          <t>ENT-IAM</t>
        </is>
      </c>
      <c r="E985" s="57" t="inlineStr">
        <is>
          <t>Enterprise Identity Service</t>
        </is>
      </c>
      <c r="F985" s="57" t="inlineStr">
        <is>
          <t>Authentication</t>
        </is>
      </c>
      <c r="G985" s="57" t="inlineStr">
        <is>
          <t>Inbound</t>
        </is>
      </c>
      <c r="H985" s="57" t="inlineStr">
        <is>
          <t>High</t>
        </is>
      </c>
      <c r="I985" s="57" t="inlineStr">
        <is>
          <t>Users cannot authenticate or obtain appropriate access.</t>
        </is>
      </c>
      <c r="J985" s="57" t="inlineStr">
        <is>
          <t>Identity, roles, and access tokens</t>
        </is>
      </c>
      <c r="K985" s="57" t="inlineStr">
        <is>
          <t>High</t>
        </is>
      </c>
      <c r="L985" s="57" t="inlineStr">
        <is>
          <t>No</t>
        </is>
      </c>
      <c r="M985" s="57" t="inlineStr">
        <is>
          <t>Service mapping; IAM configuration; synthetic values</t>
        </is>
      </c>
      <c r="N985" s="57" t="inlineStr">
        <is>
          <t>High</t>
        </is>
      </c>
      <c r="O985" s="57" t="inlineStr">
        <is>
          <t>Complete</t>
        </is>
      </c>
    </row>
    <row r="986">
      <c r="A986" s="57" t="inlineStr">
        <is>
          <t>DEP-0985</t>
        </is>
      </c>
      <c r="B986" s="57" t="inlineStr">
        <is>
          <t>APP-417</t>
        </is>
      </c>
      <c r="C986" s="57" t="inlineStr">
        <is>
          <t>Oracle Analytics Cloud — Mountain Legacy Instance 17</t>
        </is>
      </c>
      <c r="D986" s="57" t="inlineStr">
        <is>
          <t>ENT-DW</t>
        </is>
      </c>
      <c r="E986" s="57" t="inlineStr">
        <is>
          <t>Enterprise Data Platform</t>
        </is>
      </c>
      <c r="F986" s="57" t="inlineStr">
        <is>
          <t>Data</t>
        </is>
      </c>
      <c r="G986" s="57" t="inlineStr">
        <is>
          <t>Bidirectional</t>
        </is>
      </c>
      <c r="H986" s="57" t="inlineStr">
        <is>
          <t>Medium</t>
        </is>
      </c>
      <c r="I986" s="57" t="inlineStr">
        <is>
          <t>Reporting, reconciliation, or downstream processing may be delayed.</t>
        </is>
      </c>
      <c r="J986" s="57" t="inlineStr">
        <is>
          <t>Operational and analytical data</t>
        </is>
      </c>
      <c r="K986" s="57" t="inlineStr">
        <is>
          <t>High</t>
        </is>
      </c>
      <c r="L986" s="57" t="inlineStr">
        <is>
          <t>No</t>
        </is>
      </c>
      <c r="M986" s="57" t="inlineStr">
        <is>
          <t>Service mapping; interface catalog; synthetic values</t>
        </is>
      </c>
      <c r="N986" s="57" t="inlineStr">
        <is>
          <t>High</t>
        </is>
      </c>
      <c r="O986" s="57" t="inlineStr">
        <is>
          <t>Complete</t>
        </is>
      </c>
    </row>
    <row r="987">
      <c r="A987" s="57" t="inlineStr">
        <is>
          <t>DEP-0986</t>
        </is>
      </c>
      <c r="B987" s="57" t="inlineStr">
        <is>
          <t>APP-418</t>
        </is>
      </c>
      <c r="C987" s="57" t="inlineStr">
        <is>
          <t>SAP Analytics Cloud — Pacific Legacy Instance 18</t>
        </is>
      </c>
      <c r="D987" s="57" t="inlineStr">
        <is>
          <t>ENT-IAM</t>
        </is>
      </c>
      <c r="E987" s="57" t="inlineStr">
        <is>
          <t>Enterprise Identity Service</t>
        </is>
      </c>
      <c r="F987" s="57" t="inlineStr">
        <is>
          <t>Authentication</t>
        </is>
      </c>
      <c r="G987" s="57" t="inlineStr">
        <is>
          <t>Inbound</t>
        </is>
      </c>
      <c r="H987" s="57" t="inlineStr">
        <is>
          <t>High</t>
        </is>
      </c>
      <c r="I987" s="57" t="inlineStr">
        <is>
          <t>Users cannot authenticate or obtain appropriate access.</t>
        </is>
      </c>
      <c r="J987" s="57" t="inlineStr">
        <is>
          <t>Identity, roles, and access tokens</t>
        </is>
      </c>
      <c r="K987" s="57" t="inlineStr">
        <is>
          <t>High</t>
        </is>
      </c>
      <c r="L987" s="57" t="inlineStr">
        <is>
          <t>TUNED DEMO VALUE. Repoint this interface to APP-401 (Microsoft Power BI — Community Primary Instance) and cut over in a maintenance window; validate message parity for one cycle before the instance is switched off.</t>
        </is>
      </c>
      <c r="M987" s="57" t="inlineStr">
        <is>
          <t>Service mapping; IAM configuration; synthetic values</t>
        </is>
      </c>
      <c r="N987" s="57" t="inlineStr">
        <is>
          <t>High</t>
        </is>
      </c>
      <c r="O987" s="57" t="inlineStr">
        <is>
          <t>Complete</t>
        </is>
      </c>
    </row>
    <row r="988">
      <c r="A988" s="57" t="inlineStr">
        <is>
          <t>DEP-0987</t>
        </is>
      </c>
      <c r="B988" s="57" t="inlineStr">
        <is>
          <t>APP-418</t>
        </is>
      </c>
      <c r="C988" s="57" t="inlineStr">
        <is>
          <t>SAP Analytics Cloud — Pacific Legacy Instance 18</t>
        </is>
      </c>
      <c r="D988" s="57" t="inlineStr">
        <is>
          <t>ENT-DW</t>
        </is>
      </c>
      <c r="E988" s="57" t="inlineStr">
        <is>
          <t>Enterprise Data Platform</t>
        </is>
      </c>
      <c r="F988" s="57" t="inlineStr">
        <is>
          <t>Data</t>
        </is>
      </c>
      <c r="G988" s="57" t="inlineStr">
        <is>
          <t>Bidirectional</t>
        </is>
      </c>
      <c r="H988" s="57" t="inlineStr">
        <is>
          <t>Medium</t>
        </is>
      </c>
      <c r="I988" s="57" t="inlineStr">
        <is>
          <t>Reporting, reconciliation, or downstream processing may be delayed.</t>
        </is>
      </c>
      <c r="J988" s="57" t="inlineStr">
        <is>
          <t>Operational and analytical data</t>
        </is>
      </c>
      <c r="K988" s="57" t="inlineStr">
        <is>
          <t>High</t>
        </is>
      </c>
      <c r="L988" s="57" t="inlineStr">
        <is>
          <t>TUNED DEMO VALUE. Repoint this interface to APP-401 (Microsoft Power BI — Community Primary Instance) and cut over in a maintenance window; validate message parity for one cycle before the instance is switched off.</t>
        </is>
      </c>
      <c r="M988" s="57" t="inlineStr">
        <is>
          <t>Service mapping; interface catalog; synthetic values</t>
        </is>
      </c>
      <c r="N988" s="57" t="inlineStr">
        <is>
          <t>High</t>
        </is>
      </c>
      <c r="O988" s="57" t="inlineStr">
        <is>
          <t>Complete</t>
        </is>
      </c>
    </row>
    <row r="989">
      <c r="A989" s="57" t="inlineStr">
        <is>
          <t>DEP-0988</t>
        </is>
      </c>
      <c r="B989" s="57" t="inlineStr">
        <is>
          <t>APP-419</t>
        </is>
      </c>
      <c r="C989" s="57" t="inlineStr">
        <is>
          <t>Strategy One — Metro Legacy Instance 19</t>
        </is>
      </c>
      <c r="D989" s="57" t="inlineStr">
        <is>
          <t>ENT-IAM</t>
        </is>
      </c>
      <c r="E989" s="57" t="inlineStr">
        <is>
          <t>Enterprise Identity Service</t>
        </is>
      </c>
      <c r="F989" s="57" t="inlineStr">
        <is>
          <t>Authentication</t>
        </is>
      </c>
      <c r="G989" s="57" t="inlineStr">
        <is>
          <t>Inbound</t>
        </is>
      </c>
      <c r="H989" s="57" t="inlineStr">
        <is>
          <t>High</t>
        </is>
      </c>
      <c r="I989" s="57" t="inlineStr">
        <is>
          <t>Users cannot authenticate or obtain appropriate access.</t>
        </is>
      </c>
      <c r="J989" s="57" t="inlineStr">
        <is>
          <t>Identity, roles, and access tokens</t>
        </is>
      </c>
      <c r="K989" s="57" t="inlineStr">
        <is>
          <t>High</t>
        </is>
      </c>
      <c r="L989" s="57" t="inlineStr">
        <is>
          <t>No</t>
        </is>
      </c>
      <c r="M989" s="57" t="inlineStr">
        <is>
          <t>Service mapping; IAM configuration; synthetic values</t>
        </is>
      </c>
      <c r="N989" s="57" t="inlineStr">
        <is>
          <t>High</t>
        </is>
      </c>
      <c r="O989" s="57" t="inlineStr">
        <is>
          <t>Complete</t>
        </is>
      </c>
    </row>
    <row r="990">
      <c r="A990" s="57" t="inlineStr">
        <is>
          <t>DEP-0989</t>
        </is>
      </c>
      <c r="B990" s="57" t="inlineStr">
        <is>
          <t>APP-419</t>
        </is>
      </c>
      <c r="C990" s="57" t="inlineStr">
        <is>
          <t>Strategy One — Metro Legacy Instance 19</t>
        </is>
      </c>
      <c r="D990" s="57" t="inlineStr">
        <is>
          <t>ENT-DW</t>
        </is>
      </c>
      <c r="E990" s="57" t="inlineStr">
        <is>
          <t>Enterprise Data Platform</t>
        </is>
      </c>
      <c r="F990" s="57" t="inlineStr">
        <is>
          <t>Data</t>
        </is>
      </c>
      <c r="G990" s="57" t="inlineStr">
        <is>
          <t>Bidirectional</t>
        </is>
      </c>
      <c r="H990" s="57" t="inlineStr">
        <is>
          <t>Medium</t>
        </is>
      </c>
      <c r="I990" s="57" t="inlineStr">
        <is>
          <t>Reporting, reconciliation, or downstream processing may be delayed.</t>
        </is>
      </c>
      <c r="J990" s="57" t="inlineStr">
        <is>
          <t>Operational and analytical data</t>
        </is>
      </c>
      <c r="K990" s="57" t="inlineStr">
        <is>
          <t>High</t>
        </is>
      </c>
      <c r="L990" s="57" t="inlineStr">
        <is>
          <t>No</t>
        </is>
      </c>
      <c r="M990" s="57" t="inlineStr">
        <is>
          <t>Service mapping; interface catalog; synthetic values</t>
        </is>
      </c>
      <c r="N990" s="57" t="inlineStr">
        <is>
          <t>High</t>
        </is>
      </c>
      <c r="O990" s="57" t="inlineStr">
        <is>
          <t>Complete</t>
        </is>
      </c>
    </row>
    <row r="991">
      <c r="A991" s="57" t="inlineStr">
        <is>
          <t>DEP-0990</t>
        </is>
      </c>
      <c r="B991" s="57" t="inlineStr">
        <is>
          <t>APP-419</t>
        </is>
      </c>
      <c r="C991" s="57" t="inlineStr">
        <is>
          <t>Strategy One — Metro Legacy Instance 19</t>
        </is>
      </c>
      <c r="D991" s="57" t="inlineStr">
        <is>
          <t>APP-401</t>
        </is>
      </c>
      <c r="E991" s="57" t="inlineStr">
        <is>
          <t>Microsoft Power BI — Community Primary Instance</t>
        </is>
      </c>
      <c r="F991" s="57" t="inlineStr">
        <is>
          <t>Migration Target</t>
        </is>
      </c>
      <c r="G991" s="57" t="inlineStr">
        <is>
          <t>Outbound</t>
        </is>
      </c>
      <c r="H991" s="57" t="inlineStr">
        <is>
          <t>High</t>
        </is>
      </c>
      <c r="I991" s="57" t="inlineStr">
        <is>
          <t>Disposition cannot complete until target coverage and migration acceptance are confirmed.</t>
        </is>
      </c>
      <c r="J991" s="57" t="inlineStr">
        <is>
          <t>Configuration, data, workflows, and users</t>
        </is>
      </c>
      <c r="K991" s="57" t="inlineStr">
        <is>
          <t>Medium</t>
        </is>
      </c>
      <c r="L991" s="57" t="inlineStr">
        <is>
          <t>Yes</t>
        </is>
      </c>
      <c r="M991" s="57" t="inlineStr">
        <is>
          <t>Rationalization scenario; synthetic values</t>
        </is>
      </c>
      <c r="N991" s="57" t="inlineStr">
        <is>
          <t>High</t>
        </is>
      </c>
      <c r="O991" s="57" t="inlineStr">
        <is>
          <t>Complete</t>
        </is>
      </c>
    </row>
    <row r="992">
      <c r="A992" s="57" t="inlineStr">
        <is>
          <t>DEP-0991</t>
        </is>
      </c>
      <c r="B992" s="57" t="inlineStr">
        <is>
          <t>APP-420</t>
        </is>
      </c>
      <c r="C992" s="57" t="inlineStr">
        <is>
          <t>Spotfire — Regional Legacy Instance 20</t>
        </is>
      </c>
      <c r="D992" s="57" t="inlineStr">
        <is>
          <t>ENT-IAM</t>
        </is>
      </c>
      <c r="E992" s="57" t="inlineStr">
        <is>
          <t>Enterprise Identity Service</t>
        </is>
      </c>
      <c r="F992" s="57" t="inlineStr">
        <is>
          <t>Authentication</t>
        </is>
      </c>
      <c r="G992" s="57" t="inlineStr">
        <is>
          <t>Inbound</t>
        </is>
      </c>
      <c r="H992" s="57" t="inlineStr">
        <is>
          <t>High</t>
        </is>
      </c>
      <c r="I992" s="57" t="inlineStr">
        <is>
          <t>Users cannot authenticate or obtain appropriate access.</t>
        </is>
      </c>
      <c r="J992" s="57" t="inlineStr">
        <is>
          <t>Identity, roles, and access tokens</t>
        </is>
      </c>
      <c r="K992" s="57" t="inlineStr">
        <is>
          <t>High</t>
        </is>
      </c>
      <c r="L992" s="57" t="inlineStr">
        <is>
          <t>No</t>
        </is>
      </c>
      <c r="M992" s="57" t="inlineStr">
        <is>
          <t>Service mapping; IAM configuration; synthetic values</t>
        </is>
      </c>
      <c r="N992" s="57" t="inlineStr">
        <is>
          <t>High</t>
        </is>
      </c>
      <c r="O992" s="57" t="inlineStr">
        <is>
          <t>Complete</t>
        </is>
      </c>
    </row>
    <row r="993">
      <c r="A993" s="57" t="inlineStr">
        <is>
          <t>DEP-0992</t>
        </is>
      </c>
      <c r="B993" s="57" t="inlineStr">
        <is>
          <t>APP-420</t>
        </is>
      </c>
      <c r="C993" s="57" t="inlineStr">
        <is>
          <t>Spotfire — Regional Legacy Instance 20</t>
        </is>
      </c>
      <c r="D993" s="57" t="inlineStr">
        <is>
          <t>ENT-DW</t>
        </is>
      </c>
      <c r="E993" s="57" t="inlineStr">
        <is>
          <t>Enterprise Data Platform</t>
        </is>
      </c>
      <c r="F993" s="57" t="inlineStr">
        <is>
          <t>Data</t>
        </is>
      </c>
      <c r="G993" s="57" t="inlineStr">
        <is>
          <t>Bidirectional</t>
        </is>
      </c>
      <c r="H993" s="57" t="inlineStr">
        <is>
          <t>Medium</t>
        </is>
      </c>
      <c r="I993" s="57" t="inlineStr">
        <is>
          <t>Reporting, reconciliation, or downstream processing may be delayed.</t>
        </is>
      </c>
      <c r="J993" s="57" t="inlineStr">
        <is>
          <t>Operational and analytical data</t>
        </is>
      </c>
      <c r="K993" s="57" t="inlineStr">
        <is>
          <t>High</t>
        </is>
      </c>
      <c r="L993" s="57" t="inlineStr">
        <is>
          <t>No</t>
        </is>
      </c>
      <c r="M993" s="57" t="inlineStr">
        <is>
          <t>Service mapping; interface catalog; synthetic values</t>
        </is>
      </c>
      <c r="N993" s="57" t="inlineStr">
        <is>
          <t>High</t>
        </is>
      </c>
      <c r="O993" s="57" t="inlineStr">
        <is>
          <t>Complete</t>
        </is>
      </c>
    </row>
    <row r="994">
      <c r="A994" s="57" t="inlineStr">
        <is>
          <t>DEP-0993</t>
        </is>
      </c>
      <c r="B994" s="57" t="inlineStr">
        <is>
          <t>APP-421</t>
        </is>
      </c>
      <c r="C994" s="57" t="inlineStr">
        <is>
          <t>Epic Bridges — Atlantic Primary Instance</t>
        </is>
      </c>
      <c r="D994" s="57" t="inlineStr">
        <is>
          <t>ENT-IAM</t>
        </is>
      </c>
      <c r="E994" s="57" t="inlineStr">
        <is>
          <t>Enterprise Identity Service</t>
        </is>
      </c>
      <c r="F994" s="57" t="inlineStr">
        <is>
          <t>Authentication</t>
        </is>
      </c>
      <c r="G994" s="57" t="inlineStr">
        <is>
          <t>Inbound</t>
        </is>
      </c>
      <c r="H994" s="57" t="inlineStr">
        <is>
          <t>Critical</t>
        </is>
      </c>
      <c r="I994" s="57" t="inlineStr">
        <is>
          <t>Users cannot authenticate or obtain appropriate access.</t>
        </is>
      </c>
      <c r="J994" s="57" t="inlineStr">
        <is>
          <t>Identity, roles, and access tokens</t>
        </is>
      </c>
      <c r="K994" s="57" t="inlineStr">
        <is>
          <t>High</t>
        </is>
      </c>
      <c r="L994" s="57" t="inlineStr">
        <is>
          <t>Yes</t>
        </is>
      </c>
      <c r="M994" s="57" t="inlineStr">
        <is>
          <t>Service mapping; IAM configuration; synthetic values</t>
        </is>
      </c>
      <c r="N994" s="57" t="inlineStr">
        <is>
          <t>High</t>
        </is>
      </c>
      <c r="O994" s="57" t="inlineStr">
        <is>
          <t>Complete</t>
        </is>
      </c>
    </row>
    <row r="995">
      <c r="A995" s="57" t="inlineStr">
        <is>
          <t>DEP-0994</t>
        </is>
      </c>
      <c r="B995" s="57" t="inlineStr">
        <is>
          <t>APP-421</t>
        </is>
      </c>
      <c r="C995" s="57" t="inlineStr">
        <is>
          <t>Epic Bridges — Atlantic Primary Instance</t>
        </is>
      </c>
      <c r="D995" s="57" t="inlineStr">
        <is>
          <t>ENT-INT</t>
        </is>
      </c>
      <c r="E995" s="57" t="inlineStr">
        <is>
          <t>Enterprise Integration Platform</t>
        </is>
      </c>
      <c r="F995" s="57" t="inlineStr">
        <is>
          <t>Interface</t>
        </is>
      </c>
      <c r="G995" s="57" t="inlineStr">
        <is>
          <t>Bidirectional</t>
        </is>
      </c>
      <c r="H995" s="57" t="inlineStr">
        <is>
          <t>Critical</t>
        </is>
      </c>
      <c r="I995" s="57" t="inlineStr">
        <is>
          <t>Clinical data may not arrive at the required workflow.</t>
        </is>
      </c>
      <c r="J995" s="57" t="inlineStr">
        <is>
          <t>HL7 / FHIR / API clinical data</t>
        </is>
      </c>
      <c r="K995" s="57" t="inlineStr">
        <is>
          <t>Medium</t>
        </is>
      </c>
      <c r="L995" s="57" t="inlineStr">
        <is>
          <t>Yes</t>
        </is>
      </c>
      <c r="M995" s="57" t="inlineStr">
        <is>
          <t>Service mapping; interface catalog; synthetic values</t>
        </is>
      </c>
      <c r="N995" s="57" t="inlineStr">
        <is>
          <t>High</t>
        </is>
      </c>
      <c r="O995" s="57" t="inlineStr">
        <is>
          <t>Complete</t>
        </is>
      </c>
    </row>
    <row r="996">
      <c r="A996" s="57" t="inlineStr">
        <is>
          <t>DEP-0995</t>
        </is>
      </c>
      <c r="B996" s="57" t="inlineStr">
        <is>
          <t>APP-422</t>
        </is>
      </c>
      <c r="C996" s="57" t="inlineStr">
        <is>
          <t>Oracle Health Open Engine — Midwest Primary Instance 02</t>
        </is>
      </c>
      <c r="D996" s="57" t="inlineStr">
        <is>
          <t>ENT-IAM</t>
        </is>
      </c>
      <c r="E996" s="57" t="inlineStr">
        <is>
          <t>Enterprise Identity Service</t>
        </is>
      </c>
      <c r="F996" s="57" t="inlineStr">
        <is>
          <t>Authentication</t>
        </is>
      </c>
      <c r="G996" s="57" t="inlineStr">
        <is>
          <t>Inbound</t>
        </is>
      </c>
      <c r="H996" s="57" t="inlineStr">
        <is>
          <t>Critical</t>
        </is>
      </c>
      <c r="I996" s="57" t="inlineStr">
        <is>
          <t>Users cannot authenticate or obtain appropriate access.</t>
        </is>
      </c>
      <c r="J996" s="57" t="inlineStr">
        <is>
          <t>Identity, roles, and access tokens</t>
        </is>
      </c>
      <c r="K996" s="57" t="inlineStr">
        <is>
          <t>High</t>
        </is>
      </c>
      <c r="L996" s="57" t="inlineStr">
        <is>
          <t>Yes</t>
        </is>
      </c>
      <c r="M996" s="57" t="inlineStr">
        <is>
          <t>Service mapping; IAM configuration; synthetic values</t>
        </is>
      </c>
      <c r="N996" s="57" t="inlineStr">
        <is>
          <t>High</t>
        </is>
      </c>
      <c r="O996" s="57" t="inlineStr">
        <is>
          <t>Complete</t>
        </is>
      </c>
    </row>
    <row r="997">
      <c r="A997" s="57" t="inlineStr">
        <is>
          <t>DEP-0996</t>
        </is>
      </c>
      <c r="B997" s="57" t="inlineStr">
        <is>
          <t>APP-422</t>
        </is>
      </c>
      <c r="C997" s="57" t="inlineStr">
        <is>
          <t>Oracle Health Open Engine — Midwest Primary Instance 02</t>
        </is>
      </c>
      <c r="D997" s="57" t="inlineStr">
        <is>
          <t>ENT-INT</t>
        </is>
      </c>
      <c r="E997" s="57" t="inlineStr">
        <is>
          <t>Enterprise Integration Platform</t>
        </is>
      </c>
      <c r="F997" s="57" t="inlineStr">
        <is>
          <t>Interface</t>
        </is>
      </c>
      <c r="G997" s="57" t="inlineStr">
        <is>
          <t>Bidirectional</t>
        </is>
      </c>
      <c r="H997" s="57" t="inlineStr">
        <is>
          <t>Critical</t>
        </is>
      </c>
      <c r="I997" s="57" t="inlineStr">
        <is>
          <t>Clinical data may not arrive at the required workflow.</t>
        </is>
      </c>
      <c r="J997" s="57" t="inlineStr">
        <is>
          <t>HL7 / FHIR / API clinical data</t>
        </is>
      </c>
      <c r="K997" s="57" t="inlineStr">
        <is>
          <t>Medium</t>
        </is>
      </c>
      <c r="L997" s="57" t="inlineStr">
        <is>
          <t>Yes</t>
        </is>
      </c>
      <c r="M997" s="57" t="inlineStr">
        <is>
          <t>Service mapping; interface catalog; synthetic values</t>
        </is>
      </c>
      <c r="N997" s="57" t="inlineStr">
        <is>
          <t>High</t>
        </is>
      </c>
      <c r="O997" s="57" t="inlineStr">
        <is>
          <t>Complete</t>
        </is>
      </c>
    </row>
    <row r="998">
      <c r="A998" s="57" t="inlineStr">
        <is>
          <t>DEP-0997</t>
        </is>
      </c>
      <c r="B998" s="57" t="inlineStr">
        <is>
          <t>APP-423</t>
        </is>
      </c>
      <c r="C998" s="57" t="inlineStr">
        <is>
          <t>InterSystems HealthShare Unified Care Record — Southeast Primary Instance 03</t>
        </is>
      </c>
      <c r="D998" s="57" t="inlineStr">
        <is>
          <t>ENT-IAM</t>
        </is>
      </c>
      <c r="E998" s="57" t="inlineStr">
        <is>
          <t>Enterprise Identity Service</t>
        </is>
      </c>
      <c r="F998" s="57" t="inlineStr">
        <is>
          <t>Authentication</t>
        </is>
      </c>
      <c r="G998" s="57" t="inlineStr">
        <is>
          <t>Inbound</t>
        </is>
      </c>
      <c r="H998" s="57" t="inlineStr">
        <is>
          <t>Critical</t>
        </is>
      </c>
      <c r="I998" s="57" t="inlineStr">
        <is>
          <t>Users cannot authenticate or obtain appropriate access.</t>
        </is>
      </c>
      <c r="J998" s="57" t="inlineStr">
        <is>
          <t>Identity, roles, and access tokens</t>
        </is>
      </c>
      <c r="K998" s="57" t="inlineStr">
        <is>
          <t>High</t>
        </is>
      </c>
      <c r="L998" s="57" t="inlineStr">
        <is>
          <t>Yes</t>
        </is>
      </c>
      <c r="M998" s="57" t="inlineStr">
        <is>
          <t>Service mapping; IAM configuration; synthetic values</t>
        </is>
      </c>
      <c r="N998" s="57" t="inlineStr">
        <is>
          <t>High</t>
        </is>
      </c>
      <c r="O998" s="57" t="inlineStr">
        <is>
          <t>Complete</t>
        </is>
      </c>
    </row>
    <row r="999">
      <c r="A999" s="57" t="inlineStr">
        <is>
          <t>DEP-0998</t>
        </is>
      </c>
      <c r="B999" s="57" t="inlineStr">
        <is>
          <t>APP-423</t>
        </is>
      </c>
      <c r="C999" s="57" t="inlineStr">
        <is>
          <t>InterSystems HealthShare Unified Care Record — Southeast Primary Instance 03</t>
        </is>
      </c>
      <c r="D999" s="57" t="inlineStr">
        <is>
          <t>ENT-INT</t>
        </is>
      </c>
      <c r="E999" s="57" t="inlineStr">
        <is>
          <t>Enterprise Integration Platform</t>
        </is>
      </c>
      <c r="F999" s="57" t="inlineStr">
        <is>
          <t>Interface</t>
        </is>
      </c>
      <c r="G999" s="57" t="inlineStr">
        <is>
          <t>Bidirectional</t>
        </is>
      </c>
      <c r="H999" s="57" t="inlineStr">
        <is>
          <t>Critical</t>
        </is>
      </c>
      <c r="I999" s="57" t="inlineStr">
        <is>
          <t>Clinical data may not arrive at the required workflow.</t>
        </is>
      </c>
      <c r="J999" s="57" t="inlineStr">
        <is>
          <t>HL7 / FHIR / API clinical data</t>
        </is>
      </c>
      <c r="K999" s="57" t="inlineStr">
        <is>
          <t>Medium</t>
        </is>
      </c>
      <c r="L999" s="57" t="inlineStr">
        <is>
          <t>Yes</t>
        </is>
      </c>
      <c r="M999" s="57" t="inlineStr">
        <is>
          <t>Service mapping; interface catalog; synthetic values</t>
        </is>
      </c>
      <c r="N999" s="57" t="inlineStr">
        <is>
          <t>High</t>
        </is>
      </c>
      <c r="O999" s="57" t="inlineStr">
        <is>
          <t>Complete</t>
        </is>
      </c>
    </row>
    <row r="1000">
      <c r="A1000" s="57" t="inlineStr">
        <is>
          <t>DEP-0999</t>
        </is>
      </c>
      <c r="B1000" s="57" t="inlineStr">
        <is>
          <t>APP-424</t>
        </is>
      </c>
      <c r="C1000" s="57" t="inlineStr">
        <is>
          <t>InterSystems IRIS for Health — Northeast Primary Instance 04</t>
        </is>
      </c>
      <c r="D1000" s="57" t="inlineStr">
        <is>
          <t>ENT-IAM</t>
        </is>
      </c>
      <c r="E1000" s="57" t="inlineStr">
        <is>
          <t>Enterprise Identity Service</t>
        </is>
      </c>
      <c r="F1000" s="57" t="inlineStr">
        <is>
          <t>Authentication</t>
        </is>
      </c>
      <c r="G1000" s="57" t="inlineStr">
        <is>
          <t>Inbound</t>
        </is>
      </c>
      <c r="H1000" s="57" t="inlineStr">
        <is>
          <t>Critical</t>
        </is>
      </c>
      <c r="I1000" s="57" t="inlineStr">
        <is>
          <t>Users cannot authenticate or obtain appropriate access.</t>
        </is>
      </c>
      <c r="J1000" s="57" t="inlineStr">
        <is>
          <t>Identity, roles, and access tokens</t>
        </is>
      </c>
      <c r="K1000" s="57" t="inlineStr">
        <is>
          <t>High</t>
        </is>
      </c>
      <c r="L1000" s="57" t="inlineStr">
        <is>
          <t>Yes</t>
        </is>
      </c>
      <c r="M1000" s="57" t="inlineStr">
        <is>
          <t>Service mapping; IAM configuration; synthetic values</t>
        </is>
      </c>
      <c r="N1000" s="57" t="inlineStr">
        <is>
          <t>High</t>
        </is>
      </c>
      <c r="O1000" s="57" t="inlineStr">
        <is>
          <t>Complete</t>
        </is>
      </c>
    </row>
    <row r="1001">
      <c r="A1001" s="57" t="inlineStr">
        <is>
          <t>DEP-1000</t>
        </is>
      </c>
      <c r="B1001" s="57" t="inlineStr">
        <is>
          <t>APP-424</t>
        </is>
      </c>
      <c r="C1001" s="57" t="inlineStr">
        <is>
          <t>InterSystems IRIS for Health — Northeast Primary Instance 04</t>
        </is>
      </c>
      <c r="D1001" s="57" t="inlineStr">
        <is>
          <t>ENT-INT</t>
        </is>
      </c>
      <c r="E1001" s="57" t="inlineStr">
        <is>
          <t>Enterprise Integration Platform</t>
        </is>
      </c>
      <c r="F1001" s="57" t="inlineStr">
        <is>
          <t>Interface</t>
        </is>
      </c>
      <c r="G1001" s="57" t="inlineStr">
        <is>
          <t>Bidirectional</t>
        </is>
      </c>
      <c r="H1001" s="57" t="inlineStr">
        <is>
          <t>Critical</t>
        </is>
      </c>
      <c r="I1001" s="57" t="inlineStr">
        <is>
          <t>Clinical data may not arrive at the required workflow.</t>
        </is>
      </c>
      <c r="J1001" s="57" t="inlineStr">
        <is>
          <t>HL7 / FHIR / API clinical data</t>
        </is>
      </c>
      <c r="K1001" s="57" t="inlineStr">
        <is>
          <t>Medium</t>
        </is>
      </c>
      <c r="L1001" s="57" t="inlineStr">
        <is>
          <t>Yes</t>
        </is>
      </c>
      <c r="M1001" s="57" t="inlineStr">
        <is>
          <t>Service mapping; interface catalog; synthetic values</t>
        </is>
      </c>
      <c r="N1001" s="57" t="inlineStr">
        <is>
          <t>High</t>
        </is>
      </c>
      <c r="O1001" s="57" t="inlineStr">
        <is>
          <t>Complete</t>
        </is>
      </c>
    </row>
    <row r="1002">
      <c r="A1002" s="57" t="inlineStr">
        <is>
          <t>DEP-1001</t>
        </is>
      </c>
      <c r="B1002" s="57" t="inlineStr">
        <is>
          <t>APP-424</t>
        </is>
      </c>
      <c r="C1002" s="57" t="inlineStr">
        <is>
          <t>InterSystems IRIS for Health — Northeast Primary Instance 04</t>
        </is>
      </c>
      <c r="D1002" s="57" t="inlineStr">
        <is>
          <t>APP-421</t>
        </is>
      </c>
      <c r="E1002" s="57" t="inlineStr">
        <is>
          <t>Epic Bridges — Atlantic Primary Instance</t>
        </is>
      </c>
      <c r="F1002" s="57" t="inlineStr">
        <is>
          <t>Migration Target</t>
        </is>
      </c>
      <c r="G1002" s="57" t="inlineStr">
        <is>
          <t>Outbound</t>
        </is>
      </c>
      <c r="H1002" s="57" t="inlineStr">
        <is>
          <t>Critical</t>
        </is>
      </c>
      <c r="I1002" s="57" t="inlineStr">
        <is>
          <t>Disposition cannot complete until target coverage and migration acceptance are confirmed.</t>
        </is>
      </c>
      <c r="J1002" s="57" t="inlineStr">
        <is>
          <t>Configuration, data, workflows, and users</t>
        </is>
      </c>
      <c r="K1002" s="57" t="inlineStr">
        <is>
          <t>Medium</t>
        </is>
      </c>
      <c r="L1002" s="57" t="inlineStr">
        <is>
          <t>Yes</t>
        </is>
      </c>
      <c r="M1002" s="57" t="inlineStr">
        <is>
          <t>Rationalization scenario; synthetic values</t>
        </is>
      </c>
      <c r="N1002" s="57" t="inlineStr">
        <is>
          <t>High</t>
        </is>
      </c>
      <c r="O1002" s="57" t="inlineStr">
        <is>
          <t>Complete</t>
        </is>
      </c>
    </row>
    <row r="1003">
      <c r="A1003" s="57" t="inlineStr">
        <is>
          <t>DEP-1002</t>
        </is>
      </c>
      <c r="B1003" s="57" t="inlineStr">
        <is>
          <t>APP-425</t>
        </is>
      </c>
      <c r="C1003" s="57" t="inlineStr">
        <is>
          <t>Rhapsody Integration Engine — Central Primary Instance 05</t>
        </is>
      </c>
      <c r="D1003" s="57" t="inlineStr">
        <is>
          <t>ENT-IAM</t>
        </is>
      </c>
      <c r="E1003" s="57" t="inlineStr">
        <is>
          <t>Enterprise Identity Service</t>
        </is>
      </c>
      <c r="F1003" s="57" t="inlineStr">
        <is>
          <t>Authentication</t>
        </is>
      </c>
      <c r="G1003" s="57" t="inlineStr">
        <is>
          <t>Inbound</t>
        </is>
      </c>
      <c r="H1003" s="57" t="inlineStr">
        <is>
          <t>Critical</t>
        </is>
      </c>
      <c r="I1003" s="57" t="inlineStr">
        <is>
          <t>Users cannot authenticate or obtain appropriate access.</t>
        </is>
      </c>
      <c r="J1003" s="57" t="inlineStr">
        <is>
          <t>Identity, roles, and access tokens</t>
        </is>
      </c>
      <c r="K1003" s="57" t="inlineStr">
        <is>
          <t>High</t>
        </is>
      </c>
      <c r="L1003" s="57" t="inlineStr">
        <is>
          <t>Yes</t>
        </is>
      </c>
      <c r="M1003" s="57" t="inlineStr">
        <is>
          <t>Service mapping; IAM configuration; synthetic values</t>
        </is>
      </c>
      <c r="N1003" s="57" t="inlineStr">
        <is>
          <t>High</t>
        </is>
      </c>
      <c r="O1003" s="57" t="inlineStr">
        <is>
          <t>Complete</t>
        </is>
      </c>
    </row>
    <row r="1004">
      <c r="A1004" s="57" t="inlineStr">
        <is>
          <t>DEP-1003</t>
        </is>
      </c>
      <c r="B1004" s="57" t="inlineStr">
        <is>
          <t>APP-425</t>
        </is>
      </c>
      <c r="C1004" s="57" t="inlineStr">
        <is>
          <t>Rhapsody Integration Engine — Central Primary Instance 05</t>
        </is>
      </c>
      <c r="D1004" s="57" t="inlineStr">
        <is>
          <t>ENT-INT</t>
        </is>
      </c>
      <c r="E1004" s="57" t="inlineStr">
        <is>
          <t>Enterprise Integration Platform</t>
        </is>
      </c>
      <c r="F1004" s="57" t="inlineStr">
        <is>
          <t>Interface</t>
        </is>
      </c>
      <c r="G1004" s="57" t="inlineStr">
        <is>
          <t>Bidirectional</t>
        </is>
      </c>
      <c r="H1004" s="57" t="inlineStr">
        <is>
          <t>Critical</t>
        </is>
      </c>
      <c r="I1004" s="57" t="inlineStr">
        <is>
          <t>Clinical data may not arrive at the required workflow.</t>
        </is>
      </c>
      <c r="J1004" s="57" t="inlineStr">
        <is>
          <t>HL7 / FHIR / API clinical data</t>
        </is>
      </c>
      <c r="K1004" s="57" t="inlineStr">
        <is>
          <t>Medium</t>
        </is>
      </c>
      <c r="L1004" s="57" t="inlineStr">
        <is>
          <t>Yes</t>
        </is>
      </c>
      <c r="M1004" s="57" t="inlineStr">
        <is>
          <t>Service mapping; interface catalog; synthetic values</t>
        </is>
      </c>
      <c r="N1004" s="57" t="inlineStr">
        <is>
          <t>High</t>
        </is>
      </c>
      <c r="O1004" s="57" t="inlineStr">
        <is>
          <t>Complete</t>
        </is>
      </c>
    </row>
    <row r="1005">
      <c r="A1005" s="57" t="inlineStr">
        <is>
          <t>DEP-1004</t>
        </is>
      </c>
      <c r="B1005" s="57" t="inlineStr">
        <is>
          <t>APP-425</t>
        </is>
      </c>
      <c r="C1005" s="57" t="inlineStr">
        <is>
          <t>Rhapsody Integration Engine — Central Primary Instance 05</t>
        </is>
      </c>
      <c r="D1005" s="57" t="inlineStr">
        <is>
          <t>APP-421</t>
        </is>
      </c>
      <c r="E1005" s="57" t="inlineStr">
        <is>
          <t>Epic Bridges — Atlantic Primary Instance</t>
        </is>
      </c>
      <c r="F1005" s="57" t="inlineStr">
        <is>
          <t>Migration Target</t>
        </is>
      </c>
      <c r="G1005" s="57" t="inlineStr">
        <is>
          <t>Outbound</t>
        </is>
      </c>
      <c r="H1005" s="57" t="inlineStr">
        <is>
          <t>Critical</t>
        </is>
      </c>
      <c r="I1005" s="57" t="inlineStr">
        <is>
          <t>Disposition cannot complete until target coverage and migration acceptance are confirmed.</t>
        </is>
      </c>
      <c r="J1005" s="57" t="inlineStr">
        <is>
          <t>Configuration, data, workflows, and users</t>
        </is>
      </c>
      <c r="K1005" s="57" t="inlineStr">
        <is>
          <t>Medium</t>
        </is>
      </c>
      <c r="L1005" s="57" t="inlineStr">
        <is>
          <t>Yes</t>
        </is>
      </c>
      <c r="M1005" s="57" t="inlineStr">
        <is>
          <t>Rationalization scenario; synthetic values</t>
        </is>
      </c>
      <c r="N1005" s="57" t="inlineStr">
        <is>
          <t>High</t>
        </is>
      </c>
      <c r="O1005" s="57" t="inlineStr">
        <is>
          <t>Complete</t>
        </is>
      </c>
    </row>
    <row r="1006">
      <c r="A1006" s="57" t="inlineStr">
        <is>
          <t>DEP-1005</t>
        </is>
      </c>
      <c r="B1006" s="57" t="inlineStr">
        <is>
          <t>APP-426</t>
        </is>
      </c>
      <c r="C1006" s="57" t="inlineStr">
        <is>
          <t>NextGen Connect Integration Engine — Mountain Primary Instance 06</t>
        </is>
      </c>
      <c r="D1006" s="57" t="inlineStr">
        <is>
          <t>ENT-IAM</t>
        </is>
      </c>
      <c r="E1006" s="57" t="inlineStr">
        <is>
          <t>Enterprise Identity Service</t>
        </is>
      </c>
      <c r="F1006" s="57" t="inlineStr">
        <is>
          <t>Authentication</t>
        </is>
      </c>
      <c r="G1006" s="57" t="inlineStr">
        <is>
          <t>Inbound</t>
        </is>
      </c>
      <c r="H1006" s="57" t="inlineStr">
        <is>
          <t>Critical</t>
        </is>
      </c>
      <c r="I1006" s="57" t="inlineStr">
        <is>
          <t>Users cannot authenticate or obtain appropriate access.</t>
        </is>
      </c>
      <c r="J1006" s="57" t="inlineStr">
        <is>
          <t>Identity, roles, and access tokens</t>
        </is>
      </c>
      <c r="K1006" s="57" t="inlineStr">
        <is>
          <t>High</t>
        </is>
      </c>
      <c r="L1006" s="57" t="inlineStr">
        <is>
          <t>Yes</t>
        </is>
      </c>
      <c r="M1006" s="57" t="inlineStr">
        <is>
          <t>Service mapping; IAM configuration; synthetic values</t>
        </is>
      </c>
      <c r="N1006" s="57" t="inlineStr">
        <is>
          <t>High</t>
        </is>
      </c>
      <c r="O1006" s="57" t="inlineStr">
        <is>
          <t>Complete</t>
        </is>
      </c>
    </row>
    <row r="1007">
      <c r="A1007" s="57" t="inlineStr">
        <is>
          <t>DEP-1006</t>
        </is>
      </c>
      <c r="B1007" s="57" t="inlineStr">
        <is>
          <t>APP-426</t>
        </is>
      </c>
      <c r="C1007" s="57" t="inlineStr">
        <is>
          <t>NextGen Connect Integration Engine — Mountain Primary Instance 06</t>
        </is>
      </c>
      <c r="D1007" s="57" t="inlineStr">
        <is>
          <t>ENT-INT</t>
        </is>
      </c>
      <c r="E1007" s="57" t="inlineStr">
        <is>
          <t>Enterprise Integration Platform</t>
        </is>
      </c>
      <c r="F1007" s="57" t="inlineStr">
        <is>
          <t>Interface</t>
        </is>
      </c>
      <c r="G1007" s="57" t="inlineStr">
        <is>
          <t>Bidirectional</t>
        </is>
      </c>
      <c r="H1007" s="57" t="inlineStr">
        <is>
          <t>Critical</t>
        </is>
      </c>
      <c r="I1007" s="57" t="inlineStr">
        <is>
          <t>Clinical data may not arrive at the required workflow.</t>
        </is>
      </c>
      <c r="J1007" s="57" t="inlineStr">
        <is>
          <t>HL7 / FHIR / API clinical data</t>
        </is>
      </c>
      <c r="K1007" s="57" t="inlineStr">
        <is>
          <t>Medium</t>
        </is>
      </c>
      <c r="L1007" s="57" t="inlineStr">
        <is>
          <t>Yes</t>
        </is>
      </c>
      <c r="M1007" s="57" t="inlineStr">
        <is>
          <t>Service mapping; interface catalog; synthetic values</t>
        </is>
      </c>
      <c r="N1007" s="57" t="inlineStr">
        <is>
          <t>High</t>
        </is>
      </c>
      <c r="O1007" s="57" t="inlineStr">
        <is>
          <t>Complete</t>
        </is>
      </c>
    </row>
    <row r="1008">
      <c r="A1008" s="57" t="inlineStr">
        <is>
          <t>DEP-1007</t>
        </is>
      </c>
      <c r="B1008" s="57" t="inlineStr">
        <is>
          <t>APP-426</t>
        </is>
      </c>
      <c r="C1008" s="57" t="inlineStr">
        <is>
          <t>NextGen Connect Integration Engine — Mountain Primary Instance 06</t>
        </is>
      </c>
      <c r="D1008" s="57" t="inlineStr">
        <is>
          <t>APP-421</t>
        </is>
      </c>
      <c r="E1008" s="57" t="inlineStr">
        <is>
          <t>Epic Bridges — Atlantic Primary Instance</t>
        </is>
      </c>
      <c r="F1008" s="57" t="inlineStr">
        <is>
          <t>Migration Target</t>
        </is>
      </c>
      <c r="G1008" s="57" t="inlineStr">
        <is>
          <t>Outbound</t>
        </is>
      </c>
      <c r="H1008" s="57" t="inlineStr">
        <is>
          <t>Critical</t>
        </is>
      </c>
      <c r="I1008" s="57" t="inlineStr">
        <is>
          <t>Disposition cannot complete until target coverage and migration acceptance are confirmed.</t>
        </is>
      </c>
      <c r="J1008" s="57" t="inlineStr">
        <is>
          <t>Configuration, data, workflows, and users</t>
        </is>
      </c>
      <c r="K1008" s="57" t="inlineStr">
        <is>
          <t>Medium</t>
        </is>
      </c>
      <c r="L1008" s="57" t="inlineStr">
        <is>
          <t>Yes</t>
        </is>
      </c>
      <c r="M1008" s="57" t="inlineStr">
        <is>
          <t>Rationalization scenario; synthetic values</t>
        </is>
      </c>
      <c r="N1008" s="57" t="inlineStr">
        <is>
          <t>High</t>
        </is>
      </c>
      <c r="O1008" s="57" t="inlineStr">
        <is>
          <t>Complete</t>
        </is>
      </c>
    </row>
    <row r="1009">
      <c r="A1009" s="57" t="inlineStr">
        <is>
          <t>DEP-1008</t>
        </is>
      </c>
      <c r="B1009" s="57" t="inlineStr">
        <is>
          <t>APP-427</t>
        </is>
      </c>
      <c r="C1009" s="57" t="inlineStr">
        <is>
          <t>Redox — Pacific Primary Instance 07</t>
        </is>
      </c>
      <c r="D1009" s="57" t="inlineStr">
        <is>
          <t>ENT-IAM</t>
        </is>
      </c>
      <c r="E1009" s="57" t="inlineStr">
        <is>
          <t>Enterprise Identity Service</t>
        </is>
      </c>
      <c r="F1009" s="57" t="inlineStr">
        <is>
          <t>Authentication</t>
        </is>
      </c>
      <c r="G1009" s="57" t="inlineStr">
        <is>
          <t>Inbound</t>
        </is>
      </c>
      <c r="H1009" s="57" t="inlineStr">
        <is>
          <t>Critical</t>
        </is>
      </c>
      <c r="I1009" s="57" t="inlineStr">
        <is>
          <t>Users cannot authenticate or obtain appropriate access.</t>
        </is>
      </c>
      <c r="J1009" s="57" t="inlineStr">
        <is>
          <t>Identity, roles, and access tokens</t>
        </is>
      </c>
      <c r="K1009" s="57" t="inlineStr">
        <is>
          <t>High</t>
        </is>
      </c>
      <c r="L1009" s="57" t="inlineStr">
        <is>
          <t>Yes</t>
        </is>
      </c>
      <c r="M1009" s="57" t="inlineStr">
        <is>
          <t>Service mapping; IAM configuration; synthetic values</t>
        </is>
      </c>
      <c r="N1009" s="57" t="inlineStr">
        <is>
          <t>High</t>
        </is>
      </c>
      <c r="O1009" s="57" t="inlineStr">
        <is>
          <t>Complete</t>
        </is>
      </c>
    </row>
    <row r="1010">
      <c r="A1010" s="57" t="inlineStr">
        <is>
          <t>DEP-1009</t>
        </is>
      </c>
      <c r="B1010" s="57" t="inlineStr">
        <is>
          <t>APP-427</t>
        </is>
      </c>
      <c r="C1010" s="57" t="inlineStr">
        <is>
          <t>Redox — Pacific Primary Instance 07</t>
        </is>
      </c>
      <c r="D1010" s="57" t="inlineStr">
        <is>
          <t>ENT-INT</t>
        </is>
      </c>
      <c r="E1010" s="57" t="inlineStr">
        <is>
          <t>Enterprise Integration Platform</t>
        </is>
      </c>
      <c r="F1010" s="57" t="inlineStr">
        <is>
          <t>Interface</t>
        </is>
      </c>
      <c r="G1010" s="57" t="inlineStr">
        <is>
          <t>Bidirectional</t>
        </is>
      </c>
      <c r="H1010" s="57" t="inlineStr">
        <is>
          <t>Critical</t>
        </is>
      </c>
      <c r="I1010" s="57" t="inlineStr">
        <is>
          <t>Clinical data may not arrive at the required workflow.</t>
        </is>
      </c>
      <c r="J1010" s="57" t="inlineStr">
        <is>
          <t>HL7 / FHIR / API clinical data</t>
        </is>
      </c>
      <c r="K1010" s="57" t="inlineStr">
        <is>
          <t>Medium</t>
        </is>
      </c>
      <c r="L1010" s="57" t="inlineStr">
        <is>
          <t>Yes</t>
        </is>
      </c>
      <c r="M1010" s="57" t="inlineStr">
        <is>
          <t>Service mapping; interface catalog; synthetic values</t>
        </is>
      </c>
      <c r="N1010" s="57" t="inlineStr">
        <is>
          <t>High</t>
        </is>
      </c>
      <c r="O1010" s="57" t="inlineStr">
        <is>
          <t>Complete</t>
        </is>
      </c>
    </row>
    <row r="1011">
      <c r="A1011" s="57" t="inlineStr">
        <is>
          <t>DEP-1010</t>
        </is>
      </c>
      <c r="B1011" s="57" t="inlineStr">
        <is>
          <t>APP-427</t>
        </is>
      </c>
      <c r="C1011" s="57" t="inlineStr">
        <is>
          <t>Redox — Pacific Primary Instance 07</t>
        </is>
      </c>
      <c r="D1011" s="57" t="inlineStr">
        <is>
          <t>APP-421</t>
        </is>
      </c>
      <c r="E1011" s="57" t="inlineStr">
        <is>
          <t>Epic Bridges — Atlantic Primary Instance</t>
        </is>
      </c>
      <c r="F1011" s="57" t="inlineStr">
        <is>
          <t>Migration Target</t>
        </is>
      </c>
      <c r="G1011" s="57" t="inlineStr">
        <is>
          <t>Outbound</t>
        </is>
      </c>
      <c r="H1011" s="57" t="inlineStr">
        <is>
          <t>Critical</t>
        </is>
      </c>
      <c r="I1011" s="57" t="inlineStr">
        <is>
          <t>Disposition cannot complete until target coverage and migration acceptance are confirmed.</t>
        </is>
      </c>
      <c r="J1011" s="57" t="inlineStr">
        <is>
          <t>Configuration, data, workflows, and users</t>
        </is>
      </c>
      <c r="K1011" s="57" t="inlineStr">
        <is>
          <t>Medium</t>
        </is>
      </c>
      <c r="L1011" s="57" t="inlineStr">
        <is>
          <t>Yes</t>
        </is>
      </c>
      <c r="M1011" s="57" t="inlineStr">
        <is>
          <t>Rationalization scenario; synthetic values</t>
        </is>
      </c>
      <c r="N1011" s="57" t="inlineStr">
        <is>
          <t>High</t>
        </is>
      </c>
      <c r="O1011" s="57" t="inlineStr">
        <is>
          <t>Complete</t>
        </is>
      </c>
    </row>
    <row r="1012">
      <c r="A1012" s="57" t="inlineStr">
        <is>
          <t>DEP-1011</t>
        </is>
      </c>
      <c r="B1012" s="57" t="inlineStr">
        <is>
          <t>APP-428</t>
        </is>
      </c>
      <c r="C1012" s="57" t="inlineStr">
        <is>
          <t>Iguana Integration Engine — Metro Primary Instance 08</t>
        </is>
      </c>
      <c r="D1012" s="57" t="inlineStr">
        <is>
          <t>ENT-IAM</t>
        </is>
      </c>
      <c r="E1012" s="57" t="inlineStr">
        <is>
          <t>Enterprise Identity Service</t>
        </is>
      </c>
      <c r="F1012" s="57" t="inlineStr">
        <is>
          <t>Authentication</t>
        </is>
      </c>
      <c r="G1012" s="57" t="inlineStr">
        <is>
          <t>Inbound</t>
        </is>
      </c>
      <c r="H1012" s="57" t="inlineStr">
        <is>
          <t>Critical</t>
        </is>
      </c>
      <c r="I1012" s="57" t="inlineStr">
        <is>
          <t>Users cannot authenticate or obtain appropriate access.</t>
        </is>
      </c>
      <c r="J1012" s="57" t="inlineStr">
        <is>
          <t>Identity, roles, and access tokens</t>
        </is>
      </c>
      <c r="K1012" s="57" t="inlineStr">
        <is>
          <t>High</t>
        </is>
      </c>
      <c r="L1012" s="57" t="inlineStr">
        <is>
          <t>Yes</t>
        </is>
      </c>
      <c r="M1012" s="57" t="inlineStr">
        <is>
          <t>Service mapping; IAM configuration; synthetic values</t>
        </is>
      </c>
      <c r="N1012" s="57" t="inlineStr">
        <is>
          <t>High</t>
        </is>
      </c>
      <c r="O1012" s="57" t="inlineStr">
        <is>
          <t>Complete</t>
        </is>
      </c>
    </row>
    <row r="1013">
      <c r="A1013" s="57" t="inlineStr">
        <is>
          <t>DEP-1012</t>
        </is>
      </c>
      <c r="B1013" s="57" t="inlineStr">
        <is>
          <t>APP-428</t>
        </is>
      </c>
      <c r="C1013" s="57" t="inlineStr">
        <is>
          <t>Iguana Integration Engine — Metro Primary Instance 08</t>
        </is>
      </c>
      <c r="D1013" s="57" t="inlineStr">
        <is>
          <t>ENT-INT</t>
        </is>
      </c>
      <c r="E1013" s="57" t="inlineStr">
        <is>
          <t>Enterprise Integration Platform</t>
        </is>
      </c>
      <c r="F1013" s="57" t="inlineStr">
        <is>
          <t>Interface</t>
        </is>
      </c>
      <c r="G1013" s="57" t="inlineStr">
        <is>
          <t>Bidirectional</t>
        </is>
      </c>
      <c r="H1013" s="57" t="inlineStr">
        <is>
          <t>Critical</t>
        </is>
      </c>
      <c r="I1013" s="57" t="inlineStr">
        <is>
          <t>Clinical data may not arrive at the required workflow.</t>
        </is>
      </c>
      <c r="J1013" s="57" t="inlineStr">
        <is>
          <t>HL7 / FHIR / API clinical data</t>
        </is>
      </c>
      <c r="K1013" s="57" t="inlineStr">
        <is>
          <t>Medium</t>
        </is>
      </c>
      <c r="L1013" s="57" t="inlineStr">
        <is>
          <t>Yes</t>
        </is>
      </c>
      <c r="M1013" s="57" t="inlineStr">
        <is>
          <t>Service mapping; interface catalog; synthetic values</t>
        </is>
      </c>
      <c r="N1013" s="57" t="inlineStr">
        <is>
          <t>High</t>
        </is>
      </c>
      <c r="O1013" s="57" t="inlineStr">
        <is>
          <t>Complete</t>
        </is>
      </c>
    </row>
    <row r="1014">
      <c r="A1014" s="57" t="inlineStr">
        <is>
          <t>DEP-1013</t>
        </is>
      </c>
      <c r="B1014" s="57" t="inlineStr">
        <is>
          <t>APP-429</t>
        </is>
      </c>
      <c r="C1014" s="57" t="inlineStr">
        <is>
          <t>Infor Cloverleaf Integration Suite — Regional Primary Instance 09</t>
        </is>
      </c>
      <c r="D1014" s="57" t="inlineStr">
        <is>
          <t>ENT-IAM</t>
        </is>
      </c>
      <c r="E1014" s="57" t="inlineStr">
        <is>
          <t>Enterprise Identity Service</t>
        </is>
      </c>
      <c r="F1014" s="57" t="inlineStr">
        <is>
          <t>Authentication</t>
        </is>
      </c>
      <c r="G1014" s="57" t="inlineStr">
        <is>
          <t>Inbound</t>
        </is>
      </c>
      <c r="H1014" s="57" t="inlineStr">
        <is>
          <t>Critical</t>
        </is>
      </c>
      <c r="I1014" s="57" t="inlineStr">
        <is>
          <t>Users cannot authenticate or obtain appropriate access.</t>
        </is>
      </c>
      <c r="J1014" s="57" t="inlineStr">
        <is>
          <t>Identity, roles, and access tokens</t>
        </is>
      </c>
      <c r="K1014" s="57" t="inlineStr">
        <is>
          <t>High</t>
        </is>
      </c>
      <c r="L1014" s="57" t="inlineStr">
        <is>
          <t>Yes</t>
        </is>
      </c>
      <c r="M1014" s="57" t="inlineStr">
        <is>
          <t>Service mapping; IAM configuration; synthetic values</t>
        </is>
      </c>
      <c r="N1014" s="57" t="inlineStr">
        <is>
          <t>High</t>
        </is>
      </c>
      <c r="O1014" s="57" t="inlineStr">
        <is>
          <t>Complete</t>
        </is>
      </c>
    </row>
    <row r="1015">
      <c r="A1015" s="57" t="inlineStr">
        <is>
          <t>DEP-1014</t>
        </is>
      </c>
      <c r="B1015" s="57" t="inlineStr">
        <is>
          <t>APP-429</t>
        </is>
      </c>
      <c r="C1015" s="57" t="inlineStr">
        <is>
          <t>Infor Cloverleaf Integration Suite — Regional Primary Instance 09</t>
        </is>
      </c>
      <c r="D1015" s="57" t="inlineStr">
        <is>
          <t>ENT-INT</t>
        </is>
      </c>
      <c r="E1015" s="57" t="inlineStr">
        <is>
          <t>Enterprise Integration Platform</t>
        </is>
      </c>
      <c r="F1015" s="57" t="inlineStr">
        <is>
          <t>Interface</t>
        </is>
      </c>
      <c r="G1015" s="57" t="inlineStr">
        <is>
          <t>Bidirectional</t>
        </is>
      </c>
      <c r="H1015" s="57" t="inlineStr">
        <is>
          <t>Critical</t>
        </is>
      </c>
      <c r="I1015" s="57" t="inlineStr">
        <is>
          <t>Clinical data may not arrive at the required workflow.</t>
        </is>
      </c>
      <c r="J1015" s="57" t="inlineStr">
        <is>
          <t>HL7 / FHIR / API clinical data</t>
        </is>
      </c>
      <c r="K1015" s="57" t="inlineStr">
        <is>
          <t>Medium</t>
        </is>
      </c>
      <c r="L1015" s="57" t="inlineStr">
        <is>
          <t>Yes</t>
        </is>
      </c>
      <c r="M1015" s="57" t="inlineStr">
        <is>
          <t>Service mapping; interface catalog; synthetic values</t>
        </is>
      </c>
      <c r="N1015" s="57" t="inlineStr">
        <is>
          <t>High</t>
        </is>
      </c>
      <c r="O1015" s="57" t="inlineStr">
        <is>
          <t>Complete</t>
        </is>
      </c>
    </row>
    <row r="1016">
      <c r="A1016" s="57" t="inlineStr">
        <is>
          <t>DEP-1015</t>
        </is>
      </c>
      <c r="B1016" s="57" t="inlineStr">
        <is>
          <t>APP-430</t>
        </is>
      </c>
      <c r="C1016" s="57" t="inlineStr">
        <is>
          <t>Corepoint Integration Engine — Community Primary Instance 10</t>
        </is>
      </c>
      <c r="D1016" s="57" t="inlineStr">
        <is>
          <t>ENT-IAM</t>
        </is>
      </c>
      <c r="E1016" s="57" t="inlineStr">
        <is>
          <t>Enterprise Identity Service</t>
        </is>
      </c>
      <c r="F1016" s="57" t="inlineStr">
        <is>
          <t>Authentication</t>
        </is>
      </c>
      <c r="G1016" s="57" t="inlineStr">
        <is>
          <t>Inbound</t>
        </is>
      </c>
      <c r="H1016" s="57" t="inlineStr">
        <is>
          <t>Critical</t>
        </is>
      </c>
      <c r="I1016" s="57" t="inlineStr">
        <is>
          <t>Users cannot authenticate or obtain appropriate access.</t>
        </is>
      </c>
      <c r="J1016" s="57" t="inlineStr">
        <is>
          <t>Identity, roles, and access tokens</t>
        </is>
      </c>
      <c r="K1016" s="57" t="inlineStr">
        <is>
          <t>High</t>
        </is>
      </c>
      <c r="L1016" s="57" t="inlineStr">
        <is>
          <t>Yes</t>
        </is>
      </c>
      <c r="M1016" s="57" t="inlineStr">
        <is>
          <t>Service mapping; IAM configuration; synthetic values</t>
        </is>
      </c>
      <c r="N1016" s="57" t="inlineStr">
        <is>
          <t>High</t>
        </is>
      </c>
      <c r="O1016" s="57" t="inlineStr">
        <is>
          <t>Complete</t>
        </is>
      </c>
    </row>
    <row r="1017">
      <c r="A1017" s="57" t="inlineStr">
        <is>
          <t>DEP-1016</t>
        </is>
      </c>
      <c r="B1017" s="57" t="inlineStr">
        <is>
          <t>APP-430</t>
        </is>
      </c>
      <c r="C1017" s="57" t="inlineStr">
        <is>
          <t>Corepoint Integration Engine — Community Primary Instance 10</t>
        </is>
      </c>
      <c r="D1017" s="57" t="inlineStr">
        <is>
          <t>ENT-INT</t>
        </is>
      </c>
      <c r="E1017" s="57" t="inlineStr">
        <is>
          <t>Enterprise Integration Platform</t>
        </is>
      </c>
      <c r="F1017" s="57" t="inlineStr">
        <is>
          <t>Interface</t>
        </is>
      </c>
      <c r="G1017" s="57" t="inlineStr">
        <is>
          <t>Bidirectional</t>
        </is>
      </c>
      <c r="H1017" s="57" t="inlineStr">
        <is>
          <t>Critical</t>
        </is>
      </c>
      <c r="I1017" s="57" t="inlineStr">
        <is>
          <t>Clinical data may not arrive at the required workflow.</t>
        </is>
      </c>
      <c r="J1017" s="57" t="inlineStr">
        <is>
          <t>HL7 / FHIR / API clinical data</t>
        </is>
      </c>
      <c r="K1017" s="57" t="inlineStr">
        <is>
          <t>Medium</t>
        </is>
      </c>
      <c r="L1017" s="57" t="inlineStr">
        <is>
          <t>Yes</t>
        </is>
      </c>
      <c r="M1017" s="57" t="inlineStr">
        <is>
          <t>Service mapping; interface catalog; synthetic values</t>
        </is>
      </c>
      <c r="N1017" s="57" t="inlineStr">
        <is>
          <t>High</t>
        </is>
      </c>
      <c r="O1017" s="57" t="inlineStr">
        <is>
          <t>Complete</t>
        </is>
      </c>
    </row>
    <row r="1018">
      <c r="A1018" s="57" t="inlineStr">
        <is>
          <t>DEP-1017</t>
        </is>
      </c>
      <c r="B1018" s="57" t="inlineStr">
        <is>
          <t>APP-431</t>
        </is>
      </c>
      <c r="C1018" s="57" t="inlineStr">
        <is>
          <t>Epic Bridges — Atlantic Legacy Instance 11</t>
        </is>
      </c>
      <c r="D1018" s="57" t="inlineStr">
        <is>
          <t>ENT-IAM</t>
        </is>
      </c>
      <c r="E1018" s="57" t="inlineStr">
        <is>
          <t>Enterprise Identity Service</t>
        </is>
      </c>
      <c r="F1018" s="57" t="inlineStr">
        <is>
          <t>Authentication</t>
        </is>
      </c>
      <c r="G1018" s="57" t="inlineStr">
        <is>
          <t>Inbound</t>
        </is>
      </c>
      <c r="H1018" s="57" t="inlineStr">
        <is>
          <t>Critical</t>
        </is>
      </c>
      <c r="I1018" s="57" t="inlineStr">
        <is>
          <t>Users cannot authenticate or obtain appropriate access.</t>
        </is>
      </c>
      <c r="J1018" s="57" t="inlineStr">
        <is>
          <t>Identity, roles, and access tokens</t>
        </is>
      </c>
      <c r="K1018" s="57" t="inlineStr">
        <is>
          <t>High</t>
        </is>
      </c>
      <c r="L1018" s="57" t="inlineStr">
        <is>
          <t>Yes</t>
        </is>
      </c>
      <c r="M1018" s="57" t="inlineStr">
        <is>
          <t>Service mapping; IAM configuration; synthetic values</t>
        </is>
      </c>
      <c r="N1018" s="57" t="inlineStr">
        <is>
          <t>High</t>
        </is>
      </c>
      <c r="O1018" s="57" t="inlineStr">
        <is>
          <t>Complete</t>
        </is>
      </c>
    </row>
    <row r="1019">
      <c r="A1019" s="57" t="inlineStr">
        <is>
          <t>DEP-1018</t>
        </is>
      </c>
      <c r="B1019" s="57" t="inlineStr">
        <is>
          <t>APP-431</t>
        </is>
      </c>
      <c r="C1019" s="57" t="inlineStr">
        <is>
          <t>Epic Bridges — Atlantic Legacy Instance 11</t>
        </is>
      </c>
      <c r="D1019" s="57" t="inlineStr">
        <is>
          <t>ENT-INT</t>
        </is>
      </c>
      <c r="E1019" s="57" t="inlineStr">
        <is>
          <t>Enterprise Integration Platform</t>
        </is>
      </c>
      <c r="F1019" s="57" t="inlineStr">
        <is>
          <t>Interface</t>
        </is>
      </c>
      <c r="G1019" s="57" t="inlineStr">
        <is>
          <t>Bidirectional</t>
        </is>
      </c>
      <c r="H1019" s="57" t="inlineStr">
        <is>
          <t>Critical</t>
        </is>
      </c>
      <c r="I1019" s="57" t="inlineStr">
        <is>
          <t>Clinical data may not arrive at the required workflow.</t>
        </is>
      </c>
      <c r="J1019" s="57" t="inlineStr">
        <is>
          <t>HL7 / FHIR / API clinical data</t>
        </is>
      </c>
      <c r="K1019" s="57" t="inlineStr">
        <is>
          <t>Medium</t>
        </is>
      </c>
      <c r="L1019" s="57" t="inlineStr">
        <is>
          <t>Yes</t>
        </is>
      </c>
      <c r="M1019" s="57" t="inlineStr">
        <is>
          <t>Service mapping; interface catalog; synthetic values</t>
        </is>
      </c>
      <c r="N1019" s="57" t="inlineStr">
        <is>
          <t>High</t>
        </is>
      </c>
      <c r="O1019" s="57" t="inlineStr">
        <is>
          <t>Complete</t>
        </is>
      </c>
    </row>
    <row r="1020">
      <c r="A1020" s="57" t="inlineStr">
        <is>
          <t>DEP-1019</t>
        </is>
      </c>
      <c r="B1020" s="57" t="inlineStr">
        <is>
          <t>APP-432</t>
        </is>
      </c>
      <c r="C1020" s="57" t="inlineStr">
        <is>
          <t>Oracle Health Open Engine — Midwest Legacy Instance 12</t>
        </is>
      </c>
      <c r="D1020" s="57" t="inlineStr">
        <is>
          <t>ENT-IAM</t>
        </is>
      </c>
      <c r="E1020" s="57" t="inlineStr">
        <is>
          <t>Enterprise Identity Service</t>
        </is>
      </c>
      <c r="F1020" s="57" t="inlineStr">
        <is>
          <t>Authentication</t>
        </is>
      </c>
      <c r="G1020" s="57" t="inlineStr">
        <is>
          <t>Inbound</t>
        </is>
      </c>
      <c r="H1020" s="57" t="inlineStr">
        <is>
          <t>Critical</t>
        </is>
      </c>
      <c r="I1020" s="57" t="inlineStr">
        <is>
          <t>Users cannot authenticate or obtain appropriate access.</t>
        </is>
      </c>
      <c r="J1020" s="57" t="inlineStr">
        <is>
          <t>Identity, roles, and access tokens</t>
        </is>
      </c>
      <c r="K1020" s="57" t="inlineStr">
        <is>
          <t>High</t>
        </is>
      </c>
      <c r="L1020" s="57" t="inlineStr">
        <is>
          <t>Yes</t>
        </is>
      </c>
      <c r="M1020" s="57" t="inlineStr">
        <is>
          <t>Service mapping; IAM configuration; synthetic values</t>
        </is>
      </c>
      <c r="N1020" s="57" t="inlineStr">
        <is>
          <t>High</t>
        </is>
      </c>
      <c r="O1020" s="57" t="inlineStr">
        <is>
          <t>Complete</t>
        </is>
      </c>
    </row>
    <row r="1021">
      <c r="A1021" s="57" t="inlineStr">
        <is>
          <t>DEP-1020</t>
        </is>
      </c>
      <c r="B1021" s="57" t="inlineStr">
        <is>
          <t>APP-432</t>
        </is>
      </c>
      <c r="C1021" s="57" t="inlineStr">
        <is>
          <t>Oracle Health Open Engine — Midwest Legacy Instance 12</t>
        </is>
      </c>
      <c r="D1021" s="57" t="inlineStr">
        <is>
          <t>ENT-INT</t>
        </is>
      </c>
      <c r="E1021" s="57" t="inlineStr">
        <is>
          <t>Enterprise Integration Platform</t>
        </is>
      </c>
      <c r="F1021" s="57" t="inlineStr">
        <is>
          <t>Interface</t>
        </is>
      </c>
      <c r="G1021" s="57" t="inlineStr">
        <is>
          <t>Bidirectional</t>
        </is>
      </c>
      <c r="H1021" s="57" t="inlineStr">
        <is>
          <t>Critical</t>
        </is>
      </c>
      <c r="I1021" s="57" t="inlineStr">
        <is>
          <t>Clinical data may not arrive at the required workflow.</t>
        </is>
      </c>
      <c r="J1021" s="57" t="inlineStr">
        <is>
          <t>HL7 / FHIR / API clinical data</t>
        </is>
      </c>
      <c r="K1021" s="57" t="inlineStr">
        <is>
          <t>Medium</t>
        </is>
      </c>
      <c r="L1021" s="57" t="inlineStr">
        <is>
          <t>Yes</t>
        </is>
      </c>
      <c r="M1021" s="57" t="inlineStr">
        <is>
          <t>Service mapping; interface catalog; synthetic values</t>
        </is>
      </c>
      <c r="N1021" s="57" t="inlineStr">
        <is>
          <t>High</t>
        </is>
      </c>
      <c r="O1021" s="57" t="inlineStr">
        <is>
          <t>Complete</t>
        </is>
      </c>
    </row>
    <row r="1022">
      <c r="A1022" s="57" t="inlineStr">
        <is>
          <t>DEP-1021</t>
        </is>
      </c>
      <c r="B1022" s="57" t="inlineStr">
        <is>
          <t>APP-432</t>
        </is>
      </c>
      <c r="C1022" s="57" t="inlineStr">
        <is>
          <t>Oracle Health Open Engine — Midwest Legacy Instance 12</t>
        </is>
      </c>
      <c r="D1022" s="57" t="inlineStr">
        <is>
          <t>APP-421</t>
        </is>
      </c>
      <c r="E1022" s="57" t="inlineStr">
        <is>
          <t>Epic Bridges — Atlantic Primary Instance</t>
        </is>
      </c>
      <c r="F1022" s="57" t="inlineStr">
        <is>
          <t>Migration Target</t>
        </is>
      </c>
      <c r="G1022" s="57" t="inlineStr">
        <is>
          <t>Outbound</t>
        </is>
      </c>
      <c r="H1022" s="57" t="inlineStr">
        <is>
          <t>Critical</t>
        </is>
      </c>
      <c r="I1022" s="57" t="inlineStr">
        <is>
          <t>Disposition cannot complete until target coverage and migration acceptance are confirmed.</t>
        </is>
      </c>
      <c r="J1022" s="57" t="inlineStr">
        <is>
          <t>Configuration, data, workflows, and users</t>
        </is>
      </c>
      <c r="K1022" s="57" t="inlineStr">
        <is>
          <t>Medium</t>
        </is>
      </c>
      <c r="L1022" s="57" t="inlineStr">
        <is>
          <t>Yes</t>
        </is>
      </c>
      <c r="M1022" s="57" t="inlineStr">
        <is>
          <t>Rationalization scenario; synthetic values</t>
        </is>
      </c>
      <c r="N1022" s="57" t="inlineStr">
        <is>
          <t>High</t>
        </is>
      </c>
      <c r="O1022" s="57" t="inlineStr">
        <is>
          <t>Complete</t>
        </is>
      </c>
    </row>
    <row r="1023">
      <c r="A1023" s="57" t="inlineStr">
        <is>
          <t>DEP-1022</t>
        </is>
      </c>
      <c r="B1023" s="57" t="inlineStr">
        <is>
          <t>APP-433</t>
        </is>
      </c>
      <c r="C1023" s="57" t="inlineStr">
        <is>
          <t>InterSystems HealthShare Unified Care Record — Southeast Legacy Instance 13</t>
        </is>
      </c>
      <c r="D1023" s="57" t="inlineStr">
        <is>
          <t>ENT-IAM</t>
        </is>
      </c>
      <c r="E1023" s="57" t="inlineStr">
        <is>
          <t>Enterprise Identity Service</t>
        </is>
      </c>
      <c r="F1023" s="57" t="inlineStr">
        <is>
          <t>Authentication</t>
        </is>
      </c>
      <c r="G1023" s="57" t="inlineStr">
        <is>
          <t>Inbound</t>
        </is>
      </c>
      <c r="H1023" s="57" t="inlineStr">
        <is>
          <t>Critical</t>
        </is>
      </c>
      <c r="I1023" s="57" t="inlineStr">
        <is>
          <t>Users cannot authenticate or obtain appropriate access.</t>
        </is>
      </c>
      <c r="J1023" s="57" t="inlineStr">
        <is>
          <t>Identity, roles, and access tokens</t>
        </is>
      </c>
      <c r="K1023" s="57" t="inlineStr">
        <is>
          <t>High</t>
        </is>
      </c>
      <c r="L1023" s="57" t="inlineStr">
        <is>
          <t>Yes</t>
        </is>
      </c>
      <c r="M1023" s="57" t="inlineStr">
        <is>
          <t>Service mapping; IAM configuration; synthetic values</t>
        </is>
      </c>
      <c r="N1023" s="57" t="inlineStr">
        <is>
          <t>High</t>
        </is>
      </c>
      <c r="O1023" s="57" t="inlineStr">
        <is>
          <t>Complete</t>
        </is>
      </c>
    </row>
    <row r="1024">
      <c r="A1024" s="57" t="inlineStr">
        <is>
          <t>DEP-1023</t>
        </is>
      </c>
      <c r="B1024" s="57" t="inlineStr">
        <is>
          <t>APP-433</t>
        </is>
      </c>
      <c r="C1024" s="57" t="inlineStr">
        <is>
          <t>InterSystems HealthShare Unified Care Record — Southeast Legacy Instance 13</t>
        </is>
      </c>
      <c r="D1024" s="57" t="inlineStr">
        <is>
          <t>ENT-INT</t>
        </is>
      </c>
      <c r="E1024" s="57" t="inlineStr">
        <is>
          <t>Enterprise Integration Platform</t>
        </is>
      </c>
      <c r="F1024" s="57" t="inlineStr">
        <is>
          <t>Interface</t>
        </is>
      </c>
      <c r="G1024" s="57" t="inlineStr">
        <is>
          <t>Bidirectional</t>
        </is>
      </c>
      <c r="H1024" s="57" t="inlineStr">
        <is>
          <t>Critical</t>
        </is>
      </c>
      <c r="I1024" s="57" t="inlineStr">
        <is>
          <t>Clinical data may not arrive at the required workflow.</t>
        </is>
      </c>
      <c r="J1024" s="57" t="inlineStr">
        <is>
          <t>HL7 / FHIR / API clinical data</t>
        </is>
      </c>
      <c r="K1024" s="57" t="inlineStr">
        <is>
          <t>Medium</t>
        </is>
      </c>
      <c r="L1024" s="57" t="inlineStr">
        <is>
          <t>Yes</t>
        </is>
      </c>
      <c r="M1024" s="57" t="inlineStr">
        <is>
          <t>Service mapping; interface catalog; synthetic values</t>
        </is>
      </c>
      <c r="N1024" s="57" t="inlineStr">
        <is>
          <t>High</t>
        </is>
      </c>
      <c r="O1024" s="57" t="inlineStr">
        <is>
          <t>Complete</t>
        </is>
      </c>
    </row>
    <row r="1025">
      <c r="A1025" s="57" t="inlineStr">
        <is>
          <t>DEP-1024</t>
        </is>
      </c>
      <c r="B1025" s="57" t="inlineStr">
        <is>
          <t>APP-434</t>
        </is>
      </c>
      <c r="C1025" s="57" t="inlineStr">
        <is>
          <t>InterSystems IRIS for Health — Northeast Legacy Instance 14</t>
        </is>
      </c>
      <c r="D1025" s="57" t="inlineStr">
        <is>
          <t>ENT-IAM</t>
        </is>
      </c>
      <c r="E1025" s="57" t="inlineStr">
        <is>
          <t>Enterprise Identity Service</t>
        </is>
      </c>
      <c r="F1025" s="57" t="inlineStr">
        <is>
          <t>Authentication</t>
        </is>
      </c>
      <c r="G1025" s="57" t="inlineStr">
        <is>
          <t>Inbound</t>
        </is>
      </c>
      <c r="H1025" s="57" t="inlineStr">
        <is>
          <t>Critical</t>
        </is>
      </c>
      <c r="I1025" s="57" t="inlineStr">
        <is>
          <t>Users cannot authenticate or obtain appropriate access.</t>
        </is>
      </c>
      <c r="J1025" s="57" t="inlineStr">
        <is>
          <t>Identity, roles, and access tokens</t>
        </is>
      </c>
      <c r="K1025" s="57" t="inlineStr">
        <is>
          <t>High</t>
        </is>
      </c>
      <c r="L1025" s="57" t="inlineStr">
        <is>
          <t>Yes</t>
        </is>
      </c>
      <c r="M1025" s="57" t="inlineStr">
        <is>
          <t>Service mapping; IAM configuration; synthetic values</t>
        </is>
      </c>
      <c r="N1025" s="57" t="inlineStr">
        <is>
          <t>High</t>
        </is>
      </c>
      <c r="O1025" s="57" t="inlineStr">
        <is>
          <t>Complete</t>
        </is>
      </c>
    </row>
    <row r="1026">
      <c r="A1026" s="57" t="inlineStr">
        <is>
          <t>DEP-1025</t>
        </is>
      </c>
      <c r="B1026" s="57" t="inlineStr">
        <is>
          <t>APP-434</t>
        </is>
      </c>
      <c r="C1026" s="57" t="inlineStr">
        <is>
          <t>InterSystems IRIS for Health — Northeast Legacy Instance 14</t>
        </is>
      </c>
      <c r="D1026" s="57" t="inlineStr">
        <is>
          <t>ENT-INT</t>
        </is>
      </c>
      <c r="E1026" s="57" t="inlineStr">
        <is>
          <t>Enterprise Integration Platform</t>
        </is>
      </c>
      <c r="F1026" s="57" t="inlineStr">
        <is>
          <t>Interface</t>
        </is>
      </c>
      <c r="G1026" s="57" t="inlineStr">
        <is>
          <t>Bidirectional</t>
        </is>
      </c>
      <c r="H1026" s="57" t="inlineStr">
        <is>
          <t>Critical</t>
        </is>
      </c>
      <c r="I1026" s="57" t="inlineStr">
        <is>
          <t>Clinical data may not arrive at the required workflow.</t>
        </is>
      </c>
      <c r="J1026" s="57" t="inlineStr">
        <is>
          <t>HL7 / FHIR / API clinical data</t>
        </is>
      </c>
      <c r="K1026" s="57" t="inlineStr">
        <is>
          <t>Medium</t>
        </is>
      </c>
      <c r="L1026" s="57" t="inlineStr">
        <is>
          <t>Yes</t>
        </is>
      </c>
      <c r="M1026" s="57" t="inlineStr">
        <is>
          <t>Service mapping; interface catalog; synthetic values</t>
        </is>
      </c>
      <c r="N1026" s="57" t="inlineStr">
        <is>
          <t>High</t>
        </is>
      </c>
      <c r="O1026" s="57" t="inlineStr">
        <is>
          <t>Complete</t>
        </is>
      </c>
    </row>
    <row r="1027">
      <c r="A1027" s="57" t="inlineStr">
        <is>
          <t>DEP-1026</t>
        </is>
      </c>
      <c r="B1027" s="57" t="inlineStr">
        <is>
          <t>APP-434</t>
        </is>
      </c>
      <c r="C1027" s="57" t="inlineStr">
        <is>
          <t>InterSystems IRIS for Health — Northeast Legacy Instance 14</t>
        </is>
      </c>
      <c r="D1027" s="57" t="inlineStr">
        <is>
          <t>APP-421</t>
        </is>
      </c>
      <c r="E1027" s="57" t="inlineStr">
        <is>
          <t>Epic Bridges — Atlantic Primary Instance</t>
        </is>
      </c>
      <c r="F1027" s="57" t="inlineStr">
        <is>
          <t>Migration Target</t>
        </is>
      </c>
      <c r="G1027" s="57" t="inlineStr">
        <is>
          <t>Outbound</t>
        </is>
      </c>
      <c r="H1027" s="57" t="inlineStr">
        <is>
          <t>Critical</t>
        </is>
      </c>
      <c r="I1027" s="57" t="inlineStr">
        <is>
          <t>Disposition cannot complete until target coverage and migration acceptance are confirmed.</t>
        </is>
      </c>
      <c r="J1027" s="57" t="inlineStr">
        <is>
          <t>Configuration, data, workflows, and users</t>
        </is>
      </c>
      <c r="K1027" s="57" t="inlineStr">
        <is>
          <t>Medium</t>
        </is>
      </c>
      <c r="L1027" s="57" t="inlineStr">
        <is>
          <t>Yes</t>
        </is>
      </c>
      <c r="M1027" s="57" t="inlineStr">
        <is>
          <t>Rationalization scenario; synthetic values</t>
        </is>
      </c>
      <c r="N1027" s="57" t="inlineStr">
        <is>
          <t>High</t>
        </is>
      </c>
      <c r="O1027" s="57" t="inlineStr">
        <is>
          <t>Complete</t>
        </is>
      </c>
    </row>
    <row r="1028">
      <c r="A1028" s="57" t="inlineStr">
        <is>
          <t>DEP-1027</t>
        </is>
      </c>
      <c r="B1028" s="57" t="inlineStr">
        <is>
          <t>APP-435</t>
        </is>
      </c>
      <c r="C1028" s="57" t="inlineStr">
        <is>
          <t>Rhapsody Integration Engine — Central Legacy Instance 15</t>
        </is>
      </c>
      <c r="D1028" s="57" t="inlineStr">
        <is>
          <t>ENT-IAM</t>
        </is>
      </c>
      <c r="E1028" s="57" t="inlineStr">
        <is>
          <t>Enterprise Identity Service</t>
        </is>
      </c>
      <c r="F1028" s="57" t="inlineStr">
        <is>
          <t>Authentication</t>
        </is>
      </c>
      <c r="G1028" s="57" t="inlineStr">
        <is>
          <t>Inbound</t>
        </is>
      </c>
      <c r="H1028" s="57" t="inlineStr">
        <is>
          <t>Critical</t>
        </is>
      </c>
      <c r="I1028" s="57" t="inlineStr">
        <is>
          <t>Users cannot authenticate or obtain appropriate access.</t>
        </is>
      </c>
      <c r="J1028" s="57" t="inlineStr">
        <is>
          <t>Identity, roles, and access tokens</t>
        </is>
      </c>
      <c r="K1028" s="57" t="inlineStr">
        <is>
          <t>High</t>
        </is>
      </c>
      <c r="L1028" s="57" t="inlineStr">
        <is>
          <t>Yes</t>
        </is>
      </c>
      <c r="M1028" s="57" t="inlineStr">
        <is>
          <t>Service mapping; IAM configuration; synthetic values</t>
        </is>
      </c>
      <c r="N1028" s="57" t="inlineStr">
        <is>
          <t>High</t>
        </is>
      </c>
      <c r="O1028" s="57" t="inlineStr">
        <is>
          <t>Complete</t>
        </is>
      </c>
    </row>
    <row r="1029">
      <c r="A1029" s="57" t="inlineStr">
        <is>
          <t>DEP-1028</t>
        </is>
      </c>
      <c r="B1029" s="57" t="inlineStr">
        <is>
          <t>APP-435</t>
        </is>
      </c>
      <c r="C1029" s="57" t="inlineStr">
        <is>
          <t>Rhapsody Integration Engine — Central Legacy Instance 15</t>
        </is>
      </c>
      <c r="D1029" s="57" t="inlineStr">
        <is>
          <t>ENT-INT</t>
        </is>
      </c>
      <c r="E1029" s="57" t="inlineStr">
        <is>
          <t>Enterprise Integration Platform</t>
        </is>
      </c>
      <c r="F1029" s="57" t="inlineStr">
        <is>
          <t>Interface</t>
        </is>
      </c>
      <c r="G1029" s="57" t="inlineStr">
        <is>
          <t>Bidirectional</t>
        </is>
      </c>
      <c r="H1029" s="57" t="inlineStr">
        <is>
          <t>Critical</t>
        </is>
      </c>
      <c r="I1029" s="57" t="inlineStr">
        <is>
          <t>Clinical data may not arrive at the required workflow.</t>
        </is>
      </c>
      <c r="J1029" s="57" t="inlineStr">
        <is>
          <t>HL7 / FHIR / API clinical data</t>
        </is>
      </c>
      <c r="K1029" s="57" t="inlineStr">
        <is>
          <t>Medium</t>
        </is>
      </c>
      <c r="L1029" s="57" t="inlineStr">
        <is>
          <t>Yes</t>
        </is>
      </c>
      <c r="M1029" s="57" t="inlineStr">
        <is>
          <t>Service mapping; interface catalog; synthetic values</t>
        </is>
      </c>
      <c r="N1029" s="57" t="inlineStr">
        <is>
          <t>High</t>
        </is>
      </c>
      <c r="O1029" s="57" t="inlineStr">
        <is>
          <t>Complete</t>
        </is>
      </c>
    </row>
    <row r="1030">
      <c r="A1030" s="57" t="inlineStr">
        <is>
          <t>DEP-1029</t>
        </is>
      </c>
      <c r="B1030" s="57" t="inlineStr">
        <is>
          <t>APP-436</t>
        </is>
      </c>
      <c r="C1030" s="57" t="inlineStr">
        <is>
          <t>NextGen Connect Integration Engine — Mountain Legacy Instance 16</t>
        </is>
      </c>
      <c r="D1030" s="57" t="inlineStr">
        <is>
          <t>ENT-IAM</t>
        </is>
      </c>
      <c r="E1030" s="57" t="inlineStr">
        <is>
          <t>Enterprise Identity Service</t>
        </is>
      </c>
      <c r="F1030" s="57" t="inlineStr">
        <is>
          <t>Authentication</t>
        </is>
      </c>
      <c r="G1030" s="57" t="inlineStr">
        <is>
          <t>Inbound</t>
        </is>
      </c>
      <c r="H1030" s="57" t="inlineStr">
        <is>
          <t>Critical</t>
        </is>
      </c>
      <c r="I1030" s="57" t="inlineStr">
        <is>
          <t>Users cannot authenticate or obtain appropriate access.</t>
        </is>
      </c>
      <c r="J1030" s="57" t="inlineStr">
        <is>
          <t>Identity, roles, and access tokens</t>
        </is>
      </c>
      <c r="K1030" s="57" t="inlineStr">
        <is>
          <t>High</t>
        </is>
      </c>
      <c r="L1030" s="57" t="inlineStr">
        <is>
          <t>Yes</t>
        </is>
      </c>
      <c r="M1030" s="57" t="inlineStr">
        <is>
          <t>Service mapping; IAM configuration; synthetic values</t>
        </is>
      </c>
      <c r="N1030" s="57" t="inlineStr">
        <is>
          <t>High</t>
        </is>
      </c>
      <c r="O1030" s="57" t="inlineStr">
        <is>
          <t>Complete</t>
        </is>
      </c>
    </row>
    <row r="1031">
      <c r="A1031" s="57" t="inlineStr">
        <is>
          <t>DEP-1030</t>
        </is>
      </c>
      <c r="B1031" s="57" t="inlineStr">
        <is>
          <t>APP-436</t>
        </is>
      </c>
      <c r="C1031" s="57" t="inlineStr">
        <is>
          <t>NextGen Connect Integration Engine — Mountain Legacy Instance 16</t>
        </is>
      </c>
      <c r="D1031" s="57" t="inlineStr">
        <is>
          <t>ENT-INT</t>
        </is>
      </c>
      <c r="E1031" s="57" t="inlineStr">
        <is>
          <t>Enterprise Integration Platform</t>
        </is>
      </c>
      <c r="F1031" s="57" t="inlineStr">
        <is>
          <t>Interface</t>
        </is>
      </c>
      <c r="G1031" s="57" t="inlineStr">
        <is>
          <t>Bidirectional</t>
        </is>
      </c>
      <c r="H1031" s="57" t="inlineStr">
        <is>
          <t>Critical</t>
        </is>
      </c>
      <c r="I1031" s="57" t="inlineStr">
        <is>
          <t>Clinical data may not arrive at the required workflow.</t>
        </is>
      </c>
      <c r="J1031" s="57" t="inlineStr">
        <is>
          <t>HL7 / FHIR / API clinical data</t>
        </is>
      </c>
      <c r="K1031" s="57" t="inlineStr">
        <is>
          <t>Medium</t>
        </is>
      </c>
      <c r="L1031" s="57" t="inlineStr">
        <is>
          <t>Yes</t>
        </is>
      </c>
      <c r="M1031" s="57" t="inlineStr">
        <is>
          <t>Service mapping; interface catalog; synthetic values</t>
        </is>
      </c>
      <c r="N1031" s="57" t="inlineStr">
        <is>
          <t>High</t>
        </is>
      </c>
      <c r="O1031" s="57" t="inlineStr">
        <is>
          <t>Complete</t>
        </is>
      </c>
    </row>
    <row r="1032">
      <c r="A1032" s="57" t="inlineStr">
        <is>
          <t>DEP-1031</t>
        </is>
      </c>
      <c r="B1032" s="57" t="inlineStr">
        <is>
          <t>APP-436</t>
        </is>
      </c>
      <c r="C1032" s="57" t="inlineStr">
        <is>
          <t>NextGen Connect Integration Engine — Mountain Legacy Instance 16</t>
        </is>
      </c>
      <c r="D1032" s="57" t="inlineStr">
        <is>
          <t>APP-421</t>
        </is>
      </c>
      <c r="E1032" s="57" t="inlineStr">
        <is>
          <t>Epic Bridges — Atlantic Primary Instance</t>
        </is>
      </c>
      <c r="F1032" s="57" t="inlineStr">
        <is>
          <t>Migration Target</t>
        </is>
      </c>
      <c r="G1032" s="57" t="inlineStr">
        <is>
          <t>Outbound</t>
        </is>
      </c>
      <c r="H1032" s="57" t="inlineStr">
        <is>
          <t>Critical</t>
        </is>
      </c>
      <c r="I1032" s="57" t="inlineStr">
        <is>
          <t>Disposition cannot complete until target coverage and migration acceptance are confirmed.</t>
        </is>
      </c>
      <c r="J1032" s="57" t="inlineStr">
        <is>
          <t>Configuration, data, workflows, and users</t>
        </is>
      </c>
      <c r="K1032" s="57" t="inlineStr">
        <is>
          <t>Medium</t>
        </is>
      </c>
      <c r="L1032" s="57" t="inlineStr">
        <is>
          <t>Yes</t>
        </is>
      </c>
      <c r="M1032" s="57" t="inlineStr">
        <is>
          <t>Rationalization scenario; synthetic values</t>
        </is>
      </c>
      <c r="N1032" s="57" t="inlineStr">
        <is>
          <t>High</t>
        </is>
      </c>
      <c r="O1032" s="57" t="inlineStr">
        <is>
          <t>Complete</t>
        </is>
      </c>
    </row>
    <row r="1033">
      <c r="A1033" s="57" t="inlineStr">
        <is>
          <t>DEP-1032</t>
        </is>
      </c>
      <c r="B1033" s="57" t="inlineStr">
        <is>
          <t>APP-437</t>
        </is>
      </c>
      <c r="C1033" s="57" t="inlineStr">
        <is>
          <t>Redox — Pacific Legacy Instance 17</t>
        </is>
      </c>
      <c r="D1033" s="57" t="inlineStr">
        <is>
          <t>ENT-IAM</t>
        </is>
      </c>
      <c r="E1033" s="57" t="inlineStr">
        <is>
          <t>Enterprise Identity Service</t>
        </is>
      </c>
      <c r="F1033" s="57" t="inlineStr">
        <is>
          <t>Authentication</t>
        </is>
      </c>
      <c r="G1033" s="57" t="inlineStr">
        <is>
          <t>Inbound</t>
        </is>
      </c>
      <c r="H1033" s="57" t="inlineStr">
        <is>
          <t>Critical</t>
        </is>
      </c>
      <c r="I1033" s="57" t="inlineStr">
        <is>
          <t>Users cannot authenticate or obtain appropriate access.</t>
        </is>
      </c>
      <c r="J1033" s="57" t="inlineStr">
        <is>
          <t>Identity, roles, and access tokens</t>
        </is>
      </c>
      <c r="K1033" s="57" t="inlineStr">
        <is>
          <t>High</t>
        </is>
      </c>
      <c r="L1033" s="57" t="inlineStr">
        <is>
          <t>Yes</t>
        </is>
      </c>
      <c r="M1033" s="57" t="inlineStr">
        <is>
          <t>Service mapping; IAM configuration; synthetic values</t>
        </is>
      </c>
      <c r="N1033" s="57" t="inlineStr">
        <is>
          <t>High</t>
        </is>
      </c>
      <c r="O1033" s="57" t="inlineStr">
        <is>
          <t>Complete</t>
        </is>
      </c>
    </row>
    <row r="1034">
      <c r="A1034" s="57" t="inlineStr">
        <is>
          <t>DEP-1033</t>
        </is>
      </c>
      <c r="B1034" s="57" t="inlineStr">
        <is>
          <t>APP-437</t>
        </is>
      </c>
      <c r="C1034" s="57" t="inlineStr">
        <is>
          <t>Redox — Pacific Legacy Instance 17</t>
        </is>
      </c>
      <c r="D1034" s="57" t="inlineStr">
        <is>
          <t>ENT-INT</t>
        </is>
      </c>
      <c r="E1034" s="57" t="inlineStr">
        <is>
          <t>Enterprise Integration Platform</t>
        </is>
      </c>
      <c r="F1034" s="57" t="inlineStr">
        <is>
          <t>Interface</t>
        </is>
      </c>
      <c r="G1034" s="57" t="inlineStr">
        <is>
          <t>Bidirectional</t>
        </is>
      </c>
      <c r="H1034" s="57" t="inlineStr">
        <is>
          <t>Critical</t>
        </is>
      </c>
      <c r="I1034" s="57" t="inlineStr">
        <is>
          <t>Clinical data may not arrive at the required workflow.</t>
        </is>
      </c>
      <c r="J1034" s="57" t="inlineStr">
        <is>
          <t>HL7 / FHIR / API clinical data</t>
        </is>
      </c>
      <c r="K1034" s="57" t="inlineStr">
        <is>
          <t>Medium</t>
        </is>
      </c>
      <c r="L1034" s="57" t="inlineStr">
        <is>
          <t>Yes</t>
        </is>
      </c>
      <c r="M1034" s="57" t="inlineStr">
        <is>
          <t>Service mapping; interface catalog; synthetic values</t>
        </is>
      </c>
      <c r="N1034" s="57" t="inlineStr">
        <is>
          <t>High</t>
        </is>
      </c>
      <c r="O1034" s="57" t="inlineStr">
        <is>
          <t>Complete</t>
        </is>
      </c>
    </row>
    <row r="1035">
      <c r="A1035" s="57" t="inlineStr">
        <is>
          <t>DEP-1034</t>
        </is>
      </c>
      <c r="B1035" s="57" t="inlineStr">
        <is>
          <t>APP-438</t>
        </is>
      </c>
      <c r="C1035" s="57" t="inlineStr">
        <is>
          <t>Iguana Integration Engine — Metro Legacy Instance 18</t>
        </is>
      </c>
      <c r="D1035" s="57" t="inlineStr">
        <is>
          <t>ENT-IAM</t>
        </is>
      </c>
      <c r="E1035" s="57" t="inlineStr">
        <is>
          <t>Enterprise Identity Service</t>
        </is>
      </c>
      <c r="F1035" s="57" t="inlineStr">
        <is>
          <t>Authentication</t>
        </is>
      </c>
      <c r="G1035" s="57" t="inlineStr">
        <is>
          <t>Inbound</t>
        </is>
      </c>
      <c r="H1035" s="57" t="inlineStr">
        <is>
          <t>Critical</t>
        </is>
      </c>
      <c r="I1035" s="57" t="inlineStr">
        <is>
          <t>Users cannot authenticate or obtain appropriate access.</t>
        </is>
      </c>
      <c r="J1035" s="57" t="inlineStr">
        <is>
          <t>Identity, roles, and access tokens</t>
        </is>
      </c>
      <c r="K1035" s="57" t="inlineStr">
        <is>
          <t>High</t>
        </is>
      </c>
      <c r="L1035" s="57" t="inlineStr">
        <is>
          <t>Yes</t>
        </is>
      </c>
      <c r="M1035" s="57" t="inlineStr">
        <is>
          <t>Service mapping; IAM configuration; synthetic values</t>
        </is>
      </c>
      <c r="N1035" s="57" t="inlineStr">
        <is>
          <t>High</t>
        </is>
      </c>
      <c r="O1035" s="57" t="inlineStr">
        <is>
          <t>Complete</t>
        </is>
      </c>
    </row>
    <row r="1036">
      <c r="A1036" s="57" t="inlineStr">
        <is>
          <t>DEP-1035</t>
        </is>
      </c>
      <c r="B1036" s="57" t="inlineStr">
        <is>
          <t>APP-438</t>
        </is>
      </c>
      <c r="C1036" s="57" t="inlineStr">
        <is>
          <t>Iguana Integration Engine — Metro Legacy Instance 18</t>
        </is>
      </c>
      <c r="D1036" s="57" t="inlineStr">
        <is>
          <t>ENT-INT</t>
        </is>
      </c>
      <c r="E1036" s="57" t="inlineStr">
        <is>
          <t>Enterprise Integration Platform</t>
        </is>
      </c>
      <c r="F1036" s="57" t="inlineStr">
        <is>
          <t>Interface</t>
        </is>
      </c>
      <c r="G1036" s="57" t="inlineStr">
        <is>
          <t>Bidirectional</t>
        </is>
      </c>
      <c r="H1036" s="57" t="inlineStr">
        <is>
          <t>Critical</t>
        </is>
      </c>
      <c r="I1036" s="57" t="inlineStr">
        <is>
          <t>Clinical data may not arrive at the required workflow.</t>
        </is>
      </c>
      <c r="J1036" s="57" t="inlineStr">
        <is>
          <t>HL7 / FHIR / API clinical data</t>
        </is>
      </c>
      <c r="K1036" s="57" t="inlineStr">
        <is>
          <t>Medium</t>
        </is>
      </c>
      <c r="L1036" s="57" t="inlineStr">
        <is>
          <t>Yes</t>
        </is>
      </c>
      <c r="M1036" s="57" t="inlineStr">
        <is>
          <t>Service mapping; interface catalog; synthetic values</t>
        </is>
      </c>
      <c r="N1036" s="57" t="inlineStr">
        <is>
          <t>High</t>
        </is>
      </c>
      <c r="O1036" s="57" t="inlineStr">
        <is>
          <t>Complete</t>
        </is>
      </c>
    </row>
    <row r="1037">
      <c r="A1037" s="57" t="inlineStr">
        <is>
          <t>DEP-1036</t>
        </is>
      </c>
      <c r="B1037" s="57" t="inlineStr">
        <is>
          <t>APP-439</t>
        </is>
      </c>
      <c r="C1037" s="57" t="inlineStr">
        <is>
          <t>Infor Cloverleaf Integration Suite — Regional Legacy Instance 19</t>
        </is>
      </c>
      <c r="D1037" s="57" t="inlineStr">
        <is>
          <t>ENT-IAM</t>
        </is>
      </c>
      <c r="E1037" s="57" t="inlineStr">
        <is>
          <t>Enterprise Identity Service</t>
        </is>
      </c>
      <c r="F1037" s="57" t="inlineStr">
        <is>
          <t>Authentication</t>
        </is>
      </c>
      <c r="G1037" s="57" t="inlineStr">
        <is>
          <t>Inbound</t>
        </is>
      </c>
      <c r="H1037" s="57" t="inlineStr">
        <is>
          <t>Critical</t>
        </is>
      </c>
      <c r="I1037" s="57" t="inlineStr">
        <is>
          <t>Users cannot authenticate or obtain appropriate access.</t>
        </is>
      </c>
      <c r="J1037" s="57" t="inlineStr">
        <is>
          <t>Identity, roles, and access tokens</t>
        </is>
      </c>
      <c r="K1037" s="57" t="inlineStr">
        <is>
          <t>High</t>
        </is>
      </c>
      <c r="L1037" s="57" t="inlineStr">
        <is>
          <t>Yes</t>
        </is>
      </c>
      <c r="M1037" s="57" t="inlineStr">
        <is>
          <t>Service mapping; IAM configuration; synthetic values</t>
        </is>
      </c>
      <c r="N1037" s="57" t="inlineStr">
        <is>
          <t>High</t>
        </is>
      </c>
      <c r="O1037" s="57" t="inlineStr">
        <is>
          <t>Complete</t>
        </is>
      </c>
    </row>
    <row r="1038">
      <c r="A1038" s="57" t="inlineStr">
        <is>
          <t>DEP-1037</t>
        </is>
      </c>
      <c r="B1038" s="57" t="inlineStr">
        <is>
          <t>APP-439</t>
        </is>
      </c>
      <c r="C1038" s="57" t="inlineStr">
        <is>
          <t>Infor Cloverleaf Integration Suite — Regional Legacy Instance 19</t>
        </is>
      </c>
      <c r="D1038" s="57" t="inlineStr">
        <is>
          <t>ENT-INT</t>
        </is>
      </c>
      <c r="E1038" s="57" t="inlineStr">
        <is>
          <t>Enterprise Integration Platform</t>
        </is>
      </c>
      <c r="F1038" s="57" t="inlineStr">
        <is>
          <t>Interface</t>
        </is>
      </c>
      <c r="G1038" s="57" t="inlineStr">
        <is>
          <t>Bidirectional</t>
        </is>
      </c>
      <c r="H1038" s="57" t="inlineStr">
        <is>
          <t>Critical</t>
        </is>
      </c>
      <c r="I1038" s="57" t="inlineStr">
        <is>
          <t>Clinical data may not arrive at the required workflow.</t>
        </is>
      </c>
      <c r="J1038" s="57" t="inlineStr">
        <is>
          <t>HL7 / FHIR / API clinical data</t>
        </is>
      </c>
      <c r="K1038" s="57" t="inlineStr">
        <is>
          <t>Medium</t>
        </is>
      </c>
      <c r="L1038" s="57" t="inlineStr">
        <is>
          <t>Yes</t>
        </is>
      </c>
      <c r="M1038" s="57" t="inlineStr">
        <is>
          <t>Service mapping; interface catalog; synthetic values</t>
        </is>
      </c>
      <c r="N1038" s="57" t="inlineStr">
        <is>
          <t>High</t>
        </is>
      </c>
      <c r="O1038" s="57" t="inlineStr">
        <is>
          <t>Complete</t>
        </is>
      </c>
    </row>
    <row r="1039">
      <c r="A1039" s="57" t="inlineStr">
        <is>
          <t>DEP-1038</t>
        </is>
      </c>
      <c r="B1039" s="57" t="inlineStr">
        <is>
          <t>APP-439</t>
        </is>
      </c>
      <c r="C1039" s="57" t="inlineStr">
        <is>
          <t>Infor Cloverleaf Integration Suite — Regional Legacy Instance 19</t>
        </is>
      </c>
      <c r="D1039" s="57" t="inlineStr">
        <is>
          <t>APP-421</t>
        </is>
      </c>
      <c r="E1039" s="57" t="inlineStr">
        <is>
          <t>Epic Bridges — Atlantic Primary Instance</t>
        </is>
      </c>
      <c r="F1039" s="57" t="inlineStr">
        <is>
          <t>Migration Target</t>
        </is>
      </c>
      <c r="G1039" s="57" t="inlineStr">
        <is>
          <t>Outbound</t>
        </is>
      </c>
      <c r="H1039" s="57" t="inlineStr">
        <is>
          <t>Critical</t>
        </is>
      </c>
      <c r="I1039" s="57" t="inlineStr">
        <is>
          <t>Disposition cannot complete until target coverage and migration acceptance are confirmed.</t>
        </is>
      </c>
      <c r="J1039" s="57" t="inlineStr">
        <is>
          <t>Configuration, data, workflows, and users</t>
        </is>
      </c>
      <c r="K1039" s="57" t="inlineStr">
        <is>
          <t>Medium</t>
        </is>
      </c>
      <c r="L1039" s="57" t="inlineStr">
        <is>
          <t>Yes</t>
        </is>
      </c>
      <c r="M1039" s="57" t="inlineStr">
        <is>
          <t>Rationalization scenario; synthetic values</t>
        </is>
      </c>
      <c r="N1039" s="57" t="inlineStr">
        <is>
          <t>High</t>
        </is>
      </c>
      <c r="O1039" s="57" t="inlineStr">
        <is>
          <t>Complete</t>
        </is>
      </c>
    </row>
    <row r="1040">
      <c r="A1040" s="57" t="inlineStr">
        <is>
          <t>DEP-1039</t>
        </is>
      </c>
      <c r="B1040" s="57" t="inlineStr">
        <is>
          <t>APP-440</t>
        </is>
      </c>
      <c r="C1040" s="57" t="inlineStr">
        <is>
          <t>Corepoint Integration Engine — Community Legacy Instance 20</t>
        </is>
      </c>
      <c r="D1040" s="57" t="inlineStr">
        <is>
          <t>ENT-IAM</t>
        </is>
      </c>
      <c r="E1040" s="57" t="inlineStr">
        <is>
          <t>Enterprise Identity Service</t>
        </is>
      </c>
      <c r="F1040" s="57" t="inlineStr">
        <is>
          <t>Authentication</t>
        </is>
      </c>
      <c r="G1040" s="57" t="inlineStr">
        <is>
          <t>Inbound</t>
        </is>
      </c>
      <c r="H1040" s="57" t="inlineStr">
        <is>
          <t>Critical</t>
        </is>
      </c>
      <c r="I1040" s="57" t="inlineStr">
        <is>
          <t>Users cannot authenticate or obtain appropriate access.</t>
        </is>
      </c>
      <c r="J1040" s="57" t="inlineStr">
        <is>
          <t>Identity, roles, and access tokens</t>
        </is>
      </c>
      <c r="K1040" s="57" t="inlineStr">
        <is>
          <t>High</t>
        </is>
      </c>
      <c r="L1040" s="57" t="inlineStr">
        <is>
          <t>Yes</t>
        </is>
      </c>
      <c r="M1040" s="57" t="inlineStr">
        <is>
          <t>Service mapping; IAM configuration; synthetic values</t>
        </is>
      </c>
      <c r="N1040" s="57" t="inlineStr">
        <is>
          <t>High</t>
        </is>
      </c>
      <c r="O1040" s="57" t="inlineStr">
        <is>
          <t>Complete</t>
        </is>
      </c>
    </row>
    <row r="1041">
      <c r="A1041" s="57" t="inlineStr">
        <is>
          <t>DEP-1040</t>
        </is>
      </c>
      <c r="B1041" s="57" t="inlineStr">
        <is>
          <t>APP-440</t>
        </is>
      </c>
      <c r="C1041" s="57" t="inlineStr">
        <is>
          <t>Corepoint Integration Engine — Community Legacy Instance 20</t>
        </is>
      </c>
      <c r="D1041" s="57" t="inlineStr">
        <is>
          <t>ENT-INT</t>
        </is>
      </c>
      <c r="E1041" s="57" t="inlineStr">
        <is>
          <t>Enterprise Integration Platform</t>
        </is>
      </c>
      <c r="F1041" s="57" t="inlineStr">
        <is>
          <t>Interface</t>
        </is>
      </c>
      <c r="G1041" s="57" t="inlineStr">
        <is>
          <t>Bidirectional</t>
        </is>
      </c>
      <c r="H1041" s="57" t="inlineStr">
        <is>
          <t>Critical</t>
        </is>
      </c>
      <c r="I1041" s="57" t="inlineStr">
        <is>
          <t>Clinical data may not arrive at the required workflow.</t>
        </is>
      </c>
      <c r="J1041" s="57" t="inlineStr">
        <is>
          <t>HL7 / FHIR / API clinical data</t>
        </is>
      </c>
      <c r="K1041" s="57" t="inlineStr">
        <is>
          <t>Medium</t>
        </is>
      </c>
      <c r="L1041" s="57" t="inlineStr">
        <is>
          <t>Yes</t>
        </is>
      </c>
      <c r="M1041" s="57" t="inlineStr">
        <is>
          <t>Service mapping; interface catalog; synthetic values</t>
        </is>
      </c>
      <c r="N1041" s="57" t="inlineStr">
        <is>
          <t>High</t>
        </is>
      </c>
      <c r="O1041" s="57" t="inlineStr">
        <is>
          <t>Complete</t>
        </is>
      </c>
    </row>
    <row r="1042">
      <c r="A1042" s="57" t="inlineStr">
        <is>
          <t>DEP-1041</t>
        </is>
      </c>
      <c r="B1042" s="57" t="inlineStr">
        <is>
          <t>APP-441</t>
        </is>
      </c>
      <c r="C1042" s="57" t="inlineStr">
        <is>
          <t>Imprivata Enterprise Access Management — Midwest Primary Instance</t>
        </is>
      </c>
      <c r="D1042" s="57" t="inlineStr">
        <is>
          <t>ENT-IAM</t>
        </is>
      </c>
      <c r="E1042" s="57" t="inlineStr">
        <is>
          <t>Enterprise Identity Service</t>
        </is>
      </c>
      <c r="F1042" s="57" t="inlineStr">
        <is>
          <t>Authentication</t>
        </is>
      </c>
      <c r="G1042" s="57" t="inlineStr">
        <is>
          <t>Inbound</t>
        </is>
      </c>
      <c r="H1042" s="57" t="inlineStr">
        <is>
          <t>Critical</t>
        </is>
      </c>
      <c r="I1042" s="57" t="inlineStr">
        <is>
          <t>Users cannot authenticate or obtain appropriate access.</t>
        </is>
      </c>
      <c r="J1042" s="57" t="inlineStr">
        <is>
          <t>Identity, roles, and access tokens</t>
        </is>
      </c>
      <c r="K1042" s="57" t="inlineStr">
        <is>
          <t>High</t>
        </is>
      </c>
      <c r="L1042" s="57" t="inlineStr">
        <is>
          <t>Yes</t>
        </is>
      </c>
      <c r="M1042" s="57" t="inlineStr">
        <is>
          <t>Service mapping; IAM configuration; synthetic values</t>
        </is>
      </c>
      <c r="N1042" s="57" t="inlineStr">
        <is>
          <t>High</t>
        </is>
      </c>
      <c r="O1042" s="57" t="inlineStr">
        <is>
          <t>Complete</t>
        </is>
      </c>
    </row>
    <row r="1043">
      <c r="A1043" s="57" t="inlineStr">
        <is>
          <t>DEP-1042</t>
        </is>
      </c>
      <c r="B1043" s="57" t="inlineStr">
        <is>
          <t>APP-441</t>
        </is>
      </c>
      <c r="C1043" s="57" t="inlineStr">
        <is>
          <t>Imprivata Enterprise Access Management — Midwest Primary Instance</t>
        </is>
      </c>
      <c r="D1043" s="57" t="inlineStr">
        <is>
          <t>ENT-INT</t>
        </is>
      </c>
      <c r="E1043" s="57" t="inlineStr">
        <is>
          <t>Enterprise Integration Platform</t>
        </is>
      </c>
      <c r="F1043" s="57" t="inlineStr">
        <is>
          <t>Interface</t>
        </is>
      </c>
      <c r="G1043" s="57" t="inlineStr">
        <is>
          <t>Bidirectional</t>
        </is>
      </c>
      <c r="H1043" s="57" t="inlineStr">
        <is>
          <t>Critical</t>
        </is>
      </c>
      <c r="I1043" s="57" t="inlineStr">
        <is>
          <t>Clinical data may not arrive at the required workflow.</t>
        </is>
      </c>
      <c r="J1043" s="57" t="inlineStr">
        <is>
          <t>HL7 / FHIR / API clinical data</t>
        </is>
      </c>
      <c r="K1043" s="57" t="inlineStr">
        <is>
          <t>Medium</t>
        </is>
      </c>
      <c r="L1043" s="57" t="inlineStr">
        <is>
          <t>Yes</t>
        </is>
      </c>
      <c r="M1043" s="57" t="inlineStr">
        <is>
          <t>Service mapping; interface catalog; synthetic values</t>
        </is>
      </c>
      <c r="N1043" s="57" t="inlineStr">
        <is>
          <t>High</t>
        </is>
      </c>
      <c r="O1043" s="57" t="inlineStr">
        <is>
          <t>Complete</t>
        </is>
      </c>
    </row>
    <row r="1044">
      <c r="A1044" s="57" t="inlineStr">
        <is>
          <t>DEP-1043</t>
        </is>
      </c>
      <c r="B1044" s="57" t="inlineStr">
        <is>
          <t>APP-442</t>
        </is>
      </c>
      <c r="C1044" s="57" t="inlineStr">
        <is>
          <t>Okta Workforce Identity — Southeast Primary Instance 02</t>
        </is>
      </c>
      <c r="D1044" s="57" t="inlineStr">
        <is>
          <t>ENT-IAM</t>
        </is>
      </c>
      <c r="E1044" s="57" t="inlineStr">
        <is>
          <t>Enterprise Identity Service</t>
        </is>
      </c>
      <c r="F1044" s="57" t="inlineStr">
        <is>
          <t>Authentication</t>
        </is>
      </c>
      <c r="G1044" s="57" t="inlineStr">
        <is>
          <t>Inbound</t>
        </is>
      </c>
      <c r="H1044" s="57" t="inlineStr">
        <is>
          <t>Critical</t>
        </is>
      </c>
      <c r="I1044" s="57" t="inlineStr">
        <is>
          <t>Users cannot authenticate or obtain appropriate access.</t>
        </is>
      </c>
      <c r="J1044" s="57" t="inlineStr">
        <is>
          <t>Identity, roles, and access tokens</t>
        </is>
      </c>
      <c r="K1044" s="57" t="inlineStr">
        <is>
          <t>High</t>
        </is>
      </c>
      <c r="L1044" s="57" t="inlineStr">
        <is>
          <t>Yes</t>
        </is>
      </c>
      <c r="M1044" s="57" t="inlineStr">
        <is>
          <t>Service mapping; IAM configuration; synthetic values</t>
        </is>
      </c>
      <c r="N1044" s="57" t="inlineStr">
        <is>
          <t>High</t>
        </is>
      </c>
      <c r="O1044" s="57" t="inlineStr">
        <is>
          <t>Complete</t>
        </is>
      </c>
    </row>
    <row r="1045">
      <c r="A1045" s="57" t="inlineStr">
        <is>
          <t>DEP-1044</t>
        </is>
      </c>
      <c r="B1045" s="57" t="inlineStr">
        <is>
          <t>APP-442</t>
        </is>
      </c>
      <c r="C1045" s="57" t="inlineStr">
        <is>
          <t>Okta Workforce Identity — Southeast Primary Instance 02</t>
        </is>
      </c>
      <c r="D1045" s="57" t="inlineStr">
        <is>
          <t>ENT-INT</t>
        </is>
      </c>
      <c r="E1045" s="57" t="inlineStr">
        <is>
          <t>Enterprise Integration Platform</t>
        </is>
      </c>
      <c r="F1045" s="57" t="inlineStr">
        <is>
          <t>Interface</t>
        </is>
      </c>
      <c r="G1045" s="57" t="inlineStr">
        <is>
          <t>Bidirectional</t>
        </is>
      </c>
      <c r="H1045" s="57" t="inlineStr">
        <is>
          <t>Critical</t>
        </is>
      </c>
      <c r="I1045" s="57" t="inlineStr">
        <is>
          <t>Clinical data may not arrive at the required workflow.</t>
        </is>
      </c>
      <c r="J1045" s="57" t="inlineStr">
        <is>
          <t>HL7 / FHIR / API clinical data</t>
        </is>
      </c>
      <c r="K1045" s="57" t="inlineStr">
        <is>
          <t>Medium</t>
        </is>
      </c>
      <c r="L1045" s="57" t="inlineStr">
        <is>
          <t>Yes</t>
        </is>
      </c>
      <c r="M1045" s="57" t="inlineStr">
        <is>
          <t>Service mapping; interface catalog; synthetic values</t>
        </is>
      </c>
      <c r="N1045" s="57" t="inlineStr">
        <is>
          <t>High</t>
        </is>
      </c>
      <c r="O1045" s="57" t="inlineStr">
        <is>
          <t>Complete</t>
        </is>
      </c>
    </row>
    <row r="1046">
      <c r="A1046" s="57" t="inlineStr">
        <is>
          <t>DEP-1045</t>
        </is>
      </c>
      <c r="B1046" s="57" t="inlineStr">
        <is>
          <t>APP-443</t>
        </is>
      </c>
      <c r="C1046" s="57" t="inlineStr">
        <is>
          <t>Microsoft Entra ID — Northeast Primary Instance 03</t>
        </is>
      </c>
      <c r="D1046" s="57" t="inlineStr">
        <is>
          <t>ENT-IAM</t>
        </is>
      </c>
      <c r="E1046" s="57" t="inlineStr">
        <is>
          <t>Enterprise Identity Service</t>
        </is>
      </c>
      <c r="F1046" s="57" t="inlineStr">
        <is>
          <t>Authentication</t>
        </is>
      </c>
      <c r="G1046" s="57" t="inlineStr">
        <is>
          <t>Inbound</t>
        </is>
      </c>
      <c r="H1046" s="57" t="inlineStr">
        <is>
          <t>Critical</t>
        </is>
      </c>
      <c r="I1046" s="57" t="inlineStr">
        <is>
          <t>Users cannot authenticate or obtain appropriate access.</t>
        </is>
      </c>
      <c r="J1046" s="57" t="inlineStr">
        <is>
          <t>Identity, roles, and access tokens</t>
        </is>
      </c>
      <c r="K1046" s="57" t="inlineStr">
        <is>
          <t>High</t>
        </is>
      </c>
      <c r="L1046" s="57" t="inlineStr">
        <is>
          <t>Yes</t>
        </is>
      </c>
      <c r="M1046" s="57" t="inlineStr">
        <is>
          <t>Service mapping; IAM configuration; synthetic values</t>
        </is>
      </c>
      <c r="N1046" s="57" t="inlineStr">
        <is>
          <t>High</t>
        </is>
      </c>
      <c r="O1046" s="57" t="inlineStr">
        <is>
          <t>Complete</t>
        </is>
      </c>
    </row>
    <row r="1047">
      <c r="A1047" s="57" t="inlineStr">
        <is>
          <t>DEP-1046</t>
        </is>
      </c>
      <c r="B1047" s="57" t="inlineStr">
        <is>
          <t>APP-443</t>
        </is>
      </c>
      <c r="C1047" s="57" t="inlineStr">
        <is>
          <t>Microsoft Entra ID — Northeast Primary Instance 03</t>
        </is>
      </c>
      <c r="D1047" s="57" t="inlineStr">
        <is>
          <t>ENT-INT</t>
        </is>
      </c>
      <c r="E1047" s="57" t="inlineStr">
        <is>
          <t>Enterprise Integration Platform</t>
        </is>
      </c>
      <c r="F1047" s="57" t="inlineStr">
        <is>
          <t>Interface</t>
        </is>
      </c>
      <c r="G1047" s="57" t="inlineStr">
        <is>
          <t>Bidirectional</t>
        </is>
      </c>
      <c r="H1047" s="57" t="inlineStr">
        <is>
          <t>Critical</t>
        </is>
      </c>
      <c r="I1047" s="57" t="inlineStr">
        <is>
          <t>Clinical data may not arrive at the required workflow.</t>
        </is>
      </c>
      <c r="J1047" s="57" t="inlineStr">
        <is>
          <t>HL7 / FHIR / API clinical data</t>
        </is>
      </c>
      <c r="K1047" s="57" t="inlineStr">
        <is>
          <t>Medium</t>
        </is>
      </c>
      <c r="L1047" s="57" t="inlineStr">
        <is>
          <t>Yes</t>
        </is>
      </c>
      <c r="M1047" s="57" t="inlineStr">
        <is>
          <t>Service mapping; interface catalog; synthetic values</t>
        </is>
      </c>
      <c r="N1047" s="57" t="inlineStr">
        <is>
          <t>High</t>
        </is>
      </c>
      <c r="O1047" s="57" t="inlineStr">
        <is>
          <t>Complete</t>
        </is>
      </c>
    </row>
    <row r="1048">
      <c r="A1048" s="57" t="inlineStr">
        <is>
          <t>DEP-1047</t>
        </is>
      </c>
      <c r="B1048" s="57" t="inlineStr">
        <is>
          <t>APP-444</t>
        </is>
      </c>
      <c r="C1048" s="57" t="inlineStr">
        <is>
          <t>PingOne for Workforce — Central Primary Instance 04</t>
        </is>
      </c>
      <c r="D1048" s="57" t="inlineStr">
        <is>
          <t>ENT-IAM</t>
        </is>
      </c>
      <c r="E1048" s="57" t="inlineStr">
        <is>
          <t>Enterprise Identity Service</t>
        </is>
      </c>
      <c r="F1048" s="57" t="inlineStr">
        <is>
          <t>Authentication</t>
        </is>
      </c>
      <c r="G1048" s="57" t="inlineStr">
        <is>
          <t>Inbound</t>
        </is>
      </c>
      <c r="H1048" s="57" t="inlineStr">
        <is>
          <t>Critical</t>
        </is>
      </c>
      <c r="I1048" s="57" t="inlineStr">
        <is>
          <t>Users cannot authenticate or obtain appropriate access.</t>
        </is>
      </c>
      <c r="J1048" s="57" t="inlineStr">
        <is>
          <t>Identity, roles, and access tokens</t>
        </is>
      </c>
      <c r="K1048" s="57" t="inlineStr">
        <is>
          <t>High</t>
        </is>
      </c>
      <c r="L1048" s="57" t="inlineStr">
        <is>
          <t>Yes</t>
        </is>
      </c>
      <c r="M1048" s="57" t="inlineStr">
        <is>
          <t>Service mapping; IAM configuration; synthetic values</t>
        </is>
      </c>
      <c r="N1048" s="57" t="inlineStr">
        <is>
          <t>High</t>
        </is>
      </c>
      <c r="O1048" s="57" t="inlineStr">
        <is>
          <t>Complete</t>
        </is>
      </c>
    </row>
    <row r="1049">
      <c r="A1049" s="57" t="inlineStr">
        <is>
          <t>DEP-1048</t>
        </is>
      </c>
      <c r="B1049" s="57" t="inlineStr">
        <is>
          <t>APP-444</t>
        </is>
      </c>
      <c r="C1049" s="57" t="inlineStr">
        <is>
          <t>PingOne for Workforce — Central Primary Instance 04</t>
        </is>
      </c>
      <c r="D1049" s="57" t="inlineStr">
        <is>
          <t>ENT-INT</t>
        </is>
      </c>
      <c r="E1049" s="57" t="inlineStr">
        <is>
          <t>Enterprise Integration Platform</t>
        </is>
      </c>
      <c r="F1049" s="57" t="inlineStr">
        <is>
          <t>Interface</t>
        </is>
      </c>
      <c r="G1049" s="57" t="inlineStr">
        <is>
          <t>Bidirectional</t>
        </is>
      </c>
      <c r="H1049" s="57" t="inlineStr">
        <is>
          <t>Critical</t>
        </is>
      </c>
      <c r="I1049" s="57" t="inlineStr">
        <is>
          <t>Clinical data may not arrive at the required workflow.</t>
        </is>
      </c>
      <c r="J1049" s="57" t="inlineStr">
        <is>
          <t>HL7 / FHIR / API clinical data</t>
        </is>
      </c>
      <c r="K1049" s="57" t="inlineStr">
        <is>
          <t>Medium</t>
        </is>
      </c>
      <c r="L1049" s="57" t="inlineStr">
        <is>
          <t>Yes</t>
        </is>
      </c>
      <c r="M1049" s="57" t="inlineStr">
        <is>
          <t>Service mapping; interface catalog; synthetic values</t>
        </is>
      </c>
      <c r="N1049" s="57" t="inlineStr">
        <is>
          <t>High</t>
        </is>
      </c>
      <c r="O1049" s="57" t="inlineStr">
        <is>
          <t>Complete</t>
        </is>
      </c>
    </row>
    <row r="1050">
      <c r="A1050" s="57" t="inlineStr">
        <is>
          <t>DEP-1049</t>
        </is>
      </c>
      <c r="B1050" s="57" t="inlineStr">
        <is>
          <t>APP-444</t>
        </is>
      </c>
      <c r="C1050" s="57" t="inlineStr">
        <is>
          <t>PingOne for Workforce — Central Primary Instance 04</t>
        </is>
      </c>
      <c r="D1050" s="57" t="inlineStr">
        <is>
          <t>APP-441</t>
        </is>
      </c>
      <c r="E1050" s="57" t="inlineStr">
        <is>
          <t>Imprivata Enterprise Access Management — Midwest Primary Instance</t>
        </is>
      </c>
      <c r="F1050" s="57" t="inlineStr">
        <is>
          <t>Migration Target</t>
        </is>
      </c>
      <c r="G1050" s="57" t="inlineStr">
        <is>
          <t>Outbound</t>
        </is>
      </c>
      <c r="H1050" s="57" t="inlineStr">
        <is>
          <t>Critical</t>
        </is>
      </c>
      <c r="I1050" s="57" t="inlineStr">
        <is>
          <t>Disposition cannot complete until target coverage and migration acceptance are confirmed.</t>
        </is>
      </c>
      <c r="J1050" s="57" t="inlineStr">
        <is>
          <t>Configuration, data, workflows, and users</t>
        </is>
      </c>
      <c r="K1050" s="57" t="inlineStr">
        <is>
          <t>Medium</t>
        </is>
      </c>
      <c r="L1050" s="57" t="inlineStr">
        <is>
          <t>Yes</t>
        </is>
      </c>
      <c r="M1050" s="57" t="inlineStr">
        <is>
          <t>Rationalization scenario; synthetic values</t>
        </is>
      </c>
      <c r="N1050" s="57" t="inlineStr">
        <is>
          <t>High</t>
        </is>
      </c>
      <c r="O1050" s="57" t="inlineStr">
        <is>
          <t>Complete</t>
        </is>
      </c>
    </row>
    <row r="1051">
      <c r="A1051" s="57" t="inlineStr">
        <is>
          <t>DEP-1050</t>
        </is>
      </c>
      <c r="B1051" s="57" t="inlineStr">
        <is>
          <t>APP-445</t>
        </is>
      </c>
      <c r="C1051" s="57" t="inlineStr">
        <is>
          <t>CyberArk Identity — Mountain Primary Instance 05</t>
        </is>
      </c>
      <c r="D1051" s="57" t="inlineStr">
        <is>
          <t>ENT-IAM</t>
        </is>
      </c>
      <c r="E1051" s="57" t="inlineStr">
        <is>
          <t>Enterprise Identity Service</t>
        </is>
      </c>
      <c r="F1051" s="57" t="inlineStr">
        <is>
          <t>Authentication</t>
        </is>
      </c>
      <c r="G1051" s="57" t="inlineStr">
        <is>
          <t>Inbound</t>
        </is>
      </c>
      <c r="H1051" s="57" t="inlineStr">
        <is>
          <t>Critical</t>
        </is>
      </c>
      <c r="I1051" s="57" t="inlineStr">
        <is>
          <t>Users cannot authenticate or obtain appropriate access.</t>
        </is>
      </c>
      <c r="J1051" s="57" t="inlineStr">
        <is>
          <t>Identity, roles, and access tokens</t>
        </is>
      </c>
      <c r="K1051" s="57" t="inlineStr">
        <is>
          <t>High</t>
        </is>
      </c>
      <c r="L1051" s="57" t="inlineStr">
        <is>
          <t>Yes</t>
        </is>
      </c>
      <c r="M1051" s="57" t="inlineStr">
        <is>
          <t>Service mapping; IAM configuration; synthetic values</t>
        </is>
      </c>
      <c r="N1051" s="57" t="inlineStr">
        <is>
          <t>High</t>
        </is>
      </c>
      <c r="O1051" s="57" t="inlineStr">
        <is>
          <t>Complete</t>
        </is>
      </c>
    </row>
    <row r="1052">
      <c r="A1052" s="57" t="inlineStr">
        <is>
          <t>DEP-1051</t>
        </is>
      </c>
      <c r="B1052" s="57" t="inlineStr">
        <is>
          <t>APP-445</t>
        </is>
      </c>
      <c r="C1052" s="57" t="inlineStr">
        <is>
          <t>CyberArk Identity — Mountain Primary Instance 05</t>
        </is>
      </c>
      <c r="D1052" s="57" t="inlineStr">
        <is>
          <t>ENT-INT</t>
        </is>
      </c>
      <c r="E1052" s="57" t="inlineStr">
        <is>
          <t>Enterprise Integration Platform</t>
        </is>
      </c>
      <c r="F1052" s="57" t="inlineStr">
        <is>
          <t>Interface</t>
        </is>
      </c>
      <c r="G1052" s="57" t="inlineStr">
        <is>
          <t>Bidirectional</t>
        </is>
      </c>
      <c r="H1052" s="57" t="inlineStr">
        <is>
          <t>Critical</t>
        </is>
      </c>
      <c r="I1052" s="57" t="inlineStr">
        <is>
          <t>Clinical data may not arrive at the required workflow.</t>
        </is>
      </c>
      <c r="J1052" s="57" t="inlineStr">
        <is>
          <t>HL7 / FHIR / API clinical data</t>
        </is>
      </c>
      <c r="K1052" s="57" t="inlineStr">
        <is>
          <t>Medium</t>
        </is>
      </c>
      <c r="L1052" s="57" t="inlineStr">
        <is>
          <t>Yes</t>
        </is>
      </c>
      <c r="M1052" s="57" t="inlineStr">
        <is>
          <t>Service mapping; interface catalog; synthetic values</t>
        </is>
      </c>
      <c r="N1052" s="57" t="inlineStr">
        <is>
          <t>High</t>
        </is>
      </c>
      <c r="O1052" s="57" t="inlineStr">
        <is>
          <t>Complete</t>
        </is>
      </c>
    </row>
    <row r="1053">
      <c r="A1053" s="57" t="inlineStr">
        <is>
          <t>DEP-1052</t>
        </is>
      </c>
      <c r="B1053" s="57" t="inlineStr">
        <is>
          <t>APP-445</t>
        </is>
      </c>
      <c r="C1053" s="57" t="inlineStr">
        <is>
          <t>CyberArk Identity — Mountain Primary Instance 05</t>
        </is>
      </c>
      <c r="D1053" s="57" t="inlineStr">
        <is>
          <t>APP-441</t>
        </is>
      </c>
      <c r="E1053" s="57" t="inlineStr">
        <is>
          <t>Imprivata Enterprise Access Management — Midwest Primary Instance</t>
        </is>
      </c>
      <c r="F1053" s="57" t="inlineStr">
        <is>
          <t>Migration Target</t>
        </is>
      </c>
      <c r="G1053" s="57" t="inlineStr">
        <is>
          <t>Outbound</t>
        </is>
      </c>
      <c r="H1053" s="57" t="inlineStr">
        <is>
          <t>Critical</t>
        </is>
      </c>
      <c r="I1053" s="57" t="inlineStr">
        <is>
          <t>Disposition cannot complete until target coverage and migration acceptance are confirmed.</t>
        </is>
      </c>
      <c r="J1053" s="57" t="inlineStr">
        <is>
          <t>Configuration, data, workflows, and users</t>
        </is>
      </c>
      <c r="K1053" s="57" t="inlineStr">
        <is>
          <t>Medium</t>
        </is>
      </c>
      <c r="L1053" s="57" t="inlineStr">
        <is>
          <t>Yes</t>
        </is>
      </c>
      <c r="M1053" s="57" t="inlineStr">
        <is>
          <t>Rationalization scenario; synthetic values</t>
        </is>
      </c>
      <c r="N1053" s="57" t="inlineStr">
        <is>
          <t>High</t>
        </is>
      </c>
      <c r="O1053" s="57" t="inlineStr">
        <is>
          <t>Complete</t>
        </is>
      </c>
    </row>
    <row r="1054">
      <c r="A1054" s="57" t="inlineStr">
        <is>
          <t>DEP-1053</t>
        </is>
      </c>
      <c r="B1054" s="57" t="inlineStr">
        <is>
          <t>APP-446</t>
        </is>
      </c>
      <c r="C1054" s="57" t="inlineStr">
        <is>
          <t>SailPoint Identity Security Cloud — Pacific Primary Instance 06</t>
        </is>
      </c>
      <c r="D1054" s="57" t="inlineStr">
        <is>
          <t>ENT-IAM</t>
        </is>
      </c>
      <c r="E1054" s="57" t="inlineStr">
        <is>
          <t>Enterprise Identity Service</t>
        </is>
      </c>
      <c r="F1054" s="57" t="inlineStr">
        <is>
          <t>Authentication</t>
        </is>
      </c>
      <c r="G1054" s="57" t="inlineStr">
        <is>
          <t>Inbound</t>
        </is>
      </c>
      <c r="H1054" s="57" t="inlineStr">
        <is>
          <t>Critical</t>
        </is>
      </c>
      <c r="I1054" s="57" t="inlineStr">
        <is>
          <t>Users cannot authenticate or obtain appropriate access.</t>
        </is>
      </c>
      <c r="J1054" s="57" t="inlineStr">
        <is>
          <t>Identity, roles, and access tokens</t>
        </is>
      </c>
      <c r="K1054" s="57" t="inlineStr">
        <is>
          <t>High</t>
        </is>
      </c>
      <c r="L1054" s="57" t="inlineStr">
        <is>
          <t>Yes</t>
        </is>
      </c>
      <c r="M1054" s="57" t="inlineStr">
        <is>
          <t>Service mapping; IAM configuration; synthetic values</t>
        </is>
      </c>
      <c r="N1054" s="57" t="inlineStr">
        <is>
          <t>High</t>
        </is>
      </c>
      <c r="O1054" s="57" t="inlineStr">
        <is>
          <t>Complete</t>
        </is>
      </c>
    </row>
    <row r="1055">
      <c r="A1055" s="57" t="inlineStr">
        <is>
          <t>DEP-1054</t>
        </is>
      </c>
      <c r="B1055" s="57" t="inlineStr">
        <is>
          <t>APP-446</t>
        </is>
      </c>
      <c r="C1055" s="57" t="inlineStr">
        <is>
          <t>SailPoint Identity Security Cloud — Pacific Primary Instance 06</t>
        </is>
      </c>
      <c r="D1055" s="57" t="inlineStr">
        <is>
          <t>ENT-INT</t>
        </is>
      </c>
      <c r="E1055" s="57" t="inlineStr">
        <is>
          <t>Enterprise Integration Platform</t>
        </is>
      </c>
      <c r="F1055" s="57" t="inlineStr">
        <is>
          <t>Interface</t>
        </is>
      </c>
      <c r="G1055" s="57" t="inlineStr">
        <is>
          <t>Bidirectional</t>
        </is>
      </c>
      <c r="H1055" s="57" t="inlineStr">
        <is>
          <t>Critical</t>
        </is>
      </c>
      <c r="I1055" s="57" t="inlineStr">
        <is>
          <t>Clinical data may not arrive at the required workflow.</t>
        </is>
      </c>
      <c r="J1055" s="57" t="inlineStr">
        <is>
          <t>HL7 / FHIR / API clinical data</t>
        </is>
      </c>
      <c r="K1055" s="57" t="inlineStr">
        <is>
          <t>Medium</t>
        </is>
      </c>
      <c r="L1055" s="57" t="inlineStr">
        <is>
          <t>Yes</t>
        </is>
      </c>
      <c r="M1055" s="57" t="inlineStr">
        <is>
          <t>Service mapping; interface catalog; synthetic values</t>
        </is>
      </c>
      <c r="N1055" s="57" t="inlineStr">
        <is>
          <t>High</t>
        </is>
      </c>
      <c r="O1055" s="57" t="inlineStr">
        <is>
          <t>Complete</t>
        </is>
      </c>
    </row>
    <row r="1056">
      <c r="A1056" s="57" t="inlineStr">
        <is>
          <t>DEP-1055</t>
        </is>
      </c>
      <c r="B1056" s="57" t="inlineStr">
        <is>
          <t>APP-446</t>
        </is>
      </c>
      <c r="C1056" s="57" t="inlineStr">
        <is>
          <t>SailPoint Identity Security Cloud — Pacific Primary Instance 06</t>
        </is>
      </c>
      <c r="D1056" s="57" t="inlineStr">
        <is>
          <t>APP-441</t>
        </is>
      </c>
      <c r="E1056" s="57" t="inlineStr">
        <is>
          <t>Imprivata Enterprise Access Management — Midwest Primary Instance</t>
        </is>
      </c>
      <c r="F1056" s="57" t="inlineStr">
        <is>
          <t>Migration Target</t>
        </is>
      </c>
      <c r="G1056" s="57" t="inlineStr">
        <is>
          <t>Outbound</t>
        </is>
      </c>
      <c r="H1056" s="57" t="inlineStr">
        <is>
          <t>Critical</t>
        </is>
      </c>
      <c r="I1056" s="57" t="inlineStr">
        <is>
          <t>Disposition cannot complete until target coverage and migration acceptance are confirmed.</t>
        </is>
      </c>
      <c r="J1056" s="57" t="inlineStr">
        <is>
          <t>Configuration, data, workflows, and users</t>
        </is>
      </c>
      <c r="K1056" s="57" t="inlineStr">
        <is>
          <t>Medium</t>
        </is>
      </c>
      <c r="L1056" s="57" t="inlineStr">
        <is>
          <t>Yes</t>
        </is>
      </c>
      <c r="M1056" s="57" t="inlineStr">
        <is>
          <t>Rationalization scenario; synthetic values</t>
        </is>
      </c>
      <c r="N1056" s="57" t="inlineStr">
        <is>
          <t>High</t>
        </is>
      </c>
      <c r="O1056" s="57" t="inlineStr">
        <is>
          <t>Complete</t>
        </is>
      </c>
    </row>
    <row r="1057">
      <c r="A1057" s="57" t="inlineStr">
        <is>
          <t>DEP-1056</t>
        </is>
      </c>
      <c r="B1057" s="57" t="inlineStr">
        <is>
          <t>APP-447</t>
        </is>
      </c>
      <c r="C1057" s="57" t="inlineStr">
        <is>
          <t>Cisco Duo — Metro Primary Instance 07</t>
        </is>
      </c>
      <c r="D1057" s="57" t="inlineStr">
        <is>
          <t>ENT-IAM</t>
        </is>
      </c>
      <c r="E1057" s="57" t="inlineStr">
        <is>
          <t>Enterprise Identity Service</t>
        </is>
      </c>
      <c r="F1057" s="57" t="inlineStr">
        <is>
          <t>Authentication</t>
        </is>
      </c>
      <c r="G1057" s="57" t="inlineStr">
        <is>
          <t>Inbound</t>
        </is>
      </c>
      <c r="H1057" s="57" t="inlineStr">
        <is>
          <t>Critical</t>
        </is>
      </c>
      <c r="I1057" s="57" t="inlineStr">
        <is>
          <t>Users cannot authenticate or obtain appropriate access.</t>
        </is>
      </c>
      <c r="J1057" s="57" t="inlineStr">
        <is>
          <t>Identity, roles, and access tokens</t>
        </is>
      </c>
      <c r="K1057" s="57" t="inlineStr">
        <is>
          <t>High</t>
        </is>
      </c>
      <c r="L1057" s="57" t="inlineStr">
        <is>
          <t>Yes</t>
        </is>
      </c>
      <c r="M1057" s="57" t="inlineStr">
        <is>
          <t>Service mapping; IAM configuration; synthetic values</t>
        </is>
      </c>
      <c r="N1057" s="57" t="inlineStr">
        <is>
          <t>High</t>
        </is>
      </c>
      <c r="O1057" s="57" t="inlineStr">
        <is>
          <t>Complete</t>
        </is>
      </c>
    </row>
    <row r="1058">
      <c r="A1058" s="57" t="inlineStr">
        <is>
          <t>DEP-1057</t>
        </is>
      </c>
      <c r="B1058" s="57" t="inlineStr">
        <is>
          <t>APP-447</t>
        </is>
      </c>
      <c r="C1058" s="57" t="inlineStr">
        <is>
          <t>Cisco Duo — Metro Primary Instance 07</t>
        </is>
      </c>
      <c r="D1058" s="57" t="inlineStr">
        <is>
          <t>ENT-INT</t>
        </is>
      </c>
      <c r="E1058" s="57" t="inlineStr">
        <is>
          <t>Enterprise Integration Platform</t>
        </is>
      </c>
      <c r="F1058" s="57" t="inlineStr">
        <is>
          <t>Interface</t>
        </is>
      </c>
      <c r="G1058" s="57" t="inlineStr">
        <is>
          <t>Bidirectional</t>
        </is>
      </c>
      <c r="H1058" s="57" t="inlineStr">
        <is>
          <t>Critical</t>
        </is>
      </c>
      <c r="I1058" s="57" t="inlineStr">
        <is>
          <t>Clinical data may not arrive at the required workflow.</t>
        </is>
      </c>
      <c r="J1058" s="57" t="inlineStr">
        <is>
          <t>HL7 / FHIR / API clinical data</t>
        </is>
      </c>
      <c r="K1058" s="57" t="inlineStr">
        <is>
          <t>Medium</t>
        </is>
      </c>
      <c r="L1058" s="57" t="inlineStr">
        <is>
          <t>Yes</t>
        </is>
      </c>
      <c r="M1058" s="57" t="inlineStr">
        <is>
          <t>Service mapping; interface catalog; synthetic values</t>
        </is>
      </c>
      <c r="N1058" s="57" t="inlineStr">
        <is>
          <t>High</t>
        </is>
      </c>
      <c r="O1058" s="57" t="inlineStr">
        <is>
          <t>Complete</t>
        </is>
      </c>
    </row>
    <row r="1059">
      <c r="A1059" s="57" t="inlineStr">
        <is>
          <t>DEP-1058</t>
        </is>
      </c>
      <c r="B1059" s="57" t="inlineStr">
        <is>
          <t>APP-447</t>
        </is>
      </c>
      <c r="C1059" s="57" t="inlineStr">
        <is>
          <t>Cisco Duo — Metro Primary Instance 07</t>
        </is>
      </c>
      <c r="D1059" s="57" t="inlineStr">
        <is>
          <t>APP-441</t>
        </is>
      </c>
      <c r="E1059" s="57" t="inlineStr">
        <is>
          <t>Imprivata Enterprise Access Management — Midwest Primary Instance</t>
        </is>
      </c>
      <c r="F1059" s="57" t="inlineStr">
        <is>
          <t>Migration Target</t>
        </is>
      </c>
      <c r="G1059" s="57" t="inlineStr">
        <is>
          <t>Outbound</t>
        </is>
      </c>
      <c r="H1059" s="57" t="inlineStr">
        <is>
          <t>Critical</t>
        </is>
      </c>
      <c r="I1059" s="57" t="inlineStr">
        <is>
          <t>Disposition cannot complete until target coverage and migration acceptance are confirmed.</t>
        </is>
      </c>
      <c r="J1059" s="57" t="inlineStr">
        <is>
          <t>Configuration, data, workflows, and users</t>
        </is>
      </c>
      <c r="K1059" s="57" t="inlineStr">
        <is>
          <t>Medium</t>
        </is>
      </c>
      <c r="L1059" s="57" t="inlineStr">
        <is>
          <t>Yes</t>
        </is>
      </c>
      <c r="M1059" s="57" t="inlineStr">
        <is>
          <t>Rationalization scenario; synthetic values</t>
        </is>
      </c>
      <c r="N1059" s="57" t="inlineStr">
        <is>
          <t>High</t>
        </is>
      </c>
      <c r="O1059" s="57" t="inlineStr">
        <is>
          <t>Complete</t>
        </is>
      </c>
    </row>
    <row r="1060">
      <c r="A1060" s="57" t="inlineStr">
        <is>
          <t>DEP-1059</t>
        </is>
      </c>
      <c r="B1060" s="57" t="inlineStr">
        <is>
          <t>APP-448</t>
        </is>
      </c>
      <c r="C1060" s="57" t="inlineStr">
        <is>
          <t>Oracle Identity Governance — Regional Primary Instance 08</t>
        </is>
      </c>
      <c r="D1060" s="57" t="inlineStr">
        <is>
          <t>ENT-IAM</t>
        </is>
      </c>
      <c r="E1060" s="57" t="inlineStr">
        <is>
          <t>Enterprise Identity Service</t>
        </is>
      </c>
      <c r="F1060" s="57" t="inlineStr">
        <is>
          <t>Authentication</t>
        </is>
      </c>
      <c r="G1060" s="57" t="inlineStr">
        <is>
          <t>Inbound</t>
        </is>
      </c>
      <c r="H1060" s="57" t="inlineStr">
        <is>
          <t>Critical</t>
        </is>
      </c>
      <c r="I1060" s="57" t="inlineStr">
        <is>
          <t>Users cannot authenticate or obtain appropriate access.</t>
        </is>
      </c>
      <c r="J1060" s="57" t="inlineStr">
        <is>
          <t>Identity, roles, and access tokens</t>
        </is>
      </c>
      <c r="K1060" s="57" t="inlineStr">
        <is>
          <t>High</t>
        </is>
      </c>
      <c r="L1060" s="57" t="inlineStr">
        <is>
          <t>Yes</t>
        </is>
      </c>
      <c r="M1060" s="57" t="inlineStr">
        <is>
          <t>Service mapping; IAM configuration; synthetic values</t>
        </is>
      </c>
      <c r="N1060" s="57" t="inlineStr">
        <is>
          <t>High</t>
        </is>
      </c>
      <c r="O1060" s="57" t="inlineStr">
        <is>
          <t>Complete</t>
        </is>
      </c>
    </row>
    <row r="1061">
      <c r="A1061" s="57" t="inlineStr">
        <is>
          <t>DEP-1060</t>
        </is>
      </c>
      <c r="B1061" s="57" t="inlineStr">
        <is>
          <t>APP-448</t>
        </is>
      </c>
      <c r="C1061" s="57" t="inlineStr">
        <is>
          <t>Oracle Identity Governance — Regional Primary Instance 08</t>
        </is>
      </c>
      <c r="D1061" s="57" t="inlineStr">
        <is>
          <t>ENT-INT</t>
        </is>
      </c>
      <c r="E1061" s="57" t="inlineStr">
        <is>
          <t>Enterprise Integration Platform</t>
        </is>
      </c>
      <c r="F1061" s="57" t="inlineStr">
        <is>
          <t>Interface</t>
        </is>
      </c>
      <c r="G1061" s="57" t="inlineStr">
        <is>
          <t>Bidirectional</t>
        </is>
      </c>
      <c r="H1061" s="57" t="inlineStr">
        <is>
          <t>Critical</t>
        </is>
      </c>
      <c r="I1061" s="57" t="inlineStr">
        <is>
          <t>Clinical data may not arrive at the required workflow.</t>
        </is>
      </c>
      <c r="J1061" s="57" t="inlineStr">
        <is>
          <t>HL7 / FHIR / API clinical data</t>
        </is>
      </c>
      <c r="K1061" s="57" t="inlineStr">
        <is>
          <t>Medium</t>
        </is>
      </c>
      <c r="L1061" s="57" t="inlineStr">
        <is>
          <t>Yes</t>
        </is>
      </c>
      <c r="M1061" s="57" t="inlineStr">
        <is>
          <t>Service mapping; interface catalog; synthetic values</t>
        </is>
      </c>
      <c r="N1061" s="57" t="inlineStr">
        <is>
          <t>High</t>
        </is>
      </c>
      <c r="O1061" s="57" t="inlineStr">
        <is>
          <t>Complete</t>
        </is>
      </c>
    </row>
    <row r="1062">
      <c r="A1062" s="57" t="inlineStr">
        <is>
          <t>DEP-1061</t>
        </is>
      </c>
      <c r="B1062" s="57" t="inlineStr">
        <is>
          <t>APP-449</t>
        </is>
      </c>
      <c r="C1062" s="57" t="inlineStr">
        <is>
          <t>IBM Security Verify — Community Primary Instance 09</t>
        </is>
      </c>
      <c r="D1062" s="57" t="inlineStr">
        <is>
          <t>ENT-IAM</t>
        </is>
      </c>
      <c r="E1062" s="57" t="inlineStr">
        <is>
          <t>Enterprise Identity Service</t>
        </is>
      </c>
      <c r="F1062" s="57" t="inlineStr">
        <is>
          <t>Authentication</t>
        </is>
      </c>
      <c r="G1062" s="57" t="inlineStr">
        <is>
          <t>Inbound</t>
        </is>
      </c>
      <c r="H1062" s="57" t="inlineStr">
        <is>
          <t>Critical</t>
        </is>
      </c>
      <c r="I1062" s="57" t="inlineStr">
        <is>
          <t>Users cannot authenticate or obtain appropriate access.</t>
        </is>
      </c>
      <c r="J1062" s="57" t="inlineStr">
        <is>
          <t>Identity, roles, and access tokens</t>
        </is>
      </c>
      <c r="K1062" s="57" t="inlineStr">
        <is>
          <t>High</t>
        </is>
      </c>
      <c r="L1062" s="57" t="inlineStr">
        <is>
          <t>Yes</t>
        </is>
      </c>
      <c r="M1062" s="57" t="inlineStr">
        <is>
          <t>Service mapping; IAM configuration; synthetic values</t>
        </is>
      </c>
      <c r="N1062" s="57" t="inlineStr">
        <is>
          <t>High</t>
        </is>
      </c>
      <c r="O1062" s="57" t="inlineStr">
        <is>
          <t>Complete</t>
        </is>
      </c>
    </row>
    <row r="1063">
      <c r="A1063" s="57" t="inlineStr">
        <is>
          <t>DEP-1062</t>
        </is>
      </c>
      <c r="B1063" s="57" t="inlineStr">
        <is>
          <t>APP-449</t>
        </is>
      </c>
      <c r="C1063" s="57" t="inlineStr">
        <is>
          <t>IBM Security Verify — Community Primary Instance 09</t>
        </is>
      </c>
      <c r="D1063" s="57" t="inlineStr">
        <is>
          <t>ENT-INT</t>
        </is>
      </c>
      <c r="E1063" s="57" t="inlineStr">
        <is>
          <t>Enterprise Integration Platform</t>
        </is>
      </c>
      <c r="F1063" s="57" t="inlineStr">
        <is>
          <t>Interface</t>
        </is>
      </c>
      <c r="G1063" s="57" t="inlineStr">
        <is>
          <t>Bidirectional</t>
        </is>
      </c>
      <c r="H1063" s="57" t="inlineStr">
        <is>
          <t>Critical</t>
        </is>
      </c>
      <c r="I1063" s="57" t="inlineStr">
        <is>
          <t>Clinical data may not arrive at the required workflow.</t>
        </is>
      </c>
      <c r="J1063" s="57" t="inlineStr">
        <is>
          <t>HL7 / FHIR / API clinical data</t>
        </is>
      </c>
      <c r="K1063" s="57" t="inlineStr">
        <is>
          <t>Medium</t>
        </is>
      </c>
      <c r="L1063" s="57" t="inlineStr">
        <is>
          <t>Yes</t>
        </is>
      </c>
      <c r="M1063" s="57" t="inlineStr">
        <is>
          <t>Service mapping; interface catalog; synthetic values</t>
        </is>
      </c>
      <c r="N1063" s="57" t="inlineStr">
        <is>
          <t>High</t>
        </is>
      </c>
      <c r="O1063" s="57" t="inlineStr">
        <is>
          <t>Complete</t>
        </is>
      </c>
    </row>
    <row r="1064">
      <c r="A1064" s="57" t="inlineStr">
        <is>
          <t>DEP-1063</t>
        </is>
      </c>
      <c r="B1064" s="57" t="inlineStr">
        <is>
          <t>APP-450</t>
        </is>
      </c>
      <c r="C1064" s="57" t="inlineStr">
        <is>
          <t>Saviynt Enterprise Identity Cloud — Atlantic Primary Instance 10</t>
        </is>
      </c>
      <c r="D1064" s="57" t="inlineStr">
        <is>
          <t>ENT-IAM</t>
        </is>
      </c>
      <c r="E1064" s="57" t="inlineStr">
        <is>
          <t>Enterprise Identity Service</t>
        </is>
      </c>
      <c r="F1064" s="57" t="inlineStr">
        <is>
          <t>Authentication</t>
        </is>
      </c>
      <c r="G1064" s="57" t="inlineStr">
        <is>
          <t>Inbound</t>
        </is>
      </c>
      <c r="H1064" s="57" t="inlineStr">
        <is>
          <t>Critical</t>
        </is>
      </c>
      <c r="I1064" s="57" t="inlineStr">
        <is>
          <t>Users cannot authenticate or obtain appropriate access.</t>
        </is>
      </c>
      <c r="J1064" s="57" t="inlineStr">
        <is>
          <t>Identity, roles, and access tokens</t>
        </is>
      </c>
      <c r="K1064" s="57" t="inlineStr">
        <is>
          <t>High</t>
        </is>
      </c>
      <c r="L1064" s="57" t="inlineStr">
        <is>
          <t>Yes</t>
        </is>
      </c>
      <c r="M1064" s="57" t="inlineStr">
        <is>
          <t>Service mapping; IAM configuration; synthetic values</t>
        </is>
      </c>
      <c r="N1064" s="57" t="inlineStr">
        <is>
          <t>High</t>
        </is>
      </c>
      <c r="O1064" s="57" t="inlineStr">
        <is>
          <t>Complete</t>
        </is>
      </c>
    </row>
    <row r="1065">
      <c r="A1065" s="57" t="inlineStr">
        <is>
          <t>DEP-1064</t>
        </is>
      </c>
      <c r="B1065" s="57" t="inlineStr">
        <is>
          <t>APP-450</t>
        </is>
      </c>
      <c r="C1065" s="57" t="inlineStr">
        <is>
          <t>Saviynt Enterprise Identity Cloud — Atlantic Primary Instance 10</t>
        </is>
      </c>
      <c r="D1065" s="57" t="inlineStr">
        <is>
          <t>ENT-INT</t>
        </is>
      </c>
      <c r="E1065" s="57" t="inlineStr">
        <is>
          <t>Enterprise Integration Platform</t>
        </is>
      </c>
      <c r="F1065" s="57" t="inlineStr">
        <is>
          <t>Interface</t>
        </is>
      </c>
      <c r="G1065" s="57" t="inlineStr">
        <is>
          <t>Bidirectional</t>
        </is>
      </c>
      <c r="H1065" s="57" t="inlineStr">
        <is>
          <t>Critical</t>
        </is>
      </c>
      <c r="I1065" s="57" t="inlineStr">
        <is>
          <t>Clinical data may not arrive at the required workflow.</t>
        </is>
      </c>
      <c r="J1065" s="57" t="inlineStr">
        <is>
          <t>HL7 / FHIR / API clinical data</t>
        </is>
      </c>
      <c r="K1065" s="57" t="inlineStr">
        <is>
          <t>Medium</t>
        </is>
      </c>
      <c r="L1065" s="57" t="inlineStr">
        <is>
          <t>Yes</t>
        </is>
      </c>
      <c r="M1065" s="57" t="inlineStr">
        <is>
          <t>Service mapping; interface catalog; synthetic values</t>
        </is>
      </c>
      <c r="N1065" s="57" t="inlineStr">
        <is>
          <t>High</t>
        </is>
      </c>
      <c r="O1065" s="57" t="inlineStr">
        <is>
          <t>Complete</t>
        </is>
      </c>
    </row>
    <row r="1066">
      <c r="A1066" s="57" t="inlineStr">
        <is>
          <t>DEP-1065</t>
        </is>
      </c>
      <c r="B1066" s="57" t="inlineStr">
        <is>
          <t>APP-451</t>
        </is>
      </c>
      <c r="C1066" s="57" t="inlineStr">
        <is>
          <t>Imprivata Enterprise Access Management — Midwest Legacy Instance 11</t>
        </is>
      </c>
      <c r="D1066" s="57" t="inlineStr">
        <is>
          <t>ENT-IAM</t>
        </is>
      </c>
      <c r="E1066" s="57" t="inlineStr">
        <is>
          <t>Enterprise Identity Service</t>
        </is>
      </c>
      <c r="F1066" s="57" t="inlineStr">
        <is>
          <t>Authentication</t>
        </is>
      </c>
      <c r="G1066" s="57" t="inlineStr">
        <is>
          <t>Inbound</t>
        </is>
      </c>
      <c r="H1066" s="57" t="inlineStr">
        <is>
          <t>Critical</t>
        </is>
      </c>
      <c r="I1066" s="57" t="inlineStr">
        <is>
          <t>Users cannot authenticate or obtain appropriate access.</t>
        </is>
      </c>
      <c r="J1066" s="57" t="inlineStr">
        <is>
          <t>Identity, roles, and access tokens</t>
        </is>
      </c>
      <c r="K1066" s="57" t="inlineStr">
        <is>
          <t>High</t>
        </is>
      </c>
      <c r="L1066" s="57" t="inlineStr">
        <is>
          <t>Yes</t>
        </is>
      </c>
      <c r="M1066" s="57" t="inlineStr">
        <is>
          <t>Service mapping; IAM configuration; synthetic values</t>
        </is>
      </c>
      <c r="N1066" s="57" t="inlineStr">
        <is>
          <t>High</t>
        </is>
      </c>
      <c r="O1066" s="57" t="inlineStr">
        <is>
          <t>Complete</t>
        </is>
      </c>
    </row>
    <row r="1067">
      <c r="A1067" s="57" t="inlineStr">
        <is>
          <t>DEP-1066</t>
        </is>
      </c>
      <c r="B1067" s="57" t="inlineStr">
        <is>
          <t>APP-451</t>
        </is>
      </c>
      <c r="C1067" s="57" t="inlineStr">
        <is>
          <t>Imprivata Enterprise Access Management — Midwest Legacy Instance 11</t>
        </is>
      </c>
      <c r="D1067" s="57" t="inlineStr">
        <is>
          <t>ENT-INT</t>
        </is>
      </c>
      <c r="E1067" s="57" t="inlineStr">
        <is>
          <t>Enterprise Integration Platform</t>
        </is>
      </c>
      <c r="F1067" s="57" t="inlineStr">
        <is>
          <t>Interface</t>
        </is>
      </c>
      <c r="G1067" s="57" t="inlineStr">
        <is>
          <t>Bidirectional</t>
        </is>
      </c>
      <c r="H1067" s="57" t="inlineStr">
        <is>
          <t>Critical</t>
        </is>
      </c>
      <c r="I1067" s="57" t="inlineStr">
        <is>
          <t>Clinical data may not arrive at the required workflow.</t>
        </is>
      </c>
      <c r="J1067" s="57" t="inlineStr">
        <is>
          <t>HL7 / FHIR / API clinical data</t>
        </is>
      </c>
      <c r="K1067" s="57" t="inlineStr">
        <is>
          <t>Medium</t>
        </is>
      </c>
      <c r="L1067" s="57" t="inlineStr">
        <is>
          <t>Yes</t>
        </is>
      </c>
      <c r="M1067" s="57" t="inlineStr">
        <is>
          <t>Service mapping; interface catalog; synthetic values</t>
        </is>
      </c>
      <c r="N1067" s="57" t="inlineStr">
        <is>
          <t>High</t>
        </is>
      </c>
      <c r="O1067" s="57" t="inlineStr">
        <is>
          <t>Complete</t>
        </is>
      </c>
    </row>
    <row r="1068">
      <c r="A1068" s="57" t="inlineStr">
        <is>
          <t>DEP-1067</t>
        </is>
      </c>
      <c r="B1068" s="57" t="inlineStr">
        <is>
          <t>APP-452</t>
        </is>
      </c>
      <c r="C1068" s="57" t="inlineStr">
        <is>
          <t>Okta Workforce Identity — Southeast Legacy Instance 12</t>
        </is>
      </c>
      <c r="D1068" s="57" t="inlineStr">
        <is>
          <t>ENT-IAM</t>
        </is>
      </c>
      <c r="E1068" s="57" t="inlineStr">
        <is>
          <t>Enterprise Identity Service</t>
        </is>
      </c>
      <c r="F1068" s="57" t="inlineStr">
        <is>
          <t>Authentication</t>
        </is>
      </c>
      <c r="G1068" s="57" t="inlineStr">
        <is>
          <t>Inbound</t>
        </is>
      </c>
      <c r="H1068" s="57" t="inlineStr">
        <is>
          <t>Critical</t>
        </is>
      </c>
      <c r="I1068" s="57" t="inlineStr">
        <is>
          <t>Users cannot authenticate or obtain appropriate access.</t>
        </is>
      </c>
      <c r="J1068" s="57" t="inlineStr">
        <is>
          <t>Identity, roles, and access tokens</t>
        </is>
      </c>
      <c r="K1068" s="57" t="inlineStr">
        <is>
          <t>High</t>
        </is>
      </c>
      <c r="L1068" s="57" t="inlineStr">
        <is>
          <t>Yes</t>
        </is>
      </c>
      <c r="M1068" s="57" t="inlineStr">
        <is>
          <t>Service mapping; IAM configuration; synthetic values</t>
        </is>
      </c>
      <c r="N1068" s="57" t="inlineStr">
        <is>
          <t>High</t>
        </is>
      </c>
      <c r="O1068" s="57" t="inlineStr">
        <is>
          <t>Complete</t>
        </is>
      </c>
    </row>
    <row r="1069">
      <c r="A1069" s="57" t="inlineStr">
        <is>
          <t>DEP-1068</t>
        </is>
      </c>
      <c r="B1069" s="57" t="inlineStr">
        <is>
          <t>APP-452</t>
        </is>
      </c>
      <c r="C1069" s="57" t="inlineStr">
        <is>
          <t>Okta Workforce Identity — Southeast Legacy Instance 12</t>
        </is>
      </c>
      <c r="D1069" s="57" t="inlineStr">
        <is>
          <t>ENT-INT</t>
        </is>
      </c>
      <c r="E1069" s="57" t="inlineStr">
        <is>
          <t>Enterprise Integration Platform</t>
        </is>
      </c>
      <c r="F1069" s="57" t="inlineStr">
        <is>
          <t>Interface</t>
        </is>
      </c>
      <c r="G1069" s="57" t="inlineStr">
        <is>
          <t>Bidirectional</t>
        </is>
      </c>
      <c r="H1069" s="57" t="inlineStr">
        <is>
          <t>Critical</t>
        </is>
      </c>
      <c r="I1069" s="57" t="inlineStr">
        <is>
          <t>Clinical data may not arrive at the required workflow.</t>
        </is>
      </c>
      <c r="J1069" s="57" t="inlineStr">
        <is>
          <t>HL7 / FHIR / API clinical data</t>
        </is>
      </c>
      <c r="K1069" s="57" t="inlineStr">
        <is>
          <t>Medium</t>
        </is>
      </c>
      <c r="L1069" s="57" t="inlineStr">
        <is>
          <t>Yes</t>
        </is>
      </c>
      <c r="M1069" s="57" t="inlineStr">
        <is>
          <t>Service mapping; interface catalog; synthetic values</t>
        </is>
      </c>
      <c r="N1069" s="57" t="inlineStr">
        <is>
          <t>High</t>
        </is>
      </c>
      <c r="O1069" s="57" t="inlineStr">
        <is>
          <t>Complete</t>
        </is>
      </c>
    </row>
    <row r="1070">
      <c r="A1070" s="57" t="inlineStr">
        <is>
          <t>DEP-1069</t>
        </is>
      </c>
      <c r="B1070" s="57" t="inlineStr">
        <is>
          <t>APP-452</t>
        </is>
      </c>
      <c r="C1070" s="57" t="inlineStr">
        <is>
          <t>Okta Workforce Identity — Southeast Legacy Instance 12</t>
        </is>
      </c>
      <c r="D1070" s="57" t="inlineStr">
        <is>
          <t>APP-441</t>
        </is>
      </c>
      <c r="E1070" s="57" t="inlineStr">
        <is>
          <t>Imprivata Enterprise Access Management — Midwest Primary Instance</t>
        </is>
      </c>
      <c r="F1070" s="57" t="inlineStr">
        <is>
          <t>Migration Target</t>
        </is>
      </c>
      <c r="G1070" s="57" t="inlineStr">
        <is>
          <t>Outbound</t>
        </is>
      </c>
      <c r="H1070" s="57" t="inlineStr">
        <is>
          <t>Critical</t>
        </is>
      </c>
      <c r="I1070" s="57" t="inlineStr">
        <is>
          <t>Disposition cannot complete until target coverage and migration acceptance are confirmed.</t>
        </is>
      </c>
      <c r="J1070" s="57" t="inlineStr">
        <is>
          <t>Configuration, data, workflows, and users</t>
        </is>
      </c>
      <c r="K1070" s="57" t="inlineStr">
        <is>
          <t>Medium</t>
        </is>
      </c>
      <c r="L1070" s="57" t="inlineStr">
        <is>
          <t>Yes</t>
        </is>
      </c>
      <c r="M1070" s="57" t="inlineStr">
        <is>
          <t>Rationalization scenario; synthetic values</t>
        </is>
      </c>
      <c r="N1070" s="57" t="inlineStr">
        <is>
          <t>High</t>
        </is>
      </c>
      <c r="O1070" s="57" t="inlineStr">
        <is>
          <t>Complete</t>
        </is>
      </c>
    </row>
    <row r="1071">
      <c r="A1071" s="57" t="inlineStr">
        <is>
          <t>DEP-1070</t>
        </is>
      </c>
      <c r="B1071" s="57" t="inlineStr">
        <is>
          <t>APP-453</t>
        </is>
      </c>
      <c r="C1071" s="57" t="inlineStr">
        <is>
          <t>Microsoft Entra ID — Northeast Legacy Instance 13</t>
        </is>
      </c>
      <c r="D1071" s="57" t="inlineStr">
        <is>
          <t>ENT-IAM</t>
        </is>
      </c>
      <c r="E1071" s="57" t="inlineStr">
        <is>
          <t>Enterprise Identity Service</t>
        </is>
      </c>
      <c r="F1071" s="57" t="inlineStr">
        <is>
          <t>Authentication</t>
        </is>
      </c>
      <c r="G1071" s="57" t="inlineStr">
        <is>
          <t>Inbound</t>
        </is>
      </c>
      <c r="H1071" s="57" t="inlineStr">
        <is>
          <t>Critical</t>
        </is>
      </c>
      <c r="I1071" s="57" t="inlineStr">
        <is>
          <t>Users cannot authenticate or obtain appropriate access.</t>
        </is>
      </c>
      <c r="J1071" s="57" t="inlineStr">
        <is>
          <t>Identity, roles, and access tokens</t>
        </is>
      </c>
      <c r="K1071" s="57" t="inlineStr">
        <is>
          <t>High</t>
        </is>
      </c>
      <c r="L1071" s="57" t="inlineStr">
        <is>
          <t>Yes</t>
        </is>
      </c>
      <c r="M1071" s="57" t="inlineStr">
        <is>
          <t>Service mapping; IAM configuration; synthetic values</t>
        </is>
      </c>
      <c r="N1071" s="57" t="inlineStr">
        <is>
          <t>High</t>
        </is>
      </c>
      <c r="O1071" s="57" t="inlineStr">
        <is>
          <t>Complete</t>
        </is>
      </c>
    </row>
    <row r="1072">
      <c r="A1072" s="57" t="inlineStr">
        <is>
          <t>DEP-1071</t>
        </is>
      </c>
      <c r="B1072" s="57" t="inlineStr">
        <is>
          <t>APP-453</t>
        </is>
      </c>
      <c r="C1072" s="57" t="inlineStr">
        <is>
          <t>Microsoft Entra ID — Northeast Legacy Instance 13</t>
        </is>
      </c>
      <c r="D1072" s="57" t="inlineStr">
        <is>
          <t>ENT-INT</t>
        </is>
      </c>
      <c r="E1072" s="57" t="inlineStr">
        <is>
          <t>Enterprise Integration Platform</t>
        </is>
      </c>
      <c r="F1072" s="57" t="inlineStr">
        <is>
          <t>Interface</t>
        </is>
      </c>
      <c r="G1072" s="57" t="inlineStr">
        <is>
          <t>Bidirectional</t>
        </is>
      </c>
      <c r="H1072" s="57" t="inlineStr">
        <is>
          <t>Critical</t>
        </is>
      </c>
      <c r="I1072" s="57" t="inlineStr">
        <is>
          <t>Clinical data may not arrive at the required workflow.</t>
        </is>
      </c>
      <c r="J1072" s="57" t="inlineStr">
        <is>
          <t>HL7 / FHIR / API clinical data</t>
        </is>
      </c>
      <c r="K1072" s="57" t="inlineStr">
        <is>
          <t>Medium</t>
        </is>
      </c>
      <c r="L1072" s="57" t="inlineStr">
        <is>
          <t>Yes</t>
        </is>
      </c>
      <c r="M1072" s="57" t="inlineStr">
        <is>
          <t>Service mapping; interface catalog; synthetic values</t>
        </is>
      </c>
      <c r="N1072" s="57" t="inlineStr">
        <is>
          <t>High</t>
        </is>
      </c>
      <c r="O1072" s="57" t="inlineStr">
        <is>
          <t>Complete</t>
        </is>
      </c>
    </row>
    <row r="1073">
      <c r="A1073" s="57" t="inlineStr">
        <is>
          <t>DEP-1072</t>
        </is>
      </c>
      <c r="B1073" s="57" t="inlineStr">
        <is>
          <t>APP-454</t>
        </is>
      </c>
      <c r="C1073" s="57" t="inlineStr">
        <is>
          <t>PingOne for Workforce — Central Legacy Instance 14</t>
        </is>
      </c>
      <c r="D1073" s="57" t="inlineStr">
        <is>
          <t>ENT-IAM</t>
        </is>
      </c>
      <c r="E1073" s="57" t="inlineStr">
        <is>
          <t>Enterprise Identity Service</t>
        </is>
      </c>
      <c r="F1073" s="57" t="inlineStr">
        <is>
          <t>Authentication</t>
        </is>
      </c>
      <c r="G1073" s="57" t="inlineStr">
        <is>
          <t>Inbound</t>
        </is>
      </c>
      <c r="H1073" s="57" t="inlineStr">
        <is>
          <t>Critical</t>
        </is>
      </c>
      <c r="I1073" s="57" t="inlineStr">
        <is>
          <t>Users cannot authenticate or obtain appropriate access.</t>
        </is>
      </c>
      <c r="J1073" s="57" t="inlineStr">
        <is>
          <t>Identity, roles, and access tokens</t>
        </is>
      </c>
      <c r="K1073" s="57" t="inlineStr">
        <is>
          <t>High</t>
        </is>
      </c>
      <c r="L1073" s="57" t="inlineStr">
        <is>
          <t>Yes</t>
        </is>
      </c>
      <c r="M1073" s="57" t="inlineStr">
        <is>
          <t>Service mapping; IAM configuration; synthetic values</t>
        </is>
      </c>
      <c r="N1073" s="57" t="inlineStr">
        <is>
          <t>High</t>
        </is>
      </c>
      <c r="O1073" s="57" t="inlineStr">
        <is>
          <t>Complete</t>
        </is>
      </c>
    </row>
    <row r="1074">
      <c r="A1074" s="57" t="inlineStr">
        <is>
          <t>DEP-1073</t>
        </is>
      </c>
      <c r="B1074" s="57" t="inlineStr">
        <is>
          <t>APP-454</t>
        </is>
      </c>
      <c r="C1074" s="57" t="inlineStr">
        <is>
          <t>PingOne for Workforce — Central Legacy Instance 14</t>
        </is>
      </c>
      <c r="D1074" s="57" t="inlineStr">
        <is>
          <t>ENT-INT</t>
        </is>
      </c>
      <c r="E1074" s="57" t="inlineStr">
        <is>
          <t>Enterprise Integration Platform</t>
        </is>
      </c>
      <c r="F1074" s="57" t="inlineStr">
        <is>
          <t>Interface</t>
        </is>
      </c>
      <c r="G1074" s="57" t="inlineStr">
        <is>
          <t>Bidirectional</t>
        </is>
      </c>
      <c r="H1074" s="57" t="inlineStr">
        <is>
          <t>Critical</t>
        </is>
      </c>
      <c r="I1074" s="57" t="inlineStr">
        <is>
          <t>Clinical data may not arrive at the required workflow.</t>
        </is>
      </c>
      <c r="J1074" s="57" t="inlineStr">
        <is>
          <t>HL7 / FHIR / API clinical data</t>
        </is>
      </c>
      <c r="K1074" s="57" t="inlineStr">
        <is>
          <t>Medium</t>
        </is>
      </c>
      <c r="L1074" s="57" t="inlineStr">
        <is>
          <t>Yes</t>
        </is>
      </c>
      <c r="M1074" s="57" t="inlineStr">
        <is>
          <t>Service mapping; interface catalog; synthetic values</t>
        </is>
      </c>
      <c r="N1074" s="57" t="inlineStr">
        <is>
          <t>High</t>
        </is>
      </c>
      <c r="O1074" s="57" t="inlineStr">
        <is>
          <t>Complete</t>
        </is>
      </c>
    </row>
    <row r="1075">
      <c r="A1075" s="57" t="inlineStr">
        <is>
          <t>DEP-1074</t>
        </is>
      </c>
      <c r="B1075" s="57" t="inlineStr">
        <is>
          <t>APP-454</t>
        </is>
      </c>
      <c r="C1075" s="57" t="inlineStr">
        <is>
          <t>PingOne for Workforce — Central Legacy Instance 14</t>
        </is>
      </c>
      <c r="D1075" s="57" t="inlineStr">
        <is>
          <t>APP-441</t>
        </is>
      </c>
      <c r="E1075" s="57" t="inlineStr">
        <is>
          <t>Imprivata Enterprise Access Management — Midwest Primary Instance</t>
        </is>
      </c>
      <c r="F1075" s="57" t="inlineStr">
        <is>
          <t>Migration Target</t>
        </is>
      </c>
      <c r="G1075" s="57" t="inlineStr">
        <is>
          <t>Outbound</t>
        </is>
      </c>
      <c r="H1075" s="57" t="inlineStr">
        <is>
          <t>Critical</t>
        </is>
      </c>
      <c r="I1075" s="57" t="inlineStr">
        <is>
          <t>Disposition cannot complete until target coverage and migration acceptance are confirmed.</t>
        </is>
      </c>
      <c r="J1075" s="57" t="inlineStr">
        <is>
          <t>Configuration, data, workflows, and users</t>
        </is>
      </c>
      <c r="K1075" s="57" t="inlineStr">
        <is>
          <t>Medium</t>
        </is>
      </c>
      <c r="L1075" s="57" t="inlineStr">
        <is>
          <t>Yes</t>
        </is>
      </c>
      <c r="M1075" s="57" t="inlineStr">
        <is>
          <t>Rationalization scenario; synthetic values</t>
        </is>
      </c>
      <c r="N1075" s="57" t="inlineStr">
        <is>
          <t>High</t>
        </is>
      </c>
      <c r="O1075" s="57" t="inlineStr">
        <is>
          <t>Complete</t>
        </is>
      </c>
    </row>
    <row r="1076">
      <c r="A1076" s="57" t="inlineStr">
        <is>
          <t>DEP-1075</t>
        </is>
      </c>
      <c r="B1076" s="57" t="inlineStr">
        <is>
          <t>APP-455</t>
        </is>
      </c>
      <c r="C1076" s="57" t="inlineStr">
        <is>
          <t>CyberArk Identity — Mountain Legacy Instance 15</t>
        </is>
      </c>
      <c r="D1076" s="57" t="inlineStr">
        <is>
          <t>ENT-IAM</t>
        </is>
      </c>
      <c r="E1076" s="57" t="inlineStr">
        <is>
          <t>Enterprise Identity Service</t>
        </is>
      </c>
      <c r="F1076" s="57" t="inlineStr">
        <is>
          <t>Authentication</t>
        </is>
      </c>
      <c r="G1076" s="57" t="inlineStr">
        <is>
          <t>Inbound</t>
        </is>
      </c>
      <c r="H1076" s="57" t="inlineStr">
        <is>
          <t>Critical</t>
        </is>
      </c>
      <c r="I1076" s="57" t="inlineStr">
        <is>
          <t>Users cannot authenticate or obtain appropriate access.</t>
        </is>
      </c>
      <c r="J1076" s="57" t="inlineStr">
        <is>
          <t>Identity, roles, and access tokens</t>
        </is>
      </c>
      <c r="K1076" s="57" t="inlineStr">
        <is>
          <t>High</t>
        </is>
      </c>
      <c r="L1076" s="57" t="inlineStr">
        <is>
          <t>Yes</t>
        </is>
      </c>
      <c r="M1076" s="57" t="inlineStr">
        <is>
          <t>Service mapping; IAM configuration; synthetic values</t>
        </is>
      </c>
      <c r="N1076" s="57" t="inlineStr">
        <is>
          <t>High</t>
        </is>
      </c>
      <c r="O1076" s="57" t="inlineStr">
        <is>
          <t>Complete</t>
        </is>
      </c>
    </row>
    <row r="1077">
      <c r="A1077" s="57" t="inlineStr">
        <is>
          <t>DEP-1076</t>
        </is>
      </c>
      <c r="B1077" s="57" t="inlineStr">
        <is>
          <t>APP-455</t>
        </is>
      </c>
      <c r="C1077" s="57" t="inlineStr">
        <is>
          <t>CyberArk Identity — Mountain Legacy Instance 15</t>
        </is>
      </c>
      <c r="D1077" s="57" t="inlineStr">
        <is>
          <t>ENT-INT</t>
        </is>
      </c>
      <c r="E1077" s="57" t="inlineStr">
        <is>
          <t>Enterprise Integration Platform</t>
        </is>
      </c>
      <c r="F1077" s="57" t="inlineStr">
        <is>
          <t>Interface</t>
        </is>
      </c>
      <c r="G1077" s="57" t="inlineStr">
        <is>
          <t>Bidirectional</t>
        </is>
      </c>
      <c r="H1077" s="57" t="inlineStr">
        <is>
          <t>Critical</t>
        </is>
      </c>
      <c r="I1077" s="57" t="inlineStr">
        <is>
          <t>Clinical data may not arrive at the required workflow.</t>
        </is>
      </c>
      <c r="J1077" s="57" t="inlineStr">
        <is>
          <t>HL7 / FHIR / API clinical data</t>
        </is>
      </c>
      <c r="K1077" s="57" t="inlineStr">
        <is>
          <t>Medium</t>
        </is>
      </c>
      <c r="L1077" s="57" t="inlineStr">
        <is>
          <t>Yes</t>
        </is>
      </c>
      <c r="M1077" s="57" t="inlineStr">
        <is>
          <t>Service mapping; interface catalog; synthetic values</t>
        </is>
      </c>
      <c r="N1077" s="57" t="inlineStr">
        <is>
          <t>High</t>
        </is>
      </c>
      <c r="O1077" s="57" t="inlineStr">
        <is>
          <t>Complete</t>
        </is>
      </c>
    </row>
    <row r="1078">
      <c r="A1078" s="57" t="inlineStr">
        <is>
          <t>DEP-1077</t>
        </is>
      </c>
      <c r="B1078" s="57" t="inlineStr">
        <is>
          <t>APP-456</t>
        </is>
      </c>
      <c r="C1078" s="57" t="inlineStr">
        <is>
          <t>SailPoint Identity Security Cloud — Pacific Legacy Instance 16</t>
        </is>
      </c>
      <c r="D1078" s="57" t="inlineStr">
        <is>
          <t>ENT-IAM</t>
        </is>
      </c>
      <c r="E1078" s="57" t="inlineStr">
        <is>
          <t>Enterprise Identity Service</t>
        </is>
      </c>
      <c r="F1078" s="57" t="inlineStr">
        <is>
          <t>Authentication</t>
        </is>
      </c>
      <c r="G1078" s="57" t="inlineStr">
        <is>
          <t>Inbound</t>
        </is>
      </c>
      <c r="H1078" s="57" t="inlineStr">
        <is>
          <t>Critical</t>
        </is>
      </c>
      <c r="I1078" s="57" t="inlineStr">
        <is>
          <t>Users cannot authenticate or obtain appropriate access.</t>
        </is>
      </c>
      <c r="J1078" s="57" t="inlineStr">
        <is>
          <t>Identity, roles, and access tokens</t>
        </is>
      </c>
      <c r="K1078" s="57" t="inlineStr">
        <is>
          <t>High</t>
        </is>
      </c>
      <c r="L1078" s="57" t="inlineStr">
        <is>
          <t>Yes</t>
        </is>
      </c>
      <c r="M1078" s="57" t="inlineStr">
        <is>
          <t>Service mapping; IAM configuration; synthetic values</t>
        </is>
      </c>
      <c r="N1078" s="57" t="inlineStr">
        <is>
          <t>High</t>
        </is>
      </c>
      <c r="O1078" s="57" t="inlineStr">
        <is>
          <t>Complete</t>
        </is>
      </c>
    </row>
    <row r="1079">
      <c r="A1079" s="57" t="inlineStr">
        <is>
          <t>DEP-1078</t>
        </is>
      </c>
      <c r="B1079" s="57" t="inlineStr">
        <is>
          <t>APP-456</t>
        </is>
      </c>
      <c r="C1079" s="57" t="inlineStr">
        <is>
          <t>SailPoint Identity Security Cloud — Pacific Legacy Instance 16</t>
        </is>
      </c>
      <c r="D1079" s="57" t="inlineStr">
        <is>
          <t>ENT-INT</t>
        </is>
      </c>
      <c r="E1079" s="57" t="inlineStr">
        <is>
          <t>Enterprise Integration Platform</t>
        </is>
      </c>
      <c r="F1079" s="57" t="inlineStr">
        <is>
          <t>Interface</t>
        </is>
      </c>
      <c r="G1079" s="57" t="inlineStr">
        <is>
          <t>Bidirectional</t>
        </is>
      </c>
      <c r="H1079" s="57" t="inlineStr">
        <is>
          <t>Critical</t>
        </is>
      </c>
      <c r="I1079" s="57" t="inlineStr">
        <is>
          <t>Clinical data may not arrive at the required workflow.</t>
        </is>
      </c>
      <c r="J1079" s="57" t="inlineStr">
        <is>
          <t>HL7 / FHIR / API clinical data</t>
        </is>
      </c>
      <c r="K1079" s="57" t="inlineStr">
        <is>
          <t>Medium</t>
        </is>
      </c>
      <c r="L1079" s="57" t="inlineStr">
        <is>
          <t>Yes</t>
        </is>
      </c>
      <c r="M1079" s="57" t="inlineStr">
        <is>
          <t>Service mapping; interface catalog; synthetic values</t>
        </is>
      </c>
      <c r="N1079" s="57" t="inlineStr">
        <is>
          <t>High</t>
        </is>
      </c>
      <c r="O1079" s="57" t="inlineStr">
        <is>
          <t>Complete</t>
        </is>
      </c>
    </row>
    <row r="1080">
      <c r="A1080" s="57" t="inlineStr">
        <is>
          <t>DEP-1079</t>
        </is>
      </c>
      <c r="B1080" s="57" t="inlineStr">
        <is>
          <t>APP-456</t>
        </is>
      </c>
      <c r="C1080" s="57" t="inlineStr">
        <is>
          <t>SailPoint Identity Security Cloud — Pacific Legacy Instance 16</t>
        </is>
      </c>
      <c r="D1080" s="57" t="inlineStr">
        <is>
          <t>APP-441</t>
        </is>
      </c>
      <c r="E1080" s="57" t="inlineStr">
        <is>
          <t>Imprivata Enterprise Access Management — Midwest Primary Instance</t>
        </is>
      </c>
      <c r="F1080" s="57" t="inlineStr">
        <is>
          <t>Migration Target</t>
        </is>
      </c>
      <c r="G1080" s="57" t="inlineStr">
        <is>
          <t>Outbound</t>
        </is>
      </c>
      <c r="H1080" s="57" t="inlineStr">
        <is>
          <t>Critical</t>
        </is>
      </c>
      <c r="I1080" s="57" t="inlineStr">
        <is>
          <t>Disposition cannot complete until target coverage and migration acceptance are confirmed.</t>
        </is>
      </c>
      <c r="J1080" s="57" t="inlineStr">
        <is>
          <t>Configuration, data, workflows, and users</t>
        </is>
      </c>
      <c r="K1080" s="57" t="inlineStr">
        <is>
          <t>Medium</t>
        </is>
      </c>
      <c r="L1080" s="57" t="inlineStr">
        <is>
          <t>Yes</t>
        </is>
      </c>
      <c r="M1080" s="57" t="inlineStr">
        <is>
          <t>Rationalization scenario; synthetic values</t>
        </is>
      </c>
      <c r="N1080" s="57" t="inlineStr">
        <is>
          <t>High</t>
        </is>
      </c>
      <c r="O1080" s="57" t="inlineStr">
        <is>
          <t>Complete</t>
        </is>
      </c>
    </row>
    <row r="1081">
      <c r="A1081" s="57" t="inlineStr">
        <is>
          <t>DEP-1080</t>
        </is>
      </c>
      <c r="B1081" s="57" t="inlineStr">
        <is>
          <t>APP-457</t>
        </is>
      </c>
      <c r="C1081" s="57" t="inlineStr">
        <is>
          <t>Cisco Duo — Metro Legacy Instance 17</t>
        </is>
      </c>
      <c r="D1081" s="57" t="inlineStr">
        <is>
          <t>ENT-IAM</t>
        </is>
      </c>
      <c r="E1081" s="57" t="inlineStr">
        <is>
          <t>Enterprise Identity Service</t>
        </is>
      </c>
      <c r="F1081" s="57" t="inlineStr">
        <is>
          <t>Authentication</t>
        </is>
      </c>
      <c r="G1081" s="57" t="inlineStr">
        <is>
          <t>Inbound</t>
        </is>
      </c>
      <c r="H1081" s="57" t="inlineStr">
        <is>
          <t>Critical</t>
        </is>
      </c>
      <c r="I1081" s="57" t="inlineStr">
        <is>
          <t>Users cannot authenticate or obtain appropriate access.</t>
        </is>
      </c>
      <c r="J1081" s="57" t="inlineStr">
        <is>
          <t>Identity, roles, and access tokens</t>
        </is>
      </c>
      <c r="K1081" s="57" t="inlineStr">
        <is>
          <t>High</t>
        </is>
      </c>
      <c r="L1081" s="57" t="inlineStr">
        <is>
          <t>Yes</t>
        </is>
      </c>
      <c r="M1081" s="57" t="inlineStr">
        <is>
          <t>Service mapping; IAM configuration; synthetic values</t>
        </is>
      </c>
      <c r="N1081" s="57" t="inlineStr">
        <is>
          <t>High</t>
        </is>
      </c>
      <c r="O1081" s="57" t="inlineStr">
        <is>
          <t>Complete</t>
        </is>
      </c>
    </row>
    <row r="1082">
      <c r="A1082" s="57" t="inlineStr">
        <is>
          <t>DEP-1081</t>
        </is>
      </c>
      <c r="B1082" s="57" t="inlineStr">
        <is>
          <t>APP-457</t>
        </is>
      </c>
      <c r="C1082" s="57" t="inlineStr">
        <is>
          <t>Cisco Duo — Metro Legacy Instance 17</t>
        </is>
      </c>
      <c r="D1082" s="57" t="inlineStr">
        <is>
          <t>ENT-INT</t>
        </is>
      </c>
      <c r="E1082" s="57" t="inlineStr">
        <is>
          <t>Enterprise Integration Platform</t>
        </is>
      </c>
      <c r="F1082" s="57" t="inlineStr">
        <is>
          <t>Interface</t>
        </is>
      </c>
      <c r="G1082" s="57" t="inlineStr">
        <is>
          <t>Bidirectional</t>
        </is>
      </c>
      <c r="H1082" s="57" t="inlineStr">
        <is>
          <t>Critical</t>
        </is>
      </c>
      <c r="I1082" s="57" t="inlineStr">
        <is>
          <t>Clinical data may not arrive at the required workflow.</t>
        </is>
      </c>
      <c r="J1082" s="57" t="inlineStr">
        <is>
          <t>HL7 / FHIR / API clinical data</t>
        </is>
      </c>
      <c r="K1082" s="57" t="inlineStr">
        <is>
          <t>Medium</t>
        </is>
      </c>
      <c r="L1082" s="57" t="inlineStr">
        <is>
          <t>Yes</t>
        </is>
      </c>
      <c r="M1082" s="57" t="inlineStr">
        <is>
          <t>Service mapping; interface catalog; synthetic values</t>
        </is>
      </c>
      <c r="N1082" s="57" t="inlineStr">
        <is>
          <t>High</t>
        </is>
      </c>
      <c r="O1082" s="57" t="inlineStr">
        <is>
          <t>Complete</t>
        </is>
      </c>
    </row>
    <row r="1083">
      <c r="A1083" s="57" t="inlineStr">
        <is>
          <t>DEP-1082</t>
        </is>
      </c>
      <c r="B1083" s="57" t="inlineStr">
        <is>
          <t>APP-458</t>
        </is>
      </c>
      <c r="C1083" s="57" t="inlineStr">
        <is>
          <t>Oracle Identity Governance — Regional Legacy Instance 18</t>
        </is>
      </c>
      <c r="D1083" s="57" t="inlineStr">
        <is>
          <t>ENT-IAM</t>
        </is>
      </c>
      <c r="E1083" s="57" t="inlineStr">
        <is>
          <t>Enterprise Identity Service</t>
        </is>
      </c>
      <c r="F1083" s="57" t="inlineStr">
        <is>
          <t>Authentication</t>
        </is>
      </c>
      <c r="G1083" s="57" t="inlineStr">
        <is>
          <t>Inbound</t>
        </is>
      </c>
      <c r="H1083" s="57" t="inlineStr">
        <is>
          <t>Critical</t>
        </is>
      </c>
      <c r="I1083" s="57" t="inlineStr">
        <is>
          <t>Users cannot authenticate or obtain appropriate access.</t>
        </is>
      </c>
      <c r="J1083" s="57" t="inlineStr">
        <is>
          <t>Identity, roles, and access tokens</t>
        </is>
      </c>
      <c r="K1083" s="57" t="inlineStr">
        <is>
          <t>High</t>
        </is>
      </c>
      <c r="L1083" s="57" t="inlineStr">
        <is>
          <t>Yes</t>
        </is>
      </c>
      <c r="M1083" s="57" t="inlineStr">
        <is>
          <t>Service mapping; IAM configuration; synthetic values</t>
        </is>
      </c>
      <c r="N1083" s="57" t="inlineStr">
        <is>
          <t>High</t>
        </is>
      </c>
      <c r="O1083" s="57" t="inlineStr">
        <is>
          <t>Complete</t>
        </is>
      </c>
    </row>
    <row r="1084">
      <c r="A1084" s="57" t="inlineStr">
        <is>
          <t>DEP-1083</t>
        </is>
      </c>
      <c r="B1084" s="57" t="inlineStr">
        <is>
          <t>APP-458</t>
        </is>
      </c>
      <c r="C1084" s="57" t="inlineStr">
        <is>
          <t>Oracle Identity Governance — Regional Legacy Instance 18</t>
        </is>
      </c>
      <c r="D1084" s="57" t="inlineStr">
        <is>
          <t>ENT-INT</t>
        </is>
      </c>
      <c r="E1084" s="57" t="inlineStr">
        <is>
          <t>Enterprise Integration Platform</t>
        </is>
      </c>
      <c r="F1084" s="57" t="inlineStr">
        <is>
          <t>Interface</t>
        </is>
      </c>
      <c r="G1084" s="57" t="inlineStr">
        <is>
          <t>Bidirectional</t>
        </is>
      </c>
      <c r="H1084" s="57" t="inlineStr">
        <is>
          <t>Critical</t>
        </is>
      </c>
      <c r="I1084" s="57" t="inlineStr">
        <is>
          <t>Clinical data may not arrive at the required workflow.</t>
        </is>
      </c>
      <c r="J1084" s="57" t="inlineStr">
        <is>
          <t>HL7 / FHIR / API clinical data</t>
        </is>
      </c>
      <c r="K1084" s="57" t="inlineStr">
        <is>
          <t>Medium</t>
        </is>
      </c>
      <c r="L1084" s="57" t="inlineStr">
        <is>
          <t>Yes</t>
        </is>
      </c>
      <c r="M1084" s="57" t="inlineStr">
        <is>
          <t>Service mapping; interface catalog; synthetic values</t>
        </is>
      </c>
      <c r="N1084" s="57" t="inlineStr">
        <is>
          <t>High</t>
        </is>
      </c>
      <c r="O1084" s="57" t="inlineStr">
        <is>
          <t>Complete</t>
        </is>
      </c>
    </row>
    <row r="1085">
      <c r="A1085" s="57" t="inlineStr">
        <is>
          <t>DEP-1084</t>
        </is>
      </c>
      <c r="B1085" s="57" t="inlineStr">
        <is>
          <t>APP-459</t>
        </is>
      </c>
      <c r="C1085" s="57" t="inlineStr">
        <is>
          <t>IBM Security Verify — Community Legacy Instance 19</t>
        </is>
      </c>
      <c r="D1085" s="57" t="inlineStr">
        <is>
          <t>ENT-IAM</t>
        </is>
      </c>
      <c r="E1085" s="57" t="inlineStr">
        <is>
          <t>Enterprise Identity Service</t>
        </is>
      </c>
      <c r="F1085" s="57" t="inlineStr">
        <is>
          <t>Authentication</t>
        </is>
      </c>
      <c r="G1085" s="57" t="inlineStr">
        <is>
          <t>Inbound</t>
        </is>
      </c>
      <c r="H1085" s="57" t="inlineStr">
        <is>
          <t>Critical</t>
        </is>
      </c>
      <c r="I1085" s="57" t="inlineStr">
        <is>
          <t>Users cannot authenticate or obtain appropriate access.</t>
        </is>
      </c>
      <c r="J1085" s="57" t="inlineStr">
        <is>
          <t>Identity, roles, and access tokens</t>
        </is>
      </c>
      <c r="K1085" s="57" t="inlineStr">
        <is>
          <t>High</t>
        </is>
      </c>
      <c r="L1085" s="57" t="inlineStr">
        <is>
          <t>Yes</t>
        </is>
      </c>
      <c r="M1085" s="57" t="inlineStr">
        <is>
          <t>Service mapping; IAM configuration; synthetic values</t>
        </is>
      </c>
      <c r="N1085" s="57" t="inlineStr">
        <is>
          <t>High</t>
        </is>
      </c>
      <c r="O1085" s="57" t="inlineStr">
        <is>
          <t>Complete</t>
        </is>
      </c>
    </row>
    <row r="1086">
      <c r="A1086" s="57" t="inlineStr">
        <is>
          <t>DEP-1085</t>
        </is>
      </c>
      <c r="B1086" s="57" t="inlineStr">
        <is>
          <t>APP-459</t>
        </is>
      </c>
      <c r="C1086" s="57" t="inlineStr">
        <is>
          <t>IBM Security Verify — Community Legacy Instance 19</t>
        </is>
      </c>
      <c r="D1086" s="57" t="inlineStr">
        <is>
          <t>ENT-INT</t>
        </is>
      </c>
      <c r="E1086" s="57" t="inlineStr">
        <is>
          <t>Enterprise Integration Platform</t>
        </is>
      </c>
      <c r="F1086" s="57" t="inlineStr">
        <is>
          <t>Interface</t>
        </is>
      </c>
      <c r="G1086" s="57" t="inlineStr">
        <is>
          <t>Bidirectional</t>
        </is>
      </c>
      <c r="H1086" s="57" t="inlineStr">
        <is>
          <t>Critical</t>
        </is>
      </c>
      <c r="I1086" s="57" t="inlineStr">
        <is>
          <t>Clinical data may not arrive at the required workflow.</t>
        </is>
      </c>
      <c r="J1086" s="57" t="inlineStr">
        <is>
          <t>HL7 / FHIR / API clinical data</t>
        </is>
      </c>
      <c r="K1086" s="57" t="inlineStr">
        <is>
          <t>Medium</t>
        </is>
      </c>
      <c r="L1086" s="57" t="inlineStr">
        <is>
          <t>Yes</t>
        </is>
      </c>
      <c r="M1086" s="57" t="inlineStr">
        <is>
          <t>Service mapping; interface catalog; synthetic values</t>
        </is>
      </c>
      <c r="N1086" s="57" t="inlineStr">
        <is>
          <t>High</t>
        </is>
      </c>
      <c r="O1086" s="57" t="inlineStr">
        <is>
          <t>Complete</t>
        </is>
      </c>
    </row>
    <row r="1087">
      <c r="A1087" s="57" t="inlineStr">
        <is>
          <t>DEP-1086</t>
        </is>
      </c>
      <c r="B1087" s="57" t="inlineStr">
        <is>
          <t>APP-459</t>
        </is>
      </c>
      <c r="C1087" s="57" t="inlineStr">
        <is>
          <t>IBM Security Verify — Community Legacy Instance 19</t>
        </is>
      </c>
      <c r="D1087" s="57" t="inlineStr">
        <is>
          <t>APP-441</t>
        </is>
      </c>
      <c r="E1087" s="57" t="inlineStr">
        <is>
          <t>Imprivata Enterprise Access Management — Midwest Primary Instance</t>
        </is>
      </c>
      <c r="F1087" s="57" t="inlineStr">
        <is>
          <t>Migration Target</t>
        </is>
      </c>
      <c r="G1087" s="57" t="inlineStr">
        <is>
          <t>Outbound</t>
        </is>
      </c>
      <c r="H1087" s="57" t="inlineStr">
        <is>
          <t>Critical</t>
        </is>
      </c>
      <c r="I1087" s="57" t="inlineStr">
        <is>
          <t>Disposition cannot complete until target coverage and migration acceptance are confirmed.</t>
        </is>
      </c>
      <c r="J1087" s="57" t="inlineStr">
        <is>
          <t>Configuration, data, workflows, and users</t>
        </is>
      </c>
      <c r="K1087" s="57" t="inlineStr">
        <is>
          <t>Medium</t>
        </is>
      </c>
      <c r="L1087" s="57" t="inlineStr">
        <is>
          <t>Yes</t>
        </is>
      </c>
      <c r="M1087" s="57" t="inlineStr">
        <is>
          <t>Rationalization scenario; synthetic values</t>
        </is>
      </c>
      <c r="N1087" s="57" t="inlineStr">
        <is>
          <t>High</t>
        </is>
      </c>
      <c r="O1087" s="57" t="inlineStr">
        <is>
          <t>Complete</t>
        </is>
      </c>
    </row>
    <row r="1088">
      <c r="A1088" s="57" t="inlineStr">
        <is>
          <t>DEP-1087</t>
        </is>
      </c>
      <c r="B1088" s="57" t="inlineStr">
        <is>
          <t>APP-460</t>
        </is>
      </c>
      <c r="C1088" s="57" t="inlineStr">
        <is>
          <t>Saviynt Enterprise Identity Cloud — Atlantic Legacy Instance 20</t>
        </is>
      </c>
      <c r="D1088" s="57" t="inlineStr">
        <is>
          <t>ENT-IAM</t>
        </is>
      </c>
      <c r="E1088" s="57" t="inlineStr">
        <is>
          <t>Enterprise Identity Service</t>
        </is>
      </c>
      <c r="F1088" s="57" t="inlineStr">
        <is>
          <t>Authentication</t>
        </is>
      </c>
      <c r="G1088" s="57" t="inlineStr">
        <is>
          <t>Inbound</t>
        </is>
      </c>
      <c r="H1088" s="57" t="inlineStr">
        <is>
          <t>Critical</t>
        </is>
      </c>
      <c r="I1088" s="57" t="inlineStr">
        <is>
          <t>Users cannot authenticate or obtain appropriate access.</t>
        </is>
      </c>
      <c r="J1088" s="57" t="inlineStr">
        <is>
          <t>Identity, roles, and access tokens</t>
        </is>
      </c>
      <c r="K1088" s="57" t="inlineStr">
        <is>
          <t>High</t>
        </is>
      </c>
      <c r="L1088" s="57" t="inlineStr">
        <is>
          <t>Yes</t>
        </is>
      </c>
      <c r="M1088" s="57" t="inlineStr">
        <is>
          <t>Service mapping; IAM configuration; synthetic values</t>
        </is>
      </c>
      <c r="N1088" s="57" t="inlineStr">
        <is>
          <t>High</t>
        </is>
      </c>
      <c r="O1088" s="57" t="inlineStr">
        <is>
          <t>Complete</t>
        </is>
      </c>
    </row>
    <row r="1089">
      <c r="A1089" s="57" t="inlineStr">
        <is>
          <t>DEP-1088</t>
        </is>
      </c>
      <c r="B1089" s="57" t="inlineStr">
        <is>
          <t>APP-460</t>
        </is>
      </c>
      <c r="C1089" s="57" t="inlineStr">
        <is>
          <t>Saviynt Enterprise Identity Cloud — Atlantic Legacy Instance 20</t>
        </is>
      </c>
      <c r="D1089" s="57" t="inlineStr">
        <is>
          <t>ENT-INT</t>
        </is>
      </c>
      <c r="E1089" s="57" t="inlineStr">
        <is>
          <t>Enterprise Integration Platform</t>
        </is>
      </c>
      <c r="F1089" s="57" t="inlineStr">
        <is>
          <t>Interface</t>
        </is>
      </c>
      <c r="G1089" s="57" t="inlineStr">
        <is>
          <t>Bidirectional</t>
        </is>
      </c>
      <c r="H1089" s="57" t="inlineStr">
        <is>
          <t>Critical</t>
        </is>
      </c>
      <c r="I1089" s="57" t="inlineStr">
        <is>
          <t>Clinical data may not arrive at the required workflow.</t>
        </is>
      </c>
      <c r="J1089" s="57" t="inlineStr">
        <is>
          <t>HL7 / FHIR / API clinical data</t>
        </is>
      </c>
      <c r="K1089" s="57" t="inlineStr">
        <is>
          <t>Medium</t>
        </is>
      </c>
      <c r="L1089" s="57" t="inlineStr">
        <is>
          <t>Yes</t>
        </is>
      </c>
      <c r="M1089" s="57" t="inlineStr">
        <is>
          <t>Service mapping; interface catalog; synthetic values</t>
        </is>
      </c>
      <c r="N1089" s="57" t="inlineStr">
        <is>
          <t>High</t>
        </is>
      </c>
      <c r="O1089" s="57" t="inlineStr">
        <is>
          <t>Complete</t>
        </is>
      </c>
    </row>
    <row r="1090">
      <c r="A1090" s="57" t="inlineStr">
        <is>
          <t>DEP-1089</t>
        </is>
      </c>
      <c r="B1090" s="57" t="inlineStr">
        <is>
          <t>APP-461</t>
        </is>
      </c>
      <c r="C1090" s="57" t="inlineStr">
        <is>
          <t>CrowdStrike Falcon — Southeast Primary Instance</t>
        </is>
      </c>
      <c r="D1090" s="57" t="inlineStr">
        <is>
          <t>ENT-IAM</t>
        </is>
      </c>
      <c r="E1090" s="57" t="inlineStr">
        <is>
          <t>Enterprise Identity Service</t>
        </is>
      </c>
      <c r="F1090" s="57" t="inlineStr">
        <is>
          <t>Authentication</t>
        </is>
      </c>
      <c r="G1090" s="57" t="inlineStr">
        <is>
          <t>Inbound</t>
        </is>
      </c>
      <c r="H1090" s="57" t="inlineStr">
        <is>
          <t>High</t>
        </is>
      </c>
      <c r="I1090" s="57" t="inlineStr">
        <is>
          <t>Users cannot authenticate or obtain appropriate access.</t>
        </is>
      </c>
      <c r="J1090" s="57" t="inlineStr">
        <is>
          <t>Identity, roles, and access tokens</t>
        </is>
      </c>
      <c r="K1090" s="57" t="inlineStr">
        <is>
          <t>High</t>
        </is>
      </c>
      <c r="L1090" s="57" t="inlineStr">
        <is>
          <t>TUNED DEMO VALUE. Repoint this interface to APP-470 (Wiz Cloud Security Platform — Midwest Primary Instance 10) and cut over in a maintenance window; validate message parity for one cycle before the instance is switched off.</t>
        </is>
      </c>
      <c r="M1090" s="57" t="inlineStr">
        <is>
          <t>Service mapping; IAM configuration; synthetic values</t>
        </is>
      </c>
      <c r="N1090" s="57" t="inlineStr">
        <is>
          <t>High</t>
        </is>
      </c>
      <c r="O1090" s="57" t="inlineStr">
        <is>
          <t>Complete</t>
        </is>
      </c>
    </row>
    <row r="1091">
      <c r="A1091" s="57" t="inlineStr">
        <is>
          <t>DEP-1090</t>
        </is>
      </c>
      <c r="B1091" s="57" t="inlineStr">
        <is>
          <t>APP-461</t>
        </is>
      </c>
      <c r="C1091" s="57" t="inlineStr">
        <is>
          <t>CrowdStrike Falcon — Southeast Primary Instance</t>
        </is>
      </c>
      <c r="D1091" s="57" t="inlineStr">
        <is>
          <t>ENT-DW</t>
        </is>
      </c>
      <c r="E1091" s="57" t="inlineStr">
        <is>
          <t>Enterprise Data Platform</t>
        </is>
      </c>
      <c r="F1091" s="57" t="inlineStr">
        <is>
          <t>Data</t>
        </is>
      </c>
      <c r="G1091" s="57" t="inlineStr">
        <is>
          <t>Bidirectional</t>
        </is>
      </c>
      <c r="H1091" s="57" t="inlineStr">
        <is>
          <t>Medium</t>
        </is>
      </c>
      <c r="I1091" s="57" t="inlineStr">
        <is>
          <t>Reporting, reconciliation, or downstream processing may be delayed.</t>
        </is>
      </c>
      <c r="J1091" s="57" t="inlineStr">
        <is>
          <t>Operational and analytical data</t>
        </is>
      </c>
      <c r="K1091" s="57" t="inlineStr">
        <is>
          <t>High</t>
        </is>
      </c>
      <c r="L1091" s="57" t="inlineStr">
        <is>
          <t>TUNED DEMO VALUE. Repoint this interface to APP-470 (Wiz Cloud Security Platform — Midwest Primary Instance 10) and cut over in a maintenance window; validate message parity for one cycle before the instance is switched off.</t>
        </is>
      </c>
      <c r="M1091" s="57" t="inlineStr">
        <is>
          <t>Service mapping; interface catalog; synthetic values</t>
        </is>
      </c>
      <c r="N1091" s="57" t="inlineStr">
        <is>
          <t>High</t>
        </is>
      </c>
      <c r="O1091" s="57" t="inlineStr">
        <is>
          <t>Complete</t>
        </is>
      </c>
    </row>
    <row r="1092">
      <c r="A1092" s="57" t="inlineStr">
        <is>
          <t>DEP-1091</t>
        </is>
      </c>
      <c r="B1092" s="57" t="inlineStr">
        <is>
          <t>APP-462</t>
        </is>
      </c>
      <c r="C1092" s="57" t="inlineStr">
        <is>
          <t>Microsoft Defender XDR — Northeast Primary Instance 02</t>
        </is>
      </c>
      <c r="D1092" s="57" t="inlineStr">
        <is>
          <t>ENT-IAM</t>
        </is>
      </c>
      <c r="E1092" s="57" t="inlineStr">
        <is>
          <t>Enterprise Identity Service</t>
        </is>
      </c>
      <c r="F1092" s="57" t="inlineStr">
        <is>
          <t>Authentication</t>
        </is>
      </c>
      <c r="G1092" s="57" t="inlineStr">
        <is>
          <t>Inbound</t>
        </is>
      </c>
      <c r="H1092" s="57" t="inlineStr">
        <is>
          <t>High</t>
        </is>
      </c>
      <c r="I1092" s="57" t="inlineStr">
        <is>
          <t>Users cannot authenticate or obtain appropriate access.</t>
        </is>
      </c>
      <c r="J1092" s="57" t="inlineStr">
        <is>
          <t>Identity, roles, and access tokens</t>
        </is>
      </c>
      <c r="K1092" s="57" t="inlineStr">
        <is>
          <t>High</t>
        </is>
      </c>
      <c r="L1092" s="57" t="inlineStr">
        <is>
          <t>TUNED DEMO VALUE. Repoint this interface to APP-470 (Wiz Cloud Security Platform — Midwest Primary Instance 10) and cut over in a maintenance window; validate message parity for one cycle before the instance is switched off.</t>
        </is>
      </c>
      <c r="M1092" s="57" t="inlineStr">
        <is>
          <t>Service mapping; IAM configuration; synthetic values</t>
        </is>
      </c>
      <c r="N1092" s="57" t="inlineStr">
        <is>
          <t>High</t>
        </is>
      </c>
      <c r="O1092" s="57" t="inlineStr">
        <is>
          <t>Complete</t>
        </is>
      </c>
    </row>
    <row r="1093">
      <c r="A1093" s="57" t="inlineStr">
        <is>
          <t>DEP-1092</t>
        </is>
      </c>
      <c r="B1093" s="57" t="inlineStr">
        <is>
          <t>APP-462</t>
        </is>
      </c>
      <c r="C1093" s="57" t="inlineStr">
        <is>
          <t>Microsoft Defender XDR — Northeast Primary Instance 02</t>
        </is>
      </c>
      <c r="D1093" s="57" t="inlineStr">
        <is>
          <t>ENT-DW</t>
        </is>
      </c>
      <c r="E1093" s="57" t="inlineStr">
        <is>
          <t>Enterprise Data Platform</t>
        </is>
      </c>
      <c r="F1093" s="57" t="inlineStr">
        <is>
          <t>Data</t>
        </is>
      </c>
      <c r="G1093" s="57" t="inlineStr">
        <is>
          <t>Bidirectional</t>
        </is>
      </c>
      <c r="H1093" s="57" t="inlineStr">
        <is>
          <t>Medium</t>
        </is>
      </c>
      <c r="I1093" s="57" t="inlineStr">
        <is>
          <t>Reporting, reconciliation, or downstream processing may be delayed.</t>
        </is>
      </c>
      <c r="J1093" s="57" t="inlineStr">
        <is>
          <t>Operational and analytical data</t>
        </is>
      </c>
      <c r="K1093" s="57" t="inlineStr">
        <is>
          <t>High</t>
        </is>
      </c>
      <c r="L1093" s="57" t="inlineStr">
        <is>
          <t>TUNED DEMO VALUE. Repoint this interface to APP-470 (Wiz Cloud Security Platform — Midwest Primary Instance 10) and cut over in a maintenance window; validate message parity for one cycle before the instance is switched off.</t>
        </is>
      </c>
      <c r="M1093" s="57" t="inlineStr">
        <is>
          <t>Service mapping; interface catalog; synthetic values</t>
        </is>
      </c>
      <c r="N1093" s="57" t="inlineStr">
        <is>
          <t>High</t>
        </is>
      </c>
      <c r="O1093" s="57" t="inlineStr">
        <is>
          <t>Complete</t>
        </is>
      </c>
    </row>
    <row r="1094">
      <c r="A1094" s="57" t="inlineStr">
        <is>
          <t>DEP-1093</t>
        </is>
      </c>
      <c r="B1094" s="57" t="inlineStr">
        <is>
          <t>APP-463</t>
        </is>
      </c>
      <c r="C1094" s="57" t="inlineStr">
        <is>
          <t>SentinelOne Singularity Platform — Central Primary Instance 03</t>
        </is>
      </c>
      <c r="D1094" s="57" t="inlineStr">
        <is>
          <t>ENT-IAM</t>
        </is>
      </c>
      <c r="E1094" s="57" t="inlineStr">
        <is>
          <t>Enterprise Identity Service</t>
        </is>
      </c>
      <c r="F1094" s="57" t="inlineStr">
        <is>
          <t>Authentication</t>
        </is>
      </c>
      <c r="G1094" s="57" t="inlineStr">
        <is>
          <t>Inbound</t>
        </is>
      </c>
      <c r="H1094" s="57" t="inlineStr">
        <is>
          <t>High</t>
        </is>
      </c>
      <c r="I1094" s="57" t="inlineStr">
        <is>
          <t>Users cannot authenticate or obtain appropriate access.</t>
        </is>
      </c>
      <c r="J1094" s="57" t="inlineStr">
        <is>
          <t>Identity, roles, and access tokens</t>
        </is>
      </c>
      <c r="K1094" s="57" t="inlineStr">
        <is>
          <t>High</t>
        </is>
      </c>
      <c r="L1094" s="57" t="inlineStr">
        <is>
          <t>TUNED DEMO VALUE. Repoint this interface to APP-470 (Wiz Cloud Security Platform — Midwest Primary Instance 10) and cut over in a maintenance window; validate message parity for one cycle before the instance is switched off.</t>
        </is>
      </c>
      <c r="M1094" s="57" t="inlineStr">
        <is>
          <t>Service mapping; IAM configuration; synthetic values</t>
        </is>
      </c>
      <c r="N1094" s="57" t="inlineStr">
        <is>
          <t>High</t>
        </is>
      </c>
      <c r="O1094" s="57" t="inlineStr">
        <is>
          <t>Complete</t>
        </is>
      </c>
    </row>
    <row r="1095">
      <c r="A1095" s="57" t="inlineStr">
        <is>
          <t>DEP-1094</t>
        </is>
      </c>
      <c r="B1095" s="57" t="inlineStr">
        <is>
          <t>APP-463</t>
        </is>
      </c>
      <c r="C1095" s="57" t="inlineStr">
        <is>
          <t>SentinelOne Singularity Platform — Central Primary Instance 03</t>
        </is>
      </c>
      <c r="D1095" s="57" t="inlineStr">
        <is>
          <t>ENT-DW</t>
        </is>
      </c>
      <c r="E1095" s="57" t="inlineStr">
        <is>
          <t>Enterprise Data Platform</t>
        </is>
      </c>
      <c r="F1095" s="57" t="inlineStr">
        <is>
          <t>Data</t>
        </is>
      </c>
      <c r="G1095" s="57" t="inlineStr">
        <is>
          <t>Bidirectional</t>
        </is>
      </c>
      <c r="H1095" s="57" t="inlineStr">
        <is>
          <t>Medium</t>
        </is>
      </c>
      <c r="I1095" s="57" t="inlineStr">
        <is>
          <t>Reporting, reconciliation, or downstream processing may be delayed.</t>
        </is>
      </c>
      <c r="J1095" s="57" t="inlineStr">
        <is>
          <t>Operational and analytical data</t>
        </is>
      </c>
      <c r="K1095" s="57" t="inlineStr">
        <is>
          <t>High</t>
        </is>
      </c>
      <c r="L1095" s="57" t="inlineStr">
        <is>
          <t>TUNED DEMO VALUE. Repoint this interface to APP-470 (Wiz Cloud Security Platform — Midwest Primary Instance 10) and cut over in a maintenance window; validate message parity for one cycle before the instance is switched off.</t>
        </is>
      </c>
      <c r="M1095" s="57" t="inlineStr">
        <is>
          <t>Service mapping; interface catalog; synthetic values</t>
        </is>
      </c>
      <c r="N1095" s="57" t="inlineStr">
        <is>
          <t>High</t>
        </is>
      </c>
      <c r="O1095" s="57" t="inlineStr">
        <is>
          <t>Complete</t>
        </is>
      </c>
    </row>
    <row r="1096">
      <c r="A1096" s="57" t="inlineStr">
        <is>
          <t>DEP-1095</t>
        </is>
      </c>
      <c r="B1096" s="57" t="inlineStr">
        <is>
          <t>APP-464</t>
        </is>
      </c>
      <c r="C1096" s="57" t="inlineStr">
        <is>
          <t>Palo Alto Networks Cortex XDR — Mountain Primary Instance 04</t>
        </is>
      </c>
      <c r="D1096" s="57" t="inlineStr">
        <is>
          <t>ENT-IAM</t>
        </is>
      </c>
      <c r="E1096" s="57" t="inlineStr">
        <is>
          <t>Enterprise Identity Service</t>
        </is>
      </c>
      <c r="F1096" s="57" t="inlineStr">
        <is>
          <t>Authentication</t>
        </is>
      </c>
      <c r="G1096" s="57" t="inlineStr">
        <is>
          <t>Inbound</t>
        </is>
      </c>
      <c r="H1096" s="57" t="inlineStr">
        <is>
          <t>High</t>
        </is>
      </c>
      <c r="I1096" s="57" t="inlineStr">
        <is>
          <t>Users cannot authenticate or obtain appropriate access.</t>
        </is>
      </c>
      <c r="J1096" s="57" t="inlineStr">
        <is>
          <t>Identity, roles, and access tokens</t>
        </is>
      </c>
      <c r="K1096" s="57" t="inlineStr">
        <is>
          <t>High</t>
        </is>
      </c>
      <c r="L1096" s="57" t="inlineStr">
        <is>
          <t>No</t>
        </is>
      </c>
      <c r="M1096" s="57" t="inlineStr">
        <is>
          <t>Service mapping; IAM configuration; synthetic values</t>
        </is>
      </c>
      <c r="N1096" s="57" t="inlineStr">
        <is>
          <t>High</t>
        </is>
      </c>
      <c r="O1096" s="57" t="inlineStr">
        <is>
          <t>Complete</t>
        </is>
      </c>
    </row>
    <row r="1097">
      <c r="A1097" s="57" t="inlineStr">
        <is>
          <t>DEP-1096</t>
        </is>
      </c>
      <c r="B1097" s="57" t="inlineStr">
        <is>
          <t>APP-464</t>
        </is>
      </c>
      <c r="C1097" s="57" t="inlineStr">
        <is>
          <t>Palo Alto Networks Cortex XDR — Mountain Primary Instance 04</t>
        </is>
      </c>
      <c r="D1097" s="57" t="inlineStr">
        <is>
          <t>ENT-DW</t>
        </is>
      </c>
      <c r="E1097" s="57" t="inlineStr">
        <is>
          <t>Enterprise Data Platform</t>
        </is>
      </c>
      <c r="F1097" s="57" t="inlineStr">
        <is>
          <t>Data</t>
        </is>
      </c>
      <c r="G1097" s="57" t="inlineStr">
        <is>
          <t>Bidirectional</t>
        </is>
      </c>
      <c r="H1097" s="57" t="inlineStr">
        <is>
          <t>Medium</t>
        </is>
      </c>
      <c r="I1097" s="57" t="inlineStr">
        <is>
          <t>Reporting, reconciliation, or downstream processing may be delayed.</t>
        </is>
      </c>
      <c r="J1097" s="57" t="inlineStr">
        <is>
          <t>Operational and analytical data</t>
        </is>
      </c>
      <c r="K1097" s="57" t="inlineStr">
        <is>
          <t>High</t>
        </is>
      </c>
      <c r="L1097" s="57" t="inlineStr">
        <is>
          <t>No</t>
        </is>
      </c>
      <c r="M1097" s="57" t="inlineStr">
        <is>
          <t>Service mapping; interface catalog; synthetic values</t>
        </is>
      </c>
      <c r="N1097" s="57" t="inlineStr">
        <is>
          <t>High</t>
        </is>
      </c>
      <c r="O1097" s="57" t="inlineStr">
        <is>
          <t>Complete</t>
        </is>
      </c>
    </row>
    <row r="1098">
      <c r="A1098" s="57" t="inlineStr">
        <is>
          <t>DEP-1097</t>
        </is>
      </c>
      <c r="B1098" s="57" t="inlineStr">
        <is>
          <t>APP-464</t>
        </is>
      </c>
      <c r="C1098" s="57" t="inlineStr">
        <is>
          <t>Palo Alto Networks Cortex XDR — Mountain Primary Instance 04</t>
        </is>
      </c>
      <c r="D1098" s="57" t="inlineStr">
        <is>
          <t>APP-461</t>
        </is>
      </c>
      <c r="E1098" s="57" t="inlineStr">
        <is>
          <t>CrowdStrike Falcon — Southeast Primary Instance</t>
        </is>
      </c>
      <c r="F1098" s="57" t="inlineStr">
        <is>
          <t>Migration Target</t>
        </is>
      </c>
      <c r="G1098" s="57" t="inlineStr">
        <is>
          <t>Outbound</t>
        </is>
      </c>
      <c r="H1098" s="57" t="inlineStr">
        <is>
          <t>High</t>
        </is>
      </c>
      <c r="I1098" s="57" t="inlineStr">
        <is>
          <t>Disposition cannot complete until target coverage and migration acceptance are confirmed.</t>
        </is>
      </c>
      <c r="J1098" s="57" t="inlineStr">
        <is>
          <t>Configuration, data, workflows, and users</t>
        </is>
      </c>
      <c r="K1098" s="57" t="inlineStr">
        <is>
          <t>Medium</t>
        </is>
      </c>
      <c r="L1098" s="57" t="inlineStr">
        <is>
          <t>Yes</t>
        </is>
      </c>
      <c r="M1098" s="57" t="inlineStr">
        <is>
          <t>Rationalization scenario; synthetic values</t>
        </is>
      </c>
      <c r="N1098" s="57" t="inlineStr">
        <is>
          <t>High</t>
        </is>
      </c>
      <c r="O1098" s="57" t="inlineStr">
        <is>
          <t>Complete</t>
        </is>
      </c>
    </row>
    <row r="1099">
      <c r="A1099" s="57" t="inlineStr">
        <is>
          <t>DEP-1098</t>
        </is>
      </c>
      <c r="B1099" s="57" t="inlineStr">
        <is>
          <t>APP-465</t>
        </is>
      </c>
      <c r="C1099" s="57" t="inlineStr">
        <is>
          <t>Splunk Enterprise Security — Pacific Primary Instance 05</t>
        </is>
      </c>
      <c r="D1099" s="57" t="inlineStr">
        <is>
          <t>ENT-IAM</t>
        </is>
      </c>
      <c r="E1099" s="57" t="inlineStr">
        <is>
          <t>Enterprise Identity Service</t>
        </is>
      </c>
      <c r="F1099" s="57" t="inlineStr">
        <is>
          <t>Authentication</t>
        </is>
      </c>
      <c r="G1099" s="57" t="inlineStr">
        <is>
          <t>Inbound</t>
        </is>
      </c>
      <c r="H1099" s="57" t="inlineStr">
        <is>
          <t>High</t>
        </is>
      </c>
      <c r="I1099" s="57" t="inlineStr">
        <is>
          <t>Users cannot authenticate or obtain appropriate access.</t>
        </is>
      </c>
      <c r="J1099" s="57" t="inlineStr">
        <is>
          <t>Identity, roles, and access tokens</t>
        </is>
      </c>
      <c r="K1099" s="57" t="inlineStr">
        <is>
          <t>High</t>
        </is>
      </c>
      <c r="L1099" s="57" t="inlineStr">
        <is>
          <t>No</t>
        </is>
      </c>
      <c r="M1099" s="57" t="inlineStr">
        <is>
          <t>Service mapping; IAM configuration; synthetic values</t>
        </is>
      </c>
      <c r="N1099" s="57" t="inlineStr">
        <is>
          <t>High</t>
        </is>
      </c>
      <c r="O1099" s="57" t="inlineStr">
        <is>
          <t>Complete</t>
        </is>
      </c>
    </row>
    <row r="1100">
      <c r="A1100" s="57" t="inlineStr">
        <is>
          <t>DEP-1099</t>
        </is>
      </c>
      <c r="B1100" s="57" t="inlineStr">
        <is>
          <t>APP-465</t>
        </is>
      </c>
      <c r="C1100" s="57" t="inlineStr">
        <is>
          <t>Splunk Enterprise Security — Pacific Primary Instance 05</t>
        </is>
      </c>
      <c r="D1100" s="57" t="inlineStr">
        <is>
          <t>ENT-DW</t>
        </is>
      </c>
      <c r="E1100" s="57" t="inlineStr">
        <is>
          <t>Enterprise Data Platform</t>
        </is>
      </c>
      <c r="F1100" s="57" t="inlineStr">
        <is>
          <t>Data</t>
        </is>
      </c>
      <c r="G1100" s="57" t="inlineStr">
        <is>
          <t>Bidirectional</t>
        </is>
      </c>
      <c r="H1100" s="57" t="inlineStr">
        <is>
          <t>Medium</t>
        </is>
      </c>
      <c r="I1100" s="57" t="inlineStr">
        <is>
          <t>Reporting, reconciliation, or downstream processing may be delayed.</t>
        </is>
      </c>
      <c r="J1100" s="57" t="inlineStr">
        <is>
          <t>Operational and analytical data</t>
        </is>
      </c>
      <c r="K1100" s="57" t="inlineStr">
        <is>
          <t>High</t>
        </is>
      </c>
      <c r="L1100" s="57" t="inlineStr">
        <is>
          <t>No</t>
        </is>
      </c>
      <c r="M1100" s="57" t="inlineStr">
        <is>
          <t>Service mapping; interface catalog; synthetic values</t>
        </is>
      </c>
      <c r="N1100" s="57" t="inlineStr">
        <is>
          <t>High</t>
        </is>
      </c>
      <c r="O1100" s="57" t="inlineStr">
        <is>
          <t>Complete</t>
        </is>
      </c>
    </row>
    <row r="1101">
      <c r="A1101" s="57" t="inlineStr">
        <is>
          <t>DEP-1100</t>
        </is>
      </c>
      <c r="B1101" s="57" t="inlineStr">
        <is>
          <t>APP-465</t>
        </is>
      </c>
      <c r="C1101" s="57" t="inlineStr">
        <is>
          <t>Splunk Enterprise Security — Pacific Primary Instance 05</t>
        </is>
      </c>
      <c r="D1101" s="57" t="inlineStr">
        <is>
          <t>APP-461</t>
        </is>
      </c>
      <c r="E1101" s="57" t="inlineStr">
        <is>
          <t>CrowdStrike Falcon — Southeast Primary Instance</t>
        </is>
      </c>
      <c r="F1101" s="57" t="inlineStr">
        <is>
          <t>Migration Target</t>
        </is>
      </c>
      <c r="G1101" s="57" t="inlineStr">
        <is>
          <t>Outbound</t>
        </is>
      </c>
      <c r="H1101" s="57" t="inlineStr">
        <is>
          <t>High</t>
        </is>
      </c>
      <c r="I1101" s="57" t="inlineStr">
        <is>
          <t>Disposition cannot complete until target coverage and migration acceptance are confirmed.</t>
        </is>
      </c>
      <c r="J1101" s="57" t="inlineStr">
        <is>
          <t>Configuration, data, workflows, and users</t>
        </is>
      </c>
      <c r="K1101" s="57" t="inlineStr">
        <is>
          <t>Medium</t>
        </is>
      </c>
      <c r="L1101" s="57" t="inlineStr">
        <is>
          <t>Yes</t>
        </is>
      </c>
      <c r="M1101" s="57" t="inlineStr">
        <is>
          <t>Rationalization scenario; synthetic values</t>
        </is>
      </c>
      <c r="N1101" s="57" t="inlineStr">
        <is>
          <t>High</t>
        </is>
      </c>
      <c r="O1101" s="57" t="inlineStr">
        <is>
          <t>Complete</t>
        </is>
      </c>
    </row>
    <row r="1102">
      <c r="A1102" s="57" t="inlineStr">
        <is>
          <t>DEP-1101</t>
        </is>
      </c>
      <c r="B1102" s="57" t="inlineStr">
        <is>
          <t>APP-466</t>
        </is>
      </c>
      <c r="C1102" s="57" t="inlineStr">
        <is>
          <t>Microsoft Sentinel — Metro Primary Instance 06</t>
        </is>
      </c>
      <c r="D1102" s="57" t="inlineStr">
        <is>
          <t>ENT-IAM</t>
        </is>
      </c>
      <c r="E1102" s="57" t="inlineStr">
        <is>
          <t>Enterprise Identity Service</t>
        </is>
      </c>
      <c r="F1102" s="57" t="inlineStr">
        <is>
          <t>Authentication</t>
        </is>
      </c>
      <c r="G1102" s="57" t="inlineStr">
        <is>
          <t>Inbound</t>
        </is>
      </c>
      <c r="H1102" s="57" t="inlineStr">
        <is>
          <t>High</t>
        </is>
      </c>
      <c r="I1102" s="57" t="inlineStr">
        <is>
          <t>Users cannot authenticate or obtain appropriate access.</t>
        </is>
      </c>
      <c r="J1102" s="57" t="inlineStr">
        <is>
          <t>Identity, roles, and access tokens</t>
        </is>
      </c>
      <c r="K1102" s="57" t="inlineStr">
        <is>
          <t>High</t>
        </is>
      </c>
      <c r="L1102" s="57" t="inlineStr">
        <is>
          <t>No</t>
        </is>
      </c>
      <c r="M1102" s="57" t="inlineStr">
        <is>
          <t>Service mapping; IAM configuration; synthetic values</t>
        </is>
      </c>
      <c r="N1102" s="57" t="inlineStr">
        <is>
          <t>High</t>
        </is>
      </c>
      <c r="O1102" s="57" t="inlineStr">
        <is>
          <t>Complete</t>
        </is>
      </c>
    </row>
    <row r="1103">
      <c r="A1103" s="57" t="inlineStr">
        <is>
          <t>DEP-1102</t>
        </is>
      </c>
      <c r="B1103" s="57" t="inlineStr">
        <is>
          <t>APP-466</t>
        </is>
      </c>
      <c r="C1103" s="57" t="inlineStr">
        <is>
          <t>Microsoft Sentinel — Metro Primary Instance 06</t>
        </is>
      </c>
      <c r="D1103" s="57" t="inlineStr">
        <is>
          <t>ENT-DW</t>
        </is>
      </c>
      <c r="E1103" s="57" t="inlineStr">
        <is>
          <t>Enterprise Data Platform</t>
        </is>
      </c>
      <c r="F1103" s="57" t="inlineStr">
        <is>
          <t>Data</t>
        </is>
      </c>
      <c r="G1103" s="57" t="inlineStr">
        <is>
          <t>Bidirectional</t>
        </is>
      </c>
      <c r="H1103" s="57" t="inlineStr">
        <is>
          <t>Medium</t>
        </is>
      </c>
      <c r="I1103" s="57" t="inlineStr">
        <is>
          <t>Reporting, reconciliation, or downstream processing may be delayed.</t>
        </is>
      </c>
      <c r="J1103" s="57" t="inlineStr">
        <is>
          <t>Operational and analytical data</t>
        </is>
      </c>
      <c r="K1103" s="57" t="inlineStr">
        <is>
          <t>High</t>
        </is>
      </c>
      <c r="L1103" s="57" t="inlineStr">
        <is>
          <t>No</t>
        </is>
      </c>
      <c r="M1103" s="57" t="inlineStr">
        <is>
          <t>Service mapping; interface catalog; synthetic values</t>
        </is>
      </c>
      <c r="N1103" s="57" t="inlineStr">
        <is>
          <t>High</t>
        </is>
      </c>
      <c r="O1103" s="57" t="inlineStr">
        <is>
          <t>Complete</t>
        </is>
      </c>
    </row>
    <row r="1104">
      <c r="A1104" s="57" t="inlineStr">
        <is>
          <t>DEP-1103</t>
        </is>
      </c>
      <c r="B1104" s="57" t="inlineStr">
        <is>
          <t>APP-466</t>
        </is>
      </c>
      <c r="C1104" s="57" t="inlineStr">
        <is>
          <t>Microsoft Sentinel — Metro Primary Instance 06</t>
        </is>
      </c>
      <c r="D1104" s="57" t="inlineStr">
        <is>
          <t>APP-461</t>
        </is>
      </c>
      <c r="E1104" s="57" t="inlineStr">
        <is>
          <t>CrowdStrike Falcon — Southeast Primary Instance</t>
        </is>
      </c>
      <c r="F1104" s="57" t="inlineStr">
        <is>
          <t>Migration Target</t>
        </is>
      </c>
      <c r="G1104" s="57" t="inlineStr">
        <is>
          <t>Outbound</t>
        </is>
      </c>
      <c r="H1104" s="57" t="inlineStr">
        <is>
          <t>High</t>
        </is>
      </c>
      <c r="I1104" s="57" t="inlineStr">
        <is>
          <t>Disposition cannot complete until target coverage and migration acceptance are confirmed.</t>
        </is>
      </c>
      <c r="J1104" s="57" t="inlineStr">
        <is>
          <t>Configuration, data, workflows, and users</t>
        </is>
      </c>
      <c r="K1104" s="57" t="inlineStr">
        <is>
          <t>Medium</t>
        </is>
      </c>
      <c r="L1104" s="57" t="inlineStr">
        <is>
          <t>Yes</t>
        </is>
      </c>
      <c r="M1104" s="57" t="inlineStr">
        <is>
          <t>Rationalization scenario; synthetic values</t>
        </is>
      </c>
      <c r="N1104" s="57" t="inlineStr">
        <is>
          <t>High</t>
        </is>
      </c>
      <c r="O1104" s="57" t="inlineStr">
        <is>
          <t>Complete</t>
        </is>
      </c>
    </row>
    <row r="1105">
      <c r="A1105" s="57" t="inlineStr">
        <is>
          <t>DEP-1104</t>
        </is>
      </c>
      <c r="B1105" s="57" t="inlineStr">
        <is>
          <t>APP-467</t>
        </is>
      </c>
      <c r="C1105" s="57" t="inlineStr">
        <is>
          <t>Rapid7 InsightVM — Regional Primary Instance 07</t>
        </is>
      </c>
      <c r="D1105" s="57" t="inlineStr">
        <is>
          <t>ENT-IAM</t>
        </is>
      </c>
      <c r="E1105" s="57" t="inlineStr">
        <is>
          <t>Enterprise Identity Service</t>
        </is>
      </c>
      <c r="F1105" s="57" t="inlineStr">
        <is>
          <t>Authentication</t>
        </is>
      </c>
      <c r="G1105" s="57" t="inlineStr">
        <is>
          <t>Inbound</t>
        </is>
      </c>
      <c r="H1105" s="57" t="inlineStr">
        <is>
          <t>High</t>
        </is>
      </c>
      <c r="I1105" s="57" t="inlineStr">
        <is>
          <t>Users cannot authenticate or obtain appropriate access.</t>
        </is>
      </c>
      <c r="J1105" s="57" t="inlineStr">
        <is>
          <t>Identity, roles, and access tokens</t>
        </is>
      </c>
      <c r="K1105" s="57" t="inlineStr">
        <is>
          <t>High</t>
        </is>
      </c>
      <c r="L1105" s="57" t="inlineStr">
        <is>
          <t>No</t>
        </is>
      </c>
      <c r="M1105" s="57" t="inlineStr">
        <is>
          <t>Service mapping; IAM configuration; synthetic values</t>
        </is>
      </c>
      <c r="N1105" s="57" t="inlineStr">
        <is>
          <t>High</t>
        </is>
      </c>
      <c r="O1105" s="57" t="inlineStr">
        <is>
          <t>Complete</t>
        </is>
      </c>
    </row>
    <row r="1106">
      <c r="A1106" s="57" t="inlineStr">
        <is>
          <t>DEP-1105</t>
        </is>
      </c>
      <c r="B1106" s="57" t="inlineStr">
        <is>
          <t>APP-467</t>
        </is>
      </c>
      <c r="C1106" s="57" t="inlineStr">
        <is>
          <t>Rapid7 InsightVM — Regional Primary Instance 07</t>
        </is>
      </c>
      <c r="D1106" s="57" t="inlineStr">
        <is>
          <t>ENT-DW</t>
        </is>
      </c>
      <c r="E1106" s="57" t="inlineStr">
        <is>
          <t>Enterprise Data Platform</t>
        </is>
      </c>
      <c r="F1106" s="57" t="inlineStr">
        <is>
          <t>Data</t>
        </is>
      </c>
      <c r="G1106" s="57" t="inlineStr">
        <is>
          <t>Bidirectional</t>
        </is>
      </c>
      <c r="H1106" s="57" t="inlineStr">
        <is>
          <t>Medium</t>
        </is>
      </c>
      <c r="I1106" s="57" t="inlineStr">
        <is>
          <t>Reporting, reconciliation, or downstream processing may be delayed.</t>
        </is>
      </c>
      <c r="J1106" s="57" t="inlineStr">
        <is>
          <t>Operational and analytical data</t>
        </is>
      </c>
      <c r="K1106" s="57" t="inlineStr">
        <is>
          <t>High</t>
        </is>
      </c>
      <c r="L1106" s="57" t="inlineStr">
        <is>
          <t>No</t>
        </is>
      </c>
      <c r="M1106" s="57" t="inlineStr">
        <is>
          <t>Service mapping; interface catalog; synthetic values</t>
        </is>
      </c>
      <c r="N1106" s="57" t="inlineStr">
        <is>
          <t>High</t>
        </is>
      </c>
      <c r="O1106" s="57" t="inlineStr">
        <is>
          <t>Complete</t>
        </is>
      </c>
    </row>
    <row r="1107">
      <c r="A1107" s="57" t="inlineStr">
        <is>
          <t>DEP-1106</t>
        </is>
      </c>
      <c r="B1107" s="57" t="inlineStr">
        <is>
          <t>APP-467</t>
        </is>
      </c>
      <c r="C1107" s="57" t="inlineStr">
        <is>
          <t>Rapid7 InsightVM — Regional Primary Instance 07</t>
        </is>
      </c>
      <c r="D1107" s="57" t="inlineStr">
        <is>
          <t>APP-461</t>
        </is>
      </c>
      <c r="E1107" s="57" t="inlineStr">
        <is>
          <t>CrowdStrike Falcon — Southeast Primary Instance</t>
        </is>
      </c>
      <c r="F1107" s="57" t="inlineStr">
        <is>
          <t>Migration Target</t>
        </is>
      </c>
      <c r="G1107" s="57" t="inlineStr">
        <is>
          <t>Outbound</t>
        </is>
      </c>
      <c r="H1107" s="57" t="inlineStr">
        <is>
          <t>High</t>
        </is>
      </c>
      <c r="I1107" s="57" t="inlineStr">
        <is>
          <t>Disposition cannot complete until target coverage and migration acceptance are confirmed.</t>
        </is>
      </c>
      <c r="J1107" s="57" t="inlineStr">
        <is>
          <t>Configuration, data, workflows, and users</t>
        </is>
      </c>
      <c r="K1107" s="57" t="inlineStr">
        <is>
          <t>Medium</t>
        </is>
      </c>
      <c r="L1107" s="57" t="inlineStr">
        <is>
          <t>Yes</t>
        </is>
      </c>
      <c r="M1107" s="57" t="inlineStr">
        <is>
          <t>Rationalization scenario; synthetic values</t>
        </is>
      </c>
      <c r="N1107" s="57" t="inlineStr">
        <is>
          <t>High</t>
        </is>
      </c>
      <c r="O1107" s="57" t="inlineStr">
        <is>
          <t>Complete</t>
        </is>
      </c>
    </row>
    <row r="1108">
      <c r="A1108" s="57" t="inlineStr">
        <is>
          <t>DEP-1107</t>
        </is>
      </c>
      <c r="B1108" s="57" t="inlineStr">
        <is>
          <t>APP-468</t>
        </is>
      </c>
      <c r="C1108" s="57" t="inlineStr">
        <is>
          <t>Tenable One — Community Primary Instance 08</t>
        </is>
      </c>
      <c r="D1108" s="57" t="inlineStr">
        <is>
          <t>ENT-IAM</t>
        </is>
      </c>
      <c r="E1108" s="57" t="inlineStr">
        <is>
          <t>Enterprise Identity Service</t>
        </is>
      </c>
      <c r="F1108" s="57" t="inlineStr">
        <is>
          <t>Authentication</t>
        </is>
      </c>
      <c r="G1108" s="57" t="inlineStr">
        <is>
          <t>Inbound</t>
        </is>
      </c>
      <c r="H1108" s="57" t="inlineStr">
        <is>
          <t>High</t>
        </is>
      </c>
      <c r="I1108" s="57" t="inlineStr">
        <is>
          <t>Users cannot authenticate or obtain appropriate access.</t>
        </is>
      </c>
      <c r="J1108" s="57" t="inlineStr">
        <is>
          <t>Identity, roles, and access tokens</t>
        </is>
      </c>
      <c r="K1108" s="57" t="inlineStr">
        <is>
          <t>High</t>
        </is>
      </c>
      <c r="L1108" s="57" t="inlineStr">
        <is>
          <t>No</t>
        </is>
      </c>
      <c r="M1108" s="57" t="inlineStr">
        <is>
          <t>Service mapping; IAM configuration; synthetic values</t>
        </is>
      </c>
      <c r="N1108" s="57" t="inlineStr">
        <is>
          <t>High</t>
        </is>
      </c>
      <c r="O1108" s="57" t="inlineStr">
        <is>
          <t>Complete</t>
        </is>
      </c>
    </row>
    <row r="1109">
      <c r="A1109" s="57" t="inlineStr">
        <is>
          <t>DEP-1108</t>
        </is>
      </c>
      <c r="B1109" s="57" t="inlineStr">
        <is>
          <t>APP-468</t>
        </is>
      </c>
      <c r="C1109" s="57" t="inlineStr">
        <is>
          <t>Tenable One — Community Primary Instance 08</t>
        </is>
      </c>
      <c r="D1109" s="57" t="inlineStr">
        <is>
          <t>ENT-DW</t>
        </is>
      </c>
      <c r="E1109" s="57" t="inlineStr">
        <is>
          <t>Enterprise Data Platform</t>
        </is>
      </c>
      <c r="F1109" s="57" t="inlineStr">
        <is>
          <t>Data</t>
        </is>
      </c>
      <c r="G1109" s="57" t="inlineStr">
        <is>
          <t>Bidirectional</t>
        </is>
      </c>
      <c r="H1109" s="57" t="inlineStr">
        <is>
          <t>Medium</t>
        </is>
      </c>
      <c r="I1109" s="57" t="inlineStr">
        <is>
          <t>Reporting, reconciliation, or downstream processing may be delayed.</t>
        </is>
      </c>
      <c r="J1109" s="57" t="inlineStr">
        <is>
          <t>Operational and analytical data</t>
        </is>
      </c>
      <c r="K1109" s="57" t="inlineStr">
        <is>
          <t>High</t>
        </is>
      </c>
      <c r="L1109" s="57" t="inlineStr">
        <is>
          <t>No</t>
        </is>
      </c>
      <c r="M1109" s="57" t="inlineStr">
        <is>
          <t>Service mapping; interface catalog; synthetic values</t>
        </is>
      </c>
      <c r="N1109" s="57" t="inlineStr">
        <is>
          <t>High</t>
        </is>
      </c>
      <c r="O1109" s="57" t="inlineStr">
        <is>
          <t>Complete</t>
        </is>
      </c>
    </row>
    <row r="1110">
      <c r="A1110" s="57" t="inlineStr">
        <is>
          <t>DEP-1109</t>
        </is>
      </c>
      <c r="B1110" s="57" t="inlineStr">
        <is>
          <t>APP-469</t>
        </is>
      </c>
      <c r="C1110" s="57" t="inlineStr">
        <is>
          <t>Qualys VMDR — Atlantic Primary Instance 09</t>
        </is>
      </c>
      <c r="D1110" s="57" t="inlineStr">
        <is>
          <t>ENT-IAM</t>
        </is>
      </c>
      <c r="E1110" s="57" t="inlineStr">
        <is>
          <t>Enterprise Identity Service</t>
        </is>
      </c>
      <c r="F1110" s="57" t="inlineStr">
        <is>
          <t>Authentication</t>
        </is>
      </c>
      <c r="G1110" s="57" t="inlineStr">
        <is>
          <t>Inbound</t>
        </is>
      </c>
      <c r="H1110" s="57" t="inlineStr">
        <is>
          <t>High</t>
        </is>
      </c>
      <c r="I1110" s="57" t="inlineStr">
        <is>
          <t>Users cannot authenticate or obtain appropriate access.</t>
        </is>
      </c>
      <c r="J1110" s="57" t="inlineStr">
        <is>
          <t>Identity, roles, and access tokens</t>
        </is>
      </c>
      <c r="K1110" s="57" t="inlineStr">
        <is>
          <t>High</t>
        </is>
      </c>
      <c r="L1110" s="57" t="inlineStr">
        <is>
          <t>No</t>
        </is>
      </c>
      <c r="M1110" s="57" t="inlineStr">
        <is>
          <t>Service mapping; IAM configuration; synthetic values</t>
        </is>
      </c>
      <c r="N1110" s="57" t="inlineStr">
        <is>
          <t>High</t>
        </is>
      </c>
      <c r="O1110" s="57" t="inlineStr">
        <is>
          <t>Complete</t>
        </is>
      </c>
    </row>
    <row r="1111">
      <c r="A1111" s="57" t="inlineStr">
        <is>
          <t>DEP-1110</t>
        </is>
      </c>
      <c r="B1111" s="57" t="inlineStr">
        <is>
          <t>APP-469</t>
        </is>
      </c>
      <c r="C1111" s="57" t="inlineStr">
        <is>
          <t>Qualys VMDR — Atlantic Primary Instance 09</t>
        </is>
      </c>
      <c r="D1111" s="57" t="inlineStr">
        <is>
          <t>ENT-DW</t>
        </is>
      </c>
      <c r="E1111" s="57" t="inlineStr">
        <is>
          <t>Enterprise Data Platform</t>
        </is>
      </c>
      <c r="F1111" s="57" t="inlineStr">
        <is>
          <t>Data</t>
        </is>
      </c>
      <c r="G1111" s="57" t="inlineStr">
        <is>
          <t>Bidirectional</t>
        </is>
      </c>
      <c r="H1111" s="57" t="inlineStr">
        <is>
          <t>Medium</t>
        </is>
      </c>
      <c r="I1111" s="57" t="inlineStr">
        <is>
          <t>Reporting, reconciliation, or downstream processing may be delayed.</t>
        </is>
      </c>
      <c r="J1111" s="57" t="inlineStr">
        <is>
          <t>Operational and analytical data</t>
        </is>
      </c>
      <c r="K1111" s="57" t="inlineStr">
        <is>
          <t>High</t>
        </is>
      </c>
      <c r="L1111" s="57" t="inlineStr">
        <is>
          <t>No</t>
        </is>
      </c>
      <c r="M1111" s="57" t="inlineStr">
        <is>
          <t>Service mapping; interface catalog; synthetic values</t>
        </is>
      </c>
      <c r="N1111" s="57" t="inlineStr">
        <is>
          <t>High</t>
        </is>
      </c>
      <c r="O1111" s="57" t="inlineStr">
        <is>
          <t>Complete</t>
        </is>
      </c>
    </row>
    <row r="1112">
      <c r="A1112" s="57" t="inlineStr">
        <is>
          <t>DEP-1111</t>
        </is>
      </c>
      <c r="B1112" s="57" t="inlineStr">
        <is>
          <t>APP-470</t>
        </is>
      </c>
      <c r="C1112" s="57" t="inlineStr">
        <is>
          <t>Wiz Cloud Security Platform — Midwest Primary Instance 10</t>
        </is>
      </c>
      <c r="D1112" s="57" t="inlineStr">
        <is>
          <t>ENT-IAM</t>
        </is>
      </c>
      <c r="E1112" s="57" t="inlineStr">
        <is>
          <t>Enterprise Identity Service</t>
        </is>
      </c>
      <c r="F1112" s="57" t="inlineStr">
        <is>
          <t>Authentication</t>
        </is>
      </c>
      <c r="G1112" s="57" t="inlineStr">
        <is>
          <t>Inbound</t>
        </is>
      </c>
      <c r="H1112" s="57" t="inlineStr">
        <is>
          <t>High</t>
        </is>
      </c>
      <c r="I1112" s="57" t="inlineStr">
        <is>
          <t>Users cannot authenticate or obtain appropriate access.</t>
        </is>
      </c>
      <c r="J1112" s="57" t="inlineStr">
        <is>
          <t>Identity, roles, and access tokens</t>
        </is>
      </c>
      <c r="K1112" s="57" t="inlineStr">
        <is>
          <t>High</t>
        </is>
      </c>
      <c r="L1112" s="57" t="inlineStr">
        <is>
          <t>No</t>
        </is>
      </c>
      <c r="M1112" s="57" t="inlineStr">
        <is>
          <t>Service mapping; IAM configuration; synthetic values</t>
        </is>
      </c>
      <c r="N1112" s="57" t="inlineStr">
        <is>
          <t>High</t>
        </is>
      </c>
      <c r="O1112" s="57" t="inlineStr">
        <is>
          <t>Complete</t>
        </is>
      </c>
    </row>
    <row r="1113">
      <c r="A1113" s="57" t="inlineStr">
        <is>
          <t>DEP-1112</t>
        </is>
      </c>
      <c r="B1113" s="57" t="inlineStr">
        <is>
          <t>APP-470</t>
        </is>
      </c>
      <c r="C1113" s="57" t="inlineStr">
        <is>
          <t>Wiz Cloud Security Platform — Midwest Primary Instance 10</t>
        </is>
      </c>
      <c r="D1113" s="57" t="inlineStr">
        <is>
          <t>ENT-DW</t>
        </is>
      </c>
      <c r="E1113" s="57" t="inlineStr">
        <is>
          <t>Enterprise Data Platform</t>
        </is>
      </c>
      <c r="F1113" s="57" t="inlineStr">
        <is>
          <t>Data</t>
        </is>
      </c>
      <c r="G1113" s="57" t="inlineStr">
        <is>
          <t>Bidirectional</t>
        </is>
      </c>
      <c r="H1113" s="57" t="inlineStr">
        <is>
          <t>Medium</t>
        </is>
      </c>
      <c r="I1113" s="57" t="inlineStr">
        <is>
          <t>Reporting, reconciliation, or downstream processing may be delayed.</t>
        </is>
      </c>
      <c r="J1113" s="57" t="inlineStr">
        <is>
          <t>Operational and analytical data</t>
        </is>
      </c>
      <c r="K1113" s="57" t="inlineStr">
        <is>
          <t>High</t>
        </is>
      </c>
      <c r="L1113" s="57" t="inlineStr">
        <is>
          <t>No</t>
        </is>
      </c>
      <c r="M1113" s="57" t="inlineStr">
        <is>
          <t>Service mapping; interface catalog; synthetic values</t>
        </is>
      </c>
      <c r="N1113" s="57" t="inlineStr">
        <is>
          <t>High</t>
        </is>
      </c>
      <c r="O1113" s="57" t="inlineStr">
        <is>
          <t>Complete</t>
        </is>
      </c>
    </row>
    <row r="1114">
      <c r="A1114" s="57" t="inlineStr">
        <is>
          <t>DEP-1113</t>
        </is>
      </c>
      <c r="B1114" s="57" t="inlineStr">
        <is>
          <t>APP-471</t>
        </is>
      </c>
      <c r="C1114" s="57" t="inlineStr">
        <is>
          <t>CrowdStrike Falcon — Southeast Legacy Instance 11</t>
        </is>
      </c>
      <c r="D1114" s="57" t="inlineStr">
        <is>
          <t>ENT-IAM</t>
        </is>
      </c>
      <c r="E1114" s="57" t="inlineStr">
        <is>
          <t>Enterprise Identity Service</t>
        </is>
      </c>
      <c r="F1114" s="57" t="inlineStr">
        <is>
          <t>Authentication</t>
        </is>
      </c>
      <c r="G1114" s="57" t="inlineStr">
        <is>
          <t>Inbound</t>
        </is>
      </c>
      <c r="H1114" s="57" t="inlineStr">
        <is>
          <t>High</t>
        </is>
      </c>
      <c r="I1114" s="57" t="inlineStr">
        <is>
          <t>Users cannot authenticate or obtain appropriate access.</t>
        </is>
      </c>
      <c r="J1114" s="57" t="inlineStr">
        <is>
          <t>Identity, roles, and access tokens</t>
        </is>
      </c>
      <c r="K1114" s="57" t="inlineStr">
        <is>
          <t>High</t>
        </is>
      </c>
      <c r="L1114" s="57" t="inlineStr">
        <is>
          <t>No</t>
        </is>
      </c>
      <c r="M1114" s="57" t="inlineStr">
        <is>
          <t>Service mapping; IAM configuration; synthetic values</t>
        </is>
      </c>
      <c r="N1114" s="57" t="inlineStr">
        <is>
          <t>High</t>
        </is>
      </c>
      <c r="O1114" s="57" t="inlineStr">
        <is>
          <t>Complete</t>
        </is>
      </c>
    </row>
    <row r="1115">
      <c r="A1115" s="57" t="inlineStr">
        <is>
          <t>DEP-1114</t>
        </is>
      </c>
      <c r="B1115" s="57" t="inlineStr">
        <is>
          <t>APP-471</t>
        </is>
      </c>
      <c r="C1115" s="57" t="inlineStr">
        <is>
          <t>CrowdStrike Falcon — Southeast Legacy Instance 11</t>
        </is>
      </c>
      <c r="D1115" s="57" t="inlineStr">
        <is>
          <t>ENT-DW</t>
        </is>
      </c>
      <c r="E1115" s="57" t="inlineStr">
        <is>
          <t>Enterprise Data Platform</t>
        </is>
      </c>
      <c r="F1115" s="57" t="inlineStr">
        <is>
          <t>Data</t>
        </is>
      </c>
      <c r="G1115" s="57" t="inlineStr">
        <is>
          <t>Bidirectional</t>
        </is>
      </c>
      <c r="H1115" s="57" t="inlineStr">
        <is>
          <t>Medium</t>
        </is>
      </c>
      <c r="I1115" s="57" t="inlineStr">
        <is>
          <t>Reporting, reconciliation, or downstream processing may be delayed.</t>
        </is>
      </c>
      <c r="J1115" s="57" t="inlineStr">
        <is>
          <t>Operational and analytical data</t>
        </is>
      </c>
      <c r="K1115" s="57" t="inlineStr">
        <is>
          <t>High</t>
        </is>
      </c>
      <c r="L1115" s="57" t="inlineStr">
        <is>
          <t>No</t>
        </is>
      </c>
      <c r="M1115" s="57" t="inlineStr">
        <is>
          <t>Service mapping; interface catalog; synthetic values</t>
        </is>
      </c>
      <c r="N1115" s="57" t="inlineStr">
        <is>
          <t>High</t>
        </is>
      </c>
      <c r="O1115" s="57" t="inlineStr">
        <is>
          <t>Complete</t>
        </is>
      </c>
    </row>
    <row r="1116">
      <c r="A1116" s="57" t="inlineStr">
        <is>
          <t>DEP-1115</t>
        </is>
      </c>
      <c r="B1116" s="57" t="inlineStr">
        <is>
          <t>APP-472</t>
        </is>
      </c>
      <c r="C1116" s="57" t="inlineStr">
        <is>
          <t>Microsoft Defender XDR — Northeast Legacy Instance 12</t>
        </is>
      </c>
      <c r="D1116" s="57" t="inlineStr">
        <is>
          <t>ENT-IAM</t>
        </is>
      </c>
      <c r="E1116" s="57" t="inlineStr">
        <is>
          <t>Enterprise Identity Service</t>
        </is>
      </c>
      <c r="F1116" s="57" t="inlineStr">
        <is>
          <t>Authentication</t>
        </is>
      </c>
      <c r="G1116" s="57" t="inlineStr">
        <is>
          <t>Inbound</t>
        </is>
      </c>
      <c r="H1116" s="57" t="inlineStr">
        <is>
          <t>High</t>
        </is>
      </c>
      <c r="I1116" s="57" t="inlineStr">
        <is>
          <t>Users cannot authenticate or obtain appropriate access.</t>
        </is>
      </c>
      <c r="J1116" s="57" t="inlineStr">
        <is>
          <t>Identity, roles, and access tokens</t>
        </is>
      </c>
      <c r="K1116" s="57" t="inlineStr">
        <is>
          <t>High</t>
        </is>
      </c>
      <c r="L1116" s="57" t="inlineStr">
        <is>
          <t>No</t>
        </is>
      </c>
      <c r="M1116" s="57" t="inlineStr">
        <is>
          <t>Service mapping; IAM configuration; synthetic values</t>
        </is>
      </c>
      <c r="N1116" s="57" t="inlineStr">
        <is>
          <t>High</t>
        </is>
      </c>
      <c r="O1116" s="57" t="inlineStr">
        <is>
          <t>Complete</t>
        </is>
      </c>
    </row>
    <row r="1117">
      <c r="A1117" s="57" t="inlineStr">
        <is>
          <t>DEP-1116</t>
        </is>
      </c>
      <c r="B1117" s="57" t="inlineStr">
        <is>
          <t>APP-472</t>
        </is>
      </c>
      <c r="C1117" s="57" t="inlineStr">
        <is>
          <t>Microsoft Defender XDR — Northeast Legacy Instance 12</t>
        </is>
      </c>
      <c r="D1117" s="57" t="inlineStr">
        <is>
          <t>ENT-DW</t>
        </is>
      </c>
      <c r="E1117" s="57" t="inlineStr">
        <is>
          <t>Enterprise Data Platform</t>
        </is>
      </c>
      <c r="F1117" s="57" t="inlineStr">
        <is>
          <t>Data</t>
        </is>
      </c>
      <c r="G1117" s="57" t="inlineStr">
        <is>
          <t>Bidirectional</t>
        </is>
      </c>
      <c r="H1117" s="57" t="inlineStr">
        <is>
          <t>Medium</t>
        </is>
      </c>
      <c r="I1117" s="57" t="inlineStr">
        <is>
          <t>Reporting, reconciliation, or downstream processing may be delayed.</t>
        </is>
      </c>
      <c r="J1117" s="57" t="inlineStr">
        <is>
          <t>Operational and analytical data</t>
        </is>
      </c>
      <c r="K1117" s="57" t="inlineStr">
        <is>
          <t>High</t>
        </is>
      </c>
      <c r="L1117" s="57" t="inlineStr">
        <is>
          <t>No</t>
        </is>
      </c>
      <c r="M1117" s="57" t="inlineStr">
        <is>
          <t>Service mapping; interface catalog; synthetic values</t>
        </is>
      </c>
      <c r="N1117" s="57" t="inlineStr">
        <is>
          <t>High</t>
        </is>
      </c>
      <c r="O1117" s="57" t="inlineStr">
        <is>
          <t>Complete</t>
        </is>
      </c>
    </row>
    <row r="1118">
      <c r="A1118" s="57" t="inlineStr">
        <is>
          <t>DEP-1117</t>
        </is>
      </c>
      <c r="B1118" s="57" t="inlineStr">
        <is>
          <t>APP-472</t>
        </is>
      </c>
      <c r="C1118" s="57" t="inlineStr">
        <is>
          <t>Microsoft Defender XDR — Northeast Legacy Instance 12</t>
        </is>
      </c>
      <c r="D1118" s="57" t="inlineStr">
        <is>
          <t>APP-461</t>
        </is>
      </c>
      <c r="E1118" s="57" t="inlineStr">
        <is>
          <t>CrowdStrike Falcon — Southeast Primary Instance</t>
        </is>
      </c>
      <c r="F1118" s="57" t="inlineStr">
        <is>
          <t>Migration Target</t>
        </is>
      </c>
      <c r="G1118" s="57" t="inlineStr">
        <is>
          <t>Outbound</t>
        </is>
      </c>
      <c r="H1118" s="57" t="inlineStr">
        <is>
          <t>High</t>
        </is>
      </c>
      <c r="I1118" s="57" t="inlineStr">
        <is>
          <t>Disposition cannot complete until target coverage and migration acceptance are confirmed.</t>
        </is>
      </c>
      <c r="J1118" s="57" t="inlineStr">
        <is>
          <t>Configuration, data, workflows, and users</t>
        </is>
      </c>
      <c r="K1118" s="57" t="inlineStr">
        <is>
          <t>Medium</t>
        </is>
      </c>
      <c r="L1118" s="57" t="inlineStr">
        <is>
          <t>Yes</t>
        </is>
      </c>
      <c r="M1118" s="57" t="inlineStr">
        <is>
          <t>Rationalization scenario; synthetic values</t>
        </is>
      </c>
      <c r="N1118" s="57" t="inlineStr">
        <is>
          <t>High</t>
        </is>
      </c>
      <c r="O1118" s="57" t="inlineStr">
        <is>
          <t>Complete</t>
        </is>
      </c>
    </row>
    <row r="1119">
      <c r="A1119" s="57" t="inlineStr">
        <is>
          <t>DEP-1118</t>
        </is>
      </c>
      <c r="B1119" s="57" t="inlineStr">
        <is>
          <t>APP-473</t>
        </is>
      </c>
      <c r="C1119" s="57" t="inlineStr">
        <is>
          <t>SentinelOne Singularity Platform — Central Legacy Instance 13</t>
        </is>
      </c>
      <c r="D1119" s="57" t="inlineStr">
        <is>
          <t>ENT-IAM</t>
        </is>
      </c>
      <c r="E1119" s="57" t="inlineStr">
        <is>
          <t>Enterprise Identity Service</t>
        </is>
      </c>
      <c r="F1119" s="57" t="inlineStr">
        <is>
          <t>Authentication</t>
        </is>
      </c>
      <c r="G1119" s="57" t="inlineStr">
        <is>
          <t>Inbound</t>
        </is>
      </c>
      <c r="H1119" s="57" t="inlineStr">
        <is>
          <t>High</t>
        </is>
      </c>
      <c r="I1119" s="57" t="inlineStr">
        <is>
          <t>Users cannot authenticate or obtain appropriate access.</t>
        </is>
      </c>
      <c r="J1119" s="57" t="inlineStr">
        <is>
          <t>Identity, roles, and access tokens</t>
        </is>
      </c>
      <c r="K1119" s="57" t="inlineStr">
        <is>
          <t>High</t>
        </is>
      </c>
      <c r="L1119" s="57" t="inlineStr">
        <is>
          <t>No</t>
        </is>
      </c>
      <c r="M1119" s="57" t="inlineStr">
        <is>
          <t>Service mapping; IAM configuration; synthetic values</t>
        </is>
      </c>
      <c r="N1119" s="57" t="inlineStr">
        <is>
          <t>High</t>
        </is>
      </c>
      <c r="O1119" s="57" t="inlineStr">
        <is>
          <t>Complete</t>
        </is>
      </c>
    </row>
    <row r="1120">
      <c r="A1120" s="57" t="inlineStr">
        <is>
          <t>DEP-1119</t>
        </is>
      </c>
      <c r="B1120" s="57" t="inlineStr">
        <is>
          <t>APP-473</t>
        </is>
      </c>
      <c r="C1120" s="57" t="inlineStr">
        <is>
          <t>SentinelOne Singularity Platform — Central Legacy Instance 13</t>
        </is>
      </c>
      <c r="D1120" s="57" t="inlineStr">
        <is>
          <t>ENT-DW</t>
        </is>
      </c>
      <c r="E1120" s="57" t="inlineStr">
        <is>
          <t>Enterprise Data Platform</t>
        </is>
      </c>
      <c r="F1120" s="57" t="inlineStr">
        <is>
          <t>Data</t>
        </is>
      </c>
      <c r="G1120" s="57" t="inlineStr">
        <is>
          <t>Bidirectional</t>
        </is>
      </c>
      <c r="H1120" s="57" t="inlineStr">
        <is>
          <t>Medium</t>
        </is>
      </c>
      <c r="I1120" s="57" t="inlineStr">
        <is>
          <t>Reporting, reconciliation, or downstream processing may be delayed.</t>
        </is>
      </c>
      <c r="J1120" s="57" t="inlineStr">
        <is>
          <t>Operational and analytical data</t>
        </is>
      </c>
      <c r="K1120" s="57" t="inlineStr">
        <is>
          <t>High</t>
        </is>
      </c>
      <c r="L1120" s="57" t="inlineStr">
        <is>
          <t>No</t>
        </is>
      </c>
      <c r="M1120" s="57" t="inlineStr">
        <is>
          <t>Service mapping; interface catalog; synthetic values</t>
        </is>
      </c>
      <c r="N1120" s="57" t="inlineStr">
        <is>
          <t>High</t>
        </is>
      </c>
      <c r="O1120" s="57" t="inlineStr">
        <is>
          <t>Complete</t>
        </is>
      </c>
    </row>
    <row r="1121">
      <c r="A1121" s="57" t="inlineStr">
        <is>
          <t>DEP-1120</t>
        </is>
      </c>
      <c r="B1121" s="57" t="inlineStr">
        <is>
          <t>APP-474</t>
        </is>
      </c>
      <c r="C1121" s="57" t="inlineStr">
        <is>
          <t>Palo Alto Networks Cortex XDR — Mountain Legacy Instance 14</t>
        </is>
      </c>
      <c r="D1121" s="57" t="inlineStr">
        <is>
          <t>ENT-IAM</t>
        </is>
      </c>
      <c r="E1121" s="57" t="inlineStr">
        <is>
          <t>Enterprise Identity Service</t>
        </is>
      </c>
      <c r="F1121" s="57" t="inlineStr">
        <is>
          <t>Authentication</t>
        </is>
      </c>
      <c r="G1121" s="57" t="inlineStr">
        <is>
          <t>Inbound</t>
        </is>
      </c>
      <c r="H1121" s="57" t="inlineStr">
        <is>
          <t>High</t>
        </is>
      </c>
      <c r="I1121" s="57" t="inlineStr">
        <is>
          <t>Users cannot authenticate or obtain appropriate access.</t>
        </is>
      </c>
      <c r="J1121" s="57" t="inlineStr">
        <is>
          <t>Identity, roles, and access tokens</t>
        </is>
      </c>
      <c r="K1121" s="57" t="inlineStr">
        <is>
          <t>High</t>
        </is>
      </c>
      <c r="L1121" s="57" t="inlineStr">
        <is>
          <t>No</t>
        </is>
      </c>
      <c r="M1121" s="57" t="inlineStr">
        <is>
          <t>Service mapping; IAM configuration; synthetic values</t>
        </is>
      </c>
      <c r="N1121" s="57" t="inlineStr">
        <is>
          <t>High</t>
        </is>
      </c>
      <c r="O1121" s="57" t="inlineStr">
        <is>
          <t>Complete</t>
        </is>
      </c>
    </row>
    <row r="1122">
      <c r="A1122" s="57" t="inlineStr">
        <is>
          <t>DEP-1121</t>
        </is>
      </c>
      <c r="B1122" s="57" t="inlineStr">
        <is>
          <t>APP-474</t>
        </is>
      </c>
      <c r="C1122" s="57" t="inlineStr">
        <is>
          <t>Palo Alto Networks Cortex XDR — Mountain Legacy Instance 14</t>
        </is>
      </c>
      <c r="D1122" s="57" t="inlineStr">
        <is>
          <t>ENT-DW</t>
        </is>
      </c>
      <c r="E1122" s="57" t="inlineStr">
        <is>
          <t>Enterprise Data Platform</t>
        </is>
      </c>
      <c r="F1122" s="57" t="inlineStr">
        <is>
          <t>Data</t>
        </is>
      </c>
      <c r="G1122" s="57" t="inlineStr">
        <is>
          <t>Bidirectional</t>
        </is>
      </c>
      <c r="H1122" s="57" t="inlineStr">
        <is>
          <t>Medium</t>
        </is>
      </c>
      <c r="I1122" s="57" t="inlineStr">
        <is>
          <t>Reporting, reconciliation, or downstream processing may be delayed.</t>
        </is>
      </c>
      <c r="J1122" s="57" t="inlineStr">
        <is>
          <t>Operational and analytical data</t>
        </is>
      </c>
      <c r="K1122" s="57" t="inlineStr">
        <is>
          <t>High</t>
        </is>
      </c>
      <c r="L1122" s="57" t="inlineStr">
        <is>
          <t>No</t>
        </is>
      </c>
      <c r="M1122" s="57" t="inlineStr">
        <is>
          <t>Service mapping; interface catalog; synthetic values</t>
        </is>
      </c>
      <c r="N1122" s="57" t="inlineStr">
        <is>
          <t>High</t>
        </is>
      </c>
      <c r="O1122" s="57" t="inlineStr">
        <is>
          <t>Complete</t>
        </is>
      </c>
    </row>
    <row r="1123">
      <c r="A1123" s="57" t="inlineStr">
        <is>
          <t>DEP-1122</t>
        </is>
      </c>
      <c r="B1123" s="57" t="inlineStr">
        <is>
          <t>APP-474</t>
        </is>
      </c>
      <c r="C1123" s="57" t="inlineStr">
        <is>
          <t>Palo Alto Networks Cortex XDR — Mountain Legacy Instance 14</t>
        </is>
      </c>
      <c r="D1123" s="57" t="inlineStr">
        <is>
          <t>APP-461</t>
        </is>
      </c>
      <c r="E1123" s="57" t="inlineStr">
        <is>
          <t>CrowdStrike Falcon — Southeast Primary Instance</t>
        </is>
      </c>
      <c r="F1123" s="57" t="inlineStr">
        <is>
          <t>Migration Target</t>
        </is>
      </c>
      <c r="G1123" s="57" t="inlineStr">
        <is>
          <t>Outbound</t>
        </is>
      </c>
      <c r="H1123" s="57" t="inlineStr">
        <is>
          <t>High</t>
        </is>
      </c>
      <c r="I1123" s="57" t="inlineStr">
        <is>
          <t>Disposition cannot complete until target coverage and migration acceptance are confirmed.</t>
        </is>
      </c>
      <c r="J1123" s="57" t="inlineStr">
        <is>
          <t>Configuration, data, workflows, and users</t>
        </is>
      </c>
      <c r="K1123" s="57" t="inlineStr">
        <is>
          <t>Medium</t>
        </is>
      </c>
      <c r="L1123" s="57" t="inlineStr">
        <is>
          <t>Yes</t>
        </is>
      </c>
      <c r="M1123" s="57" t="inlineStr">
        <is>
          <t>Rationalization scenario; synthetic values</t>
        </is>
      </c>
      <c r="N1123" s="57" t="inlineStr">
        <is>
          <t>High</t>
        </is>
      </c>
      <c r="O1123" s="57" t="inlineStr">
        <is>
          <t>Complete</t>
        </is>
      </c>
    </row>
    <row r="1124">
      <c r="A1124" s="57" t="inlineStr">
        <is>
          <t>DEP-1123</t>
        </is>
      </c>
      <c r="B1124" s="57" t="inlineStr">
        <is>
          <t>APP-475</t>
        </is>
      </c>
      <c r="C1124" s="57" t="inlineStr">
        <is>
          <t>Splunk Enterprise Security — Pacific Legacy Instance 15</t>
        </is>
      </c>
      <c r="D1124" s="57" t="inlineStr">
        <is>
          <t>ENT-IAM</t>
        </is>
      </c>
      <c r="E1124" s="57" t="inlineStr">
        <is>
          <t>Enterprise Identity Service</t>
        </is>
      </c>
      <c r="F1124" s="57" t="inlineStr">
        <is>
          <t>Authentication</t>
        </is>
      </c>
      <c r="G1124" s="57" t="inlineStr">
        <is>
          <t>Inbound</t>
        </is>
      </c>
      <c r="H1124" s="57" t="inlineStr">
        <is>
          <t>High</t>
        </is>
      </c>
      <c r="I1124" s="57" t="inlineStr">
        <is>
          <t>Users cannot authenticate or obtain appropriate access.</t>
        </is>
      </c>
      <c r="J1124" s="57" t="inlineStr">
        <is>
          <t>Identity, roles, and access tokens</t>
        </is>
      </c>
      <c r="K1124" s="57" t="inlineStr">
        <is>
          <t>High</t>
        </is>
      </c>
      <c r="L1124" s="57" t="inlineStr">
        <is>
          <t>TUNED DEMO VALUE. Repoint this interface to APP-470 (Wiz Cloud Security Platform — Midwest Primary Instance 10) and cut over in a maintenance window; validate message parity for one cycle before the instance is switched off.</t>
        </is>
      </c>
      <c r="M1124" s="57" t="inlineStr">
        <is>
          <t>Service mapping; IAM configuration; synthetic values</t>
        </is>
      </c>
      <c r="N1124" s="57" t="inlineStr">
        <is>
          <t>High</t>
        </is>
      </c>
      <c r="O1124" s="57" t="inlineStr">
        <is>
          <t>Complete</t>
        </is>
      </c>
    </row>
    <row r="1125">
      <c r="A1125" s="57" t="inlineStr">
        <is>
          <t>DEP-1124</t>
        </is>
      </c>
      <c r="B1125" s="57" t="inlineStr">
        <is>
          <t>APP-475</t>
        </is>
      </c>
      <c r="C1125" s="57" t="inlineStr">
        <is>
          <t>Splunk Enterprise Security — Pacific Legacy Instance 15</t>
        </is>
      </c>
      <c r="D1125" s="57" t="inlineStr">
        <is>
          <t>ENT-DW</t>
        </is>
      </c>
      <c r="E1125" s="57" t="inlineStr">
        <is>
          <t>Enterprise Data Platform</t>
        </is>
      </c>
      <c r="F1125" s="57" t="inlineStr">
        <is>
          <t>Data</t>
        </is>
      </c>
      <c r="G1125" s="57" t="inlineStr">
        <is>
          <t>Bidirectional</t>
        </is>
      </c>
      <c r="H1125" s="57" t="inlineStr">
        <is>
          <t>Medium</t>
        </is>
      </c>
      <c r="I1125" s="57" t="inlineStr">
        <is>
          <t>Reporting, reconciliation, or downstream processing may be delayed.</t>
        </is>
      </c>
      <c r="J1125" s="57" t="inlineStr">
        <is>
          <t>Operational and analytical data</t>
        </is>
      </c>
      <c r="K1125" s="57" t="inlineStr">
        <is>
          <t>High</t>
        </is>
      </c>
      <c r="L1125" s="57" t="inlineStr">
        <is>
          <t>TUNED DEMO VALUE. Repoint this interface to APP-470 (Wiz Cloud Security Platform — Midwest Primary Instance 10) and cut over in a maintenance window; validate message parity for one cycle before the instance is switched off.</t>
        </is>
      </c>
      <c r="M1125" s="57" t="inlineStr">
        <is>
          <t>Service mapping; interface catalog; synthetic values</t>
        </is>
      </c>
      <c r="N1125" s="57" t="inlineStr">
        <is>
          <t>High</t>
        </is>
      </c>
      <c r="O1125" s="57" t="inlineStr">
        <is>
          <t>Complete</t>
        </is>
      </c>
    </row>
    <row r="1126">
      <c r="A1126" s="57" t="inlineStr">
        <is>
          <t>DEP-1125</t>
        </is>
      </c>
      <c r="B1126" s="57" t="inlineStr">
        <is>
          <t>APP-476</t>
        </is>
      </c>
      <c r="C1126" s="57" t="inlineStr">
        <is>
          <t>Microsoft Sentinel — Metro Legacy Instance 16</t>
        </is>
      </c>
      <c r="D1126" s="57" t="inlineStr">
        <is>
          <t>ENT-IAM</t>
        </is>
      </c>
      <c r="E1126" s="57" t="inlineStr">
        <is>
          <t>Enterprise Identity Service</t>
        </is>
      </c>
      <c r="F1126" s="57" t="inlineStr">
        <is>
          <t>Authentication</t>
        </is>
      </c>
      <c r="G1126" s="57" t="inlineStr">
        <is>
          <t>Inbound</t>
        </is>
      </c>
      <c r="H1126" s="57" t="inlineStr">
        <is>
          <t>High</t>
        </is>
      </c>
      <c r="I1126" s="57" t="inlineStr">
        <is>
          <t>Users cannot authenticate or obtain appropriate access.</t>
        </is>
      </c>
      <c r="J1126" s="57" t="inlineStr">
        <is>
          <t>Identity, roles, and access tokens</t>
        </is>
      </c>
      <c r="K1126" s="57" t="inlineStr">
        <is>
          <t>High</t>
        </is>
      </c>
      <c r="L1126" s="57" t="inlineStr">
        <is>
          <t>TUNED DEMO VALUE. Repoint this interface to APP-470 (Wiz Cloud Security Platform — Midwest Primary Instance 10) and cut over in a maintenance window; validate message parity for one cycle before the instance is switched off.</t>
        </is>
      </c>
      <c r="M1126" s="57" t="inlineStr">
        <is>
          <t>Service mapping; IAM configuration; synthetic values</t>
        </is>
      </c>
      <c r="N1126" s="57" t="inlineStr">
        <is>
          <t>High</t>
        </is>
      </c>
      <c r="O1126" s="57" t="inlineStr">
        <is>
          <t>Complete</t>
        </is>
      </c>
    </row>
    <row r="1127">
      <c r="A1127" s="57" t="inlineStr">
        <is>
          <t>DEP-1126</t>
        </is>
      </c>
      <c r="B1127" s="57" t="inlineStr">
        <is>
          <t>APP-476</t>
        </is>
      </c>
      <c r="C1127" s="57" t="inlineStr">
        <is>
          <t>Microsoft Sentinel — Metro Legacy Instance 16</t>
        </is>
      </c>
      <c r="D1127" s="57" t="inlineStr">
        <is>
          <t>ENT-DW</t>
        </is>
      </c>
      <c r="E1127" s="57" t="inlineStr">
        <is>
          <t>Enterprise Data Platform</t>
        </is>
      </c>
      <c r="F1127" s="57" t="inlineStr">
        <is>
          <t>Data</t>
        </is>
      </c>
      <c r="G1127" s="57" t="inlineStr">
        <is>
          <t>Bidirectional</t>
        </is>
      </c>
      <c r="H1127" s="57" t="inlineStr">
        <is>
          <t>Medium</t>
        </is>
      </c>
      <c r="I1127" s="57" t="inlineStr">
        <is>
          <t>Reporting, reconciliation, or downstream processing may be delayed.</t>
        </is>
      </c>
      <c r="J1127" s="57" t="inlineStr">
        <is>
          <t>Operational and analytical data</t>
        </is>
      </c>
      <c r="K1127" s="57" t="inlineStr">
        <is>
          <t>High</t>
        </is>
      </c>
      <c r="L1127" s="57" t="inlineStr">
        <is>
          <t>TUNED DEMO VALUE. Repoint this interface to APP-470 (Wiz Cloud Security Platform — Midwest Primary Instance 10) and cut over in a maintenance window; validate message parity for one cycle before the instance is switched off.</t>
        </is>
      </c>
      <c r="M1127" s="57" t="inlineStr">
        <is>
          <t>Service mapping; interface catalog; synthetic values</t>
        </is>
      </c>
      <c r="N1127" s="57" t="inlineStr">
        <is>
          <t>High</t>
        </is>
      </c>
      <c r="O1127" s="57" t="inlineStr">
        <is>
          <t>Complete</t>
        </is>
      </c>
    </row>
    <row r="1128">
      <c r="A1128" s="57" t="inlineStr">
        <is>
          <t>DEP-1127</t>
        </is>
      </c>
      <c r="B1128" s="57" t="inlineStr">
        <is>
          <t>APP-476</t>
        </is>
      </c>
      <c r="C1128" s="57" t="inlineStr">
        <is>
          <t>Microsoft Sentinel — Metro Legacy Instance 16</t>
        </is>
      </c>
      <c r="D1128" s="57" t="inlineStr">
        <is>
          <t>APP-461</t>
        </is>
      </c>
      <c r="E1128" s="57" t="inlineStr">
        <is>
          <t>CrowdStrike Falcon — Southeast Primary Instance</t>
        </is>
      </c>
      <c r="F1128" s="57" t="inlineStr">
        <is>
          <t>Migration Target</t>
        </is>
      </c>
      <c r="G1128" s="57" t="inlineStr">
        <is>
          <t>Outbound</t>
        </is>
      </c>
      <c r="H1128" s="57" t="inlineStr">
        <is>
          <t>High</t>
        </is>
      </c>
      <c r="I1128" s="57" t="inlineStr">
        <is>
          <t>Disposition cannot complete until target coverage and migration acceptance are confirmed.</t>
        </is>
      </c>
      <c r="J1128" s="57" t="inlineStr">
        <is>
          <t>Configuration, data, workflows, and users</t>
        </is>
      </c>
      <c r="K1128" s="57" t="inlineStr">
        <is>
          <t>High</t>
        </is>
      </c>
      <c r="L1128" s="57" t="inlineStr">
        <is>
          <t>TUNED DEMO VALUE. Repoint this interface to APP-470 (Wiz Cloud Security Platform — Midwest Primary Instance 10) and cut over in a maintenance window; validate message parity for one cycle before the instance is switched off.</t>
        </is>
      </c>
      <c r="M1128" s="57" t="inlineStr">
        <is>
          <t>Rationalization scenario; synthetic values</t>
        </is>
      </c>
      <c r="N1128" s="57" t="inlineStr">
        <is>
          <t>High</t>
        </is>
      </c>
      <c r="O1128" s="57" t="inlineStr">
        <is>
          <t>Complete</t>
        </is>
      </c>
    </row>
    <row r="1129">
      <c r="A1129" s="57" t="inlineStr">
        <is>
          <t>DEP-1128</t>
        </is>
      </c>
      <c r="B1129" s="57" t="inlineStr">
        <is>
          <t>APP-477</t>
        </is>
      </c>
      <c r="C1129" s="57" t="inlineStr">
        <is>
          <t>Rapid7 InsightVM — Regional Legacy Instance 17</t>
        </is>
      </c>
      <c r="D1129" s="57" t="inlineStr">
        <is>
          <t>ENT-IAM</t>
        </is>
      </c>
      <c r="E1129" s="57" t="inlineStr">
        <is>
          <t>Enterprise Identity Service</t>
        </is>
      </c>
      <c r="F1129" s="57" t="inlineStr">
        <is>
          <t>Authentication</t>
        </is>
      </c>
      <c r="G1129" s="57" t="inlineStr">
        <is>
          <t>Inbound</t>
        </is>
      </c>
      <c r="H1129" s="57" t="inlineStr">
        <is>
          <t>High</t>
        </is>
      </c>
      <c r="I1129" s="57" t="inlineStr">
        <is>
          <t>Users cannot authenticate or obtain appropriate access.</t>
        </is>
      </c>
      <c r="J1129" s="57" t="inlineStr">
        <is>
          <t>Identity, roles, and access tokens</t>
        </is>
      </c>
      <c r="K1129" s="57" t="inlineStr">
        <is>
          <t>High</t>
        </is>
      </c>
      <c r="L1129" s="57" t="inlineStr">
        <is>
          <t>No</t>
        </is>
      </c>
      <c r="M1129" s="57" t="inlineStr">
        <is>
          <t>Service mapping; IAM configuration; synthetic values</t>
        </is>
      </c>
      <c r="N1129" s="57" t="inlineStr">
        <is>
          <t>High</t>
        </is>
      </c>
      <c r="O1129" s="57" t="inlineStr">
        <is>
          <t>Complete</t>
        </is>
      </c>
    </row>
    <row r="1130">
      <c r="A1130" s="57" t="inlineStr">
        <is>
          <t>DEP-1129</t>
        </is>
      </c>
      <c r="B1130" s="57" t="inlineStr">
        <is>
          <t>APP-477</t>
        </is>
      </c>
      <c r="C1130" s="57" t="inlineStr">
        <is>
          <t>Rapid7 InsightVM — Regional Legacy Instance 17</t>
        </is>
      </c>
      <c r="D1130" s="57" t="inlineStr">
        <is>
          <t>ENT-DW</t>
        </is>
      </c>
      <c r="E1130" s="57" t="inlineStr">
        <is>
          <t>Enterprise Data Platform</t>
        </is>
      </c>
      <c r="F1130" s="57" t="inlineStr">
        <is>
          <t>Data</t>
        </is>
      </c>
      <c r="G1130" s="57" t="inlineStr">
        <is>
          <t>Bidirectional</t>
        </is>
      </c>
      <c r="H1130" s="57" t="inlineStr">
        <is>
          <t>Medium</t>
        </is>
      </c>
      <c r="I1130" s="57" t="inlineStr">
        <is>
          <t>Reporting, reconciliation, or downstream processing may be delayed.</t>
        </is>
      </c>
      <c r="J1130" s="57" t="inlineStr">
        <is>
          <t>Operational and analytical data</t>
        </is>
      </c>
      <c r="K1130" s="57" t="inlineStr">
        <is>
          <t>High</t>
        </is>
      </c>
      <c r="L1130" s="57" t="inlineStr">
        <is>
          <t>No</t>
        </is>
      </c>
      <c r="M1130" s="57" t="inlineStr">
        <is>
          <t>Service mapping; interface catalog; synthetic values</t>
        </is>
      </c>
      <c r="N1130" s="57" t="inlineStr">
        <is>
          <t>High</t>
        </is>
      </c>
      <c r="O1130" s="57" t="inlineStr">
        <is>
          <t>Complete</t>
        </is>
      </c>
    </row>
    <row r="1131">
      <c r="A1131" s="57" t="inlineStr">
        <is>
          <t>DEP-1130</t>
        </is>
      </c>
      <c r="B1131" s="57" t="inlineStr">
        <is>
          <t>APP-478</t>
        </is>
      </c>
      <c r="C1131" s="57" t="inlineStr">
        <is>
          <t>Tenable One — Community Legacy Instance 18</t>
        </is>
      </c>
      <c r="D1131" s="57" t="inlineStr">
        <is>
          <t>ENT-IAM</t>
        </is>
      </c>
      <c r="E1131" s="57" t="inlineStr">
        <is>
          <t>Enterprise Identity Service</t>
        </is>
      </c>
      <c r="F1131" s="57" t="inlineStr">
        <is>
          <t>Authentication</t>
        </is>
      </c>
      <c r="G1131" s="57" t="inlineStr">
        <is>
          <t>Inbound</t>
        </is>
      </c>
      <c r="H1131" s="57" t="inlineStr">
        <is>
          <t>High</t>
        </is>
      </c>
      <c r="I1131" s="57" t="inlineStr">
        <is>
          <t>Users cannot authenticate or obtain appropriate access.</t>
        </is>
      </c>
      <c r="J1131" s="57" t="inlineStr">
        <is>
          <t>Identity, roles, and access tokens</t>
        </is>
      </c>
      <c r="K1131" s="57" t="inlineStr">
        <is>
          <t>High</t>
        </is>
      </c>
      <c r="L1131" s="57" t="inlineStr">
        <is>
          <t>TUNED DEMO VALUE. Repoint this interface to APP-470 (Wiz Cloud Security Platform — Midwest Primary Instance 10) and cut over in a maintenance window; validate message parity for one cycle before the instance is switched off.</t>
        </is>
      </c>
      <c r="M1131" s="57" t="inlineStr">
        <is>
          <t>Service mapping; IAM configuration; synthetic values</t>
        </is>
      </c>
      <c r="N1131" s="57" t="inlineStr">
        <is>
          <t>High</t>
        </is>
      </c>
      <c r="O1131" s="57" t="inlineStr">
        <is>
          <t>Complete</t>
        </is>
      </c>
    </row>
    <row r="1132">
      <c r="A1132" s="57" t="inlineStr">
        <is>
          <t>DEP-1131</t>
        </is>
      </c>
      <c r="B1132" s="57" t="inlineStr">
        <is>
          <t>APP-478</t>
        </is>
      </c>
      <c r="C1132" s="57" t="inlineStr">
        <is>
          <t>Tenable One — Community Legacy Instance 18</t>
        </is>
      </c>
      <c r="D1132" s="57" t="inlineStr">
        <is>
          <t>ENT-DW</t>
        </is>
      </c>
      <c r="E1132" s="57" t="inlineStr">
        <is>
          <t>Enterprise Data Platform</t>
        </is>
      </c>
      <c r="F1132" s="57" t="inlineStr">
        <is>
          <t>Data</t>
        </is>
      </c>
      <c r="G1132" s="57" t="inlineStr">
        <is>
          <t>Bidirectional</t>
        </is>
      </c>
      <c r="H1132" s="57" t="inlineStr">
        <is>
          <t>Medium</t>
        </is>
      </c>
      <c r="I1132" s="57" t="inlineStr">
        <is>
          <t>Reporting, reconciliation, or downstream processing may be delayed.</t>
        </is>
      </c>
      <c r="J1132" s="57" t="inlineStr">
        <is>
          <t>Operational and analytical data</t>
        </is>
      </c>
      <c r="K1132" s="57" t="inlineStr">
        <is>
          <t>High</t>
        </is>
      </c>
      <c r="L1132" s="57" t="inlineStr">
        <is>
          <t>TUNED DEMO VALUE. Repoint this interface to APP-470 (Wiz Cloud Security Platform — Midwest Primary Instance 10) and cut over in a maintenance window; validate message parity for one cycle before the instance is switched off.</t>
        </is>
      </c>
      <c r="M1132" s="57" t="inlineStr">
        <is>
          <t>Service mapping; interface catalog; synthetic values</t>
        </is>
      </c>
      <c r="N1132" s="57" t="inlineStr">
        <is>
          <t>High</t>
        </is>
      </c>
      <c r="O1132" s="57" t="inlineStr">
        <is>
          <t>Complete</t>
        </is>
      </c>
    </row>
    <row r="1133">
      <c r="A1133" s="57" t="inlineStr">
        <is>
          <t>DEP-1132</t>
        </is>
      </c>
      <c r="B1133" s="57" t="inlineStr">
        <is>
          <t>APP-479</t>
        </is>
      </c>
      <c r="C1133" s="57" t="inlineStr">
        <is>
          <t>Qualys VMDR — Atlantic Legacy Instance 19</t>
        </is>
      </c>
      <c r="D1133" s="57" t="inlineStr">
        <is>
          <t>ENT-IAM</t>
        </is>
      </c>
      <c r="E1133" s="57" t="inlineStr">
        <is>
          <t>Enterprise Identity Service</t>
        </is>
      </c>
      <c r="F1133" s="57" t="inlineStr">
        <is>
          <t>Authentication</t>
        </is>
      </c>
      <c r="G1133" s="57" t="inlineStr">
        <is>
          <t>Inbound</t>
        </is>
      </c>
      <c r="H1133" s="57" t="inlineStr">
        <is>
          <t>High</t>
        </is>
      </c>
      <c r="I1133" s="57" t="inlineStr">
        <is>
          <t>Users cannot authenticate or obtain appropriate access.</t>
        </is>
      </c>
      <c r="J1133" s="57" t="inlineStr">
        <is>
          <t>Identity, roles, and access tokens</t>
        </is>
      </c>
      <c r="K1133" s="57" t="inlineStr">
        <is>
          <t>High</t>
        </is>
      </c>
      <c r="L1133" s="57" t="inlineStr">
        <is>
          <t>TUNED DEMO VALUE. Repoint this interface to APP-470 (Wiz Cloud Security Platform — Midwest Primary Instance 10) and cut over in a maintenance window; validate message parity for one cycle before the instance is switched off.</t>
        </is>
      </c>
      <c r="M1133" s="57" t="inlineStr">
        <is>
          <t>Service mapping; IAM configuration; synthetic values</t>
        </is>
      </c>
      <c r="N1133" s="57" t="inlineStr">
        <is>
          <t>High</t>
        </is>
      </c>
      <c r="O1133" s="57" t="inlineStr">
        <is>
          <t>Complete</t>
        </is>
      </c>
    </row>
    <row r="1134">
      <c r="A1134" s="57" t="inlineStr">
        <is>
          <t>DEP-1133</t>
        </is>
      </c>
      <c r="B1134" s="57" t="inlineStr">
        <is>
          <t>APP-479</t>
        </is>
      </c>
      <c r="C1134" s="57" t="inlineStr">
        <is>
          <t>Qualys VMDR — Atlantic Legacy Instance 19</t>
        </is>
      </c>
      <c r="D1134" s="57" t="inlineStr">
        <is>
          <t>ENT-DW</t>
        </is>
      </c>
      <c r="E1134" s="57" t="inlineStr">
        <is>
          <t>Enterprise Data Platform</t>
        </is>
      </c>
      <c r="F1134" s="57" t="inlineStr">
        <is>
          <t>Data</t>
        </is>
      </c>
      <c r="G1134" s="57" t="inlineStr">
        <is>
          <t>Bidirectional</t>
        </is>
      </c>
      <c r="H1134" s="57" t="inlineStr">
        <is>
          <t>Medium</t>
        </is>
      </c>
      <c r="I1134" s="57" t="inlineStr">
        <is>
          <t>Reporting, reconciliation, or downstream processing may be delayed.</t>
        </is>
      </c>
      <c r="J1134" s="57" t="inlineStr">
        <is>
          <t>Operational and analytical data</t>
        </is>
      </c>
      <c r="K1134" s="57" t="inlineStr">
        <is>
          <t>High</t>
        </is>
      </c>
      <c r="L1134" s="57" t="inlineStr">
        <is>
          <t>TUNED DEMO VALUE. Repoint this interface to APP-470 (Wiz Cloud Security Platform — Midwest Primary Instance 10) and cut over in a maintenance window; validate message parity for one cycle before the instance is switched off.</t>
        </is>
      </c>
      <c r="M1134" s="57" t="inlineStr">
        <is>
          <t>Service mapping; interface catalog; synthetic values</t>
        </is>
      </c>
      <c r="N1134" s="57" t="inlineStr">
        <is>
          <t>High</t>
        </is>
      </c>
      <c r="O1134" s="57" t="inlineStr">
        <is>
          <t>Complete</t>
        </is>
      </c>
    </row>
    <row r="1135">
      <c r="A1135" s="57" t="inlineStr">
        <is>
          <t>DEP-1134</t>
        </is>
      </c>
      <c r="B1135" s="57" t="inlineStr">
        <is>
          <t>APP-479</t>
        </is>
      </c>
      <c r="C1135" s="57" t="inlineStr">
        <is>
          <t>Qualys VMDR — Atlantic Legacy Instance 19</t>
        </is>
      </c>
      <c r="D1135" s="57" t="inlineStr">
        <is>
          <t>APP-461</t>
        </is>
      </c>
      <c r="E1135" s="57" t="inlineStr">
        <is>
          <t>CrowdStrike Falcon — Southeast Primary Instance</t>
        </is>
      </c>
      <c r="F1135" s="57" t="inlineStr">
        <is>
          <t>Migration Target</t>
        </is>
      </c>
      <c r="G1135" s="57" t="inlineStr">
        <is>
          <t>Outbound</t>
        </is>
      </c>
      <c r="H1135" s="57" t="inlineStr">
        <is>
          <t>High</t>
        </is>
      </c>
      <c r="I1135" s="57" t="inlineStr">
        <is>
          <t>Disposition cannot complete until target coverage and migration acceptance are confirmed.</t>
        </is>
      </c>
      <c r="J1135" s="57" t="inlineStr">
        <is>
          <t>Configuration, data, workflows, and users</t>
        </is>
      </c>
      <c r="K1135" s="57" t="inlineStr">
        <is>
          <t>High</t>
        </is>
      </c>
      <c r="L1135" s="57" t="inlineStr">
        <is>
          <t>TUNED DEMO VALUE. Repoint this interface to APP-470 (Wiz Cloud Security Platform — Midwest Primary Instance 10) and cut over in a maintenance window; validate message parity for one cycle before the instance is switched off.</t>
        </is>
      </c>
      <c r="M1135" s="57" t="inlineStr">
        <is>
          <t>Rationalization scenario; synthetic values</t>
        </is>
      </c>
      <c r="N1135" s="57" t="inlineStr">
        <is>
          <t>High</t>
        </is>
      </c>
      <c r="O1135" s="57" t="inlineStr">
        <is>
          <t>Complete</t>
        </is>
      </c>
    </row>
    <row r="1136">
      <c r="A1136" s="57" t="inlineStr">
        <is>
          <t>DEP-1135</t>
        </is>
      </c>
      <c r="B1136" s="57" t="inlineStr">
        <is>
          <t>APP-480</t>
        </is>
      </c>
      <c r="C1136" s="57" t="inlineStr">
        <is>
          <t>Wiz Cloud Security Platform — Midwest Legacy Instance 20</t>
        </is>
      </c>
      <c r="D1136" s="57" t="inlineStr">
        <is>
          <t>ENT-IAM</t>
        </is>
      </c>
      <c r="E1136" s="57" t="inlineStr">
        <is>
          <t>Enterprise Identity Service</t>
        </is>
      </c>
      <c r="F1136" s="57" t="inlineStr">
        <is>
          <t>Authentication</t>
        </is>
      </c>
      <c r="G1136" s="57" t="inlineStr">
        <is>
          <t>Inbound</t>
        </is>
      </c>
      <c r="H1136" s="57" t="inlineStr">
        <is>
          <t>High</t>
        </is>
      </c>
      <c r="I1136" s="57" t="inlineStr">
        <is>
          <t>Users cannot authenticate or obtain appropriate access.</t>
        </is>
      </c>
      <c r="J1136" s="57" t="inlineStr">
        <is>
          <t>Identity, roles, and access tokens</t>
        </is>
      </c>
      <c r="K1136" s="57" t="inlineStr">
        <is>
          <t>High</t>
        </is>
      </c>
      <c r="L1136" s="57" t="inlineStr">
        <is>
          <t>TUNED DEMO VALUE. Repoint this interface to APP-470 (Wiz Cloud Security Platform — Midwest Primary Instance 10) and cut over in a maintenance window; validate message parity for one cycle before the instance is switched off.</t>
        </is>
      </c>
      <c r="M1136" s="57" t="inlineStr">
        <is>
          <t>Service mapping; IAM configuration; synthetic values</t>
        </is>
      </c>
      <c r="N1136" s="57" t="inlineStr">
        <is>
          <t>High</t>
        </is>
      </c>
      <c r="O1136" s="57" t="inlineStr">
        <is>
          <t>Complete</t>
        </is>
      </c>
    </row>
    <row r="1137">
      <c r="A1137" s="57" t="inlineStr">
        <is>
          <t>DEP-1136</t>
        </is>
      </c>
      <c r="B1137" s="57" t="inlineStr">
        <is>
          <t>APP-480</t>
        </is>
      </c>
      <c r="C1137" s="57" t="inlineStr">
        <is>
          <t>Wiz Cloud Security Platform — Midwest Legacy Instance 20</t>
        </is>
      </c>
      <c r="D1137" s="57" t="inlineStr">
        <is>
          <t>ENT-DW</t>
        </is>
      </c>
      <c r="E1137" s="57" t="inlineStr">
        <is>
          <t>Enterprise Data Platform</t>
        </is>
      </c>
      <c r="F1137" s="57" t="inlineStr">
        <is>
          <t>Data</t>
        </is>
      </c>
      <c r="G1137" s="57" t="inlineStr">
        <is>
          <t>Bidirectional</t>
        </is>
      </c>
      <c r="H1137" s="57" t="inlineStr">
        <is>
          <t>Medium</t>
        </is>
      </c>
      <c r="I1137" s="57" t="inlineStr">
        <is>
          <t>Reporting, reconciliation, or downstream processing may be delayed.</t>
        </is>
      </c>
      <c r="J1137" s="57" t="inlineStr">
        <is>
          <t>Operational and analytical data</t>
        </is>
      </c>
      <c r="K1137" s="57" t="inlineStr">
        <is>
          <t>High</t>
        </is>
      </c>
      <c r="L1137" s="57" t="inlineStr">
        <is>
          <t>TUNED DEMO VALUE. Repoint this interface to APP-470 (Wiz Cloud Security Platform — Midwest Primary Instance 10) and cut over in a maintenance window; validate message parity for one cycle before the instance is switched off.</t>
        </is>
      </c>
      <c r="M1137" s="57" t="inlineStr">
        <is>
          <t>Service mapping; interface catalog; synthetic values</t>
        </is>
      </c>
      <c r="N1137" s="57" t="inlineStr">
        <is>
          <t>High</t>
        </is>
      </c>
      <c r="O1137" s="57" t="inlineStr">
        <is>
          <t>Complete</t>
        </is>
      </c>
    </row>
    <row r="1138">
      <c r="A1138" s="57" t="inlineStr">
        <is>
          <t>DEP-1137</t>
        </is>
      </c>
      <c r="B1138" s="57" t="inlineStr">
        <is>
          <t>APP-481</t>
        </is>
      </c>
      <c r="C1138" s="57" t="inlineStr">
        <is>
          <t>Hyland OnBase — Northeast Primary Instance</t>
        </is>
      </c>
      <c r="D1138" s="57" t="inlineStr">
        <is>
          <t>ENT-IAM</t>
        </is>
      </c>
      <c r="E1138" s="57" t="inlineStr">
        <is>
          <t>Enterprise Identity Service</t>
        </is>
      </c>
      <c r="F1138" s="57" t="inlineStr">
        <is>
          <t>Authentication</t>
        </is>
      </c>
      <c r="G1138" s="57" t="inlineStr">
        <is>
          <t>Inbound</t>
        </is>
      </c>
      <c r="H1138" s="57" t="inlineStr">
        <is>
          <t>High</t>
        </is>
      </c>
      <c r="I1138" s="57" t="inlineStr">
        <is>
          <t>Users cannot authenticate or obtain appropriate access.</t>
        </is>
      </c>
      <c r="J1138" s="57" t="inlineStr">
        <is>
          <t>Identity, roles, and access tokens</t>
        </is>
      </c>
      <c r="K1138" s="57" t="inlineStr">
        <is>
          <t>High</t>
        </is>
      </c>
      <c r="L1138" s="57" t="inlineStr">
        <is>
          <t>No</t>
        </is>
      </c>
      <c r="M1138" s="57" t="inlineStr">
        <is>
          <t>Service mapping; IAM configuration; synthetic values</t>
        </is>
      </c>
      <c r="N1138" s="57" t="inlineStr">
        <is>
          <t>High</t>
        </is>
      </c>
      <c r="O1138" s="57" t="inlineStr">
        <is>
          <t>Complete</t>
        </is>
      </c>
    </row>
    <row r="1139">
      <c r="A1139" s="57" t="inlineStr">
        <is>
          <t>DEP-1138</t>
        </is>
      </c>
      <c r="B1139" s="57" t="inlineStr">
        <is>
          <t>APP-481</t>
        </is>
      </c>
      <c r="C1139" s="57" t="inlineStr">
        <is>
          <t>Hyland OnBase — Northeast Primary Instance</t>
        </is>
      </c>
      <c r="D1139" s="57" t="inlineStr">
        <is>
          <t>ENT-DW</t>
        </is>
      </c>
      <c r="E1139" s="57" t="inlineStr">
        <is>
          <t>Enterprise Data Platform</t>
        </is>
      </c>
      <c r="F1139" s="57" t="inlineStr">
        <is>
          <t>Data</t>
        </is>
      </c>
      <c r="G1139" s="57" t="inlineStr">
        <is>
          <t>Bidirectional</t>
        </is>
      </c>
      <c r="H1139" s="57" t="inlineStr">
        <is>
          <t>Medium</t>
        </is>
      </c>
      <c r="I1139" s="57" t="inlineStr">
        <is>
          <t>Reporting, reconciliation, or downstream processing may be delayed.</t>
        </is>
      </c>
      <c r="J1139" s="57" t="inlineStr">
        <is>
          <t>Operational and analytical data</t>
        </is>
      </c>
      <c r="K1139" s="57" t="inlineStr">
        <is>
          <t>High</t>
        </is>
      </c>
      <c r="L1139" s="57" t="inlineStr">
        <is>
          <t>No</t>
        </is>
      </c>
      <c r="M1139" s="57" t="inlineStr">
        <is>
          <t>Service mapping; interface catalog; synthetic values</t>
        </is>
      </c>
      <c r="N1139" s="57" t="inlineStr">
        <is>
          <t>High</t>
        </is>
      </c>
      <c r="O1139" s="57" t="inlineStr">
        <is>
          <t>Complete</t>
        </is>
      </c>
    </row>
    <row r="1140">
      <c r="A1140" s="57" t="inlineStr">
        <is>
          <t>DEP-1139</t>
        </is>
      </c>
      <c r="B1140" s="57" t="inlineStr">
        <is>
          <t>APP-482</t>
        </is>
      </c>
      <c r="C1140" s="57" t="inlineStr">
        <is>
          <t>OpenText Content Management — Central Primary Instance 02</t>
        </is>
      </c>
      <c r="D1140" s="57" t="inlineStr">
        <is>
          <t>ENT-IAM</t>
        </is>
      </c>
      <c r="E1140" s="57" t="inlineStr">
        <is>
          <t>Enterprise Identity Service</t>
        </is>
      </c>
      <c r="F1140" s="57" t="inlineStr">
        <is>
          <t>Authentication</t>
        </is>
      </c>
      <c r="G1140" s="57" t="inlineStr">
        <is>
          <t>Inbound</t>
        </is>
      </c>
      <c r="H1140" s="57" t="inlineStr">
        <is>
          <t>High</t>
        </is>
      </c>
      <c r="I1140" s="57" t="inlineStr">
        <is>
          <t>Users cannot authenticate or obtain appropriate access.</t>
        </is>
      </c>
      <c r="J1140" s="57" t="inlineStr">
        <is>
          <t>Identity, roles, and access tokens</t>
        </is>
      </c>
      <c r="K1140" s="57" t="inlineStr">
        <is>
          <t>High</t>
        </is>
      </c>
      <c r="L1140" s="57" t="inlineStr">
        <is>
          <t>No</t>
        </is>
      </c>
      <c r="M1140" s="57" t="inlineStr">
        <is>
          <t>Service mapping; IAM configuration; synthetic values</t>
        </is>
      </c>
      <c r="N1140" s="57" t="inlineStr">
        <is>
          <t>High</t>
        </is>
      </c>
      <c r="O1140" s="57" t="inlineStr">
        <is>
          <t>Complete</t>
        </is>
      </c>
    </row>
    <row r="1141">
      <c r="A1141" s="57" t="inlineStr">
        <is>
          <t>DEP-1140</t>
        </is>
      </c>
      <c r="B1141" s="57" t="inlineStr">
        <is>
          <t>APP-482</t>
        </is>
      </c>
      <c r="C1141" s="57" t="inlineStr">
        <is>
          <t>OpenText Content Management — Central Primary Instance 02</t>
        </is>
      </c>
      <c r="D1141" s="57" t="inlineStr">
        <is>
          <t>ENT-DW</t>
        </is>
      </c>
      <c r="E1141" s="57" t="inlineStr">
        <is>
          <t>Enterprise Data Platform</t>
        </is>
      </c>
      <c r="F1141" s="57" t="inlineStr">
        <is>
          <t>Data</t>
        </is>
      </c>
      <c r="G1141" s="57" t="inlineStr">
        <is>
          <t>Bidirectional</t>
        </is>
      </c>
      <c r="H1141" s="57" t="inlineStr">
        <is>
          <t>Medium</t>
        </is>
      </c>
      <c r="I1141" s="57" t="inlineStr">
        <is>
          <t>Reporting, reconciliation, or downstream processing may be delayed.</t>
        </is>
      </c>
      <c r="J1141" s="57" t="inlineStr">
        <is>
          <t>Operational and analytical data</t>
        </is>
      </c>
      <c r="K1141" s="57" t="inlineStr">
        <is>
          <t>High</t>
        </is>
      </c>
      <c r="L1141" s="57" t="inlineStr">
        <is>
          <t>No</t>
        </is>
      </c>
      <c r="M1141" s="57" t="inlineStr">
        <is>
          <t>Service mapping; interface catalog; synthetic values</t>
        </is>
      </c>
      <c r="N1141" s="57" t="inlineStr">
        <is>
          <t>High</t>
        </is>
      </c>
      <c r="O1141" s="57" t="inlineStr">
        <is>
          <t>Complete</t>
        </is>
      </c>
    </row>
    <row r="1142">
      <c r="A1142" s="57" t="inlineStr">
        <is>
          <t>DEP-1141</t>
        </is>
      </c>
      <c r="B1142" s="57" t="inlineStr">
        <is>
          <t>APP-483</t>
        </is>
      </c>
      <c r="C1142" s="57" t="inlineStr">
        <is>
          <t>Microsoft SharePoint — Mountain Primary Instance 03</t>
        </is>
      </c>
      <c r="D1142" s="57" t="inlineStr">
        <is>
          <t>ENT-IAM</t>
        </is>
      </c>
      <c r="E1142" s="57" t="inlineStr">
        <is>
          <t>Enterprise Identity Service</t>
        </is>
      </c>
      <c r="F1142" s="57" t="inlineStr">
        <is>
          <t>Authentication</t>
        </is>
      </c>
      <c r="G1142" s="57" t="inlineStr">
        <is>
          <t>Inbound</t>
        </is>
      </c>
      <c r="H1142" s="57" t="inlineStr">
        <is>
          <t>High</t>
        </is>
      </c>
      <c r="I1142" s="57" t="inlineStr">
        <is>
          <t>Users cannot authenticate or obtain appropriate access.</t>
        </is>
      </c>
      <c r="J1142" s="57" t="inlineStr">
        <is>
          <t>Identity, roles, and access tokens</t>
        </is>
      </c>
      <c r="K1142" s="57" t="inlineStr">
        <is>
          <t>High</t>
        </is>
      </c>
      <c r="L1142" s="57" t="inlineStr">
        <is>
          <t>TUNED DEMO VALUE. Repoint this interface to APP-481 (Hyland OnBase — Northeast Primary Instance) and cut over in a maintenance window; validate message parity for one cycle before the instance is switched off.</t>
        </is>
      </c>
      <c r="M1142" s="57" t="inlineStr">
        <is>
          <t>Service mapping; IAM configuration; synthetic values</t>
        </is>
      </c>
      <c r="N1142" s="57" t="inlineStr">
        <is>
          <t>High</t>
        </is>
      </c>
      <c r="O1142" s="57" t="inlineStr">
        <is>
          <t>Complete</t>
        </is>
      </c>
    </row>
    <row r="1143">
      <c r="A1143" s="57" t="inlineStr">
        <is>
          <t>DEP-1142</t>
        </is>
      </c>
      <c r="B1143" s="57" t="inlineStr">
        <is>
          <t>APP-483</t>
        </is>
      </c>
      <c r="C1143" s="57" t="inlineStr">
        <is>
          <t>Microsoft SharePoint — Mountain Primary Instance 03</t>
        </is>
      </c>
      <c r="D1143" s="57" t="inlineStr">
        <is>
          <t>ENT-DW</t>
        </is>
      </c>
      <c r="E1143" s="57" t="inlineStr">
        <is>
          <t>Enterprise Data Platform</t>
        </is>
      </c>
      <c r="F1143" s="57" t="inlineStr">
        <is>
          <t>Data</t>
        </is>
      </c>
      <c r="G1143" s="57" t="inlineStr">
        <is>
          <t>Bidirectional</t>
        </is>
      </c>
      <c r="H1143" s="57" t="inlineStr">
        <is>
          <t>Medium</t>
        </is>
      </c>
      <c r="I1143" s="57" t="inlineStr">
        <is>
          <t>Reporting, reconciliation, or downstream processing may be delayed.</t>
        </is>
      </c>
      <c r="J1143" s="57" t="inlineStr">
        <is>
          <t>Operational and analytical data</t>
        </is>
      </c>
      <c r="K1143" s="57" t="inlineStr">
        <is>
          <t>High</t>
        </is>
      </c>
      <c r="L1143" s="57" t="inlineStr">
        <is>
          <t>TUNED DEMO VALUE. Repoint this interface to APP-481 (Hyland OnBase — Northeast Primary Instance) and cut over in a maintenance window; validate message parity for one cycle before the instance is switched off.</t>
        </is>
      </c>
      <c r="M1143" s="57" t="inlineStr">
        <is>
          <t>Service mapping; interface catalog; synthetic values</t>
        </is>
      </c>
      <c r="N1143" s="57" t="inlineStr">
        <is>
          <t>High</t>
        </is>
      </c>
      <c r="O1143" s="57" t="inlineStr">
        <is>
          <t>Complete</t>
        </is>
      </c>
    </row>
    <row r="1144">
      <c r="A1144" s="57" t="inlineStr">
        <is>
          <t>DEP-1143</t>
        </is>
      </c>
      <c r="B1144" s="57" t="inlineStr">
        <is>
          <t>APP-484</t>
        </is>
      </c>
      <c r="C1144" s="57" t="inlineStr">
        <is>
          <t>Box — Pacific Primary Instance 04</t>
        </is>
      </c>
      <c r="D1144" s="57" t="inlineStr">
        <is>
          <t>ENT-IAM</t>
        </is>
      </c>
      <c r="E1144" s="57" t="inlineStr">
        <is>
          <t>Enterprise Identity Service</t>
        </is>
      </c>
      <c r="F1144" s="57" t="inlineStr">
        <is>
          <t>Authentication</t>
        </is>
      </c>
      <c r="G1144" s="57" t="inlineStr">
        <is>
          <t>Inbound</t>
        </is>
      </c>
      <c r="H1144" s="57" t="inlineStr">
        <is>
          <t>High</t>
        </is>
      </c>
      <c r="I1144" s="57" t="inlineStr">
        <is>
          <t>Users cannot authenticate or obtain appropriate access.</t>
        </is>
      </c>
      <c r="J1144" s="57" t="inlineStr">
        <is>
          <t>Identity, roles, and access tokens</t>
        </is>
      </c>
      <c r="K1144" s="57" t="inlineStr">
        <is>
          <t>High</t>
        </is>
      </c>
      <c r="L1144" s="57" t="inlineStr">
        <is>
          <t>No</t>
        </is>
      </c>
      <c r="M1144" s="57" t="inlineStr">
        <is>
          <t>Service mapping; IAM configuration; synthetic values</t>
        </is>
      </c>
      <c r="N1144" s="57" t="inlineStr">
        <is>
          <t>High</t>
        </is>
      </c>
      <c r="O1144" s="57" t="inlineStr">
        <is>
          <t>Complete</t>
        </is>
      </c>
    </row>
    <row r="1145">
      <c r="A1145" s="57" t="inlineStr">
        <is>
          <t>DEP-1144</t>
        </is>
      </c>
      <c r="B1145" s="57" t="inlineStr">
        <is>
          <t>APP-484</t>
        </is>
      </c>
      <c r="C1145" s="57" t="inlineStr">
        <is>
          <t>Box — Pacific Primary Instance 04</t>
        </is>
      </c>
      <c r="D1145" s="57" t="inlineStr">
        <is>
          <t>ENT-DW</t>
        </is>
      </c>
      <c r="E1145" s="57" t="inlineStr">
        <is>
          <t>Enterprise Data Platform</t>
        </is>
      </c>
      <c r="F1145" s="57" t="inlineStr">
        <is>
          <t>Data</t>
        </is>
      </c>
      <c r="G1145" s="57" t="inlineStr">
        <is>
          <t>Bidirectional</t>
        </is>
      </c>
      <c r="H1145" s="57" t="inlineStr">
        <is>
          <t>Medium</t>
        </is>
      </c>
      <c r="I1145" s="57" t="inlineStr">
        <is>
          <t>Reporting, reconciliation, or downstream processing may be delayed.</t>
        </is>
      </c>
      <c r="J1145" s="57" t="inlineStr">
        <is>
          <t>Operational and analytical data</t>
        </is>
      </c>
      <c r="K1145" s="57" t="inlineStr">
        <is>
          <t>High</t>
        </is>
      </c>
      <c r="L1145" s="57" t="inlineStr">
        <is>
          <t>No</t>
        </is>
      </c>
      <c r="M1145" s="57" t="inlineStr">
        <is>
          <t>Service mapping; interface catalog; synthetic values</t>
        </is>
      </c>
      <c r="N1145" s="57" t="inlineStr">
        <is>
          <t>High</t>
        </is>
      </c>
      <c r="O1145" s="57" t="inlineStr">
        <is>
          <t>Complete</t>
        </is>
      </c>
    </row>
    <row r="1146">
      <c r="A1146" s="57" t="inlineStr">
        <is>
          <t>DEP-1145</t>
        </is>
      </c>
      <c r="B1146" s="57" t="inlineStr">
        <is>
          <t>APP-484</t>
        </is>
      </c>
      <c r="C1146" s="57" t="inlineStr">
        <is>
          <t>Box — Pacific Primary Instance 04</t>
        </is>
      </c>
      <c r="D1146" s="57" t="inlineStr">
        <is>
          <t>APP-481</t>
        </is>
      </c>
      <c r="E1146" s="57" t="inlineStr">
        <is>
          <t>Hyland OnBase — Northeast Primary Instance</t>
        </is>
      </c>
      <c r="F1146" s="57" t="inlineStr">
        <is>
          <t>Migration Target</t>
        </is>
      </c>
      <c r="G1146" s="57" t="inlineStr">
        <is>
          <t>Outbound</t>
        </is>
      </c>
      <c r="H1146" s="57" t="inlineStr">
        <is>
          <t>High</t>
        </is>
      </c>
      <c r="I1146" s="57" t="inlineStr">
        <is>
          <t>Disposition cannot complete until target coverage and migration acceptance are confirmed.</t>
        </is>
      </c>
      <c r="J1146" s="57" t="inlineStr">
        <is>
          <t>Configuration, data, workflows, and users</t>
        </is>
      </c>
      <c r="K1146" s="57" t="inlineStr">
        <is>
          <t>Medium</t>
        </is>
      </c>
      <c r="L1146" s="57" t="inlineStr">
        <is>
          <t>Yes</t>
        </is>
      </c>
      <c r="M1146" s="57" t="inlineStr">
        <is>
          <t>Rationalization scenario; synthetic values</t>
        </is>
      </c>
      <c r="N1146" s="57" t="inlineStr">
        <is>
          <t>High</t>
        </is>
      </c>
      <c r="O1146" s="57" t="inlineStr">
        <is>
          <t>Complete</t>
        </is>
      </c>
    </row>
    <row r="1147">
      <c r="A1147" s="57" t="inlineStr">
        <is>
          <t>DEP-1146</t>
        </is>
      </c>
      <c r="B1147" s="57" t="inlineStr">
        <is>
          <t>APP-485</t>
        </is>
      </c>
      <c r="C1147" s="57" t="inlineStr">
        <is>
          <t>DocuWare — Metro Primary Instance 05</t>
        </is>
      </c>
      <c r="D1147" s="57" t="inlineStr">
        <is>
          <t>ENT-IAM</t>
        </is>
      </c>
      <c r="E1147" s="57" t="inlineStr">
        <is>
          <t>Enterprise Identity Service</t>
        </is>
      </c>
      <c r="F1147" s="57" t="inlineStr">
        <is>
          <t>Authentication</t>
        </is>
      </c>
      <c r="G1147" s="57" t="inlineStr">
        <is>
          <t>Inbound</t>
        </is>
      </c>
      <c r="H1147" s="57" t="inlineStr">
        <is>
          <t>High</t>
        </is>
      </c>
      <c r="I1147" s="57" t="inlineStr">
        <is>
          <t>Users cannot authenticate or obtain appropriate access.</t>
        </is>
      </c>
      <c r="J1147" s="57" t="inlineStr">
        <is>
          <t>Identity, roles, and access tokens</t>
        </is>
      </c>
      <c r="K1147" s="57" t="inlineStr">
        <is>
          <t>High</t>
        </is>
      </c>
      <c r="L1147" s="57" t="inlineStr">
        <is>
          <t>No</t>
        </is>
      </c>
      <c r="M1147" s="57" t="inlineStr">
        <is>
          <t>Service mapping; IAM configuration; synthetic values</t>
        </is>
      </c>
      <c r="N1147" s="57" t="inlineStr">
        <is>
          <t>High</t>
        </is>
      </c>
      <c r="O1147" s="57" t="inlineStr">
        <is>
          <t>Complete</t>
        </is>
      </c>
    </row>
    <row r="1148">
      <c r="A1148" s="57" t="inlineStr">
        <is>
          <t>DEP-1147</t>
        </is>
      </c>
      <c r="B1148" s="57" t="inlineStr">
        <is>
          <t>APP-485</t>
        </is>
      </c>
      <c r="C1148" s="57" t="inlineStr">
        <is>
          <t>DocuWare — Metro Primary Instance 05</t>
        </is>
      </c>
      <c r="D1148" s="57" t="inlineStr">
        <is>
          <t>ENT-DW</t>
        </is>
      </c>
      <c r="E1148" s="57" t="inlineStr">
        <is>
          <t>Enterprise Data Platform</t>
        </is>
      </c>
      <c r="F1148" s="57" t="inlineStr">
        <is>
          <t>Data</t>
        </is>
      </c>
      <c r="G1148" s="57" t="inlineStr">
        <is>
          <t>Bidirectional</t>
        </is>
      </c>
      <c r="H1148" s="57" t="inlineStr">
        <is>
          <t>Medium</t>
        </is>
      </c>
      <c r="I1148" s="57" t="inlineStr">
        <is>
          <t>Reporting, reconciliation, or downstream processing may be delayed.</t>
        </is>
      </c>
      <c r="J1148" s="57" t="inlineStr">
        <is>
          <t>Operational and analytical data</t>
        </is>
      </c>
      <c r="K1148" s="57" t="inlineStr">
        <is>
          <t>High</t>
        </is>
      </c>
      <c r="L1148" s="57" t="inlineStr">
        <is>
          <t>No</t>
        </is>
      </c>
      <c r="M1148" s="57" t="inlineStr">
        <is>
          <t>Service mapping; interface catalog; synthetic values</t>
        </is>
      </c>
      <c r="N1148" s="57" t="inlineStr">
        <is>
          <t>High</t>
        </is>
      </c>
      <c r="O1148" s="57" t="inlineStr">
        <is>
          <t>Complete</t>
        </is>
      </c>
    </row>
    <row r="1149">
      <c r="A1149" s="57" t="inlineStr">
        <is>
          <t>DEP-1148</t>
        </is>
      </c>
      <c r="B1149" s="57" t="inlineStr">
        <is>
          <t>APP-485</t>
        </is>
      </c>
      <c r="C1149" s="57" t="inlineStr">
        <is>
          <t>DocuWare — Metro Primary Instance 05</t>
        </is>
      </c>
      <c r="D1149" s="57" t="inlineStr">
        <is>
          <t>APP-481</t>
        </is>
      </c>
      <c r="E1149" s="57" t="inlineStr">
        <is>
          <t>Hyland OnBase — Northeast Primary Instance</t>
        </is>
      </c>
      <c r="F1149" s="57" t="inlineStr">
        <is>
          <t>Migration Target</t>
        </is>
      </c>
      <c r="G1149" s="57" t="inlineStr">
        <is>
          <t>Outbound</t>
        </is>
      </c>
      <c r="H1149" s="57" t="inlineStr">
        <is>
          <t>High</t>
        </is>
      </c>
      <c r="I1149" s="57" t="inlineStr">
        <is>
          <t>Disposition cannot complete until target coverage and migration acceptance are confirmed.</t>
        </is>
      </c>
      <c r="J1149" s="57" t="inlineStr">
        <is>
          <t>Configuration, data, workflows, and users</t>
        </is>
      </c>
      <c r="K1149" s="57" t="inlineStr">
        <is>
          <t>Medium</t>
        </is>
      </c>
      <c r="L1149" s="57" t="inlineStr">
        <is>
          <t>Yes</t>
        </is>
      </c>
      <c r="M1149" s="57" t="inlineStr">
        <is>
          <t>Rationalization scenario; synthetic values</t>
        </is>
      </c>
      <c r="N1149" s="57" t="inlineStr">
        <is>
          <t>High</t>
        </is>
      </c>
      <c r="O1149" s="57" t="inlineStr">
        <is>
          <t>Complete</t>
        </is>
      </c>
    </row>
    <row r="1150">
      <c r="A1150" s="57" t="inlineStr">
        <is>
          <t>DEP-1149</t>
        </is>
      </c>
      <c r="B1150" s="57" t="inlineStr">
        <is>
          <t>APP-486</t>
        </is>
      </c>
      <c r="C1150" s="57" t="inlineStr">
        <is>
          <t>Laserfiche — Regional Primary Instance 06</t>
        </is>
      </c>
      <c r="D1150" s="57" t="inlineStr">
        <is>
          <t>ENT-IAM</t>
        </is>
      </c>
      <c r="E1150" s="57" t="inlineStr">
        <is>
          <t>Enterprise Identity Service</t>
        </is>
      </c>
      <c r="F1150" s="57" t="inlineStr">
        <is>
          <t>Authentication</t>
        </is>
      </c>
      <c r="G1150" s="57" t="inlineStr">
        <is>
          <t>Inbound</t>
        </is>
      </c>
      <c r="H1150" s="57" t="inlineStr">
        <is>
          <t>High</t>
        </is>
      </c>
      <c r="I1150" s="57" t="inlineStr">
        <is>
          <t>Users cannot authenticate or obtain appropriate access.</t>
        </is>
      </c>
      <c r="J1150" s="57" t="inlineStr">
        <is>
          <t>Identity, roles, and access tokens</t>
        </is>
      </c>
      <c r="K1150" s="57" t="inlineStr">
        <is>
          <t>High</t>
        </is>
      </c>
      <c r="L1150" s="57" t="inlineStr">
        <is>
          <t>No</t>
        </is>
      </c>
      <c r="M1150" s="57" t="inlineStr">
        <is>
          <t>Service mapping; IAM configuration; synthetic values</t>
        </is>
      </c>
      <c r="N1150" s="57" t="inlineStr">
        <is>
          <t>High</t>
        </is>
      </c>
      <c r="O1150" s="57" t="inlineStr">
        <is>
          <t>Complete</t>
        </is>
      </c>
    </row>
    <row r="1151">
      <c r="A1151" s="57" t="inlineStr">
        <is>
          <t>DEP-1150</t>
        </is>
      </c>
      <c r="B1151" s="57" t="inlineStr">
        <is>
          <t>APP-486</t>
        </is>
      </c>
      <c r="C1151" s="57" t="inlineStr">
        <is>
          <t>Laserfiche — Regional Primary Instance 06</t>
        </is>
      </c>
      <c r="D1151" s="57" t="inlineStr">
        <is>
          <t>ENT-DW</t>
        </is>
      </c>
      <c r="E1151" s="57" t="inlineStr">
        <is>
          <t>Enterprise Data Platform</t>
        </is>
      </c>
      <c r="F1151" s="57" t="inlineStr">
        <is>
          <t>Data</t>
        </is>
      </c>
      <c r="G1151" s="57" t="inlineStr">
        <is>
          <t>Bidirectional</t>
        </is>
      </c>
      <c r="H1151" s="57" t="inlineStr">
        <is>
          <t>Medium</t>
        </is>
      </c>
      <c r="I1151" s="57" t="inlineStr">
        <is>
          <t>Reporting, reconciliation, or downstream processing may be delayed.</t>
        </is>
      </c>
      <c r="J1151" s="57" t="inlineStr">
        <is>
          <t>Operational and analytical data</t>
        </is>
      </c>
      <c r="K1151" s="57" t="inlineStr">
        <is>
          <t>High</t>
        </is>
      </c>
      <c r="L1151" s="57" t="inlineStr">
        <is>
          <t>No</t>
        </is>
      </c>
      <c r="M1151" s="57" t="inlineStr">
        <is>
          <t>Service mapping; interface catalog; synthetic values</t>
        </is>
      </c>
      <c r="N1151" s="57" t="inlineStr">
        <is>
          <t>High</t>
        </is>
      </c>
      <c r="O1151" s="57" t="inlineStr">
        <is>
          <t>Complete</t>
        </is>
      </c>
    </row>
    <row r="1152">
      <c r="A1152" s="57" t="inlineStr">
        <is>
          <t>DEP-1151</t>
        </is>
      </c>
      <c r="B1152" s="57" t="inlineStr">
        <is>
          <t>APP-486</t>
        </is>
      </c>
      <c r="C1152" s="57" t="inlineStr">
        <is>
          <t>Laserfiche — Regional Primary Instance 06</t>
        </is>
      </c>
      <c r="D1152" s="57" t="inlineStr">
        <is>
          <t>APP-481</t>
        </is>
      </c>
      <c r="E1152" s="57" t="inlineStr">
        <is>
          <t>Hyland OnBase — Northeast Primary Instance</t>
        </is>
      </c>
      <c r="F1152" s="57" t="inlineStr">
        <is>
          <t>Migration Target</t>
        </is>
      </c>
      <c r="G1152" s="57" t="inlineStr">
        <is>
          <t>Outbound</t>
        </is>
      </c>
      <c r="H1152" s="57" t="inlineStr">
        <is>
          <t>High</t>
        </is>
      </c>
      <c r="I1152" s="57" t="inlineStr">
        <is>
          <t>Disposition cannot complete until target coverage and migration acceptance are confirmed.</t>
        </is>
      </c>
      <c r="J1152" s="57" t="inlineStr">
        <is>
          <t>Configuration, data, workflows, and users</t>
        </is>
      </c>
      <c r="K1152" s="57" t="inlineStr">
        <is>
          <t>Medium</t>
        </is>
      </c>
      <c r="L1152" s="57" t="inlineStr">
        <is>
          <t>Yes</t>
        </is>
      </c>
      <c r="M1152" s="57" t="inlineStr">
        <is>
          <t>Rationalization scenario; synthetic values</t>
        </is>
      </c>
      <c r="N1152" s="57" t="inlineStr">
        <is>
          <t>High</t>
        </is>
      </c>
      <c r="O1152" s="57" t="inlineStr">
        <is>
          <t>Complete</t>
        </is>
      </c>
    </row>
    <row r="1153">
      <c r="A1153" s="57" t="inlineStr">
        <is>
          <t>DEP-1152</t>
        </is>
      </c>
      <c r="B1153" s="57" t="inlineStr">
        <is>
          <t>APP-487</t>
        </is>
      </c>
      <c r="C1153" s="57" t="inlineStr">
        <is>
          <t>M-Files — Community Primary Instance 07</t>
        </is>
      </c>
      <c r="D1153" s="57" t="inlineStr">
        <is>
          <t>ENT-IAM</t>
        </is>
      </c>
      <c r="E1153" s="57" t="inlineStr">
        <is>
          <t>Enterprise Identity Service</t>
        </is>
      </c>
      <c r="F1153" s="57" t="inlineStr">
        <is>
          <t>Authentication</t>
        </is>
      </c>
      <c r="G1153" s="57" t="inlineStr">
        <is>
          <t>Inbound</t>
        </is>
      </c>
      <c r="H1153" s="57" t="inlineStr">
        <is>
          <t>High</t>
        </is>
      </c>
      <c r="I1153" s="57" t="inlineStr">
        <is>
          <t>Users cannot authenticate or obtain appropriate access.</t>
        </is>
      </c>
      <c r="J1153" s="57" t="inlineStr">
        <is>
          <t>Identity, roles, and access tokens</t>
        </is>
      </c>
      <c r="K1153" s="57" t="inlineStr">
        <is>
          <t>High</t>
        </is>
      </c>
      <c r="L1153" s="57" t="inlineStr">
        <is>
          <t>No</t>
        </is>
      </c>
      <c r="M1153" s="57" t="inlineStr">
        <is>
          <t>Service mapping; IAM configuration; synthetic values</t>
        </is>
      </c>
      <c r="N1153" s="57" t="inlineStr">
        <is>
          <t>High</t>
        </is>
      </c>
      <c r="O1153" s="57" t="inlineStr">
        <is>
          <t>Complete</t>
        </is>
      </c>
    </row>
    <row r="1154">
      <c r="A1154" s="57" t="inlineStr">
        <is>
          <t>DEP-1153</t>
        </is>
      </c>
      <c r="B1154" s="57" t="inlineStr">
        <is>
          <t>APP-487</t>
        </is>
      </c>
      <c r="C1154" s="57" t="inlineStr">
        <is>
          <t>M-Files — Community Primary Instance 07</t>
        </is>
      </c>
      <c r="D1154" s="57" t="inlineStr">
        <is>
          <t>ENT-DW</t>
        </is>
      </c>
      <c r="E1154" s="57" t="inlineStr">
        <is>
          <t>Enterprise Data Platform</t>
        </is>
      </c>
      <c r="F1154" s="57" t="inlineStr">
        <is>
          <t>Data</t>
        </is>
      </c>
      <c r="G1154" s="57" t="inlineStr">
        <is>
          <t>Bidirectional</t>
        </is>
      </c>
      <c r="H1154" s="57" t="inlineStr">
        <is>
          <t>Medium</t>
        </is>
      </c>
      <c r="I1154" s="57" t="inlineStr">
        <is>
          <t>Reporting, reconciliation, or downstream processing may be delayed.</t>
        </is>
      </c>
      <c r="J1154" s="57" t="inlineStr">
        <is>
          <t>Operational and analytical data</t>
        </is>
      </c>
      <c r="K1154" s="57" t="inlineStr">
        <is>
          <t>High</t>
        </is>
      </c>
      <c r="L1154" s="57" t="inlineStr">
        <is>
          <t>No</t>
        </is>
      </c>
      <c r="M1154" s="57" t="inlineStr">
        <is>
          <t>Service mapping; interface catalog; synthetic values</t>
        </is>
      </c>
      <c r="N1154" s="57" t="inlineStr">
        <is>
          <t>High</t>
        </is>
      </c>
      <c r="O1154" s="57" t="inlineStr">
        <is>
          <t>Complete</t>
        </is>
      </c>
    </row>
    <row r="1155">
      <c r="A1155" s="57" t="inlineStr">
        <is>
          <t>DEP-1154</t>
        </is>
      </c>
      <c r="B1155" s="57" t="inlineStr">
        <is>
          <t>APP-487</t>
        </is>
      </c>
      <c r="C1155" s="57" t="inlineStr">
        <is>
          <t>M-Files — Community Primary Instance 07</t>
        </is>
      </c>
      <c r="D1155" s="57" t="inlineStr">
        <is>
          <t>APP-481</t>
        </is>
      </c>
      <c r="E1155" s="57" t="inlineStr">
        <is>
          <t>Hyland OnBase — Northeast Primary Instance</t>
        </is>
      </c>
      <c r="F1155" s="57" t="inlineStr">
        <is>
          <t>Migration Target</t>
        </is>
      </c>
      <c r="G1155" s="57" t="inlineStr">
        <is>
          <t>Outbound</t>
        </is>
      </c>
      <c r="H1155" s="57" t="inlineStr">
        <is>
          <t>High</t>
        </is>
      </c>
      <c r="I1155" s="57" t="inlineStr">
        <is>
          <t>Disposition cannot complete until target coverage and migration acceptance are confirmed.</t>
        </is>
      </c>
      <c r="J1155" s="57" t="inlineStr">
        <is>
          <t>Configuration, data, workflows, and users</t>
        </is>
      </c>
      <c r="K1155" s="57" t="inlineStr">
        <is>
          <t>Medium</t>
        </is>
      </c>
      <c r="L1155" s="57" t="inlineStr">
        <is>
          <t>Yes</t>
        </is>
      </c>
      <c r="M1155" s="57" t="inlineStr">
        <is>
          <t>Rationalization scenario; synthetic values</t>
        </is>
      </c>
      <c r="N1155" s="57" t="inlineStr">
        <is>
          <t>High</t>
        </is>
      </c>
      <c r="O1155" s="57" t="inlineStr">
        <is>
          <t>Complete</t>
        </is>
      </c>
    </row>
    <row r="1156">
      <c r="A1156" s="57" t="inlineStr">
        <is>
          <t>DEP-1155</t>
        </is>
      </c>
      <c r="B1156" s="57" t="inlineStr">
        <is>
          <t>APP-488</t>
        </is>
      </c>
      <c r="C1156" s="57" t="inlineStr">
        <is>
          <t>IBM FileNet Content Manager — Atlantic Primary Instance 08</t>
        </is>
      </c>
      <c r="D1156" s="57" t="inlineStr">
        <is>
          <t>ENT-IAM</t>
        </is>
      </c>
      <c r="E1156" s="57" t="inlineStr">
        <is>
          <t>Enterprise Identity Service</t>
        </is>
      </c>
      <c r="F1156" s="57" t="inlineStr">
        <is>
          <t>Authentication</t>
        </is>
      </c>
      <c r="G1156" s="57" t="inlineStr">
        <is>
          <t>Inbound</t>
        </is>
      </c>
      <c r="H1156" s="57" t="inlineStr">
        <is>
          <t>High</t>
        </is>
      </c>
      <c r="I1156" s="57" t="inlineStr">
        <is>
          <t>Users cannot authenticate or obtain appropriate access.</t>
        </is>
      </c>
      <c r="J1156" s="57" t="inlineStr">
        <is>
          <t>Identity, roles, and access tokens</t>
        </is>
      </c>
      <c r="K1156" s="57" t="inlineStr">
        <is>
          <t>High</t>
        </is>
      </c>
      <c r="L1156" s="57" t="inlineStr">
        <is>
          <t>No</t>
        </is>
      </c>
      <c r="M1156" s="57" t="inlineStr">
        <is>
          <t>Service mapping; IAM configuration; synthetic values</t>
        </is>
      </c>
      <c r="N1156" s="57" t="inlineStr">
        <is>
          <t>High</t>
        </is>
      </c>
      <c r="O1156" s="57" t="inlineStr">
        <is>
          <t>Complete</t>
        </is>
      </c>
    </row>
    <row r="1157">
      <c r="A1157" s="57" t="inlineStr">
        <is>
          <t>DEP-1156</t>
        </is>
      </c>
      <c r="B1157" s="57" t="inlineStr">
        <is>
          <t>APP-488</t>
        </is>
      </c>
      <c r="C1157" s="57" t="inlineStr">
        <is>
          <t>IBM FileNet Content Manager — Atlantic Primary Instance 08</t>
        </is>
      </c>
      <c r="D1157" s="57" t="inlineStr">
        <is>
          <t>ENT-DW</t>
        </is>
      </c>
      <c r="E1157" s="57" t="inlineStr">
        <is>
          <t>Enterprise Data Platform</t>
        </is>
      </c>
      <c r="F1157" s="57" t="inlineStr">
        <is>
          <t>Data</t>
        </is>
      </c>
      <c r="G1157" s="57" t="inlineStr">
        <is>
          <t>Bidirectional</t>
        </is>
      </c>
      <c r="H1157" s="57" t="inlineStr">
        <is>
          <t>Medium</t>
        </is>
      </c>
      <c r="I1157" s="57" t="inlineStr">
        <is>
          <t>Reporting, reconciliation, or downstream processing may be delayed.</t>
        </is>
      </c>
      <c r="J1157" s="57" t="inlineStr">
        <is>
          <t>Operational and analytical data</t>
        </is>
      </c>
      <c r="K1157" s="57" t="inlineStr">
        <is>
          <t>High</t>
        </is>
      </c>
      <c r="L1157" s="57" t="inlineStr">
        <is>
          <t>No</t>
        </is>
      </c>
      <c r="M1157" s="57" t="inlineStr">
        <is>
          <t>Service mapping; interface catalog; synthetic values</t>
        </is>
      </c>
      <c r="N1157" s="57" t="inlineStr">
        <is>
          <t>High</t>
        </is>
      </c>
      <c r="O1157" s="57" t="inlineStr">
        <is>
          <t>Complete</t>
        </is>
      </c>
    </row>
    <row r="1158">
      <c r="A1158" s="57" t="inlineStr">
        <is>
          <t>DEP-1157</t>
        </is>
      </c>
      <c r="B1158" s="57" t="inlineStr">
        <is>
          <t>APP-489</t>
        </is>
      </c>
      <c r="C1158" s="57" t="inlineStr">
        <is>
          <t>Alfresco Content Services — Midwest Primary Instance 09</t>
        </is>
      </c>
      <c r="D1158" s="57" t="inlineStr">
        <is>
          <t>ENT-IAM</t>
        </is>
      </c>
      <c r="E1158" s="57" t="inlineStr">
        <is>
          <t>Enterprise Identity Service</t>
        </is>
      </c>
      <c r="F1158" s="57" t="inlineStr">
        <is>
          <t>Authentication</t>
        </is>
      </c>
      <c r="G1158" s="57" t="inlineStr">
        <is>
          <t>Inbound</t>
        </is>
      </c>
      <c r="H1158" s="57" t="inlineStr">
        <is>
          <t>High</t>
        </is>
      </c>
      <c r="I1158" s="57" t="inlineStr">
        <is>
          <t>Users cannot authenticate or obtain appropriate access.</t>
        </is>
      </c>
      <c r="J1158" s="57" t="inlineStr">
        <is>
          <t>Identity, roles, and access tokens</t>
        </is>
      </c>
      <c r="K1158" s="57" t="inlineStr">
        <is>
          <t>High</t>
        </is>
      </c>
      <c r="L1158" s="57" t="inlineStr">
        <is>
          <t>No</t>
        </is>
      </c>
      <c r="M1158" s="57" t="inlineStr">
        <is>
          <t>Service mapping; IAM configuration; synthetic values</t>
        </is>
      </c>
      <c r="N1158" s="57" t="inlineStr">
        <is>
          <t>High</t>
        </is>
      </c>
      <c r="O1158" s="57" t="inlineStr">
        <is>
          <t>Complete</t>
        </is>
      </c>
    </row>
    <row r="1159">
      <c r="A1159" s="57" t="inlineStr">
        <is>
          <t>DEP-1158</t>
        </is>
      </c>
      <c r="B1159" s="57" t="inlineStr">
        <is>
          <t>APP-489</t>
        </is>
      </c>
      <c r="C1159" s="57" t="inlineStr">
        <is>
          <t>Alfresco Content Services — Midwest Primary Instance 09</t>
        </is>
      </c>
      <c r="D1159" s="57" t="inlineStr">
        <is>
          <t>ENT-DW</t>
        </is>
      </c>
      <c r="E1159" s="57" t="inlineStr">
        <is>
          <t>Enterprise Data Platform</t>
        </is>
      </c>
      <c r="F1159" s="57" t="inlineStr">
        <is>
          <t>Data</t>
        </is>
      </c>
      <c r="G1159" s="57" t="inlineStr">
        <is>
          <t>Bidirectional</t>
        </is>
      </c>
      <c r="H1159" s="57" t="inlineStr">
        <is>
          <t>Medium</t>
        </is>
      </c>
      <c r="I1159" s="57" t="inlineStr">
        <is>
          <t>Reporting, reconciliation, or downstream processing may be delayed.</t>
        </is>
      </c>
      <c r="J1159" s="57" t="inlineStr">
        <is>
          <t>Operational and analytical data</t>
        </is>
      </c>
      <c r="K1159" s="57" t="inlineStr">
        <is>
          <t>High</t>
        </is>
      </c>
      <c r="L1159" s="57" t="inlineStr">
        <is>
          <t>No</t>
        </is>
      </c>
      <c r="M1159" s="57" t="inlineStr">
        <is>
          <t>Service mapping; interface catalog; synthetic values</t>
        </is>
      </c>
      <c r="N1159" s="57" t="inlineStr">
        <is>
          <t>High</t>
        </is>
      </c>
      <c r="O1159" s="57" t="inlineStr">
        <is>
          <t>Complete</t>
        </is>
      </c>
    </row>
    <row r="1160">
      <c r="A1160" s="57" t="inlineStr">
        <is>
          <t>DEP-1159</t>
        </is>
      </c>
      <c r="B1160" s="57" t="inlineStr">
        <is>
          <t>APP-490</t>
        </is>
      </c>
      <c r="C1160" s="57" t="inlineStr">
        <is>
          <t>Oracle Health Document Management — Southeast Primary Instance 10</t>
        </is>
      </c>
      <c r="D1160" s="57" t="inlineStr">
        <is>
          <t>ENT-IAM</t>
        </is>
      </c>
      <c r="E1160" s="57" t="inlineStr">
        <is>
          <t>Enterprise Identity Service</t>
        </is>
      </c>
      <c r="F1160" s="57" t="inlineStr">
        <is>
          <t>Authentication</t>
        </is>
      </c>
      <c r="G1160" s="57" t="inlineStr">
        <is>
          <t>Inbound</t>
        </is>
      </c>
      <c r="H1160" s="57" t="inlineStr">
        <is>
          <t>High</t>
        </is>
      </c>
      <c r="I1160" s="57" t="inlineStr">
        <is>
          <t>Users cannot authenticate or obtain appropriate access.</t>
        </is>
      </c>
      <c r="J1160" s="57" t="inlineStr">
        <is>
          <t>Identity, roles, and access tokens</t>
        </is>
      </c>
      <c r="K1160" s="57" t="inlineStr">
        <is>
          <t>High</t>
        </is>
      </c>
      <c r="L1160" s="57" t="inlineStr">
        <is>
          <t>No</t>
        </is>
      </c>
      <c r="M1160" s="57" t="inlineStr">
        <is>
          <t>Service mapping; IAM configuration; synthetic values</t>
        </is>
      </c>
      <c r="N1160" s="57" t="inlineStr">
        <is>
          <t>High</t>
        </is>
      </c>
      <c r="O1160" s="57" t="inlineStr">
        <is>
          <t>Complete</t>
        </is>
      </c>
    </row>
    <row r="1161">
      <c r="A1161" s="57" t="inlineStr">
        <is>
          <t>DEP-1160</t>
        </is>
      </c>
      <c r="B1161" s="57" t="inlineStr">
        <is>
          <t>APP-490</t>
        </is>
      </c>
      <c r="C1161" s="57" t="inlineStr">
        <is>
          <t>Oracle Health Document Management — Southeast Primary Instance 10</t>
        </is>
      </c>
      <c r="D1161" s="57" t="inlineStr">
        <is>
          <t>ENT-DW</t>
        </is>
      </c>
      <c r="E1161" s="57" t="inlineStr">
        <is>
          <t>Enterprise Data Platform</t>
        </is>
      </c>
      <c r="F1161" s="57" t="inlineStr">
        <is>
          <t>Data</t>
        </is>
      </c>
      <c r="G1161" s="57" t="inlineStr">
        <is>
          <t>Bidirectional</t>
        </is>
      </c>
      <c r="H1161" s="57" t="inlineStr">
        <is>
          <t>Medium</t>
        </is>
      </c>
      <c r="I1161" s="57" t="inlineStr">
        <is>
          <t>Reporting, reconciliation, or downstream processing may be delayed.</t>
        </is>
      </c>
      <c r="J1161" s="57" t="inlineStr">
        <is>
          <t>Operational and analytical data</t>
        </is>
      </c>
      <c r="K1161" s="57" t="inlineStr">
        <is>
          <t>High</t>
        </is>
      </c>
      <c r="L1161" s="57" t="inlineStr">
        <is>
          <t>No</t>
        </is>
      </c>
      <c r="M1161" s="57" t="inlineStr">
        <is>
          <t>Service mapping; interface catalog; synthetic values</t>
        </is>
      </c>
      <c r="N1161" s="57" t="inlineStr">
        <is>
          <t>High</t>
        </is>
      </c>
      <c r="O1161" s="57" t="inlineStr">
        <is>
          <t>Complete</t>
        </is>
      </c>
    </row>
    <row r="1162">
      <c r="A1162" s="57" t="inlineStr">
        <is>
          <t>DEP-1161</t>
        </is>
      </c>
      <c r="B1162" s="57" t="inlineStr">
        <is>
          <t>APP-491</t>
        </is>
      </c>
      <c r="C1162" s="57" t="inlineStr">
        <is>
          <t>Hyland OnBase — Northeast Legacy Instance 11</t>
        </is>
      </c>
      <c r="D1162" s="57" t="inlineStr">
        <is>
          <t>ENT-IAM</t>
        </is>
      </c>
      <c r="E1162" s="57" t="inlineStr">
        <is>
          <t>Enterprise Identity Service</t>
        </is>
      </c>
      <c r="F1162" s="57" t="inlineStr">
        <is>
          <t>Authentication</t>
        </is>
      </c>
      <c r="G1162" s="57" t="inlineStr">
        <is>
          <t>Inbound</t>
        </is>
      </c>
      <c r="H1162" s="57" t="inlineStr">
        <is>
          <t>High</t>
        </is>
      </c>
      <c r="I1162" s="57" t="inlineStr">
        <is>
          <t>Users cannot authenticate or obtain appropriate access.</t>
        </is>
      </c>
      <c r="J1162" s="57" t="inlineStr">
        <is>
          <t>Identity, roles, and access tokens</t>
        </is>
      </c>
      <c r="K1162" s="57" t="inlineStr">
        <is>
          <t>High</t>
        </is>
      </c>
      <c r="L1162" s="57" t="inlineStr">
        <is>
          <t>TUNED DEMO VALUE. Repoint this interface to APP-481 (Hyland OnBase — Northeast Primary Instance) and cut over in a maintenance window; validate message parity for one cycle before the instance is switched off.</t>
        </is>
      </c>
      <c r="M1162" s="57" t="inlineStr">
        <is>
          <t>Service mapping; IAM configuration; synthetic values</t>
        </is>
      </c>
      <c r="N1162" s="57" t="inlineStr">
        <is>
          <t>High</t>
        </is>
      </c>
      <c r="O1162" s="57" t="inlineStr">
        <is>
          <t>Complete</t>
        </is>
      </c>
    </row>
    <row r="1163">
      <c r="A1163" s="57" t="inlineStr">
        <is>
          <t>DEP-1162</t>
        </is>
      </c>
      <c r="B1163" s="57" t="inlineStr">
        <is>
          <t>APP-491</t>
        </is>
      </c>
      <c r="C1163" s="57" t="inlineStr">
        <is>
          <t>Hyland OnBase — Northeast Legacy Instance 11</t>
        </is>
      </c>
      <c r="D1163" s="57" t="inlineStr">
        <is>
          <t>ENT-DW</t>
        </is>
      </c>
      <c r="E1163" s="57" t="inlineStr">
        <is>
          <t>Enterprise Data Platform</t>
        </is>
      </c>
      <c r="F1163" s="57" t="inlineStr">
        <is>
          <t>Data</t>
        </is>
      </c>
      <c r="G1163" s="57" t="inlineStr">
        <is>
          <t>Bidirectional</t>
        </is>
      </c>
      <c r="H1163" s="57" t="inlineStr">
        <is>
          <t>Medium</t>
        </is>
      </c>
      <c r="I1163" s="57" t="inlineStr">
        <is>
          <t>Reporting, reconciliation, or downstream processing may be delayed.</t>
        </is>
      </c>
      <c r="J1163" s="57" t="inlineStr">
        <is>
          <t>Operational and analytical data</t>
        </is>
      </c>
      <c r="K1163" s="57" t="inlineStr">
        <is>
          <t>High</t>
        </is>
      </c>
      <c r="L1163" s="57" t="inlineStr">
        <is>
          <t>TUNED DEMO VALUE. Repoint this interface to APP-481 (Hyland OnBase — Northeast Primary Instance) and cut over in a maintenance window; validate message parity for one cycle before the instance is switched off.</t>
        </is>
      </c>
      <c r="M1163" s="57" t="inlineStr">
        <is>
          <t>Service mapping; interface catalog; synthetic values</t>
        </is>
      </c>
      <c r="N1163" s="57" t="inlineStr">
        <is>
          <t>High</t>
        </is>
      </c>
      <c r="O1163" s="57" t="inlineStr">
        <is>
          <t>Complete</t>
        </is>
      </c>
    </row>
    <row r="1164">
      <c r="A1164" s="57" t="inlineStr">
        <is>
          <t>DEP-1163</t>
        </is>
      </c>
      <c r="B1164" s="57" t="inlineStr">
        <is>
          <t>APP-492</t>
        </is>
      </c>
      <c r="C1164" s="57" t="inlineStr">
        <is>
          <t>OpenText Content Management — Central Legacy Instance 12</t>
        </is>
      </c>
      <c r="D1164" s="57" t="inlineStr">
        <is>
          <t>ENT-IAM</t>
        </is>
      </c>
      <c r="E1164" s="57" t="inlineStr">
        <is>
          <t>Enterprise Identity Service</t>
        </is>
      </c>
      <c r="F1164" s="57" t="inlineStr">
        <is>
          <t>Authentication</t>
        </is>
      </c>
      <c r="G1164" s="57" t="inlineStr">
        <is>
          <t>Inbound</t>
        </is>
      </c>
      <c r="H1164" s="57" t="inlineStr">
        <is>
          <t>High</t>
        </is>
      </c>
      <c r="I1164" s="57" t="inlineStr">
        <is>
          <t>Users cannot authenticate or obtain appropriate access.</t>
        </is>
      </c>
      <c r="J1164" s="57" t="inlineStr">
        <is>
          <t>Identity, roles, and access tokens</t>
        </is>
      </c>
      <c r="K1164" s="57" t="inlineStr">
        <is>
          <t>High</t>
        </is>
      </c>
      <c r="L1164" s="57" t="inlineStr">
        <is>
          <t>No</t>
        </is>
      </c>
      <c r="M1164" s="57" t="inlineStr">
        <is>
          <t>Service mapping; IAM configuration; synthetic values</t>
        </is>
      </c>
      <c r="N1164" s="57" t="inlineStr">
        <is>
          <t>High</t>
        </is>
      </c>
      <c r="O1164" s="57" t="inlineStr">
        <is>
          <t>Complete</t>
        </is>
      </c>
    </row>
    <row r="1165">
      <c r="A1165" s="57" t="inlineStr">
        <is>
          <t>DEP-1164</t>
        </is>
      </c>
      <c r="B1165" s="57" t="inlineStr">
        <is>
          <t>APP-492</t>
        </is>
      </c>
      <c r="C1165" s="57" t="inlineStr">
        <is>
          <t>OpenText Content Management — Central Legacy Instance 12</t>
        </is>
      </c>
      <c r="D1165" s="57" t="inlineStr">
        <is>
          <t>ENT-DW</t>
        </is>
      </c>
      <c r="E1165" s="57" t="inlineStr">
        <is>
          <t>Enterprise Data Platform</t>
        </is>
      </c>
      <c r="F1165" s="57" t="inlineStr">
        <is>
          <t>Data</t>
        </is>
      </c>
      <c r="G1165" s="57" t="inlineStr">
        <is>
          <t>Bidirectional</t>
        </is>
      </c>
      <c r="H1165" s="57" t="inlineStr">
        <is>
          <t>Medium</t>
        </is>
      </c>
      <c r="I1165" s="57" t="inlineStr">
        <is>
          <t>Reporting, reconciliation, or downstream processing may be delayed.</t>
        </is>
      </c>
      <c r="J1165" s="57" t="inlineStr">
        <is>
          <t>Operational and analytical data</t>
        </is>
      </c>
      <c r="K1165" s="57" t="inlineStr">
        <is>
          <t>High</t>
        </is>
      </c>
      <c r="L1165" s="57" t="inlineStr">
        <is>
          <t>No</t>
        </is>
      </c>
      <c r="M1165" s="57" t="inlineStr">
        <is>
          <t>Service mapping; interface catalog; synthetic values</t>
        </is>
      </c>
      <c r="N1165" s="57" t="inlineStr">
        <is>
          <t>High</t>
        </is>
      </c>
      <c r="O1165" s="57" t="inlineStr">
        <is>
          <t>Complete</t>
        </is>
      </c>
    </row>
    <row r="1166">
      <c r="A1166" s="57" t="inlineStr">
        <is>
          <t>DEP-1165</t>
        </is>
      </c>
      <c r="B1166" s="57" t="inlineStr">
        <is>
          <t>APP-492</t>
        </is>
      </c>
      <c r="C1166" s="57" t="inlineStr">
        <is>
          <t>OpenText Content Management — Central Legacy Instance 12</t>
        </is>
      </c>
      <c r="D1166" s="57" t="inlineStr">
        <is>
          <t>APP-481</t>
        </is>
      </c>
      <c r="E1166" s="57" t="inlineStr">
        <is>
          <t>Hyland OnBase — Northeast Primary Instance</t>
        </is>
      </c>
      <c r="F1166" s="57" t="inlineStr">
        <is>
          <t>Migration Target</t>
        </is>
      </c>
      <c r="G1166" s="57" t="inlineStr">
        <is>
          <t>Outbound</t>
        </is>
      </c>
      <c r="H1166" s="57" t="inlineStr">
        <is>
          <t>High</t>
        </is>
      </c>
      <c r="I1166" s="57" t="inlineStr">
        <is>
          <t>Disposition cannot complete until target coverage and migration acceptance are confirmed.</t>
        </is>
      </c>
      <c r="J1166" s="57" t="inlineStr">
        <is>
          <t>Configuration, data, workflows, and users</t>
        </is>
      </c>
      <c r="K1166" s="57" t="inlineStr">
        <is>
          <t>Medium</t>
        </is>
      </c>
      <c r="L1166" s="57" t="inlineStr">
        <is>
          <t>Yes</t>
        </is>
      </c>
      <c r="M1166" s="57" t="inlineStr">
        <is>
          <t>Rationalization scenario; synthetic values</t>
        </is>
      </c>
      <c r="N1166" s="57" t="inlineStr">
        <is>
          <t>High</t>
        </is>
      </c>
      <c r="O1166" s="57" t="inlineStr">
        <is>
          <t>Complete</t>
        </is>
      </c>
    </row>
    <row r="1167">
      <c r="A1167" s="57" t="inlineStr">
        <is>
          <t>DEP-1166</t>
        </is>
      </c>
      <c r="B1167" s="57" t="inlineStr">
        <is>
          <t>APP-493</t>
        </is>
      </c>
      <c r="C1167" s="57" t="inlineStr">
        <is>
          <t>Microsoft SharePoint — Mountain Legacy Instance 13</t>
        </is>
      </c>
      <c r="D1167" s="57" t="inlineStr">
        <is>
          <t>ENT-IAM</t>
        </is>
      </c>
      <c r="E1167" s="57" t="inlineStr">
        <is>
          <t>Enterprise Identity Service</t>
        </is>
      </c>
      <c r="F1167" s="57" t="inlineStr">
        <is>
          <t>Authentication</t>
        </is>
      </c>
      <c r="G1167" s="57" t="inlineStr">
        <is>
          <t>Inbound</t>
        </is>
      </c>
      <c r="H1167" s="57" t="inlineStr">
        <is>
          <t>High</t>
        </is>
      </c>
      <c r="I1167" s="57" t="inlineStr">
        <is>
          <t>Users cannot authenticate or obtain appropriate access.</t>
        </is>
      </c>
      <c r="J1167" s="57" t="inlineStr">
        <is>
          <t>Identity, roles, and access tokens</t>
        </is>
      </c>
      <c r="K1167" s="57" t="inlineStr">
        <is>
          <t>High</t>
        </is>
      </c>
      <c r="L1167" s="57" t="inlineStr">
        <is>
          <t>No</t>
        </is>
      </c>
      <c r="M1167" s="57" t="inlineStr">
        <is>
          <t>Service mapping; IAM configuration; synthetic values</t>
        </is>
      </c>
      <c r="N1167" s="57" t="inlineStr">
        <is>
          <t>High</t>
        </is>
      </c>
      <c r="O1167" s="57" t="inlineStr">
        <is>
          <t>Complete</t>
        </is>
      </c>
    </row>
    <row r="1168">
      <c r="A1168" s="57" t="inlineStr">
        <is>
          <t>DEP-1167</t>
        </is>
      </c>
      <c r="B1168" s="57" t="inlineStr">
        <is>
          <t>APP-493</t>
        </is>
      </c>
      <c r="C1168" s="57" t="inlineStr">
        <is>
          <t>Microsoft SharePoint — Mountain Legacy Instance 13</t>
        </is>
      </c>
      <c r="D1168" s="57" t="inlineStr">
        <is>
          <t>ENT-DW</t>
        </is>
      </c>
      <c r="E1168" s="57" t="inlineStr">
        <is>
          <t>Enterprise Data Platform</t>
        </is>
      </c>
      <c r="F1168" s="57" t="inlineStr">
        <is>
          <t>Data</t>
        </is>
      </c>
      <c r="G1168" s="57" t="inlineStr">
        <is>
          <t>Bidirectional</t>
        </is>
      </c>
      <c r="H1168" s="57" t="inlineStr">
        <is>
          <t>Medium</t>
        </is>
      </c>
      <c r="I1168" s="57" t="inlineStr">
        <is>
          <t>Reporting, reconciliation, or downstream processing may be delayed.</t>
        </is>
      </c>
      <c r="J1168" s="57" t="inlineStr">
        <is>
          <t>Operational and analytical data</t>
        </is>
      </c>
      <c r="K1168" s="57" t="inlineStr">
        <is>
          <t>High</t>
        </is>
      </c>
      <c r="L1168" s="57" t="inlineStr">
        <is>
          <t>No</t>
        </is>
      </c>
      <c r="M1168" s="57" t="inlineStr">
        <is>
          <t>Service mapping; interface catalog; synthetic values</t>
        </is>
      </c>
      <c r="N1168" s="57" t="inlineStr">
        <is>
          <t>High</t>
        </is>
      </c>
      <c r="O1168" s="57" t="inlineStr">
        <is>
          <t>Complete</t>
        </is>
      </c>
    </row>
    <row r="1169">
      <c r="A1169" s="57" t="inlineStr">
        <is>
          <t>DEP-1168</t>
        </is>
      </c>
      <c r="B1169" s="57" t="inlineStr">
        <is>
          <t>APP-494</t>
        </is>
      </c>
      <c r="C1169" s="57" t="inlineStr">
        <is>
          <t>Box — Pacific Legacy Instance 14</t>
        </is>
      </c>
      <c r="D1169" s="57" t="inlineStr">
        <is>
          <t>ENT-IAM</t>
        </is>
      </c>
      <c r="E1169" s="57" t="inlineStr">
        <is>
          <t>Enterprise Identity Service</t>
        </is>
      </c>
      <c r="F1169" s="57" t="inlineStr">
        <is>
          <t>Authentication</t>
        </is>
      </c>
      <c r="G1169" s="57" t="inlineStr">
        <is>
          <t>Inbound</t>
        </is>
      </c>
      <c r="H1169" s="57" t="inlineStr">
        <is>
          <t>High</t>
        </is>
      </c>
      <c r="I1169" s="57" t="inlineStr">
        <is>
          <t>Users cannot authenticate or obtain appropriate access.</t>
        </is>
      </c>
      <c r="J1169" s="57" t="inlineStr">
        <is>
          <t>Identity, roles, and access tokens</t>
        </is>
      </c>
      <c r="K1169" s="57" t="inlineStr">
        <is>
          <t>High</t>
        </is>
      </c>
      <c r="L1169" s="57" t="inlineStr">
        <is>
          <t>No</t>
        </is>
      </c>
      <c r="M1169" s="57" t="inlineStr">
        <is>
          <t>Service mapping; IAM configuration; synthetic values</t>
        </is>
      </c>
      <c r="N1169" s="57" t="inlineStr">
        <is>
          <t>High</t>
        </is>
      </c>
      <c r="O1169" s="57" t="inlineStr">
        <is>
          <t>Complete</t>
        </is>
      </c>
    </row>
    <row r="1170">
      <c r="A1170" s="57" t="inlineStr">
        <is>
          <t>DEP-1169</t>
        </is>
      </c>
      <c r="B1170" s="57" t="inlineStr">
        <is>
          <t>APP-494</t>
        </is>
      </c>
      <c r="C1170" s="57" t="inlineStr">
        <is>
          <t>Box — Pacific Legacy Instance 14</t>
        </is>
      </c>
      <c r="D1170" s="57" t="inlineStr">
        <is>
          <t>ENT-DW</t>
        </is>
      </c>
      <c r="E1170" s="57" t="inlineStr">
        <is>
          <t>Enterprise Data Platform</t>
        </is>
      </c>
      <c r="F1170" s="57" t="inlineStr">
        <is>
          <t>Data</t>
        </is>
      </c>
      <c r="G1170" s="57" t="inlineStr">
        <is>
          <t>Bidirectional</t>
        </is>
      </c>
      <c r="H1170" s="57" t="inlineStr">
        <is>
          <t>Medium</t>
        </is>
      </c>
      <c r="I1170" s="57" t="inlineStr">
        <is>
          <t>Reporting, reconciliation, or downstream processing may be delayed.</t>
        </is>
      </c>
      <c r="J1170" s="57" t="inlineStr">
        <is>
          <t>Operational and analytical data</t>
        </is>
      </c>
      <c r="K1170" s="57" t="inlineStr">
        <is>
          <t>High</t>
        </is>
      </c>
      <c r="L1170" s="57" t="inlineStr">
        <is>
          <t>No</t>
        </is>
      </c>
      <c r="M1170" s="57" t="inlineStr">
        <is>
          <t>Service mapping; interface catalog; synthetic values</t>
        </is>
      </c>
      <c r="N1170" s="57" t="inlineStr">
        <is>
          <t>High</t>
        </is>
      </c>
      <c r="O1170" s="57" t="inlineStr">
        <is>
          <t>Complete</t>
        </is>
      </c>
    </row>
    <row r="1171">
      <c r="A1171" s="57" t="inlineStr">
        <is>
          <t>DEP-1170</t>
        </is>
      </c>
      <c r="B1171" s="57" t="inlineStr">
        <is>
          <t>APP-494</t>
        </is>
      </c>
      <c r="C1171" s="57" t="inlineStr">
        <is>
          <t>Box — Pacific Legacy Instance 14</t>
        </is>
      </c>
      <c r="D1171" s="57" t="inlineStr">
        <is>
          <t>APP-481</t>
        </is>
      </c>
      <c r="E1171" s="57" t="inlineStr">
        <is>
          <t>Hyland OnBase — Northeast Primary Instance</t>
        </is>
      </c>
      <c r="F1171" s="57" t="inlineStr">
        <is>
          <t>Migration Target</t>
        </is>
      </c>
      <c r="G1171" s="57" t="inlineStr">
        <is>
          <t>Outbound</t>
        </is>
      </c>
      <c r="H1171" s="57" t="inlineStr">
        <is>
          <t>High</t>
        </is>
      </c>
      <c r="I1171" s="57" t="inlineStr">
        <is>
          <t>Disposition cannot complete until target coverage and migration acceptance are confirmed.</t>
        </is>
      </c>
      <c r="J1171" s="57" t="inlineStr">
        <is>
          <t>Configuration, data, workflows, and users</t>
        </is>
      </c>
      <c r="K1171" s="57" t="inlineStr">
        <is>
          <t>Medium</t>
        </is>
      </c>
      <c r="L1171" s="57" t="inlineStr">
        <is>
          <t>Yes</t>
        </is>
      </c>
      <c r="M1171" s="57" t="inlineStr">
        <is>
          <t>Rationalization scenario; synthetic values</t>
        </is>
      </c>
      <c r="N1171" s="57" t="inlineStr">
        <is>
          <t>High</t>
        </is>
      </c>
      <c r="O1171" s="57" t="inlineStr">
        <is>
          <t>Complete</t>
        </is>
      </c>
    </row>
    <row r="1172">
      <c r="A1172" s="57" t="inlineStr">
        <is>
          <t>DEP-1171</t>
        </is>
      </c>
      <c r="B1172" s="57" t="inlineStr">
        <is>
          <t>APP-495</t>
        </is>
      </c>
      <c r="C1172" s="57" t="inlineStr">
        <is>
          <t>DocuWare — Metro Legacy Instance 15</t>
        </is>
      </c>
      <c r="D1172" s="57" t="inlineStr">
        <is>
          <t>ENT-IAM</t>
        </is>
      </c>
      <c r="E1172" s="57" t="inlineStr">
        <is>
          <t>Enterprise Identity Service</t>
        </is>
      </c>
      <c r="F1172" s="57" t="inlineStr">
        <is>
          <t>Authentication</t>
        </is>
      </c>
      <c r="G1172" s="57" t="inlineStr">
        <is>
          <t>Inbound</t>
        </is>
      </c>
      <c r="H1172" s="57" t="inlineStr">
        <is>
          <t>High</t>
        </is>
      </c>
      <c r="I1172" s="57" t="inlineStr">
        <is>
          <t>Users cannot authenticate or obtain appropriate access.</t>
        </is>
      </c>
      <c r="J1172" s="57" t="inlineStr">
        <is>
          <t>Identity, roles, and access tokens</t>
        </is>
      </c>
      <c r="K1172" s="57" t="inlineStr">
        <is>
          <t>High</t>
        </is>
      </c>
      <c r="L1172" s="57" t="inlineStr">
        <is>
          <t>No</t>
        </is>
      </c>
      <c r="M1172" s="57" t="inlineStr">
        <is>
          <t>Service mapping; IAM configuration; synthetic values</t>
        </is>
      </c>
      <c r="N1172" s="57" t="inlineStr">
        <is>
          <t>High</t>
        </is>
      </c>
      <c r="O1172" s="57" t="inlineStr">
        <is>
          <t>Complete</t>
        </is>
      </c>
    </row>
    <row r="1173">
      <c r="A1173" s="57" t="inlineStr">
        <is>
          <t>DEP-1172</t>
        </is>
      </c>
      <c r="B1173" s="57" t="inlineStr">
        <is>
          <t>APP-495</t>
        </is>
      </c>
      <c r="C1173" s="57" t="inlineStr">
        <is>
          <t>DocuWare — Metro Legacy Instance 15</t>
        </is>
      </c>
      <c r="D1173" s="57" t="inlineStr">
        <is>
          <t>ENT-DW</t>
        </is>
      </c>
      <c r="E1173" s="57" t="inlineStr">
        <is>
          <t>Enterprise Data Platform</t>
        </is>
      </c>
      <c r="F1173" s="57" t="inlineStr">
        <is>
          <t>Data</t>
        </is>
      </c>
      <c r="G1173" s="57" t="inlineStr">
        <is>
          <t>Bidirectional</t>
        </is>
      </c>
      <c r="H1173" s="57" t="inlineStr">
        <is>
          <t>Medium</t>
        </is>
      </c>
      <c r="I1173" s="57" t="inlineStr">
        <is>
          <t>Reporting, reconciliation, or downstream processing may be delayed.</t>
        </is>
      </c>
      <c r="J1173" s="57" t="inlineStr">
        <is>
          <t>Operational and analytical data</t>
        </is>
      </c>
      <c r="K1173" s="57" t="inlineStr">
        <is>
          <t>High</t>
        </is>
      </c>
      <c r="L1173" s="57" t="inlineStr">
        <is>
          <t>No</t>
        </is>
      </c>
      <c r="M1173" s="57" t="inlineStr">
        <is>
          <t>Service mapping; interface catalog; synthetic values</t>
        </is>
      </c>
      <c r="N1173" s="57" t="inlineStr">
        <is>
          <t>High</t>
        </is>
      </c>
      <c r="O1173" s="57" t="inlineStr">
        <is>
          <t>Complete</t>
        </is>
      </c>
    </row>
    <row r="1174">
      <c r="A1174" s="57" t="inlineStr">
        <is>
          <t>DEP-1173</t>
        </is>
      </c>
      <c r="B1174" s="57" t="inlineStr">
        <is>
          <t>APP-496</t>
        </is>
      </c>
      <c r="C1174" s="57" t="inlineStr">
        <is>
          <t>Laserfiche — Regional Legacy Instance 16</t>
        </is>
      </c>
      <c r="D1174" s="57" t="inlineStr">
        <is>
          <t>ENT-IAM</t>
        </is>
      </c>
      <c r="E1174" s="57" t="inlineStr">
        <is>
          <t>Enterprise Identity Service</t>
        </is>
      </c>
      <c r="F1174" s="57" t="inlineStr">
        <is>
          <t>Authentication</t>
        </is>
      </c>
      <c r="G1174" s="57" t="inlineStr">
        <is>
          <t>Inbound</t>
        </is>
      </c>
      <c r="H1174" s="57" t="inlineStr">
        <is>
          <t>High</t>
        </is>
      </c>
      <c r="I1174" s="57" t="inlineStr">
        <is>
          <t>Users cannot authenticate or obtain appropriate access.</t>
        </is>
      </c>
      <c r="J1174" s="57" t="inlineStr">
        <is>
          <t>Identity, roles, and access tokens</t>
        </is>
      </c>
      <c r="K1174" s="57" t="inlineStr">
        <is>
          <t>High</t>
        </is>
      </c>
      <c r="L1174" s="57" t="inlineStr">
        <is>
          <t>No</t>
        </is>
      </c>
      <c r="M1174" s="57" t="inlineStr">
        <is>
          <t>Service mapping; IAM configuration; synthetic values</t>
        </is>
      </c>
      <c r="N1174" s="57" t="inlineStr">
        <is>
          <t>High</t>
        </is>
      </c>
      <c r="O1174" s="57" t="inlineStr">
        <is>
          <t>Complete</t>
        </is>
      </c>
    </row>
    <row r="1175">
      <c r="A1175" s="57" t="inlineStr">
        <is>
          <t>DEP-1174</t>
        </is>
      </c>
      <c r="B1175" s="57" t="inlineStr">
        <is>
          <t>APP-496</t>
        </is>
      </c>
      <c r="C1175" s="57" t="inlineStr">
        <is>
          <t>Laserfiche — Regional Legacy Instance 16</t>
        </is>
      </c>
      <c r="D1175" s="57" t="inlineStr">
        <is>
          <t>ENT-DW</t>
        </is>
      </c>
      <c r="E1175" s="57" t="inlineStr">
        <is>
          <t>Enterprise Data Platform</t>
        </is>
      </c>
      <c r="F1175" s="57" t="inlineStr">
        <is>
          <t>Data</t>
        </is>
      </c>
      <c r="G1175" s="57" t="inlineStr">
        <is>
          <t>Bidirectional</t>
        </is>
      </c>
      <c r="H1175" s="57" t="inlineStr">
        <is>
          <t>Medium</t>
        </is>
      </c>
      <c r="I1175" s="57" t="inlineStr">
        <is>
          <t>Reporting, reconciliation, or downstream processing may be delayed.</t>
        </is>
      </c>
      <c r="J1175" s="57" t="inlineStr">
        <is>
          <t>Operational and analytical data</t>
        </is>
      </c>
      <c r="K1175" s="57" t="inlineStr">
        <is>
          <t>High</t>
        </is>
      </c>
      <c r="L1175" s="57" t="inlineStr">
        <is>
          <t>No</t>
        </is>
      </c>
      <c r="M1175" s="57" t="inlineStr">
        <is>
          <t>Service mapping; interface catalog; synthetic values</t>
        </is>
      </c>
      <c r="N1175" s="57" t="inlineStr">
        <is>
          <t>High</t>
        </is>
      </c>
      <c r="O1175" s="57" t="inlineStr">
        <is>
          <t>Complete</t>
        </is>
      </c>
    </row>
    <row r="1176">
      <c r="A1176" s="57" t="inlineStr">
        <is>
          <t>DEP-1175</t>
        </is>
      </c>
      <c r="B1176" s="57" t="inlineStr">
        <is>
          <t>APP-496</t>
        </is>
      </c>
      <c r="C1176" s="57" t="inlineStr">
        <is>
          <t>Laserfiche — Regional Legacy Instance 16</t>
        </is>
      </c>
      <c r="D1176" s="57" t="inlineStr">
        <is>
          <t>APP-481</t>
        </is>
      </c>
      <c r="E1176" s="57" t="inlineStr">
        <is>
          <t>Hyland OnBase — Northeast Primary Instance</t>
        </is>
      </c>
      <c r="F1176" s="57" t="inlineStr">
        <is>
          <t>Migration Target</t>
        </is>
      </c>
      <c r="G1176" s="57" t="inlineStr">
        <is>
          <t>Outbound</t>
        </is>
      </c>
      <c r="H1176" s="57" t="inlineStr">
        <is>
          <t>High</t>
        </is>
      </c>
      <c r="I1176" s="57" t="inlineStr">
        <is>
          <t>Disposition cannot complete until target coverage and migration acceptance are confirmed.</t>
        </is>
      </c>
      <c r="J1176" s="57" t="inlineStr">
        <is>
          <t>Configuration, data, workflows, and users</t>
        </is>
      </c>
      <c r="K1176" s="57" t="inlineStr">
        <is>
          <t>Medium</t>
        </is>
      </c>
      <c r="L1176" s="57" t="inlineStr">
        <is>
          <t>Yes</t>
        </is>
      </c>
      <c r="M1176" s="57" t="inlineStr">
        <is>
          <t>Rationalization scenario; synthetic values</t>
        </is>
      </c>
      <c r="N1176" s="57" t="inlineStr">
        <is>
          <t>High</t>
        </is>
      </c>
      <c r="O1176" s="57" t="inlineStr">
        <is>
          <t>Complete</t>
        </is>
      </c>
    </row>
    <row r="1177">
      <c r="A1177" s="57" t="inlineStr">
        <is>
          <t>DEP-1176</t>
        </is>
      </c>
      <c r="B1177" s="57" t="inlineStr">
        <is>
          <t>APP-497</t>
        </is>
      </c>
      <c r="C1177" s="57" t="inlineStr">
        <is>
          <t>M-Files — Community Legacy Instance 17</t>
        </is>
      </c>
      <c r="D1177" s="57" t="inlineStr">
        <is>
          <t>ENT-IAM</t>
        </is>
      </c>
      <c r="E1177" s="57" t="inlineStr">
        <is>
          <t>Enterprise Identity Service</t>
        </is>
      </c>
      <c r="F1177" s="57" t="inlineStr">
        <is>
          <t>Authentication</t>
        </is>
      </c>
      <c r="G1177" s="57" t="inlineStr">
        <is>
          <t>Inbound</t>
        </is>
      </c>
      <c r="H1177" s="57" t="inlineStr">
        <is>
          <t>High</t>
        </is>
      </c>
      <c r="I1177" s="57" t="inlineStr">
        <is>
          <t>Users cannot authenticate or obtain appropriate access.</t>
        </is>
      </c>
      <c r="J1177" s="57" t="inlineStr">
        <is>
          <t>Identity, roles, and access tokens</t>
        </is>
      </c>
      <c r="K1177" s="57" t="inlineStr">
        <is>
          <t>High</t>
        </is>
      </c>
      <c r="L1177" s="57" t="inlineStr">
        <is>
          <t>No</t>
        </is>
      </c>
      <c r="M1177" s="57" t="inlineStr">
        <is>
          <t>Service mapping; IAM configuration; synthetic values</t>
        </is>
      </c>
      <c r="N1177" s="57" t="inlineStr">
        <is>
          <t>High</t>
        </is>
      </c>
      <c r="O1177" s="57" t="inlineStr">
        <is>
          <t>Complete</t>
        </is>
      </c>
    </row>
    <row r="1178">
      <c r="A1178" s="57" t="inlineStr">
        <is>
          <t>DEP-1177</t>
        </is>
      </c>
      <c r="B1178" s="57" t="inlineStr">
        <is>
          <t>APP-497</t>
        </is>
      </c>
      <c r="C1178" s="57" t="inlineStr">
        <is>
          <t>M-Files — Community Legacy Instance 17</t>
        </is>
      </c>
      <c r="D1178" s="57" t="inlineStr">
        <is>
          <t>ENT-DW</t>
        </is>
      </c>
      <c r="E1178" s="57" t="inlineStr">
        <is>
          <t>Enterprise Data Platform</t>
        </is>
      </c>
      <c r="F1178" s="57" t="inlineStr">
        <is>
          <t>Data</t>
        </is>
      </c>
      <c r="G1178" s="57" t="inlineStr">
        <is>
          <t>Bidirectional</t>
        </is>
      </c>
      <c r="H1178" s="57" t="inlineStr">
        <is>
          <t>Medium</t>
        </is>
      </c>
      <c r="I1178" s="57" t="inlineStr">
        <is>
          <t>Reporting, reconciliation, or downstream processing may be delayed.</t>
        </is>
      </c>
      <c r="J1178" s="57" t="inlineStr">
        <is>
          <t>Operational and analytical data</t>
        </is>
      </c>
      <c r="K1178" s="57" t="inlineStr">
        <is>
          <t>High</t>
        </is>
      </c>
      <c r="L1178" s="57" t="inlineStr">
        <is>
          <t>No</t>
        </is>
      </c>
      <c r="M1178" s="57" t="inlineStr">
        <is>
          <t>Service mapping; interface catalog; synthetic values</t>
        </is>
      </c>
      <c r="N1178" s="57" t="inlineStr">
        <is>
          <t>High</t>
        </is>
      </c>
      <c r="O1178" s="57" t="inlineStr">
        <is>
          <t>Complete</t>
        </is>
      </c>
    </row>
    <row r="1179">
      <c r="A1179" s="57" t="inlineStr">
        <is>
          <t>DEP-1178</t>
        </is>
      </c>
      <c r="B1179" s="57" t="inlineStr">
        <is>
          <t>APP-498</t>
        </is>
      </c>
      <c r="C1179" s="57" t="inlineStr">
        <is>
          <t>IBM FileNet Content Manager — Atlantic Legacy Instance 18</t>
        </is>
      </c>
      <c r="D1179" s="57" t="inlineStr">
        <is>
          <t>ENT-IAM</t>
        </is>
      </c>
      <c r="E1179" s="57" t="inlineStr">
        <is>
          <t>Enterprise Identity Service</t>
        </is>
      </c>
      <c r="F1179" s="57" t="inlineStr">
        <is>
          <t>Authentication</t>
        </is>
      </c>
      <c r="G1179" s="57" t="inlineStr">
        <is>
          <t>Inbound</t>
        </is>
      </c>
      <c r="H1179" s="57" t="inlineStr">
        <is>
          <t>High</t>
        </is>
      </c>
      <c r="I1179" s="57" t="inlineStr">
        <is>
          <t>Users cannot authenticate or obtain appropriate access.</t>
        </is>
      </c>
      <c r="J1179" s="57" t="inlineStr">
        <is>
          <t>Identity, roles, and access tokens</t>
        </is>
      </c>
      <c r="K1179" s="57" t="inlineStr">
        <is>
          <t>High</t>
        </is>
      </c>
      <c r="L1179" s="57" t="inlineStr">
        <is>
          <t>No</t>
        </is>
      </c>
      <c r="M1179" s="57" t="inlineStr">
        <is>
          <t>Service mapping; IAM configuration; synthetic values</t>
        </is>
      </c>
      <c r="N1179" s="57" t="inlineStr">
        <is>
          <t>High</t>
        </is>
      </c>
      <c r="O1179" s="57" t="inlineStr">
        <is>
          <t>Complete</t>
        </is>
      </c>
    </row>
    <row r="1180">
      <c r="A1180" s="57" t="inlineStr">
        <is>
          <t>DEP-1179</t>
        </is>
      </c>
      <c r="B1180" s="57" t="inlineStr">
        <is>
          <t>APP-498</t>
        </is>
      </c>
      <c r="C1180" s="57" t="inlineStr">
        <is>
          <t>IBM FileNet Content Manager — Atlantic Legacy Instance 18</t>
        </is>
      </c>
      <c r="D1180" s="57" t="inlineStr">
        <is>
          <t>ENT-DW</t>
        </is>
      </c>
      <c r="E1180" s="57" t="inlineStr">
        <is>
          <t>Enterprise Data Platform</t>
        </is>
      </c>
      <c r="F1180" s="57" t="inlineStr">
        <is>
          <t>Data</t>
        </is>
      </c>
      <c r="G1180" s="57" t="inlineStr">
        <is>
          <t>Bidirectional</t>
        </is>
      </c>
      <c r="H1180" s="57" t="inlineStr">
        <is>
          <t>Medium</t>
        </is>
      </c>
      <c r="I1180" s="57" t="inlineStr">
        <is>
          <t>Reporting, reconciliation, or downstream processing may be delayed.</t>
        </is>
      </c>
      <c r="J1180" s="57" t="inlineStr">
        <is>
          <t>Operational and analytical data</t>
        </is>
      </c>
      <c r="K1180" s="57" t="inlineStr">
        <is>
          <t>High</t>
        </is>
      </c>
      <c r="L1180" s="57" t="inlineStr">
        <is>
          <t>No</t>
        </is>
      </c>
      <c r="M1180" s="57" t="inlineStr">
        <is>
          <t>Service mapping; interface catalog; synthetic values</t>
        </is>
      </c>
      <c r="N1180" s="57" t="inlineStr">
        <is>
          <t>High</t>
        </is>
      </c>
      <c r="O1180" s="57" t="inlineStr">
        <is>
          <t>Complete</t>
        </is>
      </c>
    </row>
    <row r="1181">
      <c r="A1181" s="57" t="inlineStr">
        <is>
          <t>DEP-1180</t>
        </is>
      </c>
      <c r="B1181" s="57" t="inlineStr">
        <is>
          <t>APP-499</t>
        </is>
      </c>
      <c r="C1181" s="57" t="inlineStr">
        <is>
          <t>Alfresco Content Services — Midwest Legacy Instance 19</t>
        </is>
      </c>
      <c r="D1181" s="57" t="inlineStr">
        <is>
          <t>ENT-IAM</t>
        </is>
      </c>
      <c r="E1181" s="57" t="inlineStr">
        <is>
          <t>Enterprise Identity Service</t>
        </is>
      </c>
      <c r="F1181" s="57" t="inlineStr">
        <is>
          <t>Authentication</t>
        </is>
      </c>
      <c r="G1181" s="57" t="inlineStr">
        <is>
          <t>Inbound</t>
        </is>
      </c>
      <c r="H1181" s="57" t="inlineStr">
        <is>
          <t>High</t>
        </is>
      </c>
      <c r="I1181" s="57" t="inlineStr">
        <is>
          <t>Users cannot authenticate or obtain appropriate access.</t>
        </is>
      </c>
      <c r="J1181" s="57" t="inlineStr">
        <is>
          <t>Identity, roles, and access tokens</t>
        </is>
      </c>
      <c r="K1181" s="57" t="inlineStr">
        <is>
          <t>High</t>
        </is>
      </c>
      <c r="L1181" s="57" t="inlineStr">
        <is>
          <t>No</t>
        </is>
      </c>
      <c r="M1181" s="57" t="inlineStr">
        <is>
          <t>Service mapping; IAM configuration; synthetic values</t>
        </is>
      </c>
      <c r="N1181" s="57" t="inlineStr">
        <is>
          <t>High</t>
        </is>
      </c>
      <c r="O1181" s="57" t="inlineStr">
        <is>
          <t>Complete</t>
        </is>
      </c>
    </row>
    <row r="1182">
      <c r="A1182" s="57" t="inlineStr">
        <is>
          <t>DEP-1181</t>
        </is>
      </c>
      <c r="B1182" s="57" t="inlineStr">
        <is>
          <t>APP-499</t>
        </is>
      </c>
      <c r="C1182" s="57" t="inlineStr">
        <is>
          <t>Alfresco Content Services — Midwest Legacy Instance 19</t>
        </is>
      </c>
      <c r="D1182" s="57" t="inlineStr">
        <is>
          <t>ENT-DW</t>
        </is>
      </c>
      <c r="E1182" s="57" t="inlineStr">
        <is>
          <t>Enterprise Data Platform</t>
        </is>
      </c>
      <c r="F1182" s="57" t="inlineStr">
        <is>
          <t>Data</t>
        </is>
      </c>
      <c r="G1182" s="57" t="inlineStr">
        <is>
          <t>Bidirectional</t>
        </is>
      </c>
      <c r="H1182" s="57" t="inlineStr">
        <is>
          <t>Medium</t>
        </is>
      </c>
      <c r="I1182" s="57" t="inlineStr">
        <is>
          <t>Reporting, reconciliation, or downstream processing may be delayed.</t>
        </is>
      </c>
      <c r="J1182" s="57" t="inlineStr">
        <is>
          <t>Operational and analytical data</t>
        </is>
      </c>
      <c r="K1182" s="57" t="inlineStr">
        <is>
          <t>High</t>
        </is>
      </c>
      <c r="L1182" s="57" t="inlineStr">
        <is>
          <t>No</t>
        </is>
      </c>
      <c r="M1182" s="57" t="inlineStr">
        <is>
          <t>Service mapping; interface catalog; synthetic values</t>
        </is>
      </c>
      <c r="N1182" s="57" t="inlineStr">
        <is>
          <t>High</t>
        </is>
      </c>
      <c r="O1182" s="57" t="inlineStr">
        <is>
          <t>Complete</t>
        </is>
      </c>
    </row>
    <row r="1183">
      <c r="A1183" s="57" t="inlineStr">
        <is>
          <t>DEP-1182</t>
        </is>
      </c>
      <c r="B1183" s="57" t="inlineStr">
        <is>
          <t>APP-499</t>
        </is>
      </c>
      <c r="C1183" s="57" t="inlineStr">
        <is>
          <t>Alfresco Content Services — Midwest Legacy Instance 19</t>
        </is>
      </c>
      <c r="D1183" s="57" t="inlineStr">
        <is>
          <t>APP-481</t>
        </is>
      </c>
      <c r="E1183" s="57" t="inlineStr">
        <is>
          <t>Hyland OnBase — Northeast Primary Instance</t>
        </is>
      </c>
      <c r="F1183" s="57" t="inlineStr">
        <is>
          <t>Migration Target</t>
        </is>
      </c>
      <c r="G1183" s="57" t="inlineStr">
        <is>
          <t>Outbound</t>
        </is>
      </c>
      <c r="H1183" s="57" t="inlineStr">
        <is>
          <t>High</t>
        </is>
      </c>
      <c r="I1183" s="57" t="inlineStr">
        <is>
          <t>Disposition cannot complete until target coverage and migration acceptance are confirmed.</t>
        </is>
      </c>
      <c r="J1183" s="57" t="inlineStr">
        <is>
          <t>Configuration, data, workflows, and users</t>
        </is>
      </c>
      <c r="K1183" s="57" t="inlineStr">
        <is>
          <t>Medium</t>
        </is>
      </c>
      <c r="L1183" s="57" t="inlineStr">
        <is>
          <t>Yes</t>
        </is>
      </c>
      <c r="M1183" s="57" t="inlineStr">
        <is>
          <t>Rationalization scenario; synthetic values</t>
        </is>
      </c>
      <c r="N1183" s="57" t="inlineStr">
        <is>
          <t>High</t>
        </is>
      </c>
      <c r="O1183" s="57" t="inlineStr">
        <is>
          <t>Complete</t>
        </is>
      </c>
    </row>
    <row r="1184">
      <c r="A1184" s="57" t="inlineStr">
        <is>
          <t>DEP-1183</t>
        </is>
      </c>
      <c r="B1184" s="57" t="inlineStr">
        <is>
          <t>APP-500</t>
        </is>
      </c>
      <c r="C1184" s="57" t="inlineStr">
        <is>
          <t>Oracle Health Document Management — Southeast Legacy Instance 20</t>
        </is>
      </c>
      <c r="D1184" s="57" t="inlineStr">
        <is>
          <t>ENT-IAM</t>
        </is>
      </c>
      <c r="E1184" s="57" t="inlineStr">
        <is>
          <t>Enterprise Identity Service</t>
        </is>
      </c>
      <c r="F1184" s="57" t="inlineStr">
        <is>
          <t>Authentication</t>
        </is>
      </c>
      <c r="G1184" s="57" t="inlineStr">
        <is>
          <t>Inbound</t>
        </is>
      </c>
      <c r="H1184" s="57" t="inlineStr">
        <is>
          <t>High</t>
        </is>
      </c>
      <c r="I1184" s="57" t="inlineStr">
        <is>
          <t>Users cannot authenticate or obtain appropriate access.</t>
        </is>
      </c>
      <c r="J1184" s="57" t="inlineStr">
        <is>
          <t>Identity, roles, and access tokens</t>
        </is>
      </c>
      <c r="K1184" s="57" t="inlineStr">
        <is>
          <t>High</t>
        </is>
      </c>
      <c r="L1184" s="57" t="inlineStr">
        <is>
          <t>TUNED DEMO VALUE. Repoint this interface to APP-481 (Hyland OnBase — Northeast Primary Instance) and cut over in a maintenance window; validate message parity for one cycle before the instance is switched off.</t>
        </is>
      </c>
      <c r="M1184" s="57" t="inlineStr">
        <is>
          <t>Service mapping; IAM configuration; synthetic values</t>
        </is>
      </c>
      <c r="N1184" s="57" t="inlineStr">
        <is>
          <t>High</t>
        </is>
      </c>
      <c r="O1184" s="57" t="inlineStr">
        <is>
          <t>Complete</t>
        </is>
      </c>
    </row>
    <row r="1185">
      <c r="A1185" s="57" t="inlineStr">
        <is>
          <t>DEP-1184</t>
        </is>
      </c>
      <c r="B1185" s="57" t="inlineStr">
        <is>
          <t>APP-500</t>
        </is>
      </c>
      <c r="C1185" s="57" t="inlineStr">
        <is>
          <t>Oracle Health Document Management — Southeast Legacy Instance 20</t>
        </is>
      </c>
      <c r="D1185" s="57" t="inlineStr">
        <is>
          <t>ENT-DW</t>
        </is>
      </c>
      <c r="E1185" s="57" t="inlineStr">
        <is>
          <t>Enterprise Data Platform</t>
        </is>
      </c>
      <c r="F1185" s="57" t="inlineStr">
        <is>
          <t>Data</t>
        </is>
      </c>
      <c r="G1185" s="57" t="inlineStr">
        <is>
          <t>Bidirectional</t>
        </is>
      </c>
      <c r="H1185" s="57" t="inlineStr">
        <is>
          <t>Medium</t>
        </is>
      </c>
      <c r="I1185" s="57" t="inlineStr">
        <is>
          <t>Reporting, reconciliation, or downstream processing may be delayed.</t>
        </is>
      </c>
      <c r="J1185" s="57" t="inlineStr">
        <is>
          <t>Operational and analytical data</t>
        </is>
      </c>
      <c r="K1185" s="57" t="inlineStr">
        <is>
          <t>High</t>
        </is>
      </c>
      <c r="L1185" s="57" t="inlineStr">
        <is>
          <t>TUNED DEMO VALUE. Repoint this interface to APP-481 (Hyland OnBase — Northeast Primary Instance) and cut over in a maintenance window; validate message parity for one cycle before the instance is switched off.</t>
        </is>
      </c>
      <c r="M1185" s="57" t="inlineStr">
        <is>
          <t>Service mapping; interface catalog; synthetic values</t>
        </is>
      </c>
      <c r="N1185" s="57" t="inlineStr">
        <is>
          <t>High</t>
        </is>
      </c>
      <c r="O1185" s="57" t="inlineStr">
        <is>
          <t>Complete</t>
        </is>
      </c>
    </row>
    <row r="1186">
      <c r="A1186" s="57" t="inlineStr">
        <is>
          <t>DEP-1185</t>
        </is>
      </c>
      <c r="B1186" s="57" t="inlineStr">
        <is>
          <t>APP-501</t>
        </is>
      </c>
      <c r="C1186" s="57" t="inlineStr">
        <is>
          <t>REDCap — Central Primary Instance</t>
        </is>
      </c>
      <c r="D1186" s="57" t="inlineStr">
        <is>
          <t>ENT-IAM</t>
        </is>
      </c>
      <c r="E1186" s="57" t="inlineStr">
        <is>
          <t>Enterprise Identity Service</t>
        </is>
      </c>
      <c r="F1186" s="57" t="inlineStr">
        <is>
          <t>Authentication</t>
        </is>
      </c>
      <c r="G1186" s="57" t="inlineStr">
        <is>
          <t>Inbound</t>
        </is>
      </c>
      <c r="H1186" s="57" t="inlineStr">
        <is>
          <t>High</t>
        </is>
      </c>
      <c r="I1186" s="57" t="inlineStr">
        <is>
          <t>Users cannot authenticate or obtain appropriate access.</t>
        </is>
      </c>
      <c r="J1186" s="57" t="inlineStr">
        <is>
          <t>Identity, roles, and access tokens</t>
        </is>
      </c>
      <c r="K1186" s="57" t="inlineStr">
        <is>
          <t>High</t>
        </is>
      </c>
      <c r="L1186" s="57" t="inlineStr">
        <is>
          <t>No</t>
        </is>
      </c>
      <c r="M1186" s="57" t="inlineStr">
        <is>
          <t>Service mapping; IAM configuration; synthetic values</t>
        </is>
      </c>
      <c r="N1186" s="57" t="inlineStr">
        <is>
          <t>High</t>
        </is>
      </c>
      <c r="O1186" s="57" t="inlineStr">
        <is>
          <t>Complete</t>
        </is>
      </c>
    </row>
    <row r="1187">
      <c r="A1187" s="57" t="inlineStr">
        <is>
          <t>DEP-1186</t>
        </is>
      </c>
      <c r="B1187" s="57" t="inlineStr">
        <is>
          <t>APP-501</t>
        </is>
      </c>
      <c r="C1187" s="57" t="inlineStr">
        <is>
          <t>REDCap — Central Primary Instance</t>
        </is>
      </c>
      <c r="D1187" s="57" t="inlineStr">
        <is>
          <t>ENT-DW</t>
        </is>
      </c>
      <c r="E1187" s="57" t="inlineStr">
        <is>
          <t>Enterprise Data Platform</t>
        </is>
      </c>
      <c r="F1187" s="57" t="inlineStr">
        <is>
          <t>Data</t>
        </is>
      </c>
      <c r="G1187" s="57" t="inlineStr">
        <is>
          <t>Bidirectional</t>
        </is>
      </c>
      <c r="H1187" s="57" t="inlineStr">
        <is>
          <t>Medium</t>
        </is>
      </c>
      <c r="I1187" s="57" t="inlineStr">
        <is>
          <t>Reporting, reconciliation, or downstream processing may be delayed.</t>
        </is>
      </c>
      <c r="J1187" s="57" t="inlineStr">
        <is>
          <t>Operational and analytical data</t>
        </is>
      </c>
      <c r="K1187" s="57" t="inlineStr">
        <is>
          <t>High</t>
        </is>
      </c>
      <c r="L1187" s="57" t="inlineStr">
        <is>
          <t>No</t>
        </is>
      </c>
      <c r="M1187" s="57" t="inlineStr">
        <is>
          <t>Service mapping; interface catalog; synthetic values</t>
        </is>
      </c>
      <c r="N1187" s="57" t="inlineStr">
        <is>
          <t>High</t>
        </is>
      </c>
      <c r="O1187" s="57" t="inlineStr">
        <is>
          <t>Complete</t>
        </is>
      </c>
    </row>
    <row r="1188">
      <c r="A1188" s="57" t="inlineStr">
        <is>
          <t>DEP-1187</t>
        </is>
      </c>
      <c r="B1188" s="57" t="inlineStr">
        <is>
          <t>APP-502</t>
        </is>
      </c>
      <c r="C1188" s="57" t="inlineStr">
        <is>
          <t>Veeva Vault Clinical Suite — Mountain Primary Instance 02</t>
        </is>
      </c>
      <c r="D1188" s="57" t="inlineStr">
        <is>
          <t>ENT-IAM</t>
        </is>
      </c>
      <c r="E1188" s="57" t="inlineStr">
        <is>
          <t>Enterprise Identity Service</t>
        </is>
      </c>
      <c r="F1188" s="57" t="inlineStr">
        <is>
          <t>Authentication</t>
        </is>
      </c>
      <c r="G1188" s="57" t="inlineStr">
        <is>
          <t>Inbound</t>
        </is>
      </c>
      <c r="H1188" s="57" t="inlineStr">
        <is>
          <t>High</t>
        </is>
      </c>
      <c r="I1188" s="57" t="inlineStr">
        <is>
          <t>Users cannot authenticate or obtain appropriate access.</t>
        </is>
      </c>
      <c r="J1188" s="57" t="inlineStr">
        <is>
          <t>Identity, roles, and access tokens</t>
        </is>
      </c>
      <c r="K1188" s="57" t="inlineStr">
        <is>
          <t>High</t>
        </is>
      </c>
      <c r="L1188" s="57" t="inlineStr">
        <is>
          <t>No</t>
        </is>
      </c>
      <c r="M1188" s="57" t="inlineStr">
        <is>
          <t>Service mapping; IAM configuration; synthetic values</t>
        </is>
      </c>
      <c r="N1188" s="57" t="inlineStr">
        <is>
          <t>High</t>
        </is>
      </c>
      <c r="O1188" s="57" t="inlineStr">
        <is>
          <t>Complete</t>
        </is>
      </c>
    </row>
    <row r="1189">
      <c r="A1189" s="57" t="inlineStr">
        <is>
          <t>DEP-1188</t>
        </is>
      </c>
      <c r="B1189" s="57" t="inlineStr">
        <is>
          <t>APP-502</t>
        </is>
      </c>
      <c r="C1189" s="57" t="inlineStr">
        <is>
          <t>Veeva Vault Clinical Suite — Mountain Primary Instance 02</t>
        </is>
      </c>
      <c r="D1189" s="57" t="inlineStr">
        <is>
          <t>ENT-DW</t>
        </is>
      </c>
      <c r="E1189" s="57" t="inlineStr">
        <is>
          <t>Enterprise Data Platform</t>
        </is>
      </c>
      <c r="F1189" s="57" t="inlineStr">
        <is>
          <t>Data</t>
        </is>
      </c>
      <c r="G1189" s="57" t="inlineStr">
        <is>
          <t>Bidirectional</t>
        </is>
      </c>
      <c r="H1189" s="57" t="inlineStr">
        <is>
          <t>Medium</t>
        </is>
      </c>
      <c r="I1189" s="57" t="inlineStr">
        <is>
          <t>Reporting, reconciliation, or downstream processing may be delayed.</t>
        </is>
      </c>
      <c r="J1189" s="57" t="inlineStr">
        <is>
          <t>Operational and analytical data</t>
        </is>
      </c>
      <c r="K1189" s="57" t="inlineStr">
        <is>
          <t>High</t>
        </is>
      </c>
      <c r="L1189" s="57" t="inlineStr">
        <is>
          <t>No</t>
        </is>
      </c>
      <c r="M1189" s="57" t="inlineStr">
        <is>
          <t>Service mapping; interface catalog; synthetic values</t>
        </is>
      </c>
      <c r="N1189" s="57" t="inlineStr">
        <is>
          <t>High</t>
        </is>
      </c>
      <c r="O1189" s="57" t="inlineStr">
        <is>
          <t>Complete</t>
        </is>
      </c>
    </row>
    <row r="1190">
      <c r="A1190" s="57" t="inlineStr">
        <is>
          <t>DEP-1189</t>
        </is>
      </c>
      <c r="B1190" s="57" t="inlineStr">
        <is>
          <t>APP-503</t>
        </is>
      </c>
      <c r="C1190" s="57" t="inlineStr">
        <is>
          <t>Medidata Rave EDC — Pacific Primary Instance 03</t>
        </is>
      </c>
      <c r="D1190" s="57" t="inlineStr">
        <is>
          <t>ENT-IAM</t>
        </is>
      </c>
      <c r="E1190" s="57" t="inlineStr">
        <is>
          <t>Enterprise Identity Service</t>
        </is>
      </c>
      <c r="F1190" s="57" t="inlineStr">
        <is>
          <t>Authentication</t>
        </is>
      </c>
      <c r="G1190" s="57" t="inlineStr">
        <is>
          <t>Inbound</t>
        </is>
      </c>
      <c r="H1190" s="57" t="inlineStr">
        <is>
          <t>High</t>
        </is>
      </c>
      <c r="I1190" s="57" t="inlineStr">
        <is>
          <t>Users cannot authenticate or obtain appropriate access.</t>
        </is>
      </c>
      <c r="J1190" s="57" t="inlineStr">
        <is>
          <t>Identity, roles, and access tokens</t>
        </is>
      </c>
      <c r="K1190" s="57" t="inlineStr">
        <is>
          <t>High</t>
        </is>
      </c>
      <c r="L1190" s="57" t="inlineStr">
        <is>
          <t>No</t>
        </is>
      </c>
      <c r="M1190" s="57" t="inlineStr">
        <is>
          <t>Service mapping; IAM configuration; synthetic values</t>
        </is>
      </c>
      <c r="N1190" s="57" t="inlineStr">
        <is>
          <t>High</t>
        </is>
      </c>
      <c r="O1190" s="57" t="inlineStr">
        <is>
          <t>Complete</t>
        </is>
      </c>
    </row>
    <row r="1191">
      <c r="A1191" s="57" t="inlineStr">
        <is>
          <t>DEP-1190</t>
        </is>
      </c>
      <c r="B1191" s="57" t="inlineStr">
        <is>
          <t>APP-503</t>
        </is>
      </c>
      <c r="C1191" s="57" t="inlineStr">
        <is>
          <t>Medidata Rave EDC — Pacific Primary Instance 03</t>
        </is>
      </c>
      <c r="D1191" s="57" t="inlineStr">
        <is>
          <t>ENT-DW</t>
        </is>
      </c>
      <c r="E1191" s="57" t="inlineStr">
        <is>
          <t>Enterprise Data Platform</t>
        </is>
      </c>
      <c r="F1191" s="57" t="inlineStr">
        <is>
          <t>Data</t>
        </is>
      </c>
      <c r="G1191" s="57" t="inlineStr">
        <is>
          <t>Bidirectional</t>
        </is>
      </c>
      <c r="H1191" s="57" t="inlineStr">
        <is>
          <t>Medium</t>
        </is>
      </c>
      <c r="I1191" s="57" t="inlineStr">
        <is>
          <t>Reporting, reconciliation, or downstream processing may be delayed.</t>
        </is>
      </c>
      <c r="J1191" s="57" t="inlineStr">
        <is>
          <t>Operational and analytical data</t>
        </is>
      </c>
      <c r="K1191" s="57" t="inlineStr">
        <is>
          <t>High</t>
        </is>
      </c>
      <c r="L1191" s="57" t="inlineStr">
        <is>
          <t>No</t>
        </is>
      </c>
      <c r="M1191" s="57" t="inlineStr">
        <is>
          <t>Service mapping; interface catalog; synthetic values</t>
        </is>
      </c>
      <c r="N1191" s="57" t="inlineStr">
        <is>
          <t>High</t>
        </is>
      </c>
      <c r="O1191" s="57" t="inlineStr">
        <is>
          <t>Complete</t>
        </is>
      </c>
    </row>
    <row r="1192">
      <c r="A1192" s="57" t="inlineStr">
        <is>
          <t>DEP-1191</t>
        </is>
      </c>
      <c r="B1192" s="57" t="inlineStr">
        <is>
          <t>APP-504</t>
        </is>
      </c>
      <c r="C1192" s="57" t="inlineStr">
        <is>
          <t>Oracle Clinical One — Metro Primary Instance 04</t>
        </is>
      </c>
      <c r="D1192" s="57" t="inlineStr">
        <is>
          <t>ENT-IAM</t>
        </is>
      </c>
      <c r="E1192" s="57" t="inlineStr">
        <is>
          <t>Enterprise Identity Service</t>
        </is>
      </c>
      <c r="F1192" s="57" t="inlineStr">
        <is>
          <t>Authentication</t>
        </is>
      </c>
      <c r="G1192" s="57" t="inlineStr">
        <is>
          <t>Inbound</t>
        </is>
      </c>
      <c r="H1192" s="57" t="inlineStr">
        <is>
          <t>High</t>
        </is>
      </c>
      <c r="I1192" s="57" t="inlineStr">
        <is>
          <t>Users cannot authenticate or obtain appropriate access.</t>
        </is>
      </c>
      <c r="J1192" s="57" t="inlineStr">
        <is>
          <t>Identity, roles, and access tokens</t>
        </is>
      </c>
      <c r="K1192" s="57" t="inlineStr">
        <is>
          <t>High</t>
        </is>
      </c>
      <c r="L1192" s="57" t="inlineStr">
        <is>
          <t>No</t>
        </is>
      </c>
      <c r="M1192" s="57" t="inlineStr">
        <is>
          <t>Service mapping; IAM configuration; synthetic values</t>
        </is>
      </c>
      <c r="N1192" s="57" t="inlineStr">
        <is>
          <t>High</t>
        </is>
      </c>
      <c r="O1192" s="57" t="inlineStr">
        <is>
          <t>Complete</t>
        </is>
      </c>
    </row>
    <row r="1193">
      <c r="A1193" s="57" t="inlineStr">
        <is>
          <t>DEP-1192</t>
        </is>
      </c>
      <c r="B1193" s="57" t="inlineStr">
        <is>
          <t>APP-504</t>
        </is>
      </c>
      <c r="C1193" s="57" t="inlineStr">
        <is>
          <t>Oracle Clinical One — Metro Primary Instance 04</t>
        </is>
      </c>
      <c r="D1193" s="57" t="inlineStr">
        <is>
          <t>ENT-DW</t>
        </is>
      </c>
      <c r="E1193" s="57" t="inlineStr">
        <is>
          <t>Enterprise Data Platform</t>
        </is>
      </c>
      <c r="F1193" s="57" t="inlineStr">
        <is>
          <t>Data</t>
        </is>
      </c>
      <c r="G1193" s="57" t="inlineStr">
        <is>
          <t>Bidirectional</t>
        </is>
      </c>
      <c r="H1193" s="57" t="inlineStr">
        <is>
          <t>Medium</t>
        </is>
      </c>
      <c r="I1193" s="57" t="inlineStr">
        <is>
          <t>Reporting, reconciliation, or downstream processing may be delayed.</t>
        </is>
      </c>
      <c r="J1193" s="57" t="inlineStr">
        <is>
          <t>Operational and analytical data</t>
        </is>
      </c>
      <c r="K1193" s="57" t="inlineStr">
        <is>
          <t>High</t>
        </is>
      </c>
      <c r="L1193" s="57" t="inlineStr">
        <is>
          <t>No</t>
        </is>
      </c>
      <c r="M1193" s="57" t="inlineStr">
        <is>
          <t>Service mapping; interface catalog; synthetic values</t>
        </is>
      </c>
      <c r="N1193" s="57" t="inlineStr">
        <is>
          <t>High</t>
        </is>
      </c>
      <c r="O1193" s="57" t="inlineStr">
        <is>
          <t>Complete</t>
        </is>
      </c>
    </row>
    <row r="1194">
      <c r="A1194" s="57" t="inlineStr">
        <is>
          <t>DEP-1193</t>
        </is>
      </c>
      <c r="B1194" s="57" t="inlineStr">
        <is>
          <t>APP-504</t>
        </is>
      </c>
      <c r="C1194" s="57" t="inlineStr">
        <is>
          <t>Oracle Clinical One — Metro Primary Instance 04</t>
        </is>
      </c>
      <c r="D1194" s="57" t="inlineStr">
        <is>
          <t>APP-501</t>
        </is>
      </c>
      <c r="E1194" s="57" t="inlineStr">
        <is>
          <t>REDCap — Central Primary Instance</t>
        </is>
      </c>
      <c r="F1194" s="57" t="inlineStr">
        <is>
          <t>Migration Target</t>
        </is>
      </c>
      <c r="G1194" s="57" t="inlineStr">
        <is>
          <t>Outbound</t>
        </is>
      </c>
      <c r="H1194" s="57" t="inlineStr">
        <is>
          <t>High</t>
        </is>
      </c>
      <c r="I1194" s="57" t="inlineStr">
        <is>
          <t>Disposition cannot complete until target coverage and migration acceptance are confirmed.</t>
        </is>
      </c>
      <c r="J1194" s="57" t="inlineStr">
        <is>
          <t>Configuration, data, workflows, and users</t>
        </is>
      </c>
      <c r="K1194" s="57" t="inlineStr">
        <is>
          <t>Medium</t>
        </is>
      </c>
      <c r="L1194" s="57" t="inlineStr">
        <is>
          <t>Yes</t>
        </is>
      </c>
      <c r="M1194" s="57" t="inlineStr">
        <is>
          <t>Rationalization scenario; synthetic values</t>
        </is>
      </c>
      <c r="N1194" s="57" t="inlineStr">
        <is>
          <t>High</t>
        </is>
      </c>
      <c r="O1194" s="57" t="inlineStr">
        <is>
          <t>Complete</t>
        </is>
      </c>
    </row>
    <row r="1195">
      <c r="A1195" s="57" t="inlineStr">
        <is>
          <t>DEP-1194</t>
        </is>
      </c>
      <c r="B1195" s="57" t="inlineStr">
        <is>
          <t>APP-505</t>
        </is>
      </c>
      <c r="C1195" s="57" t="inlineStr">
        <is>
          <t>Florence eBinders — Regional Primary Instance 05</t>
        </is>
      </c>
      <c r="D1195" s="57" t="inlineStr">
        <is>
          <t>ENT-IAM</t>
        </is>
      </c>
      <c r="E1195" s="57" t="inlineStr">
        <is>
          <t>Enterprise Identity Service</t>
        </is>
      </c>
      <c r="F1195" s="57" t="inlineStr">
        <is>
          <t>Authentication</t>
        </is>
      </c>
      <c r="G1195" s="57" t="inlineStr">
        <is>
          <t>Inbound</t>
        </is>
      </c>
      <c r="H1195" s="57" t="inlineStr">
        <is>
          <t>High</t>
        </is>
      </c>
      <c r="I1195" s="57" t="inlineStr">
        <is>
          <t>Users cannot authenticate or obtain appropriate access.</t>
        </is>
      </c>
      <c r="J1195" s="57" t="inlineStr">
        <is>
          <t>Identity, roles, and access tokens</t>
        </is>
      </c>
      <c r="K1195" s="57" t="inlineStr">
        <is>
          <t>High</t>
        </is>
      </c>
      <c r="L1195" s="57" t="inlineStr">
        <is>
          <t>No</t>
        </is>
      </c>
      <c r="M1195" s="57" t="inlineStr">
        <is>
          <t>Service mapping; IAM configuration; synthetic values</t>
        </is>
      </c>
      <c r="N1195" s="57" t="inlineStr">
        <is>
          <t>High</t>
        </is>
      </c>
      <c r="O1195" s="57" t="inlineStr">
        <is>
          <t>Complete</t>
        </is>
      </c>
    </row>
    <row r="1196">
      <c r="A1196" s="57" t="inlineStr">
        <is>
          <t>DEP-1195</t>
        </is>
      </c>
      <c r="B1196" s="57" t="inlineStr">
        <is>
          <t>APP-505</t>
        </is>
      </c>
      <c r="C1196" s="57" t="inlineStr">
        <is>
          <t>Florence eBinders — Regional Primary Instance 05</t>
        </is>
      </c>
      <c r="D1196" s="57" t="inlineStr">
        <is>
          <t>ENT-DW</t>
        </is>
      </c>
      <c r="E1196" s="57" t="inlineStr">
        <is>
          <t>Enterprise Data Platform</t>
        </is>
      </c>
      <c r="F1196" s="57" t="inlineStr">
        <is>
          <t>Data</t>
        </is>
      </c>
      <c r="G1196" s="57" t="inlineStr">
        <is>
          <t>Bidirectional</t>
        </is>
      </c>
      <c r="H1196" s="57" t="inlineStr">
        <is>
          <t>Medium</t>
        </is>
      </c>
      <c r="I1196" s="57" t="inlineStr">
        <is>
          <t>Reporting, reconciliation, or downstream processing may be delayed.</t>
        </is>
      </c>
      <c r="J1196" s="57" t="inlineStr">
        <is>
          <t>Operational and analytical data</t>
        </is>
      </c>
      <c r="K1196" s="57" t="inlineStr">
        <is>
          <t>High</t>
        </is>
      </c>
      <c r="L1196" s="57" t="inlineStr">
        <is>
          <t>No</t>
        </is>
      </c>
      <c r="M1196" s="57" t="inlineStr">
        <is>
          <t>Service mapping; interface catalog; synthetic values</t>
        </is>
      </c>
      <c r="N1196" s="57" t="inlineStr">
        <is>
          <t>High</t>
        </is>
      </c>
      <c r="O1196" s="57" t="inlineStr">
        <is>
          <t>Complete</t>
        </is>
      </c>
    </row>
    <row r="1197">
      <c r="A1197" s="57" t="inlineStr">
        <is>
          <t>DEP-1196</t>
        </is>
      </c>
      <c r="B1197" s="57" t="inlineStr">
        <is>
          <t>APP-505</t>
        </is>
      </c>
      <c r="C1197" s="57" t="inlineStr">
        <is>
          <t>Florence eBinders — Regional Primary Instance 05</t>
        </is>
      </c>
      <c r="D1197" s="57" t="inlineStr">
        <is>
          <t>APP-501</t>
        </is>
      </c>
      <c r="E1197" s="57" t="inlineStr">
        <is>
          <t>REDCap — Central Primary Instance</t>
        </is>
      </c>
      <c r="F1197" s="57" t="inlineStr">
        <is>
          <t>Migration Target</t>
        </is>
      </c>
      <c r="G1197" s="57" t="inlineStr">
        <is>
          <t>Outbound</t>
        </is>
      </c>
      <c r="H1197" s="57" t="inlineStr">
        <is>
          <t>High</t>
        </is>
      </c>
      <c r="I1197" s="57" t="inlineStr">
        <is>
          <t>Disposition cannot complete until target coverage and migration acceptance are confirmed.</t>
        </is>
      </c>
      <c r="J1197" s="57" t="inlineStr">
        <is>
          <t>Configuration, data, workflows, and users</t>
        </is>
      </c>
      <c r="K1197" s="57" t="inlineStr">
        <is>
          <t>Medium</t>
        </is>
      </c>
      <c r="L1197" s="57" t="inlineStr">
        <is>
          <t>Yes</t>
        </is>
      </c>
      <c r="M1197" s="57" t="inlineStr">
        <is>
          <t>Rationalization scenario; synthetic values</t>
        </is>
      </c>
      <c r="N1197" s="57" t="inlineStr">
        <is>
          <t>High</t>
        </is>
      </c>
      <c r="O1197" s="57" t="inlineStr">
        <is>
          <t>Complete</t>
        </is>
      </c>
    </row>
    <row r="1198">
      <c r="A1198" s="57" t="inlineStr">
        <is>
          <t>DEP-1197</t>
        </is>
      </c>
      <c r="B1198" s="57" t="inlineStr">
        <is>
          <t>APP-506</t>
        </is>
      </c>
      <c r="C1198" s="57" t="inlineStr">
        <is>
          <t>Advarra OnCore CTMS — Community Primary Instance 06</t>
        </is>
      </c>
      <c r="D1198" s="57" t="inlineStr">
        <is>
          <t>ENT-IAM</t>
        </is>
      </c>
      <c r="E1198" s="57" t="inlineStr">
        <is>
          <t>Enterprise Identity Service</t>
        </is>
      </c>
      <c r="F1198" s="57" t="inlineStr">
        <is>
          <t>Authentication</t>
        </is>
      </c>
      <c r="G1198" s="57" t="inlineStr">
        <is>
          <t>Inbound</t>
        </is>
      </c>
      <c r="H1198" s="57" t="inlineStr">
        <is>
          <t>High</t>
        </is>
      </c>
      <c r="I1198" s="57" t="inlineStr">
        <is>
          <t>Users cannot authenticate or obtain appropriate access.</t>
        </is>
      </c>
      <c r="J1198" s="57" t="inlineStr">
        <is>
          <t>Identity, roles, and access tokens</t>
        </is>
      </c>
      <c r="K1198" s="57" t="inlineStr">
        <is>
          <t>High</t>
        </is>
      </c>
      <c r="L1198" s="57" t="inlineStr">
        <is>
          <t>No</t>
        </is>
      </c>
      <c r="M1198" s="57" t="inlineStr">
        <is>
          <t>Service mapping; IAM configuration; synthetic values</t>
        </is>
      </c>
      <c r="N1198" s="57" t="inlineStr">
        <is>
          <t>High</t>
        </is>
      </c>
      <c r="O1198" s="57" t="inlineStr">
        <is>
          <t>Complete</t>
        </is>
      </c>
    </row>
    <row r="1199">
      <c r="A1199" s="57" t="inlineStr">
        <is>
          <t>DEP-1198</t>
        </is>
      </c>
      <c r="B1199" s="57" t="inlineStr">
        <is>
          <t>APP-506</t>
        </is>
      </c>
      <c r="C1199" s="57" t="inlineStr">
        <is>
          <t>Advarra OnCore CTMS — Community Primary Instance 06</t>
        </is>
      </c>
      <c r="D1199" s="57" t="inlineStr">
        <is>
          <t>ENT-DW</t>
        </is>
      </c>
      <c r="E1199" s="57" t="inlineStr">
        <is>
          <t>Enterprise Data Platform</t>
        </is>
      </c>
      <c r="F1199" s="57" t="inlineStr">
        <is>
          <t>Data</t>
        </is>
      </c>
      <c r="G1199" s="57" t="inlineStr">
        <is>
          <t>Bidirectional</t>
        </is>
      </c>
      <c r="H1199" s="57" t="inlineStr">
        <is>
          <t>Medium</t>
        </is>
      </c>
      <c r="I1199" s="57" t="inlineStr">
        <is>
          <t>Reporting, reconciliation, or downstream processing may be delayed.</t>
        </is>
      </c>
      <c r="J1199" s="57" t="inlineStr">
        <is>
          <t>Operational and analytical data</t>
        </is>
      </c>
      <c r="K1199" s="57" t="inlineStr">
        <is>
          <t>High</t>
        </is>
      </c>
      <c r="L1199" s="57" t="inlineStr">
        <is>
          <t>No</t>
        </is>
      </c>
      <c r="M1199" s="57" t="inlineStr">
        <is>
          <t>Service mapping; interface catalog; synthetic values</t>
        </is>
      </c>
      <c r="N1199" s="57" t="inlineStr">
        <is>
          <t>High</t>
        </is>
      </c>
      <c r="O1199" s="57" t="inlineStr">
        <is>
          <t>Complete</t>
        </is>
      </c>
    </row>
    <row r="1200">
      <c r="A1200" s="57" t="inlineStr">
        <is>
          <t>DEP-1199</t>
        </is>
      </c>
      <c r="B1200" s="57" t="inlineStr">
        <is>
          <t>APP-506</t>
        </is>
      </c>
      <c r="C1200" s="57" t="inlineStr">
        <is>
          <t>Advarra OnCore CTMS — Community Primary Instance 06</t>
        </is>
      </c>
      <c r="D1200" s="57" t="inlineStr">
        <is>
          <t>APP-501</t>
        </is>
      </c>
      <c r="E1200" s="57" t="inlineStr">
        <is>
          <t>REDCap — Central Primary Instance</t>
        </is>
      </c>
      <c r="F1200" s="57" t="inlineStr">
        <is>
          <t>Migration Target</t>
        </is>
      </c>
      <c r="G1200" s="57" t="inlineStr">
        <is>
          <t>Outbound</t>
        </is>
      </c>
      <c r="H1200" s="57" t="inlineStr">
        <is>
          <t>High</t>
        </is>
      </c>
      <c r="I1200" s="57" t="inlineStr">
        <is>
          <t>Disposition cannot complete until target coverage and migration acceptance are confirmed.</t>
        </is>
      </c>
      <c r="J1200" s="57" t="inlineStr">
        <is>
          <t>Configuration, data, workflows, and users</t>
        </is>
      </c>
      <c r="K1200" s="57" t="inlineStr">
        <is>
          <t>Medium</t>
        </is>
      </c>
      <c r="L1200" s="57" t="inlineStr">
        <is>
          <t>Yes</t>
        </is>
      </c>
      <c r="M1200" s="57" t="inlineStr">
        <is>
          <t>Rationalization scenario; synthetic values</t>
        </is>
      </c>
      <c r="N1200" s="57" t="inlineStr">
        <is>
          <t>High</t>
        </is>
      </c>
      <c r="O1200" s="57" t="inlineStr">
        <is>
          <t>Complete</t>
        </is>
      </c>
    </row>
    <row r="1201">
      <c r="A1201" s="57" t="inlineStr">
        <is>
          <t>DEP-1200</t>
        </is>
      </c>
      <c r="B1201" s="57" t="inlineStr">
        <is>
          <t>APP-507</t>
        </is>
      </c>
      <c r="C1201" s="57" t="inlineStr">
        <is>
          <t>OpenClinica — Atlantic Primary Instance 07</t>
        </is>
      </c>
      <c r="D1201" s="57" t="inlineStr">
        <is>
          <t>ENT-IAM</t>
        </is>
      </c>
      <c r="E1201" s="57" t="inlineStr">
        <is>
          <t>Enterprise Identity Service</t>
        </is>
      </c>
      <c r="F1201" s="57" t="inlineStr">
        <is>
          <t>Authentication</t>
        </is>
      </c>
      <c r="G1201" s="57" t="inlineStr">
        <is>
          <t>Inbound</t>
        </is>
      </c>
      <c r="H1201" s="57" t="inlineStr">
        <is>
          <t>High</t>
        </is>
      </c>
      <c r="I1201" s="57" t="inlineStr">
        <is>
          <t>Users cannot authenticate or obtain appropriate access.</t>
        </is>
      </c>
      <c r="J1201" s="57" t="inlineStr">
        <is>
          <t>Identity, roles, and access tokens</t>
        </is>
      </c>
      <c r="K1201" s="57" t="inlineStr">
        <is>
          <t>High</t>
        </is>
      </c>
      <c r="L1201" s="57" t="inlineStr">
        <is>
          <t>No</t>
        </is>
      </c>
      <c r="M1201" s="57" t="inlineStr">
        <is>
          <t>Service mapping; IAM configuration; synthetic values</t>
        </is>
      </c>
      <c r="N1201" s="57" t="inlineStr">
        <is>
          <t>High</t>
        </is>
      </c>
      <c r="O1201" s="57" t="inlineStr">
        <is>
          <t>Complete</t>
        </is>
      </c>
    </row>
    <row r="1202">
      <c r="A1202" s="57" t="inlineStr">
        <is>
          <t>DEP-1201</t>
        </is>
      </c>
      <c r="B1202" s="57" t="inlineStr">
        <is>
          <t>APP-507</t>
        </is>
      </c>
      <c r="C1202" s="57" t="inlineStr">
        <is>
          <t>OpenClinica — Atlantic Primary Instance 07</t>
        </is>
      </c>
      <c r="D1202" s="57" t="inlineStr">
        <is>
          <t>ENT-DW</t>
        </is>
      </c>
      <c r="E1202" s="57" t="inlineStr">
        <is>
          <t>Enterprise Data Platform</t>
        </is>
      </c>
      <c r="F1202" s="57" t="inlineStr">
        <is>
          <t>Data</t>
        </is>
      </c>
      <c r="G1202" s="57" t="inlineStr">
        <is>
          <t>Bidirectional</t>
        </is>
      </c>
      <c r="H1202" s="57" t="inlineStr">
        <is>
          <t>Medium</t>
        </is>
      </c>
      <c r="I1202" s="57" t="inlineStr">
        <is>
          <t>Reporting, reconciliation, or downstream processing may be delayed.</t>
        </is>
      </c>
      <c r="J1202" s="57" t="inlineStr">
        <is>
          <t>Operational and analytical data</t>
        </is>
      </c>
      <c r="K1202" s="57" t="inlineStr">
        <is>
          <t>High</t>
        </is>
      </c>
      <c r="L1202" s="57" t="inlineStr">
        <is>
          <t>No</t>
        </is>
      </c>
      <c r="M1202" s="57" t="inlineStr">
        <is>
          <t>Service mapping; interface catalog; synthetic values</t>
        </is>
      </c>
      <c r="N1202" s="57" t="inlineStr">
        <is>
          <t>High</t>
        </is>
      </c>
      <c r="O1202" s="57" t="inlineStr">
        <is>
          <t>Complete</t>
        </is>
      </c>
    </row>
    <row r="1203">
      <c r="A1203" s="57" t="inlineStr">
        <is>
          <t>DEP-1202</t>
        </is>
      </c>
      <c r="B1203" s="57" t="inlineStr">
        <is>
          <t>APP-507</t>
        </is>
      </c>
      <c r="C1203" s="57" t="inlineStr">
        <is>
          <t>OpenClinica — Atlantic Primary Instance 07</t>
        </is>
      </c>
      <c r="D1203" s="57" t="inlineStr">
        <is>
          <t>APP-501</t>
        </is>
      </c>
      <c r="E1203" s="57" t="inlineStr">
        <is>
          <t>REDCap — Central Primary Instance</t>
        </is>
      </c>
      <c r="F1203" s="57" t="inlineStr">
        <is>
          <t>Migration Target</t>
        </is>
      </c>
      <c r="G1203" s="57" t="inlineStr">
        <is>
          <t>Outbound</t>
        </is>
      </c>
      <c r="H1203" s="57" t="inlineStr">
        <is>
          <t>High</t>
        </is>
      </c>
      <c r="I1203" s="57" t="inlineStr">
        <is>
          <t>Disposition cannot complete until target coverage and migration acceptance are confirmed.</t>
        </is>
      </c>
      <c r="J1203" s="57" t="inlineStr">
        <is>
          <t>Configuration, data, workflows, and users</t>
        </is>
      </c>
      <c r="K1203" s="57" t="inlineStr">
        <is>
          <t>Medium</t>
        </is>
      </c>
      <c r="L1203" s="57" t="inlineStr">
        <is>
          <t>Yes</t>
        </is>
      </c>
      <c r="M1203" s="57" t="inlineStr">
        <is>
          <t>Rationalization scenario; synthetic values</t>
        </is>
      </c>
      <c r="N1203" s="57" t="inlineStr">
        <is>
          <t>High</t>
        </is>
      </c>
      <c r="O1203" s="57" t="inlineStr">
        <is>
          <t>Complete</t>
        </is>
      </c>
    </row>
    <row r="1204">
      <c r="A1204" s="57" t="inlineStr">
        <is>
          <t>DEP-1203</t>
        </is>
      </c>
      <c r="B1204" s="57" t="inlineStr">
        <is>
          <t>APP-508</t>
        </is>
      </c>
      <c r="C1204" s="57" t="inlineStr">
        <is>
          <t>Castor EDC — Midwest Primary Instance 08</t>
        </is>
      </c>
      <c r="D1204" s="57" t="inlineStr">
        <is>
          <t>ENT-IAM</t>
        </is>
      </c>
      <c r="E1204" s="57" t="inlineStr">
        <is>
          <t>Enterprise Identity Service</t>
        </is>
      </c>
      <c r="F1204" s="57" t="inlineStr">
        <is>
          <t>Authentication</t>
        </is>
      </c>
      <c r="G1204" s="57" t="inlineStr">
        <is>
          <t>Inbound</t>
        </is>
      </c>
      <c r="H1204" s="57" t="inlineStr">
        <is>
          <t>High</t>
        </is>
      </c>
      <c r="I1204" s="57" t="inlineStr">
        <is>
          <t>Users cannot authenticate or obtain appropriate access.</t>
        </is>
      </c>
      <c r="J1204" s="57" t="inlineStr">
        <is>
          <t>Identity, roles, and access tokens</t>
        </is>
      </c>
      <c r="K1204" s="57" t="inlineStr">
        <is>
          <t>High</t>
        </is>
      </c>
      <c r="L1204" s="57" t="inlineStr">
        <is>
          <t>No</t>
        </is>
      </c>
      <c r="M1204" s="57" t="inlineStr">
        <is>
          <t>Service mapping; IAM configuration; synthetic values</t>
        </is>
      </c>
      <c r="N1204" s="57" t="inlineStr">
        <is>
          <t>High</t>
        </is>
      </c>
      <c r="O1204" s="57" t="inlineStr">
        <is>
          <t>Complete</t>
        </is>
      </c>
    </row>
    <row r="1205">
      <c r="A1205" s="57" t="inlineStr">
        <is>
          <t>DEP-1204</t>
        </is>
      </c>
      <c r="B1205" s="57" t="inlineStr">
        <is>
          <t>APP-508</t>
        </is>
      </c>
      <c r="C1205" s="57" t="inlineStr">
        <is>
          <t>Castor EDC — Midwest Primary Instance 08</t>
        </is>
      </c>
      <c r="D1205" s="57" t="inlineStr">
        <is>
          <t>ENT-DW</t>
        </is>
      </c>
      <c r="E1205" s="57" t="inlineStr">
        <is>
          <t>Enterprise Data Platform</t>
        </is>
      </c>
      <c r="F1205" s="57" t="inlineStr">
        <is>
          <t>Data</t>
        </is>
      </c>
      <c r="G1205" s="57" t="inlineStr">
        <is>
          <t>Bidirectional</t>
        </is>
      </c>
      <c r="H1205" s="57" t="inlineStr">
        <is>
          <t>Medium</t>
        </is>
      </c>
      <c r="I1205" s="57" t="inlineStr">
        <is>
          <t>Reporting, reconciliation, or downstream processing may be delayed.</t>
        </is>
      </c>
      <c r="J1205" s="57" t="inlineStr">
        <is>
          <t>Operational and analytical data</t>
        </is>
      </c>
      <c r="K1205" s="57" t="inlineStr">
        <is>
          <t>High</t>
        </is>
      </c>
      <c r="L1205" s="57" t="inlineStr">
        <is>
          <t>No</t>
        </is>
      </c>
      <c r="M1205" s="57" t="inlineStr">
        <is>
          <t>Service mapping; interface catalog; synthetic values</t>
        </is>
      </c>
      <c r="N1205" s="57" t="inlineStr">
        <is>
          <t>High</t>
        </is>
      </c>
      <c r="O1205" s="57" t="inlineStr">
        <is>
          <t>Complete</t>
        </is>
      </c>
    </row>
    <row r="1206">
      <c r="A1206" s="57" t="inlineStr">
        <is>
          <t>DEP-1205</t>
        </is>
      </c>
      <c r="B1206" s="57" t="inlineStr">
        <is>
          <t>APP-509</t>
        </is>
      </c>
      <c r="C1206" s="57" t="inlineStr">
        <is>
          <t>RealTime CTMS — Southeast Primary Instance 09</t>
        </is>
      </c>
      <c r="D1206" s="57" t="inlineStr">
        <is>
          <t>ENT-IAM</t>
        </is>
      </c>
      <c r="E1206" s="57" t="inlineStr">
        <is>
          <t>Enterprise Identity Service</t>
        </is>
      </c>
      <c r="F1206" s="57" t="inlineStr">
        <is>
          <t>Authentication</t>
        </is>
      </c>
      <c r="G1206" s="57" t="inlineStr">
        <is>
          <t>Inbound</t>
        </is>
      </c>
      <c r="H1206" s="57" t="inlineStr">
        <is>
          <t>High</t>
        </is>
      </c>
      <c r="I1206" s="57" t="inlineStr">
        <is>
          <t>Users cannot authenticate or obtain appropriate access.</t>
        </is>
      </c>
      <c r="J1206" s="57" t="inlineStr">
        <is>
          <t>Identity, roles, and access tokens</t>
        </is>
      </c>
      <c r="K1206" s="57" t="inlineStr">
        <is>
          <t>High</t>
        </is>
      </c>
      <c r="L1206" s="57" t="inlineStr">
        <is>
          <t>No</t>
        </is>
      </c>
      <c r="M1206" s="57" t="inlineStr">
        <is>
          <t>Service mapping; IAM configuration; synthetic values</t>
        </is>
      </c>
      <c r="N1206" s="57" t="inlineStr">
        <is>
          <t>High</t>
        </is>
      </c>
      <c r="O1206" s="57" t="inlineStr">
        <is>
          <t>Complete</t>
        </is>
      </c>
    </row>
    <row r="1207">
      <c r="A1207" s="57" t="inlineStr">
        <is>
          <t>DEP-1206</t>
        </is>
      </c>
      <c r="B1207" s="57" t="inlineStr">
        <is>
          <t>APP-509</t>
        </is>
      </c>
      <c r="C1207" s="57" t="inlineStr">
        <is>
          <t>RealTime CTMS — Southeast Primary Instance 09</t>
        </is>
      </c>
      <c r="D1207" s="57" t="inlineStr">
        <is>
          <t>ENT-DW</t>
        </is>
      </c>
      <c r="E1207" s="57" t="inlineStr">
        <is>
          <t>Enterprise Data Platform</t>
        </is>
      </c>
      <c r="F1207" s="57" t="inlineStr">
        <is>
          <t>Data</t>
        </is>
      </c>
      <c r="G1207" s="57" t="inlineStr">
        <is>
          <t>Bidirectional</t>
        </is>
      </c>
      <c r="H1207" s="57" t="inlineStr">
        <is>
          <t>Medium</t>
        </is>
      </c>
      <c r="I1207" s="57" t="inlineStr">
        <is>
          <t>Reporting, reconciliation, or downstream processing may be delayed.</t>
        </is>
      </c>
      <c r="J1207" s="57" t="inlineStr">
        <is>
          <t>Operational and analytical data</t>
        </is>
      </c>
      <c r="K1207" s="57" t="inlineStr">
        <is>
          <t>High</t>
        </is>
      </c>
      <c r="L1207" s="57" t="inlineStr">
        <is>
          <t>No</t>
        </is>
      </c>
      <c r="M1207" s="57" t="inlineStr">
        <is>
          <t>Service mapping; interface catalog; synthetic values</t>
        </is>
      </c>
      <c r="N1207" s="57" t="inlineStr">
        <is>
          <t>High</t>
        </is>
      </c>
      <c r="O1207" s="57" t="inlineStr">
        <is>
          <t>Complete</t>
        </is>
      </c>
    </row>
    <row r="1208">
      <c r="A1208" s="57" t="inlineStr">
        <is>
          <t>DEP-1207</t>
        </is>
      </c>
      <c r="B1208" s="57" t="inlineStr">
        <is>
          <t>APP-510</t>
        </is>
      </c>
      <c r="C1208" s="57" t="inlineStr">
        <is>
          <t>Complion — Northeast Primary Instance 10</t>
        </is>
      </c>
      <c r="D1208" s="57" t="inlineStr">
        <is>
          <t>ENT-IAM</t>
        </is>
      </c>
      <c r="E1208" s="57" t="inlineStr">
        <is>
          <t>Enterprise Identity Service</t>
        </is>
      </c>
      <c r="F1208" s="57" t="inlineStr">
        <is>
          <t>Authentication</t>
        </is>
      </c>
      <c r="G1208" s="57" t="inlineStr">
        <is>
          <t>Inbound</t>
        </is>
      </c>
      <c r="H1208" s="57" t="inlineStr">
        <is>
          <t>High</t>
        </is>
      </c>
      <c r="I1208" s="57" t="inlineStr">
        <is>
          <t>Users cannot authenticate or obtain appropriate access.</t>
        </is>
      </c>
      <c r="J1208" s="57" t="inlineStr">
        <is>
          <t>Identity, roles, and access tokens</t>
        </is>
      </c>
      <c r="K1208" s="57" t="inlineStr">
        <is>
          <t>High</t>
        </is>
      </c>
      <c r="L1208" s="57" t="inlineStr">
        <is>
          <t>No</t>
        </is>
      </c>
      <c r="M1208" s="57" t="inlineStr">
        <is>
          <t>Service mapping; IAM configuration; synthetic values</t>
        </is>
      </c>
      <c r="N1208" s="57" t="inlineStr">
        <is>
          <t>High</t>
        </is>
      </c>
      <c r="O1208" s="57" t="inlineStr">
        <is>
          <t>Complete</t>
        </is>
      </c>
    </row>
    <row r="1209">
      <c r="A1209" s="57" t="inlineStr">
        <is>
          <t>DEP-1208</t>
        </is>
      </c>
      <c r="B1209" s="57" t="inlineStr">
        <is>
          <t>APP-510</t>
        </is>
      </c>
      <c r="C1209" s="57" t="inlineStr">
        <is>
          <t>Complion — Northeast Primary Instance 10</t>
        </is>
      </c>
      <c r="D1209" s="57" t="inlineStr">
        <is>
          <t>ENT-DW</t>
        </is>
      </c>
      <c r="E1209" s="57" t="inlineStr">
        <is>
          <t>Enterprise Data Platform</t>
        </is>
      </c>
      <c r="F1209" s="57" t="inlineStr">
        <is>
          <t>Data</t>
        </is>
      </c>
      <c r="G1209" s="57" t="inlineStr">
        <is>
          <t>Bidirectional</t>
        </is>
      </c>
      <c r="H1209" s="57" t="inlineStr">
        <is>
          <t>Medium</t>
        </is>
      </c>
      <c r="I1209" s="57" t="inlineStr">
        <is>
          <t>Reporting, reconciliation, or downstream processing may be delayed.</t>
        </is>
      </c>
      <c r="J1209" s="57" t="inlineStr">
        <is>
          <t>Operational and analytical data</t>
        </is>
      </c>
      <c r="K1209" s="57" t="inlineStr">
        <is>
          <t>High</t>
        </is>
      </c>
      <c r="L1209" s="57" t="inlineStr">
        <is>
          <t>No</t>
        </is>
      </c>
      <c r="M1209" s="57" t="inlineStr">
        <is>
          <t>Service mapping; interface catalog; synthetic values</t>
        </is>
      </c>
      <c r="N1209" s="57" t="inlineStr">
        <is>
          <t>High</t>
        </is>
      </c>
      <c r="O1209" s="57" t="inlineStr">
        <is>
          <t>Complete</t>
        </is>
      </c>
    </row>
    <row r="1210">
      <c r="A1210" s="57" t="inlineStr">
        <is>
          <t>DEP-1209</t>
        </is>
      </c>
      <c r="B1210" s="57" t="inlineStr">
        <is>
          <t>APP-511</t>
        </is>
      </c>
      <c r="C1210" s="57" t="inlineStr">
        <is>
          <t>REDCap — Central Legacy Instance 11</t>
        </is>
      </c>
      <c r="D1210" s="57" t="inlineStr">
        <is>
          <t>ENT-IAM</t>
        </is>
      </c>
      <c r="E1210" s="57" t="inlineStr">
        <is>
          <t>Enterprise Identity Service</t>
        </is>
      </c>
      <c r="F1210" s="57" t="inlineStr">
        <is>
          <t>Authentication</t>
        </is>
      </c>
      <c r="G1210" s="57" t="inlineStr">
        <is>
          <t>Inbound</t>
        </is>
      </c>
      <c r="H1210" s="57" t="inlineStr">
        <is>
          <t>High</t>
        </is>
      </c>
      <c r="I1210" s="57" t="inlineStr">
        <is>
          <t>Users cannot authenticate or obtain appropriate access.</t>
        </is>
      </c>
      <c r="J1210" s="57" t="inlineStr">
        <is>
          <t>Identity, roles, and access tokens</t>
        </is>
      </c>
      <c r="K1210" s="57" t="inlineStr">
        <is>
          <t>High</t>
        </is>
      </c>
      <c r="L1210" s="57" t="inlineStr">
        <is>
          <t>TUNED DEMO VALUE. Repoint this interface to APP-510 (Complion — Northeast Primary Instance 10) and cut over in a maintenance window; validate message parity for one cycle before the instance is switched off.</t>
        </is>
      </c>
      <c r="M1210" s="57" t="inlineStr">
        <is>
          <t>Service mapping; IAM configuration; synthetic values</t>
        </is>
      </c>
      <c r="N1210" s="57" t="inlineStr">
        <is>
          <t>High</t>
        </is>
      </c>
      <c r="O1210" s="57" t="inlineStr">
        <is>
          <t>Complete</t>
        </is>
      </c>
    </row>
    <row r="1211">
      <c r="A1211" s="57" t="inlineStr">
        <is>
          <t>DEP-1210</t>
        </is>
      </c>
      <c r="B1211" s="57" t="inlineStr">
        <is>
          <t>APP-511</t>
        </is>
      </c>
      <c r="C1211" s="57" t="inlineStr">
        <is>
          <t>REDCap — Central Legacy Instance 11</t>
        </is>
      </c>
      <c r="D1211" s="57" t="inlineStr">
        <is>
          <t>ENT-DW</t>
        </is>
      </c>
      <c r="E1211" s="57" t="inlineStr">
        <is>
          <t>Enterprise Data Platform</t>
        </is>
      </c>
      <c r="F1211" s="57" t="inlineStr">
        <is>
          <t>Data</t>
        </is>
      </c>
      <c r="G1211" s="57" t="inlineStr">
        <is>
          <t>Bidirectional</t>
        </is>
      </c>
      <c r="H1211" s="57" t="inlineStr">
        <is>
          <t>Medium</t>
        </is>
      </c>
      <c r="I1211" s="57" t="inlineStr">
        <is>
          <t>Reporting, reconciliation, or downstream processing may be delayed.</t>
        </is>
      </c>
      <c r="J1211" s="57" t="inlineStr">
        <is>
          <t>Operational and analytical data</t>
        </is>
      </c>
      <c r="K1211" s="57" t="inlineStr">
        <is>
          <t>High</t>
        </is>
      </c>
      <c r="L1211" s="57" t="inlineStr">
        <is>
          <t>TUNED DEMO VALUE. Repoint this interface to APP-510 (Complion — Northeast Primary Instance 10) and cut over in a maintenance window; validate message parity for one cycle before the instance is switched off.</t>
        </is>
      </c>
      <c r="M1211" s="57" t="inlineStr">
        <is>
          <t>Service mapping; interface catalog; synthetic values</t>
        </is>
      </c>
      <c r="N1211" s="57" t="inlineStr">
        <is>
          <t>High</t>
        </is>
      </c>
      <c r="O1211" s="57" t="inlineStr">
        <is>
          <t>Complete</t>
        </is>
      </c>
    </row>
    <row r="1212">
      <c r="A1212" s="57" t="inlineStr">
        <is>
          <t>DEP-1211</t>
        </is>
      </c>
      <c r="B1212" s="57" t="inlineStr">
        <is>
          <t>APP-512</t>
        </is>
      </c>
      <c r="C1212" s="57" t="inlineStr">
        <is>
          <t>Veeva Vault Clinical Suite — Mountain Legacy Instance 12</t>
        </is>
      </c>
      <c r="D1212" s="57" t="inlineStr">
        <is>
          <t>ENT-IAM</t>
        </is>
      </c>
      <c r="E1212" s="57" t="inlineStr">
        <is>
          <t>Enterprise Identity Service</t>
        </is>
      </c>
      <c r="F1212" s="57" t="inlineStr">
        <is>
          <t>Authentication</t>
        </is>
      </c>
      <c r="G1212" s="57" t="inlineStr">
        <is>
          <t>Inbound</t>
        </is>
      </c>
      <c r="H1212" s="57" t="inlineStr">
        <is>
          <t>High</t>
        </is>
      </c>
      <c r="I1212" s="57" t="inlineStr">
        <is>
          <t>Users cannot authenticate or obtain appropriate access.</t>
        </is>
      </c>
      <c r="J1212" s="57" t="inlineStr">
        <is>
          <t>Identity, roles, and access tokens</t>
        </is>
      </c>
      <c r="K1212" s="57" t="inlineStr">
        <is>
          <t>High</t>
        </is>
      </c>
      <c r="L1212" s="57" t="inlineStr">
        <is>
          <t>No</t>
        </is>
      </c>
      <c r="M1212" s="57" t="inlineStr">
        <is>
          <t>Service mapping; IAM configuration; synthetic values</t>
        </is>
      </c>
      <c r="N1212" s="57" t="inlineStr">
        <is>
          <t>High</t>
        </is>
      </c>
      <c r="O1212" s="57" t="inlineStr">
        <is>
          <t>Complete</t>
        </is>
      </c>
    </row>
    <row r="1213">
      <c r="A1213" s="57" t="inlineStr">
        <is>
          <t>DEP-1212</t>
        </is>
      </c>
      <c r="B1213" s="57" t="inlineStr">
        <is>
          <t>APP-512</t>
        </is>
      </c>
      <c r="C1213" s="57" t="inlineStr">
        <is>
          <t>Veeva Vault Clinical Suite — Mountain Legacy Instance 12</t>
        </is>
      </c>
      <c r="D1213" s="57" t="inlineStr">
        <is>
          <t>ENT-DW</t>
        </is>
      </c>
      <c r="E1213" s="57" t="inlineStr">
        <is>
          <t>Enterprise Data Platform</t>
        </is>
      </c>
      <c r="F1213" s="57" t="inlineStr">
        <is>
          <t>Data</t>
        </is>
      </c>
      <c r="G1213" s="57" t="inlineStr">
        <is>
          <t>Bidirectional</t>
        </is>
      </c>
      <c r="H1213" s="57" t="inlineStr">
        <is>
          <t>Medium</t>
        </is>
      </c>
      <c r="I1213" s="57" t="inlineStr">
        <is>
          <t>Reporting, reconciliation, or downstream processing may be delayed.</t>
        </is>
      </c>
      <c r="J1213" s="57" t="inlineStr">
        <is>
          <t>Operational and analytical data</t>
        </is>
      </c>
      <c r="K1213" s="57" t="inlineStr">
        <is>
          <t>High</t>
        </is>
      </c>
      <c r="L1213" s="57" t="inlineStr">
        <is>
          <t>No</t>
        </is>
      </c>
      <c r="M1213" s="57" t="inlineStr">
        <is>
          <t>Service mapping; interface catalog; synthetic values</t>
        </is>
      </c>
      <c r="N1213" s="57" t="inlineStr">
        <is>
          <t>High</t>
        </is>
      </c>
      <c r="O1213" s="57" t="inlineStr">
        <is>
          <t>Complete</t>
        </is>
      </c>
    </row>
    <row r="1214">
      <c r="A1214" s="57" t="inlineStr">
        <is>
          <t>DEP-1213</t>
        </is>
      </c>
      <c r="B1214" s="57" t="inlineStr">
        <is>
          <t>APP-512</t>
        </is>
      </c>
      <c r="C1214" s="57" t="inlineStr">
        <is>
          <t>Veeva Vault Clinical Suite — Mountain Legacy Instance 12</t>
        </is>
      </c>
      <c r="D1214" s="57" t="inlineStr">
        <is>
          <t>APP-501</t>
        </is>
      </c>
      <c r="E1214" s="57" t="inlineStr">
        <is>
          <t>REDCap — Central Primary Instance</t>
        </is>
      </c>
      <c r="F1214" s="57" t="inlineStr">
        <is>
          <t>Migration Target</t>
        </is>
      </c>
      <c r="G1214" s="57" t="inlineStr">
        <is>
          <t>Outbound</t>
        </is>
      </c>
      <c r="H1214" s="57" t="inlineStr">
        <is>
          <t>High</t>
        </is>
      </c>
      <c r="I1214" s="57" t="inlineStr">
        <is>
          <t>Disposition cannot complete until target coverage and migration acceptance are confirmed.</t>
        </is>
      </c>
      <c r="J1214" s="57" t="inlineStr">
        <is>
          <t>Configuration, data, workflows, and users</t>
        </is>
      </c>
      <c r="K1214" s="57" t="inlineStr">
        <is>
          <t>Medium</t>
        </is>
      </c>
      <c r="L1214" s="57" t="inlineStr">
        <is>
          <t>Yes</t>
        </is>
      </c>
      <c r="M1214" s="57" t="inlineStr">
        <is>
          <t>Rationalization scenario; synthetic values</t>
        </is>
      </c>
      <c r="N1214" s="57" t="inlineStr">
        <is>
          <t>High</t>
        </is>
      </c>
      <c r="O1214" s="57" t="inlineStr">
        <is>
          <t>Complete</t>
        </is>
      </c>
    </row>
    <row r="1215">
      <c r="A1215" s="57" t="inlineStr">
        <is>
          <t>DEP-1214</t>
        </is>
      </c>
      <c r="B1215" s="57" t="inlineStr">
        <is>
          <t>APP-513</t>
        </is>
      </c>
      <c r="C1215" s="57" t="inlineStr">
        <is>
          <t>Medidata Rave EDC — Pacific Legacy Instance 13</t>
        </is>
      </c>
      <c r="D1215" s="57" t="inlineStr">
        <is>
          <t>ENT-IAM</t>
        </is>
      </c>
      <c r="E1215" s="57" t="inlineStr">
        <is>
          <t>Enterprise Identity Service</t>
        </is>
      </c>
      <c r="F1215" s="57" t="inlineStr">
        <is>
          <t>Authentication</t>
        </is>
      </c>
      <c r="G1215" s="57" t="inlineStr">
        <is>
          <t>Inbound</t>
        </is>
      </c>
      <c r="H1215" s="57" t="inlineStr">
        <is>
          <t>High</t>
        </is>
      </c>
      <c r="I1215" s="57" t="inlineStr">
        <is>
          <t>Users cannot authenticate or obtain appropriate access.</t>
        </is>
      </c>
      <c r="J1215" s="57" t="inlineStr">
        <is>
          <t>Identity, roles, and access tokens</t>
        </is>
      </c>
      <c r="K1215" s="57" t="inlineStr">
        <is>
          <t>High</t>
        </is>
      </c>
      <c r="L1215" s="57" t="inlineStr">
        <is>
          <t>No</t>
        </is>
      </c>
      <c r="M1215" s="57" t="inlineStr">
        <is>
          <t>Service mapping; IAM configuration; synthetic values</t>
        </is>
      </c>
      <c r="N1215" s="57" t="inlineStr">
        <is>
          <t>High</t>
        </is>
      </c>
      <c r="O1215" s="57" t="inlineStr">
        <is>
          <t>Complete</t>
        </is>
      </c>
    </row>
    <row r="1216">
      <c r="A1216" s="57" t="inlineStr">
        <is>
          <t>DEP-1215</t>
        </is>
      </c>
      <c r="B1216" s="57" t="inlineStr">
        <is>
          <t>APP-513</t>
        </is>
      </c>
      <c r="C1216" s="57" t="inlineStr">
        <is>
          <t>Medidata Rave EDC — Pacific Legacy Instance 13</t>
        </is>
      </c>
      <c r="D1216" s="57" t="inlineStr">
        <is>
          <t>ENT-DW</t>
        </is>
      </c>
      <c r="E1216" s="57" t="inlineStr">
        <is>
          <t>Enterprise Data Platform</t>
        </is>
      </c>
      <c r="F1216" s="57" t="inlineStr">
        <is>
          <t>Data</t>
        </is>
      </c>
      <c r="G1216" s="57" t="inlineStr">
        <is>
          <t>Bidirectional</t>
        </is>
      </c>
      <c r="H1216" s="57" t="inlineStr">
        <is>
          <t>Medium</t>
        </is>
      </c>
      <c r="I1216" s="57" t="inlineStr">
        <is>
          <t>Reporting, reconciliation, or downstream processing may be delayed.</t>
        </is>
      </c>
      <c r="J1216" s="57" t="inlineStr">
        <is>
          <t>Operational and analytical data</t>
        </is>
      </c>
      <c r="K1216" s="57" t="inlineStr">
        <is>
          <t>High</t>
        </is>
      </c>
      <c r="L1216" s="57" t="inlineStr">
        <is>
          <t>No</t>
        </is>
      </c>
      <c r="M1216" s="57" t="inlineStr">
        <is>
          <t>Service mapping; interface catalog; synthetic values</t>
        </is>
      </c>
      <c r="N1216" s="57" t="inlineStr">
        <is>
          <t>High</t>
        </is>
      </c>
      <c r="O1216" s="57" t="inlineStr">
        <is>
          <t>Complete</t>
        </is>
      </c>
    </row>
    <row r="1217">
      <c r="A1217" s="57" t="inlineStr">
        <is>
          <t>DEP-1216</t>
        </is>
      </c>
      <c r="B1217" s="57" t="inlineStr">
        <is>
          <t>APP-514</t>
        </is>
      </c>
      <c r="C1217" s="57" t="inlineStr">
        <is>
          <t>Oracle Clinical One — Metro Legacy Instance 14</t>
        </is>
      </c>
      <c r="D1217" s="57" t="inlineStr">
        <is>
          <t>ENT-IAM</t>
        </is>
      </c>
      <c r="E1217" s="57" t="inlineStr">
        <is>
          <t>Enterprise Identity Service</t>
        </is>
      </c>
      <c r="F1217" s="57" t="inlineStr">
        <is>
          <t>Authentication</t>
        </is>
      </c>
      <c r="G1217" s="57" t="inlineStr">
        <is>
          <t>Inbound</t>
        </is>
      </c>
      <c r="H1217" s="57" t="inlineStr">
        <is>
          <t>High</t>
        </is>
      </c>
      <c r="I1217" s="57" t="inlineStr">
        <is>
          <t>Users cannot authenticate or obtain appropriate access.</t>
        </is>
      </c>
      <c r="J1217" s="57" t="inlineStr">
        <is>
          <t>Identity, roles, and access tokens</t>
        </is>
      </c>
      <c r="K1217" s="57" t="inlineStr">
        <is>
          <t>High</t>
        </is>
      </c>
      <c r="L1217" s="57" t="inlineStr">
        <is>
          <t>No</t>
        </is>
      </c>
      <c r="M1217" s="57" t="inlineStr">
        <is>
          <t>Service mapping; IAM configuration; synthetic values</t>
        </is>
      </c>
      <c r="N1217" s="57" t="inlineStr">
        <is>
          <t>High</t>
        </is>
      </c>
      <c r="O1217" s="57" t="inlineStr">
        <is>
          <t>Complete</t>
        </is>
      </c>
    </row>
    <row r="1218">
      <c r="A1218" s="57" t="inlineStr">
        <is>
          <t>DEP-1217</t>
        </is>
      </c>
      <c r="B1218" s="57" t="inlineStr">
        <is>
          <t>APP-514</t>
        </is>
      </c>
      <c r="C1218" s="57" t="inlineStr">
        <is>
          <t>Oracle Clinical One — Metro Legacy Instance 14</t>
        </is>
      </c>
      <c r="D1218" s="57" t="inlineStr">
        <is>
          <t>ENT-DW</t>
        </is>
      </c>
      <c r="E1218" s="57" t="inlineStr">
        <is>
          <t>Enterprise Data Platform</t>
        </is>
      </c>
      <c r="F1218" s="57" t="inlineStr">
        <is>
          <t>Data</t>
        </is>
      </c>
      <c r="G1218" s="57" t="inlineStr">
        <is>
          <t>Bidirectional</t>
        </is>
      </c>
      <c r="H1218" s="57" t="inlineStr">
        <is>
          <t>Medium</t>
        </is>
      </c>
      <c r="I1218" s="57" t="inlineStr">
        <is>
          <t>Reporting, reconciliation, or downstream processing may be delayed.</t>
        </is>
      </c>
      <c r="J1218" s="57" t="inlineStr">
        <is>
          <t>Operational and analytical data</t>
        </is>
      </c>
      <c r="K1218" s="57" t="inlineStr">
        <is>
          <t>High</t>
        </is>
      </c>
      <c r="L1218" s="57" t="inlineStr">
        <is>
          <t>No</t>
        </is>
      </c>
      <c r="M1218" s="57" t="inlineStr">
        <is>
          <t>Service mapping; interface catalog; synthetic values</t>
        </is>
      </c>
      <c r="N1218" s="57" t="inlineStr">
        <is>
          <t>High</t>
        </is>
      </c>
      <c r="O1218" s="57" t="inlineStr">
        <is>
          <t>Complete</t>
        </is>
      </c>
    </row>
    <row r="1219">
      <c r="A1219" s="57" t="inlineStr">
        <is>
          <t>DEP-1218</t>
        </is>
      </c>
      <c r="B1219" s="57" t="inlineStr">
        <is>
          <t>APP-514</t>
        </is>
      </c>
      <c r="C1219" s="57" t="inlineStr">
        <is>
          <t>Oracle Clinical One — Metro Legacy Instance 14</t>
        </is>
      </c>
      <c r="D1219" s="57" t="inlineStr">
        <is>
          <t>APP-501</t>
        </is>
      </c>
      <c r="E1219" s="57" t="inlineStr">
        <is>
          <t>REDCap — Central Primary Instance</t>
        </is>
      </c>
      <c r="F1219" s="57" t="inlineStr">
        <is>
          <t>Migration Target</t>
        </is>
      </c>
      <c r="G1219" s="57" t="inlineStr">
        <is>
          <t>Outbound</t>
        </is>
      </c>
      <c r="H1219" s="57" t="inlineStr">
        <is>
          <t>High</t>
        </is>
      </c>
      <c r="I1219" s="57" t="inlineStr">
        <is>
          <t>Disposition cannot complete until target coverage and migration acceptance are confirmed.</t>
        </is>
      </c>
      <c r="J1219" s="57" t="inlineStr">
        <is>
          <t>Configuration, data, workflows, and users</t>
        </is>
      </c>
      <c r="K1219" s="57" t="inlineStr">
        <is>
          <t>Medium</t>
        </is>
      </c>
      <c r="L1219" s="57" t="inlineStr">
        <is>
          <t>Yes</t>
        </is>
      </c>
      <c r="M1219" s="57" t="inlineStr">
        <is>
          <t>Rationalization scenario; synthetic values</t>
        </is>
      </c>
      <c r="N1219" s="57" t="inlineStr">
        <is>
          <t>High</t>
        </is>
      </c>
      <c r="O1219" s="57" t="inlineStr">
        <is>
          <t>Complete</t>
        </is>
      </c>
    </row>
    <row r="1220">
      <c r="A1220" s="57" t="inlineStr">
        <is>
          <t>DEP-1219</t>
        </is>
      </c>
      <c r="B1220" s="57" t="inlineStr">
        <is>
          <t>APP-515</t>
        </is>
      </c>
      <c r="C1220" s="57" t="inlineStr">
        <is>
          <t>Florence eBinders — Regional Legacy Instance 15</t>
        </is>
      </c>
      <c r="D1220" s="57" t="inlineStr">
        <is>
          <t>ENT-IAM</t>
        </is>
      </c>
      <c r="E1220" s="57" t="inlineStr">
        <is>
          <t>Enterprise Identity Service</t>
        </is>
      </c>
      <c r="F1220" s="57" t="inlineStr">
        <is>
          <t>Authentication</t>
        </is>
      </c>
      <c r="G1220" s="57" t="inlineStr">
        <is>
          <t>Inbound</t>
        </is>
      </c>
      <c r="H1220" s="57" t="inlineStr">
        <is>
          <t>High</t>
        </is>
      </c>
      <c r="I1220" s="57" t="inlineStr">
        <is>
          <t>Users cannot authenticate or obtain appropriate access.</t>
        </is>
      </c>
      <c r="J1220" s="57" t="inlineStr">
        <is>
          <t>Identity, roles, and access tokens</t>
        </is>
      </c>
      <c r="K1220" s="57" t="inlineStr">
        <is>
          <t>High</t>
        </is>
      </c>
      <c r="L1220" s="57" t="inlineStr">
        <is>
          <t>TUNED DEMO VALUE. Repoint this interface to APP-510 (Complion — Northeast Primary Instance 10) and cut over in a maintenance window; validate message parity for one cycle before the instance is switched off.</t>
        </is>
      </c>
      <c r="M1220" s="57" t="inlineStr">
        <is>
          <t>Service mapping; IAM configuration; synthetic values</t>
        </is>
      </c>
      <c r="N1220" s="57" t="inlineStr">
        <is>
          <t>High</t>
        </is>
      </c>
      <c r="O1220" s="57" t="inlineStr">
        <is>
          <t>Complete</t>
        </is>
      </c>
    </row>
    <row r="1221">
      <c r="A1221" s="57" t="inlineStr">
        <is>
          <t>DEP-1220</t>
        </is>
      </c>
      <c r="B1221" s="57" t="inlineStr">
        <is>
          <t>APP-515</t>
        </is>
      </c>
      <c r="C1221" s="57" t="inlineStr">
        <is>
          <t>Florence eBinders — Regional Legacy Instance 15</t>
        </is>
      </c>
      <c r="D1221" s="57" t="inlineStr">
        <is>
          <t>ENT-DW</t>
        </is>
      </c>
      <c r="E1221" s="57" t="inlineStr">
        <is>
          <t>Enterprise Data Platform</t>
        </is>
      </c>
      <c r="F1221" s="57" t="inlineStr">
        <is>
          <t>Data</t>
        </is>
      </c>
      <c r="G1221" s="57" t="inlineStr">
        <is>
          <t>Bidirectional</t>
        </is>
      </c>
      <c r="H1221" s="57" t="inlineStr">
        <is>
          <t>Medium</t>
        </is>
      </c>
      <c r="I1221" s="57" t="inlineStr">
        <is>
          <t>Reporting, reconciliation, or downstream processing may be delayed.</t>
        </is>
      </c>
      <c r="J1221" s="57" t="inlineStr">
        <is>
          <t>Operational and analytical data</t>
        </is>
      </c>
      <c r="K1221" s="57" t="inlineStr">
        <is>
          <t>High</t>
        </is>
      </c>
      <c r="L1221" s="57" t="inlineStr">
        <is>
          <t>TUNED DEMO VALUE. Repoint this interface to APP-510 (Complion — Northeast Primary Instance 10) and cut over in a maintenance window; validate message parity for one cycle before the instance is switched off.</t>
        </is>
      </c>
      <c r="M1221" s="57" t="inlineStr">
        <is>
          <t>Service mapping; interface catalog; synthetic values</t>
        </is>
      </c>
      <c r="N1221" s="57" t="inlineStr">
        <is>
          <t>High</t>
        </is>
      </c>
      <c r="O1221" s="57" t="inlineStr">
        <is>
          <t>Complete</t>
        </is>
      </c>
    </row>
    <row r="1222">
      <c r="A1222" s="57" t="inlineStr">
        <is>
          <t>DEP-1221</t>
        </is>
      </c>
      <c r="B1222" s="57" t="inlineStr">
        <is>
          <t>APP-516</t>
        </is>
      </c>
      <c r="C1222" s="57" t="inlineStr">
        <is>
          <t>Advarra OnCore CTMS — Community Legacy Instance 16</t>
        </is>
      </c>
      <c r="D1222" s="57" t="inlineStr">
        <is>
          <t>ENT-IAM</t>
        </is>
      </c>
      <c r="E1222" s="57" t="inlineStr">
        <is>
          <t>Enterprise Identity Service</t>
        </is>
      </c>
      <c r="F1222" s="57" t="inlineStr">
        <is>
          <t>Authentication</t>
        </is>
      </c>
      <c r="G1222" s="57" t="inlineStr">
        <is>
          <t>Inbound</t>
        </is>
      </c>
      <c r="H1222" s="57" t="inlineStr">
        <is>
          <t>High</t>
        </is>
      </c>
      <c r="I1222" s="57" t="inlineStr">
        <is>
          <t>Users cannot authenticate or obtain appropriate access.</t>
        </is>
      </c>
      <c r="J1222" s="57" t="inlineStr">
        <is>
          <t>Identity, roles, and access tokens</t>
        </is>
      </c>
      <c r="K1222" s="57" t="inlineStr">
        <is>
          <t>High</t>
        </is>
      </c>
      <c r="L1222" s="57" t="inlineStr">
        <is>
          <t>No</t>
        </is>
      </c>
      <c r="M1222" s="57" t="inlineStr">
        <is>
          <t>Service mapping; IAM configuration; synthetic values</t>
        </is>
      </c>
      <c r="N1222" s="57" t="inlineStr">
        <is>
          <t>High</t>
        </is>
      </c>
      <c r="O1222" s="57" t="inlineStr">
        <is>
          <t>Complete</t>
        </is>
      </c>
    </row>
    <row r="1223">
      <c r="A1223" s="57" t="inlineStr">
        <is>
          <t>DEP-1222</t>
        </is>
      </c>
      <c r="B1223" s="57" t="inlineStr">
        <is>
          <t>APP-516</t>
        </is>
      </c>
      <c r="C1223" s="57" t="inlineStr">
        <is>
          <t>Advarra OnCore CTMS — Community Legacy Instance 16</t>
        </is>
      </c>
      <c r="D1223" s="57" t="inlineStr">
        <is>
          <t>ENT-DW</t>
        </is>
      </c>
      <c r="E1223" s="57" t="inlineStr">
        <is>
          <t>Enterprise Data Platform</t>
        </is>
      </c>
      <c r="F1223" s="57" t="inlineStr">
        <is>
          <t>Data</t>
        </is>
      </c>
      <c r="G1223" s="57" t="inlineStr">
        <is>
          <t>Bidirectional</t>
        </is>
      </c>
      <c r="H1223" s="57" t="inlineStr">
        <is>
          <t>Medium</t>
        </is>
      </c>
      <c r="I1223" s="57" t="inlineStr">
        <is>
          <t>Reporting, reconciliation, or downstream processing may be delayed.</t>
        </is>
      </c>
      <c r="J1223" s="57" t="inlineStr">
        <is>
          <t>Operational and analytical data</t>
        </is>
      </c>
      <c r="K1223" s="57" t="inlineStr">
        <is>
          <t>High</t>
        </is>
      </c>
      <c r="L1223" s="57" t="inlineStr">
        <is>
          <t>No</t>
        </is>
      </c>
      <c r="M1223" s="57" t="inlineStr">
        <is>
          <t>Service mapping; interface catalog; synthetic values</t>
        </is>
      </c>
      <c r="N1223" s="57" t="inlineStr">
        <is>
          <t>High</t>
        </is>
      </c>
      <c r="O1223" s="57" t="inlineStr">
        <is>
          <t>Complete</t>
        </is>
      </c>
    </row>
    <row r="1224">
      <c r="A1224" s="57" t="inlineStr">
        <is>
          <t>DEP-1223</t>
        </is>
      </c>
      <c r="B1224" s="57" t="inlineStr">
        <is>
          <t>APP-516</t>
        </is>
      </c>
      <c r="C1224" s="57" t="inlineStr">
        <is>
          <t>Advarra OnCore CTMS — Community Legacy Instance 16</t>
        </is>
      </c>
      <c r="D1224" s="57" t="inlineStr">
        <is>
          <t>APP-501</t>
        </is>
      </c>
      <c r="E1224" s="57" t="inlineStr">
        <is>
          <t>REDCap — Central Primary Instance</t>
        </is>
      </c>
      <c r="F1224" s="57" t="inlineStr">
        <is>
          <t>Migration Target</t>
        </is>
      </c>
      <c r="G1224" s="57" t="inlineStr">
        <is>
          <t>Outbound</t>
        </is>
      </c>
      <c r="H1224" s="57" t="inlineStr">
        <is>
          <t>High</t>
        </is>
      </c>
      <c r="I1224" s="57" t="inlineStr">
        <is>
          <t>Disposition cannot complete until target coverage and migration acceptance are confirmed.</t>
        </is>
      </c>
      <c r="J1224" s="57" t="inlineStr">
        <is>
          <t>Configuration, data, workflows, and users</t>
        </is>
      </c>
      <c r="K1224" s="57" t="inlineStr">
        <is>
          <t>Medium</t>
        </is>
      </c>
      <c r="L1224" s="57" t="inlineStr">
        <is>
          <t>Yes</t>
        </is>
      </c>
      <c r="M1224" s="57" t="inlineStr">
        <is>
          <t>Rationalization scenario; synthetic values</t>
        </is>
      </c>
      <c r="N1224" s="57" t="inlineStr">
        <is>
          <t>High</t>
        </is>
      </c>
      <c r="O1224" s="57" t="inlineStr">
        <is>
          <t>Complete</t>
        </is>
      </c>
    </row>
    <row r="1225">
      <c r="A1225" s="57" t="inlineStr">
        <is>
          <t>DEP-1224</t>
        </is>
      </c>
      <c r="B1225" s="57" t="inlineStr">
        <is>
          <t>APP-517</t>
        </is>
      </c>
      <c r="C1225" s="57" t="inlineStr">
        <is>
          <t>OpenClinica — Atlantic Legacy Instance 17</t>
        </is>
      </c>
      <c r="D1225" s="57" t="inlineStr">
        <is>
          <t>ENT-IAM</t>
        </is>
      </c>
      <c r="E1225" s="57" t="inlineStr">
        <is>
          <t>Enterprise Identity Service</t>
        </is>
      </c>
      <c r="F1225" s="57" t="inlineStr">
        <is>
          <t>Authentication</t>
        </is>
      </c>
      <c r="G1225" s="57" t="inlineStr">
        <is>
          <t>Inbound</t>
        </is>
      </c>
      <c r="H1225" s="57" t="inlineStr">
        <is>
          <t>High</t>
        </is>
      </c>
      <c r="I1225" s="57" t="inlineStr">
        <is>
          <t>Users cannot authenticate or obtain appropriate access.</t>
        </is>
      </c>
      <c r="J1225" s="57" t="inlineStr">
        <is>
          <t>Identity, roles, and access tokens</t>
        </is>
      </c>
      <c r="K1225" s="57" t="inlineStr">
        <is>
          <t>High</t>
        </is>
      </c>
      <c r="L1225" s="57" t="inlineStr">
        <is>
          <t>No</t>
        </is>
      </c>
      <c r="M1225" s="57" t="inlineStr">
        <is>
          <t>Service mapping; IAM configuration; synthetic values</t>
        </is>
      </c>
      <c r="N1225" s="57" t="inlineStr">
        <is>
          <t>High</t>
        </is>
      </c>
      <c r="O1225" s="57" t="inlineStr">
        <is>
          <t>Complete</t>
        </is>
      </c>
    </row>
    <row r="1226">
      <c r="A1226" s="57" t="inlineStr">
        <is>
          <t>DEP-1225</t>
        </is>
      </c>
      <c r="B1226" s="57" t="inlineStr">
        <is>
          <t>APP-517</t>
        </is>
      </c>
      <c r="C1226" s="57" t="inlineStr">
        <is>
          <t>OpenClinica — Atlantic Legacy Instance 17</t>
        </is>
      </c>
      <c r="D1226" s="57" t="inlineStr">
        <is>
          <t>ENT-DW</t>
        </is>
      </c>
      <c r="E1226" s="57" t="inlineStr">
        <is>
          <t>Enterprise Data Platform</t>
        </is>
      </c>
      <c r="F1226" s="57" t="inlineStr">
        <is>
          <t>Data</t>
        </is>
      </c>
      <c r="G1226" s="57" t="inlineStr">
        <is>
          <t>Bidirectional</t>
        </is>
      </c>
      <c r="H1226" s="57" t="inlineStr">
        <is>
          <t>Medium</t>
        </is>
      </c>
      <c r="I1226" s="57" t="inlineStr">
        <is>
          <t>Reporting, reconciliation, or downstream processing may be delayed.</t>
        </is>
      </c>
      <c r="J1226" s="57" t="inlineStr">
        <is>
          <t>Operational and analytical data</t>
        </is>
      </c>
      <c r="K1226" s="57" t="inlineStr">
        <is>
          <t>High</t>
        </is>
      </c>
      <c r="L1226" s="57" t="inlineStr">
        <is>
          <t>No</t>
        </is>
      </c>
      <c r="M1226" s="57" t="inlineStr">
        <is>
          <t>Service mapping; interface catalog; synthetic values</t>
        </is>
      </c>
      <c r="N1226" s="57" t="inlineStr">
        <is>
          <t>High</t>
        </is>
      </c>
      <c r="O1226" s="57" t="inlineStr">
        <is>
          <t>Complete</t>
        </is>
      </c>
    </row>
    <row r="1227">
      <c r="A1227" s="57" t="inlineStr">
        <is>
          <t>DEP-1226</t>
        </is>
      </c>
      <c r="B1227" s="57" t="inlineStr">
        <is>
          <t>APP-518</t>
        </is>
      </c>
      <c r="C1227" s="57" t="inlineStr">
        <is>
          <t>Castor EDC — Midwest Legacy Instance 18</t>
        </is>
      </c>
      <c r="D1227" s="57" t="inlineStr">
        <is>
          <t>ENT-IAM</t>
        </is>
      </c>
      <c r="E1227" s="57" t="inlineStr">
        <is>
          <t>Enterprise Identity Service</t>
        </is>
      </c>
      <c r="F1227" s="57" t="inlineStr">
        <is>
          <t>Authentication</t>
        </is>
      </c>
      <c r="G1227" s="57" t="inlineStr">
        <is>
          <t>Inbound</t>
        </is>
      </c>
      <c r="H1227" s="57" t="inlineStr">
        <is>
          <t>High</t>
        </is>
      </c>
      <c r="I1227" s="57" t="inlineStr">
        <is>
          <t>Users cannot authenticate or obtain appropriate access.</t>
        </is>
      </c>
      <c r="J1227" s="57" t="inlineStr">
        <is>
          <t>Identity, roles, and access tokens</t>
        </is>
      </c>
      <c r="K1227" s="57" t="inlineStr">
        <is>
          <t>High</t>
        </is>
      </c>
      <c r="L1227" s="57" t="inlineStr">
        <is>
          <t>No</t>
        </is>
      </c>
      <c r="M1227" s="57" t="inlineStr">
        <is>
          <t>Service mapping; IAM configuration; synthetic values</t>
        </is>
      </c>
      <c r="N1227" s="57" t="inlineStr">
        <is>
          <t>High</t>
        </is>
      </c>
      <c r="O1227" s="57" t="inlineStr">
        <is>
          <t>Complete</t>
        </is>
      </c>
    </row>
    <row r="1228">
      <c r="A1228" s="57" t="inlineStr">
        <is>
          <t>DEP-1227</t>
        </is>
      </c>
      <c r="B1228" s="57" t="inlineStr">
        <is>
          <t>APP-518</t>
        </is>
      </c>
      <c r="C1228" s="57" t="inlineStr">
        <is>
          <t>Castor EDC — Midwest Legacy Instance 18</t>
        </is>
      </c>
      <c r="D1228" s="57" t="inlineStr">
        <is>
          <t>ENT-DW</t>
        </is>
      </c>
      <c r="E1228" s="57" t="inlineStr">
        <is>
          <t>Enterprise Data Platform</t>
        </is>
      </c>
      <c r="F1228" s="57" t="inlineStr">
        <is>
          <t>Data</t>
        </is>
      </c>
      <c r="G1228" s="57" t="inlineStr">
        <is>
          <t>Bidirectional</t>
        </is>
      </c>
      <c r="H1228" s="57" t="inlineStr">
        <is>
          <t>Medium</t>
        </is>
      </c>
      <c r="I1228" s="57" t="inlineStr">
        <is>
          <t>Reporting, reconciliation, or downstream processing may be delayed.</t>
        </is>
      </c>
      <c r="J1228" s="57" t="inlineStr">
        <is>
          <t>Operational and analytical data</t>
        </is>
      </c>
      <c r="K1228" s="57" t="inlineStr">
        <is>
          <t>High</t>
        </is>
      </c>
      <c r="L1228" s="57" t="inlineStr">
        <is>
          <t>No</t>
        </is>
      </c>
      <c r="M1228" s="57" t="inlineStr">
        <is>
          <t>Service mapping; interface catalog; synthetic values</t>
        </is>
      </c>
      <c r="N1228" s="57" t="inlineStr">
        <is>
          <t>High</t>
        </is>
      </c>
      <c r="O1228" s="57" t="inlineStr">
        <is>
          <t>Complete</t>
        </is>
      </c>
    </row>
    <row r="1229">
      <c r="A1229" s="57" t="inlineStr">
        <is>
          <t>DEP-1228</t>
        </is>
      </c>
      <c r="B1229" s="57" t="inlineStr">
        <is>
          <t>APP-519</t>
        </is>
      </c>
      <c r="C1229" s="57" t="inlineStr">
        <is>
          <t>RealTime CTMS — Southeast Legacy Instance 19</t>
        </is>
      </c>
      <c r="D1229" s="57" t="inlineStr">
        <is>
          <t>ENT-IAM</t>
        </is>
      </c>
      <c r="E1229" s="57" t="inlineStr">
        <is>
          <t>Enterprise Identity Service</t>
        </is>
      </c>
      <c r="F1229" s="57" t="inlineStr">
        <is>
          <t>Authentication</t>
        </is>
      </c>
      <c r="G1229" s="57" t="inlineStr">
        <is>
          <t>Inbound</t>
        </is>
      </c>
      <c r="H1229" s="57" t="inlineStr">
        <is>
          <t>High</t>
        </is>
      </c>
      <c r="I1229" s="57" t="inlineStr">
        <is>
          <t>Users cannot authenticate or obtain appropriate access.</t>
        </is>
      </c>
      <c r="J1229" s="57" t="inlineStr">
        <is>
          <t>Identity, roles, and access tokens</t>
        </is>
      </c>
      <c r="K1229" s="57" t="inlineStr">
        <is>
          <t>High</t>
        </is>
      </c>
      <c r="L1229" s="57" t="inlineStr">
        <is>
          <t>No</t>
        </is>
      </c>
      <c r="M1229" s="57" t="inlineStr">
        <is>
          <t>Service mapping; IAM configuration; synthetic values</t>
        </is>
      </c>
      <c r="N1229" s="57" t="inlineStr">
        <is>
          <t>High</t>
        </is>
      </c>
      <c r="O1229" s="57" t="inlineStr">
        <is>
          <t>Complete</t>
        </is>
      </c>
    </row>
    <row r="1230">
      <c r="A1230" s="57" t="inlineStr">
        <is>
          <t>DEP-1229</t>
        </is>
      </c>
      <c r="B1230" s="57" t="inlineStr">
        <is>
          <t>APP-519</t>
        </is>
      </c>
      <c r="C1230" s="57" t="inlineStr">
        <is>
          <t>RealTime CTMS — Southeast Legacy Instance 19</t>
        </is>
      </c>
      <c r="D1230" s="57" t="inlineStr">
        <is>
          <t>ENT-DW</t>
        </is>
      </c>
      <c r="E1230" s="57" t="inlineStr">
        <is>
          <t>Enterprise Data Platform</t>
        </is>
      </c>
      <c r="F1230" s="57" t="inlineStr">
        <is>
          <t>Data</t>
        </is>
      </c>
      <c r="G1230" s="57" t="inlineStr">
        <is>
          <t>Bidirectional</t>
        </is>
      </c>
      <c r="H1230" s="57" t="inlineStr">
        <is>
          <t>Medium</t>
        </is>
      </c>
      <c r="I1230" s="57" t="inlineStr">
        <is>
          <t>Reporting, reconciliation, or downstream processing may be delayed.</t>
        </is>
      </c>
      <c r="J1230" s="57" t="inlineStr">
        <is>
          <t>Operational and analytical data</t>
        </is>
      </c>
      <c r="K1230" s="57" t="inlineStr">
        <is>
          <t>High</t>
        </is>
      </c>
      <c r="L1230" s="57" t="inlineStr">
        <is>
          <t>No</t>
        </is>
      </c>
      <c r="M1230" s="57" t="inlineStr">
        <is>
          <t>Service mapping; interface catalog; synthetic values</t>
        </is>
      </c>
      <c r="N1230" s="57" t="inlineStr">
        <is>
          <t>High</t>
        </is>
      </c>
      <c r="O1230" s="57" t="inlineStr">
        <is>
          <t>Complete</t>
        </is>
      </c>
    </row>
    <row r="1231">
      <c r="A1231" s="57" t="inlineStr">
        <is>
          <t>DEP-1230</t>
        </is>
      </c>
      <c r="B1231" s="57" t="inlineStr">
        <is>
          <t>APP-519</t>
        </is>
      </c>
      <c r="C1231" s="57" t="inlineStr">
        <is>
          <t>RealTime CTMS — Southeast Legacy Instance 19</t>
        </is>
      </c>
      <c r="D1231" s="57" t="inlineStr">
        <is>
          <t>APP-501</t>
        </is>
      </c>
      <c r="E1231" s="57" t="inlineStr">
        <is>
          <t>REDCap — Central Primary Instance</t>
        </is>
      </c>
      <c r="F1231" s="57" t="inlineStr">
        <is>
          <t>Migration Target</t>
        </is>
      </c>
      <c r="G1231" s="57" t="inlineStr">
        <is>
          <t>Outbound</t>
        </is>
      </c>
      <c r="H1231" s="57" t="inlineStr">
        <is>
          <t>High</t>
        </is>
      </c>
      <c r="I1231" s="57" t="inlineStr">
        <is>
          <t>Disposition cannot complete until target coverage and migration acceptance are confirmed.</t>
        </is>
      </c>
      <c r="J1231" s="57" t="inlineStr">
        <is>
          <t>Configuration, data, workflows, and users</t>
        </is>
      </c>
      <c r="K1231" s="57" t="inlineStr">
        <is>
          <t>Medium</t>
        </is>
      </c>
      <c r="L1231" s="57" t="inlineStr">
        <is>
          <t>Yes</t>
        </is>
      </c>
      <c r="M1231" s="57" t="inlineStr">
        <is>
          <t>Rationalization scenario; synthetic values</t>
        </is>
      </c>
      <c r="N1231" s="57" t="inlineStr">
        <is>
          <t>High</t>
        </is>
      </c>
      <c r="O1231" s="57" t="inlineStr">
        <is>
          <t>Complete</t>
        </is>
      </c>
    </row>
    <row r="1232">
      <c r="A1232" s="57" t="inlineStr">
        <is>
          <t>DEP-1231</t>
        </is>
      </c>
      <c r="B1232" s="57" t="inlineStr">
        <is>
          <t>APP-520</t>
        </is>
      </c>
      <c r="C1232" s="57" t="inlineStr">
        <is>
          <t>Complion — Northeast Legacy Instance 20</t>
        </is>
      </c>
      <c r="D1232" s="57" t="inlineStr">
        <is>
          <t>ENT-IAM</t>
        </is>
      </c>
      <c r="E1232" s="57" t="inlineStr">
        <is>
          <t>Enterprise Identity Service</t>
        </is>
      </c>
      <c r="F1232" s="57" t="inlineStr">
        <is>
          <t>Authentication</t>
        </is>
      </c>
      <c r="G1232" s="57" t="inlineStr">
        <is>
          <t>Inbound</t>
        </is>
      </c>
      <c r="H1232" s="57" t="inlineStr">
        <is>
          <t>High</t>
        </is>
      </c>
      <c r="I1232" s="57" t="inlineStr">
        <is>
          <t>Users cannot authenticate or obtain appropriate access.</t>
        </is>
      </c>
      <c r="J1232" s="57" t="inlineStr">
        <is>
          <t>Identity, roles, and access tokens</t>
        </is>
      </c>
      <c r="K1232" s="57" t="inlineStr">
        <is>
          <t>High</t>
        </is>
      </c>
      <c r="L1232" s="57" t="inlineStr">
        <is>
          <t>No</t>
        </is>
      </c>
      <c r="M1232" s="57" t="inlineStr">
        <is>
          <t>Service mapping; IAM configuration; synthetic values</t>
        </is>
      </c>
      <c r="N1232" s="57" t="inlineStr">
        <is>
          <t>High</t>
        </is>
      </c>
      <c r="O1232" s="57" t="inlineStr">
        <is>
          <t>Complete</t>
        </is>
      </c>
    </row>
    <row r="1233">
      <c r="A1233" s="57" t="inlineStr">
        <is>
          <t>DEP-1232</t>
        </is>
      </c>
      <c r="B1233" s="57" t="inlineStr">
        <is>
          <t>APP-520</t>
        </is>
      </c>
      <c r="C1233" s="57" t="inlineStr">
        <is>
          <t>Complion — Northeast Legacy Instance 20</t>
        </is>
      </c>
      <c r="D1233" s="57" t="inlineStr">
        <is>
          <t>ENT-DW</t>
        </is>
      </c>
      <c r="E1233" s="57" t="inlineStr">
        <is>
          <t>Enterprise Data Platform</t>
        </is>
      </c>
      <c r="F1233" s="57" t="inlineStr">
        <is>
          <t>Data</t>
        </is>
      </c>
      <c r="G1233" s="57" t="inlineStr">
        <is>
          <t>Bidirectional</t>
        </is>
      </c>
      <c r="H1233" s="57" t="inlineStr">
        <is>
          <t>Medium</t>
        </is>
      </c>
      <c r="I1233" s="57" t="inlineStr">
        <is>
          <t>Reporting, reconciliation, or downstream processing may be delayed.</t>
        </is>
      </c>
      <c r="J1233" s="57" t="inlineStr">
        <is>
          <t>Operational and analytical data</t>
        </is>
      </c>
      <c r="K1233" s="57" t="inlineStr">
        <is>
          <t>High</t>
        </is>
      </c>
      <c r="L1233" s="57" t="inlineStr">
        <is>
          <t>No</t>
        </is>
      </c>
      <c r="M1233" s="57" t="inlineStr">
        <is>
          <t>Service mapping; interface catalog; synthetic values</t>
        </is>
      </c>
      <c r="N1233" s="57" t="inlineStr">
        <is>
          <t>High</t>
        </is>
      </c>
      <c r="O1233" s="57" t="inlineStr">
        <is>
          <t>Complete</t>
        </is>
      </c>
    </row>
    <row r="1234">
      <c r="A1234" s="57" t="inlineStr">
        <is>
          <t>DEP-1233</t>
        </is>
      </c>
      <c r="B1234" s="57" t="inlineStr">
        <is>
          <t>APP-521</t>
        </is>
      </c>
      <c r="C1234" s="57" t="inlineStr">
        <is>
          <t>Salesforce Health Cloud — Mountain Primary Instance</t>
        </is>
      </c>
      <c r="D1234" s="57" t="inlineStr">
        <is>
          <t>ENT-IAM</t>
        </is>
      </c>
      <c r="E1234" s="57" t="inlineStr">
        <is>
          <t>Enterprise Identity Service</t>
        </is>
      </c>
      <c r="F1234" s="57" t="inlineStr">
        <is>
          <t>Authentication</t>
        </is>
      </c>
      <c r="G1234" s="57" t="inlineStr">
        <is>
          <t>Inbound</t>
        </is>
      </c>
      <c r="H1234" s="57" t="inlineStr">
        <is>
          <t>High</t>
        </is>
      </c>
      <c r="I1234" s="57" t="inlineStr">
        <is>
          <t>Users cannot authenticate or obtain appropriate access.</t>
        </is>
      </c>
      <c r="J1234" s="57" t="inlineStr">
        <is>
          <t>Identity, roles, and access tokens</t>
        </is>
      </c>
      <c r="K1234" s="57" t="inlineStr">
        <is>
          <t>High</t>
        </is>
      </c>
      <c r="L1234" s="57" t="inlineStr">
        <is>
          <t>TUNED DEMO VALUE. Repoint this interface to APP-537 (Creatio CRM — Midwest Legacy Instance 17) and cut over in a maintenance window; validate message parity for one cycle before the instance is switched off.</t>
        </is>
      </c>
      <c r="M1234" s="57" t="inlineStr">
        <is>
          <t>Service mapping; IAM configuration; synthetic values</t>
        </is>
      </c>
      <c r="N1234" s="57" t="inlineStr">
        <is>
          <t>High</t>
        </is>
      </c>
      <c r="O1234" s="57" t="inlineStr">
        <is>
          <t>Complete</t>
        </is>
      </c>
    </row>
    <row r="1235">
      <c r="A1235" s="57" t="inlineStr">
        <is>
          <t>DEP-1234</t>
        </is>
      </c>
      <c r="B1235" s="57" t="inlineStr">
        <is>
          <t>APP-521</t>
        </is>
      </c>
      <c r="C1235" s="57" t="inlineStr">
        <is>
          <t>Salesforce Health Cloud — Mountain Primary Instance</t>
        </is>
      </c>
      <c r="D1235" s="57" t="inlineStr">
        <is>
          <t>ENT-DW</t>
        </is>
      </c>
      <c r="E1235" s="57" t="inlineStr">
        <is>
          <t>Enterprise Data Platform</t>
        </is>
      </c>
      <c r="F1235" s="57" t="inlineStr">
        <is>
          <t>Data</t>
        </is>
      </c>
      <c r="G1235" s="57" t="inlineStr">
        <is>
          <t>Bidirectional</t>
        </is>
      </c>
      <c r="H1235" s="57" t="inlineStr">
        <is>
          <t>Medium</t>
        </is>
      </c>
      <c r="I1235" s="57" t="inlineStr">
        <is>
          <t>Reporting, reconciliation, or downstream processing may be delayed.</t>
        </is>
      </c>
      <c r="J1235" s="57" t="inlineStr">
        <is>
          <t>Operational and analytical data</t>
        </is>
      </c>
      <c r="K1235" s="57" t="inlineStr">
        <is>
          <t>High</t>
        </is>
      </c>
      <c r="L1235" s="57" t="inlineStr">
        <is>
          <t>TUNED DEMO VALUE. Repoint this interface to APP-537 (Creatio CRM — Midwest Legacy Instance 17) and cut over in a maintenance window; validate message parity for one cycle before the instance is switched off.</t>
        </is>
      </c>
      <c r="M1235" s="57" t="inlineStr">
        <is>
          <t>Service mapping; interface catalog; synthetic values</t>
        </is>
      </c>
      <c r="N1235" s="57" t="inlineStr">
        <is>
          <t>High</t>
        </is>
      </c>
      <c r="O1235" s="57" t="inlineStr">
        <is>
          <t>Complete</t>
        </is>
      </c>
    </row>
    <row r="1236">
      <c r="A1236" s="57" t="inlineStr">
        <is>
          <t>DEP-1235</t>
        </is>
      </c>
      <c r="B1236" s="57" t="inlineStr">
        <is>
          <t>APP-522</t>
        </is>
      </c>
      <c r="C1236" s="57" t="inlineStr">
        <is>
          <t>Epic Cheers — Pacific Primary Instance 02</t>
        </is>
      </c>
      <c r="D1236" s="57" t="inlineStr">
        <is>
          <t>ENT-IAM</t>
        </is>
      </c>
      <c r="E1236" s="57" t="inlineStr">
        <is>
          <t>Enterprise Identity Service</t>
        </is>
      </c>
      <c r="F1236" s="57" t="inlineStr">
        <is>
          <t>Authentication</t>
        </is>
      </c>
      <c r="G1236" s="57" t="inlineStr">
        <is>
          <t>Inbound</t>
        </is>
      </c>
      <c r="H1236" s="57" t="inlineStr">
        <is>
          <t>High</t>
        </is>
      </c>
      <c r="I1236" s="57" t="inlineStr">
        <is>
          <t>Users cannot authenticate or obtain appropriate access.</t>
        </is>
      </c>
      <c r="J1236" s="57" t="inlineStr">
        <is>
          <t>Identity, roles, and access tokens</t>
        </is>
      </c>
      <c r="K1236" s="57" t="inlineStr">
        <is>
          <t>High</t>
        </is>
      </c>
      <c r="L1236" s="57" t="inlineStr">
        <is>
          <t>No</t>
        </is>
      </c>
      <c r="M1236" s="57" t="inlineStr">
        <is>
          <t>Service mapping; IAM configuration; synthetic values</t>
        </is>
      </c>
      <c r="N1236" s="57" t="inlineStr">
        <is>
          <t>High</t>
        </is>
      </c>
      <c r="O1236" s="57" t="inlineStr">
        <is>
          <t>Complete</t>
        </is>
      </c>
    </row>
    <row r="1237">
      <c r="A1237" s="57" t="inlineStr">
        <is>
          <t>DEP-1236</t>
        </is>
      </c>
      <c r="B1237" s="57" t="inlineStr">
        <is>
          <t>APP-522</t>
        </is>
      </c>
      <c r="C1237" s="57" t="inlineStr">
        <is>
          <t>Epic Cheers — Pacific Primary Instance 02</t>
        </is>
      </c>
      <c r="D1237" s="57" t="inlineStr">
        <is>
          <t>ENT-DW</t>
        </is>
      </c>
      <c r="E1237" s="57" t="inlineStr">
        <is>
          <t>Enterprise Data Platform</t>
        </is>
      </c>
      <c r="F1237" s="57" t="inlineStr">
        <is>
          <t>Data</t>
        </is>
      </c>
      <c r="G1237" s="57" t="inlineStr">
        <is>
          <t>Bidirectional</t>
        </is>
      </c>
      <c r="H1237" s="57" t="inlineStr">
        <is>
          <t>Medium</t>
        </is>
      </c>
      <c r="I1237" s="57" t="inlineStr">
        <is>
          <t>Reporting, reconciliation, or downstream processing may be delayed.</t>
        </is>
      </c>
      <c r="J1237" s="57" t="inlineStr">
        <is>
          <t>Operational and analytical data</t>
        </is>
      </c>
      <c r="K1237" s="57" t="inlineStr">
        <is>
          <t>High</t>
        </is>
      </c>
      <c r="L1237" s="57" t="inlineStr">
        <is>
          <t>No</t>
        </is>
      </c>
      <c r="M1237" s="57" t="inlineStr">
        <is>
          <t>Service mapping; interface catalog; synthetic values</t>
        </is>
      </c>
      <c r="N1237" s="57" t="inlineStr">
        <is>
          <t>High</t>
        </is>
      </c>
      <c r="O1237" s="57" t="inlineStr">
        <is>
          <t>Complete</t>
        </is>
      </c>
    </row>
    <row r="1238">
      <c r="A1238" s="57" t="inlineStr">
        <is>
          <t>DEP-1237</t>
        </is>
      </c>
      <c r="B1238" s="57" t="inlineStr">
        <is>
          <t>APP-523</t>
        </is>
      </c>
      <c r="C1238" s="57" t="inlineStr">
        <is>
          <t>Microsoft Dynamics 365 Customer Service — Metro Primary Instance 03</t>
        </is>
      </c>
      <c r="D1238" s="57" t="inlineStr">
        <is>
          <t>ENT-IAM</t>
        </is>
      </c>
      <c r="E1238" s="57" t="inlineStr">
        <is>
          <t>Enterprise Identity Service</t>
        </is>
      </c>
      <c r="F1238" s="57" t="inlineStr">
        <is>
          <t>Authentication</t>
        </is>
      </c>
      <c r="G1238" s="57" t="inlineStr">
        <is>
          <t>Inbound</t>
        </is>
      </c>
      <c r="H1238" s="57" t="inlineStr">
        <is>
          <t>High</t>
        </is>
      </c>
      <c r="I1238" s="57" t="inlineStr">
        <is>
          <t>Users cannot authenticate or obtain appropriate access.</t>
        </is>
      </c>
      <c r="J1238" s="57" t="inlineStr">
        <is>
          <t>Identity, roles, and access tokens</t>
        </is>
      </c>
      <c r="K1238" s="57" t="inlineStr">
        <is>
          <t>High</t>
        </is>
      </c>
      <c r="L1238" s="57" t="inlineStr">
        <is>
          <t>No</t>
        </is>
      </c>
      <c r="M1238" s="57" t="inlineStr">
        <is>
          <t>Service mapping; IAM configuration; synthetic values</t>
        </is>
      </c>
      <c r="N1238" s="57" t="inlineStr">
        <is>
          <t>High</t>
        </is>
      </c>
      <c r="O1238" s="57" t="inlineStr">
        <is>
          <t>Complete</t>
        </is>
      </c>
    </row>
    <row r="1239">
      <c r="A1239" s="57" t="inlineStr">
        <is>
          <t>DEP-1238</t>
        </is>
      </c>
      <c r="B1239" s="57" t="inlineStr">
        <is>
          <t>APP-523</t>
        </is>
      </c>
      <c r="C1239" s="57" t="inlineStr">
        <is>
          <t>Microsoft Dynamics 365 Customer Service — Metro Primary Instance 03</t>
        </is>
      </c>
      <c r="D1239" s="57" t="inlineStr">
        <is>
          <t>ENT-DW</t>
        </is>
      </c>
      <c r="E1239" s="57" t="inlineStr">
        <is>
          <t>Enterprise Data Platform</t>
        </is>
      </c>
      <c r="F1239" s="57" t="inlineStr">
        <is>
          <t>Data</t>
        </is>
      </c>
      <c r="G1239" s="57" t="inlineStr">
        <is>
          <t>Bidirectional</t>
        </is>
      </c>
      <c r="H1239" s="57" t="inlineStr">
        <is>
          <t>Medium</t>
        </is>
      </c>
      <c r="I1239" s="57" t="inlineStr">
        <is>
          <t>Reporting, reconciliation, or downstream processing may be delayed.</t>
        </is>
      </c>
      <c r="J1239" s="57" t="inlineStr">
        <is>
          <t>Operational and analytical data</t>
        </is>
      </c>
      <c r="K1239" s="57" t="inlineStr">
        <is>
          <t>High</t>
        </is>
      </c>
      <c r="L1239" s="57" t="inlineStr">
        <is>
          <t>No</t>
        </is>
      </c>
      <c r="M1239" s="57" t="inlineStr">
        <is>
          <t>Service mapping; interface catalog; synthetic values</t>
        </is>
      </c>
      <c r="N1239" s="57" t="inlineStr">
        <is>
          <t>High</t>
        </is>
      </c>
      <c r="O1239" s="57" t="inlineStr">
        <is>
          <t>Complete</t>
        </is>
      </c>
    </row>
    <row r="1240">
      <c r="A1240" s="57" t="inlineStr">
        <is>
          <t>DEP-1239</t>
        </is>
      </c>
      <c r="B1240" s="57" t="inlineStr">
        <is>
          <t>APP-524</t>
        </is>
      </c>
      <c r="C1240" s="57" t="inlineStr">
        <is>
          <t>HubSpot CRM — Regional Primary Instance 04</t>
        </is>
      </c>
      <c r="D1240" s="57" t="inlineStr">
        <is>
          <t>ENT-IAM</t>
        </is>
      </c>
      <c r="E1240" s="57" t="inlineStr">
        <is>
          <t>Enterprise Identity Service</t>
        </is>
      </c>
      <c r="F1240" s="57" t="inlineStr">
        <is>
          <t>Authentication</t>
        </is>
      </c>
      <c r="G1240" s="57" t="inlineStr">
        <is>
          <t>Inbound</t>
        </is>
      </c>
      <c r="H1240" s="57" t="inlineStr">
        <is>
          <t>High</t>
        </is>
      </c>
      <c r="I1240" s="57" t="inlineStr">
        <is>
          <t>Users cannot authenticate or obtain appropriate access.</t>
        </is>
      </c>
      <c r="J1240" s="57" t="inlineStr">
        <is>
          <t>Identity, roles, and access tokens</t>
        </is>
      </c>
      <c r="K1240" s="57" t="inlineStr">
        <is>
          <t>High</t>
        </is>
      </c>
      <c r="L1240" s="57" t="inlineStr">
        <is>
          <t>No</t>
        </is>
      </c>
      <c r="M1240" s="57" t="inlineStr">
        <is>
          <t>Service mapping; IAM configuration; synthetic values</t>
        </is>
      </c>
      <c r="N1240" s="57" t="inlineStr">
        <is>
          <t>High</t>
        </is>
      </c>
      <c r="O1240" s="57" t="inlineStr">
        <is>
          <t>Complete</t>
        </is>
      </c>
    </row>
    <row r="1241">
      <c r="A1241" s="57" t="inlineStr">
        <is>
          <t>DEP-1240</t>
        </is>
      </c>
      <c r="B1241" s="57" t="inlineStr">
        <is>
          <t>APP-524</t>
        </is>
      </c>
      <c r="C1241" s="57" t="inlineStr">
        <is>
          <t>HubSpot CRM — Regional Primary Instance 04</t>
        </is>
      </c>
      <c r="D1241" s="57" t="inlineStr">
        <is>
          <t>ENT-DW</t>
        </is>
      </c>
      <c r="E1241" s="57" t="inlineStr">
        <is>
          <t>Enterprise Data Platform</t>
        </is>
      </c>
      <c r="F1241" s="57" t="inlineStr">
        <is>
          <t>Data</t>
        </is>
      </c>
      <c r="G1241" s="57" t="inlineStr">
        <is>
          <t>Bidirectional</t>
        </is>
      </c>
      <c r="H1241" s="57" t="inlineStr">
        <is>
          <t>Medium</t>
        </is>
      </c>
      <c r="I1241" s="57" t="inlineStr">
        <is>
          <t>Reporting, reconciliation, or downstream processing may be delayed.</t>
        </is>
      </c>
      <c r="J1241" s="57" t="inlineStr">
        <is>
          <t>Operational and analytical data</t>
        </is>
      </c>
      <c r="K1241" s="57" t="inlineStr">
        <is>
          <t>High</t>
        </is>
      </c>
      <c r="L1241" s="57" t="inlineStr">
        <is>
          <t>No</t>
        </is>
      </c>
      <c r="M1241" s="57" t="inlineStr">
        <is>
          <t>Service mapping; interface catalog; synthetic values</t>
        </is>
      </c>
      <c r="N1241" s="57" t="inlineStr">
        <is>
          <t>High</t>
        </is>
      </c>
      <c r="O1241" s="57" t="inlineStr">
        <is>
          <t>Complete</t>
        </is>
      </c>
    </row>
    <row r="1242">
      <c r="A1242" s="57" t="inlineStr">
        <is>
          <t>DEP-1241</t>
        </is>
      </c>
      <c r="B1242" s="57" t="inlineStr">
        <is>
          <t>APP-524</t>
        </is>
      </c>
      <c r="C1242" s="57" t="inlineStr">
        <is>
          <t>HubSpot CRM — Regional Primary Instance 04</t>
        </is>
      </c>
      <c r="D1242" s="57" t="inlineStr">
        <is>
          <t>APP-521</t>
        </is>
      </c>
      <c r="E1242" s="57" t="inlineStr">
        <is>
          <t>Salesforce Health Cloud — Mountain Primary Instance</t>
        </is>
      </c>
      <c r="F1242" s="57" t="inlineStr">
        <is>
          <t>Migration Target</t>
        </is>
      </c>
      <c r="G1242" s="57" t="inlineStr">
        <is>
          <t>Outbound</t>
        </is>
      </c>
      <c r="H1242" s="57" t="inlineStr">
        <is>
          <t>High</t>
        </is>
      </c>
      <c r="I1242" s="57" t="inlineStr">
        <is>
          <t>Disposition cannot complete until target coverage and migration acceptance are confirmed.</t>
        </is>
      </c>
      <c r="J1242" s="57" t="inlineStr">
        <is>
          <t>Configuration, data, workflows, and users</t>
        </is>
      </c>
      <c r="K1242" s="57" t="inlineStr">
        <is>
          <t>Medium</t>
        </is>
      </c>
      <c r="L1242" s="57" t="inlineStr">
        <is>
          <t>Yes</t>
        </is>
      </c>
      <c r="M1242" s="57" t="inlineStr">
        <is>
          <t>Rationalization scenario; synthetic values</t>
        </is>
      </c>
      <c r="N1242" s="57" t="inlineStr">
        <is>
          <t>High</t>
        </is>
      </c>
      <c r="O1242" s="57" t="inlineStr">
        <is>
          <t>Complete</t>
        </is>
      </c>
    </row>
    <row r="1243">
      <c r="A1243" s="57" t="inlineStr">
        <is>
          <t>DEP-1242</t>
        </is>
      </c>
      <c r="B1243" s="57" t="inlineStr">
        <is>
          <t>APP-525</t>
        </is>
      </c>
      <c r="C1243" s="57" t="inlineStr">
        <is>
          <t>Salesforce Sales Cloud — Community Primary Instance 05</t>
        </is>
      </c>
      <c r="D1243" s="57" t="inlineStr">
        <is>
          <t>ENT-IAM</t>
        </is>
      </c>
      <c r="E1243" s="57" t="inlineStr">
        <is>
          <t>Enterprise Identity Service</t>
        </is>
      </c>
      <c r="F1243" s="57" t="inlineStr">
        <is>
          <t>Authentication</t>
        </is>
      </c>
      <c r="G1243" s="57" t="inlineStr">
        <is>
          <t>Inbound</t>
        </is>
      </c>
      <c r="H1243" s="57" t="inlineStr">
        <is>
          <t>High</t>
        </is>
      </c>
      <c r="I1243" s="57" t="inlineStr">
        <is>
          <t>Users cannot authenticate or obtain appropriate access.</t>
        </is>
      </c>
      <c r="J1243" s="57" t="inlineStr">
        <is>
          <t>Identity, roles, and access tokens</t>
        </is>
      </c>
      <c r="K1243" s="57" t="inlineStr">
        <is>
          <t>High</t>
        </is>
      </c>
      <c r="L1243" s="57" t="inlineStr">
        <is>
          <t>No</t>
        </is>
      </c>
      <c r="M1243" s="57" t="inlineStr">
        <is>
          <t>Service mapping; IAM configuration; synthetic values</t>
        </is>
      </c>
      <c r="N1243" s="57" t="inlineStr">
        <is>
          <t>High</t>
        </is>
      </c>
      <c r="O1243" s="57" t="inlineStr">
        <is>
          <t>Complete</t>
        </is>
      </c>
    </row>
    <row r="1244">
      <c r="A1244" s="57" t="inlineStr">
        <is>
          <t>DEP-1243</t>
        </is>
      </c>
      <c r="B1244" s="57" t="inlineStr">
        <is>
          <t>APP-525</t>
        </is>
      </c>
      <c r="C1244" s="57" t="inlineStr">
        <is>
          <t>Salesforce Sales Cloud — Community Primary Instance 05</t>
        </is>
      </c>
      <c r="D1244" s="57" t="inlineStr">
        <is>
          <t>ENT-DW</t>
        </is>
      </c>
      <c r="E1244" s="57" t="inlineStr">
        <is>
          <t>Enterprise Data Platform</t>
        </is>
      </c>
      <c r="F1244" s="57" t="inlineStr">
        <is>
          <t>Data</t>
        </is>
      </c>
      <c r="G1244" s="57" t="inlineStr">
        <is>
          <t>Bidirectional</t>
        </is>
      </c>
      <c r="H1244" s="57" t="inlineStr">
        <is>
          <t>Medium</t>
        </is>
      </c>
      <c r="I1244" s="57" t="inlineStr">
        <is>
          <t>Reporting, reconciliation, or downstream processing may be delayed.</t>
        </is>
      </c>
      <c r="J1244" s="57" t="inlineStr">
        <is>
          <t>Operational and analytical data</t>
        </is>
      </c>
      <c r="K1244" s="57" t="inlineStr">
        <is>
          <t>High</t>
        </is>
      </c>
      <c r="L1244" s="57" t="inlineStr">
        <is>
          <t>No</t>
        </is>
      </c>
      <c r="M1244" s="57" t="inlineStr">
        <is>
          <t>Service mapping; interface catalog; synthetic values</t>
        </is>
      </c>
      <c r="N1244" s="57" t="inlineStr">
        <is>
          <t>High</t>
        </is>
      </c>
      <c r="O1244" s="57" t="inlineStr">
        <is>
          <t>Complete</t>
        </is>
      </c>
    </row>
    <row r="1245">
      <c r="A1245" s="57" t="inlineStr">
        <is>
          <t>DEP-1244</t>
        </is>
      </c>
      <c r="B1245" s="57" t="inlineStr">
        <is>
          <t>APP-525</t>
        </is>
      </c>
      <c r="C1245" s="57" t="inlineStr">
        <is>
          <t>Salesforce Sales Cloud — Community Primary Instance 05</t>
        </is>
      </c>
      <c r="D1245" s="57" t="inlineStr">
        <is>
          <t>APP-521</t>
        </is>
      </c>
      <c r="E1245" s="57" t="inlineStr">
        <is>
          <t>Salesforce Health Cloud — Mountain Primary Instance</t>
        </is>
      </c>
      <c r="F1245" s="57" t="inlineStr">
        <is>
          <t>Migration Target</t>
        </is>
      </c>
      <c r="G1245" s="57" t="inlineStr">
        <is>
          <t>Outbound</t>
        </is>
      </c>
      <c r="H1245" s="57" t="inlineStr">
        <is>
          <t>High</t>
        </is>
      </c>
      <c r="I1245" s="57" t="inlineStr">
        <is>
          <t>Disposition cannot complete until target coverage and migration acceptance are confirmed.</t>
        </is>
      </c>
      <c r="J1245" s="57" t="inlineStr">
        <is>
          <t>Configuration, data, workflows, and users</t>
        </is>
      </c>
      <c r="K1245" s="57" t="inlineStr">
        <is>
          <t>Medium</t>
        </is>
      </c>
      <c r="L1245" s="57" t="inlineStr">
        <is>
          <t>Yes</t>
        </is>
      </c>
      <c r="M1245" s="57" t="inlineStr">
        <is>
          <t>Rationalization scenario; synthetic values</t>
        </is>
      </c>
      <c r="N1245" s="57" t="inlineStr">
        <is>
          <t>High</t>
        </is>
      </c>
      <c r="O1245" s="57" t="inlineStr">
        <is>
          <t>Complete</t>
        </is>
      </c>
    </row>
    <row r="1246">
      <c r="A1246" s="57" t="inlineStr">
        <is>
          <t>DEP-1245</t>
        </is>
      </c>
      <c r="B1246" s="57" t="inlineStr">
        <is>
          <t>APP-526</t>
        </is>
      </c>
      <c r="C1246" s="57" t="inlineStr">
        <is>
          <t>Pega Customer Service — Atlantic Primary Instance 06</t>
        </is>
      </c>
      <c r="D1246" s="57" t="inlineStr">
        <is>
          <t>ENT-IAM</t>
        </is>
      </c>
      <c r="E1246" s="57" t="inlineStr">
        <is>
          <t>Enterprise Identity Service</t>
        </is>
      </c>
      <c r="F1246" s="57" t="inlineStr">
        <is>
          <t>Authentication</t>
        </is>
      </c>
      <c r="G1246" s="57" t="inlineStr">
        <is>
          <t>Inbound</t>
        </is>
      </c>
      <c r="H1246" s="57" t="inlineStr">
        <is>
          <t>High</t>
        </is>
      </c>
      <c r="I1246" s="57" t="inlineStr">
        <is>
          <t>Users cannot authenticate or obtain appropriate access.</t>
        </is>
      </c>
      <c r="J1246" s="57" t="inlineStr">
        <is>
          <t>Identity, roles, and access tokens</t>
        </is>
      </c>
      <c r="K1246" s="57" t="inlineStr">
        <is>
          <t>High</t>
        </is>
      </c>
      <c r="L1246" s="57" t="inlineStr">
        <is>
          <t>No</t>
        </is>
      </c>
      <c r="M1246" s="57" t="inlineStr">
        <is>
          <t>Service mapping; IAM configuration; synthetic values</t>
        </is>
      </c>
      <c r="N1246" s="57" t="inlineStr">
        <is>
          <t>High</t>
        </is>
      </c>
      <c r="O1246" s="57" t="inlineStr">
        <is>
          <t>Complete</t>
        </is>
      </c>
    </row>
    <row r="1247">
      <c r="A1247" s="57" t="inlineStr">
        <is>
          <t>DEP-1246</t>
        </is>
      </c>
      <c r="B1247" s="57" t="inlineStr">
        <is>
          <t>APP-526</t>
        </is>
      </c>
      <c r="C1247" s="57" t="inlineStr">
        <is>
          <t>Pega Customer Service — Atlantic Primary Instance 06</t>
        </is>
      </c>
      <c r="D1247" s="57" t="inlineStr">
        <is>
          <t>ENT-DW</t>
        </is>
      </c>
      <c r="E1247" s="57" t="inlineStr">
        <is>
          <t>Enterprise Data Platform</t>
        </is>
      </c>
      <c r="F1247" s="57" t="inlineStr">
        <is>
          <t>Data</t>
        </is>
      </c>
      <c r="G1247" s="57" t="inlineStr">
        <is>
          <t>Bidirectional</t>
        </is>
      </c>
      <c r="H1247" s="57" t="inlineStr">
        <is>
          <t>Medium</t>
        </is>
      </c>
      <c r="I1247" s="57" t="inlineStr">
        <is>
          <t>Reporting, reconciliation, or downstream processing may be delayed.</t>
        </is>
      </c>
      <c r="J1247" s="57" t="inlineStr">
        <is>
          <t>Operational and analytical data</t>
        </is>
      </c>
      <c r="K1247" s="57" t="inlineStr">
        <is>
          <t>High</t>
        </is>
      </c>
      <c r="L1247" s="57" t="inlineStr">
        <is>
          <t>No</t>
        </is>
      </c>
      <c r="M1247" s="57" t="inlineStr">
        <is>
          <t>Service mapping; interface catalog; synthetic values</t>
        </is>
      </c>
      <c r="N1247" s="57" t="inlineStr">
        <is>
          <t>High</t>
        </is>
      </c>
      <c r="O1247" s="57" t="inlineStr">
        <is>
          <t>Complete</t>
        </is>
      </c>
    </row>
    <row r="1248">
      <c r="A1248" s="57" t="inlineStr">
        <is>
          <t>DEP-1247</t>
        </is>
      </c>
      <c r="B1248" s="57" t="inlineStr">
        <is>
          <t>APP-526</t>
        </is>
      </c>
      <c r="C1248" s="57" t="inlineStr">
        <is>
          <t>Pega Customer Service — Atlantic Primary Instance 06</t>
        </is>
      </c>
      <c r="D1248" s="57" t="inlineStr">
        <is>
          <t>APP-521</t>
        </is>
      </c>
      <c r="E1248" s="57" t="inlineStr">
        <is>
          <t>Salesforce Health Cloud — Mountain Primary Instance</t>
        </is>
      </c>
      <c r="F1248" s="57" t="inlineStr">
        <is>
          <t>Migration Target</t>
        </is>
      </c>
      <c r="G1248" s="57" t="inlineStr">
        <is>
          <t>Outbound</t>
        </is>
      </c>
      <c r="H1248" s="57" t="inlineStr">
        <is>
          <t>High</t>
        </is>
      </c>
      <c r="I1248" s="57" t="inlineStr">
        <is>
          <t>Disposition cannot complete until target coverage and migration acceptance are confirmed.</t>
        </is>
      </c>
      <c r="J1248" s="57" t="inlineStr">
        <is>
          <t>Configuration, data, workflows, and users</t>
        </is>
      </c>
      <c r="K1248" s="57" t="inlineStr">
        <is>
          <t>Medium</t>
        </is>
      </c>
      <c r="L1248" s="57" t="inlineStr">
        <is>
          <t>Yes</t>
        </is>
      </c>
      <c r="M1248" s="57" t="inlineStr">
        <is>
          <t>Rationalization scenario; synthetic values</t>
        </is>
      </c>
      <c r="N1248" s="57" t="inlineStr">
        <is>
          <t>High</t>
        </is>
      </c>
      <c r="O1248" s="57" t="inlineStr">
        <is>
          <t>Complete</t>
        </is>
      </c>
    </row>
    <row r="1249">
      <c r="A1249" s="57" t="inlineStr">
        <is>
          <t>DEP-1248</t>
        </is>
      </c>
      <c r="B1249" s="57" t="inlineStr">
        <is>
          <t>APP-527</t>
        </is>
      </c>
      <c r="C1249" s="57" t="inlineStr">
        <is>
          <t>Creatio CRM — Midwest Primary Instance 07</t>
        </is>
      </c>
      <c r="D1249" s="57" t="inlineStr">
        <is>
          <t>ENT-IAM</t>
        </is>
      </c>
      <c r="E1249" s="57" t="inlineStr">
        <is>
          <t>Enterprise Identity Service</t>
        </is>
      </c>
      <c r="F1249" s="57" t="inlineStr">
        <is>
          <t>Authentication</t>
        </is>
      </c>
      <c r="G1249" s="57" t="inlineStr">
        <is>
          <t>Inbound</t>
        </is>
      </c>
      <c r="H1249" s="57" t="inlineStr">
        <is>
          <t>High</t>
        </is>
      </c>
      <c r="I1249" s="57" t="inlineStr">
        <is>
          <t>Users cannot authenticate or obtain appropriate access.</t>
        </is>
      </c>
      <c r="J1249" s="57" t="inlineStr">
        <is>
          <t>Identity, roles, and access tokens</t>
        </is>
      </c>
      <c r="K1249" s="57" t="inlineStr">
        <is>
          <t>High</t>
        </is>
      </c>
      <c r="L1249" s="57" t="inlineStr">
        <is>
          <t>No</t>
        </is>
      </c>
      <c r="M1249" s="57" t="inlineStr">
        <is>
          <t>Service mapping; IAM configuration; synthetic values</t>
        </is>
      </c>
      <c r="N1249" s="57" t="inlineStr">
        <is>
          <t>High</t>
        </is>
      </c>
      <c r="O1249" s="57" t="inlineStr">
        <is>
          <t>Complete</t>
        </is>
      </c>
    </row>
    <row r="1250">
      <c r="A1250" s="57" t="inlineStr">
        <is>
          <t>DEP-1249</t>
        </is>
      </c>
      <c r="B1250" s="57" t="inlineStr">
        <is>
          <t>APP-527</t>
        </is>
      </c>
      <c r="C1250" s="57" t="inlineStr">
        <is>
          <t>Creatio CRM — Midwest Primary Instance 07</t>
        </is>
      </c>
      <c r="D1250" s="57" t="inlineStr">
        <is>
          <t>ENT-DW</t>
        </is>
      </c>
      <c r="E1250" s="57" t="inlineStr">
        <is>
          <t>Enterprise Data Platform</t>
        </is>
      </c>
      <c r="F1250" s="57" t="inlineStr">
        <is>
          <t>Data</t>
        </is>
      </c>
      <c r="G1250" s="57" t="inlineStr">
        <is>
          <t>Bidirectional</t>
        </is>
      </c>
      <c r="H1250" s="57" t="inlineStr">
        <is>
          <t>Medium</t>
        </is>
      </c>
      <c r="I1250" s="57" t="inlineStr">
        <is>
          <t>Reporting, reconciliation, or downstream processing may be delayed.</t>
        </is>
      </c>
      <c r="J1250" s="57" t="inlineStr">
        <is>
          <t>Operational and analytical data</t>
        </is>
      </c>
      <c r="K1250" s="57" t="inlineStr">
        <is>
          <t>High</t>
        </is>
      </c>
      <c r="L1250" s="57" t="inlineStr">
        <is>
          <t>No</t>
        </is>
      </c>
      <c r="M1250" s="57" t="inlineStr">
        <is>
          <t>Service mapping; interface catalog; synthetic values</t>
        </is>
      </c>
      <c r="N1250" s="57" t="inlineStr">
        <is>
          <t>High</t>
        </is>
      </c>
      <c r="O1250" s="57" t="inlineStr">
        <is>
          <t>Complete</t>
        </is>
      </c>
    </row>
    <row r="1251">
      <c r="A1251" s="57" t="inlineStr">
        <is>
          <t>DEP-1250</t>
        </is>
      </c>
      <c r="B1251" s="57" t="inlineStr">
        <is>
          <t>APP-527</t>
        </is>
      </c>
      <c r="C1251" s="57" t="inlineStr">
        <is>
          <t>Creatio CRM — Midwest Primary Instance 07</t>
        </is>
      </c>
      <c r="D1251" s="57" t="inlineStr">
        <is>
          <t>APP-521</t>
        </is>
      </c>
      <c r="E1251" s="57" t="inlineStr">
        <is>
          <t>Salesforce Health Cloud — Mountain Primary Instance</t>
        </is>
      </c>
      <c r="F1251" s="57" t="inlineStr">
        <is>
          <t>Migration Target</t>
        </is>
      </c>
      <c r="G1251" s="57" t="inlineStr">
        <is>
          <t>Outbound</t>
        </is>
      </c>
      <c r="H1251" s="57" t="inlineStr">
        <is>
          <t>High</t>
        </is>
      </c>
      <c r="I1251" s="57" t="inlineStr">
        <is>
          <t>Disposition cannot complete until target coverage and migration acceptance are confirmed.</t>
        </is>
      </c>
      <c r="J1251" s="57" t="inlineStr">
        <is>
          <t>Configuration, data, workflows, and users</t>
        </is>
      </c>
      <c r="K1251" s="57" t="inlineStr">
        <is>
          <t>Medium</t>
        </is>
      </c>
      <c r="L1251" s="57" t="inlineStr">
        <is>
          <t>Yes</t>
        </is>
      </c>
      <c r="M1251" s="57" t="inlineStr">
        <is>
          <t>Rationalization scenario; synthetic values</t>
        </is>
      </c>
      <c r="N1251" s="57" t="inlineStr">
        <is>
          <t>High</t>
        </is>
      </c>
      <c r="O1251" s="57" t="inlineStr">
        <is>
          <t>Complete</t>
        </is>
      </c>
    </row>
    <row r="1252">
      <c r="A1252" s="57" t="inlineStr">
        <is>
          <t>DEP-1251</t>
        </is>
      </c>
      <c r="B1252" s="57" t="inlineStr">
        <is>
          <t>APP-528</t>
        </is>
      </c>
      <c r="C1252" s="57" t="inlineStr">
        <is>
          <t>Zendesk Suite — Southeast Primary Instance 08</t>
        </is>
      </c>
      <c r="D1252" s="57" t="inlineStr">
        <is>
          <t>ENT-IAM</t>
        </is>
      </c>
      <c r="E1252" s="57" t="inlineStr">
        <is>
          <t>Enterprise Identity Service</t>
        </is>
      </c>
      <c r="F1252" s="57" t="inlineStr">
        <is>
          <t>Authentication</t>
        </is>
      </c>
      <c r="G1252" s="57" t="inlineStr">
        <is>
          <t>Inbound</t>
        </is>
      </c>
      <c r="H1252" s="57" t="inlineStr">
        <is>
          <t>High</t>
        </is>
      </c>
      <c r="I1252" s="57" t="inlineStr">
        <is>
          <t>Users cannot authenticate or obtain appropriate access.</t>
        </is>
      </c>
      <c r="J1252" s="57" t="inlineStr">
        <is>
          <t>Identity, roles, and access tokens</t>
        </is>
      </c>
      <c r="K1252" s="57" t="inlineStr">
        <is>
          <t>High</t>
        </is>
      </c>
      <c r="L1252" s="57" t="inlineStr">
        <is>
          <t>No</t>
        </is>
      </c>
      <c r="M1252" s="57" t="inlineStr">
        <is>
          <t>Service mapping; IAM configuration; synthetic values</t>
        </is>
      </c>
      <c r="N1252" s="57" t="inlineStr">
        <is>
          <t>High</t>
        </is>
      </c>
      <c r="O1252" s="57" t="inlineStr">
        <is>
          <t>Complete</t>
        </is>
      </c>
    </row>
    <row r="1253">
      <c r="A1253" s="57" t="inlineStr">
        <is>
          <t>DEP-1252</t>
        </is>
      </c>
      <c r="B1253" s="57" t="inlineStr">
        <is>
          <t>APP-528</t>
        </is>
      </c>
      <c r="C1253" s="57" t="inlineStr">
        <is>
          <t>Zendesk Suite — Southeast Primary Instance 08</t>
        </is>
      </c>
      <c r="D1253" s="57" t="inlineStr">
        <is>
          <t>ENT-DW</t>
        </is>
      </c>
      <c r="E1253" s="57" t="inlineStr">
        <is>
          <t>Enterprise Data Platform</t>
        </is>
      </c>
      <c r="F1253" s="57" t="inlineStr">
        <is>
          <t>Data</t>
        </is>
      </c>
      <c r="G1253" s="57" t="inlineStr">
        <is>
          <t>Bidirectional</t>
        </is>
      </c>
      <c r="H1253" s="57" t="inlineStr">
        <is>
          <t>Medium</t>
        </is>
      </c>
      <c r="I1253" s="57" t="inlineStr">
        <is>
          <t>Reporting, reconciliation, or downstream processing may be delayed.</t>
        </is>
      </c>
      <c r="J1253" s="57" t="inlineStr">
        <is>
          <t>Operational and analytical data</t>
        </is>
      </c>
      <c r="K1253" s="57" t="inlineStr">
        <is>
          <t>High</t>
        </is>
      </c>
      <c r="L1253" s="57" t="inlineStr">
        <is>
          <t>No</t>
        </is>
      </c>
      <c r="M1253" s="57" t="inlineStr">
        <is>
          <t>Service mapping; interface catalog; synthetic values</t>
        </is>
      </c>
      <c r="N1253" s="57" t="inlineStr">
        <is>
          <t>High</t>
        </is>
      </c>
      <c r="O1253" s="57" t="inlineStr">
        <is>
          <t>Complete</t>
        </is>
      </c>
    </row>
    <row r="1254">
      <c r="A1254" s="57" t="inlineStr">
        <is>
          <t>DEP-1253</t>
        </is>
      </c>
      <c r="B1254" s="57" t="inlineStr">
        <is>
          <t>APP-529</t>
        </is>
      </c>
      <c r="C1254" s="57" t="inlineStr">
        <is>
          <t>ServiceNow Customer Service Management — Northeast Primary Instance 09</t>
        </is>
      </c>
      <c r="D1254" s="57" t="inlineStr">
        <is>
          <t>ENT-IAM</t>
        </is>
      </c>
      <c r="E1254" s="57" t="inlineStr">
        <is>
          <t>Enterprise Identity Service</t>
        </is>
      </c>
      <c r="F1254" s="57" t="inlineStr">
        <is>
          <t>Authentication</t>
        </is>
      </c>
      <c r="G1254" s="57" t="inlineStr">
        <is>
          <t>Inbound</t>
        </is>
      </c>
      <c r="H1254" s="57" t="inlineStr">
        <is>
          <t>High</t>
        </is>
      </c>
      <c r="I1254" s="57" t="inlineStr">
        <is>
          <t>Users cannot authenticate or obtain appropriate access.</t>
        </is>
      </c>
      <c r="J1254" s="57" t="inlineStr">
        <is>
          <t>Identity, roles, and access tokens</t>
        </is>
      </c>
      <c r="K1254" s="57" t="inlineStr">
        <is>
          <t>High</t>
        </is>
      </c>
      <c r="L1254" s="57" t="inlineStr">
        <is>
          <t>No</t>
        </is>
      </c>
      <c r="M1254" s="57" t="inlineStr">
        <is>
          <t>Service mapping; IAM configuration; synthetic values</t>
        </is>
      </c>
      <c r="N1254" s="57" t="inlineStr">
        <is>
          <t>High</t>
        </is>
      </c>
      <c r="O1254" s="57" t="inlineStr">
        <is>
          <t>Complete</t>
        </is>
      </c>
    </row>
    <row r="1255">
      <c r="A1255" s="57" t="inlineStr">
        <is>
          <t>DEP-1254</t>
        </is>
      </c>
      <c r="B1255" s="57" t="inlineStr">
        <is>
          <t>APP-529</t>
        </is>
      </c>
      <c r="C1255" s="57" t="inlineStr">
        <is>
          <t>ServiceNow Customer Service Management — Northeast Primary Instance 09</t>
        </is>
      </c>
      <c r="D1255" s="57" t="inlineStr">
        <is>
          <t>ENT-DW</t>
        </is>
      </c>
      <c r="E1255" s="57" t="inlineStr">
        <is>
          <t>Enterprise Data Platform</t>
        </is>
      </c>
      <c r="F1255" s="57" t="inlineStr">
        <is>
          <t>Data</t>
        </is>
      </c>
      <c r="G1255" s="57" t="inlineStr">
        <is>
          <t>Bidirectional</t>
        </is>
      </c>
      <c r="H1255" s="57" t="inlineStr">
        <is>
          <t>Medium</t>
        </is>
      </c>
      <c r="I1255" s="57" t="inlineStr">
        <is>
          <t>Reporting, reconciliation, or downstream processing may be delayed.</t>
        </is>
      </c>
      <c r="J1255" s="57" t="inlineStr">
        <is>
          <t>Operational and analytical data</t>
        </is>
      </c>
      <c r="K1255" s="57" t="inlineStr">
        <is>
          <t>High</t>
        </is>
      </c>
      <c r="L1255" s="57" t="inlineStr">
        <is>
          <t>No</t>
        </is>
      </c>
      <c r="M1255" s="57" t="inlineStr">
        <is>
          <t>Service mapping; interface catalog; synthetic values</t>
        </is>
      </c>
      <c r="N1255" s="57" t="inlineStr">
        <is>
          <t>High</t>
        </is>
      </c>
      <c r="O1255" s="57" t="inlineStr">
        <is>
          <t>Complete</t>
        </is>
      </c>
    </row>
    <row r="1256">
      <c r="A1256" s="57" t="inlineStr">
        <is>
          <t>DEP-1255</t>
        </is>
      </c>
      <c r="B1256" s="57" t="inlineStr">
        <is>
          <t>APP-530</t>
        </is>
      </c>
      <c r="C1256" s="57" t="inlineStr">
        <is>
          <t>Oracle CX Sales — Central Primary Instance 10</t>
        </is>
      </c>
      <c r="D1256" s="57" t="inlineStr">
        <is>
          <t>ENT-IAM</t>
        </is>
      </c>
      <c r="E1256" s="57" t="inlineStr">
        <is>
          <t>Enterprise Identity Service</t>
        </is>
      </c>
      <c r="F1256" s="57" t="inlineStr">
        <is>
          <t>Authentication</t>
        </is>
      </c>
      <c r="G1256" s="57" t="inlineStr">
        <is>
          <t>Inbound</t>
        </is>
      </c>
      <c r="H1256" s="57" t="inlineStr">
        <is>
          <t>High</t>
        </is>
      </c>
      <c r="I1256" s="57" t="inlineStr">
        <is>
          <t>Users cannot authenticate or obtain appropriate access.</t>
        </is>
      </c>
      <c r="J1256" s="57" t="inlineStr">
        <is>
          <t>Identity, roles, and access tokens</t>
        </is>
      </c>
      <c r="K1256" s="57" t="inlineStr">
        <is>
          <t>High</t>
        </is>
      </c>
      <c r="L1256" s="57" t="inlineStr">
        <is>
          <t>No</t>
        </is>
      </c>
      <c r="M1256" s="57" t="inlineStr">
        <is>
          <t>Service mapping; IAM configuration; synthetic values</t>
        </is>
      </c>
      <c r="N1256" s="57" t="inlineStr">
        <is>
          <t>High</t>
        </is>
      </c>
      <c r="O1256" s="57" t="inlineStr">
        <is>
          <t>Complete</t>
        </is>
      </c>
    </row>
    <row r="1257">
      <c r="A1257" s="57" t="inlineStr">
        <is>
          <t>DEP-1256</t>
        </is>
      </c>
      <c r="B1257" s="57" t="inlineStr">
        <is>
          <t>APP-530</t>
        </is>
      </c>
      <c r="C1257" s="57" t="inlineStr">
        <is>
          <t>Oracle CX Sales — Central Primary Instance 10</t>
        </is>
      </c>
      <c r="D1257" s="57" t="inlineStr">
        <is>
          <t>ENT-DW</t>
        </is>
      </c>
      <c r="E1257" s="57" t="inlineStr">
        <is>
          <t>Enterprise Data Platform</t>
        </is>
      </c>
      <c r="F1257" s="57" t="inlineStr">
        <is>
          <t>Data</t>
        </is>
      </c>
      <c r="G1257" s="57" t="inlineStr">
        <is>
          <t>Bidirectional</t>
        </is>
      </c>
      <c r="H1257" s="57" t="inlineStr">
        <is>
          <t>Medium</t>
        </is>
      </c>
      <c r="I1257" s="57" t="inlineStr">
        <is>
          <t>Reporting, reconciliation, or downstream processing may be delayed.</t>
        </is>
      </c>
      <c r="J1257" s="57" t="inlineStr">
        <is>
          <t>Operational and analytical data</t>
        </is>
      </c>
      <c r="K1257" s="57" t="inlineStr">
        <is>
          <t>High</t>
        </is>
      </c>
      <c r="L1257" s="57" t="inlineStr">
        <is>
          <t>No</t>
        </is>
      </c>
      <c r="M1257" s="57" t="inlineStr">
        <is>
          <t>Service mapping; interface catalog; synthetic values</t>
        </is>
      </c>
      <c r="N1257" s="57" t="inlineStr">
        <is>
          <t>High</t>
        </is>
      </c>
      <c r="O1257" s="57" t="inlineStr">
        <is>
          <t>Complete</t>
        </is>
      </c>
    </row>
    <row r="1258">
      <c r="A1258" s="57" t="inlineStr">
        <is>
          <t>DEP-1257</t>
        </is>
      </c>
      <c r="B1258" s="57" t="inlineStr">
        <is>
          <t>APP-531</t>
        </is>
      </c>
      <c r="C1258" s="57" t="inlineStr">
        <is>
          <t>Salesforce Health Cloud — Mountain Legacy Instance 11</t>
        </is>
      </c>
      <c r="D1258" s="57" t="inlineStr">
        <is>
          <t>ENT-IAM</t>
        </is>
      </c>
      <c r="E1258" s="57" t="inlineStr">
        <is>
          <t>Enterprise Identity Service</t>
        </is>
      </c>
      <c r="F1258" s="57" t="inlineStr">
        <is>
          <t>Authentication</t>
        </is>
      </c>
      <c r="G1258" s="57" t="inlineStr">
        <is>
          <t>Inbound</t>
        </is>
      </c>
      <c r="H1258" s="57" t="inlineStr">
        <is>
          <t>High</t>
        </is>
      </c>
      <c r="I1258" s="57" t="inlineStr">
        <is>
          <t>Users cannot authenticate or obtain appropriate access.</t>
        </is>
      </c>
      <c r="J1258" s="57" t="inlineStr">
        <is>
          <t>Identity, roles, and access tokens</t>
        </is>
      </c>
      <c r="K1258" s="57" t="inlineStr">
        <is>
          <t>High</t>
        </is>
      </c>
      <c r="L1258" s="57" t="inlineStr">
        <is>
          <t>No</t>
        </is>
      </c>
      <c r="M1258" s="57" t="inlineStr">
        <is>
          <t>Service mapping; IAM configuration; synthetic values</t>
        </is>
      </c>
      <c r="N1258" s="57" t="inlineStr">
        <is>
          <t>High</t>
        </is>
      </c>
      <c r="O1258" s="57" t="inlineStr">
        <is>
          <t>Complete</t>
        </is>
      </c>
    </row>
    <row r="1259">
      <c r="A1259" s="57" t="inlineStr">
        <is>
          <t>DEP-1258</t>
        </is>
      </c>
      <c r="B1259" s="57" t="inlineStr">
        <is>
          <t>APP-531</t>
        </is>
      </c>
      <c r="C1259" s="57" t="inlineStr">
        <is>
          <t>Salesforce Health Cloud — Mountain Legacy Instance 11</t>
        </is>
      </c>
      <c r="D1259" s="57" t="inlineStr">
        <is>
          <t>ENT-DW</t>
        </is>
      </c>
      <c r="E1259" s="57" t="inlineStr">
        <is>
          <t>Enterprise Data Platform</t>
        </is>
      </c>
      <c r="F1259" s="57" t="inlineStr">
        <is>
          <t>Data</t>
        </is>
      </c>
      <c r="G1259" s="57" t="inlineStr">
        <is>
          <t>Bidirectional</t>
        </is>
      </c>
      <c r="H1259" s="57" t="inlineStr">
        <is>
          <t>Medium</t>
        </is>
      </c>
      <c r="I1259" s="57" t="inlineStr">
        <is>
          <t>Reporting, reconciliation, or downstream processing may be delayed.</t>
        </is>
      </c>
      <c r="J1259" s="57" t="inlineStr">
        <is>
          <t>Operational and analytical data</t>
        </is>
      </c>
      <c r="K1259" s="57" t="inlineStr">
        <is>
          <t>High</t>
        </is>
      </c>
      <c r="L1259" s="57" t="inlineStr">
        <is>
          <t>No</t>
        </is>
      </c>
      <c r="M1259" s="57" t="inlineStr">
        <is>
          <t>Service mapping; interface catalog; synthetic values</t>
        </is>
      </c>
      <c r="N1259" s="57" t="inlineStr">
        <is>
          <t>High</t>
        </is>
      </c>
      <c r="O1259" s="57" t="inlineStr">
        <is>
          <t>Complete</t>
        </is>
      </c>
    </row>
    <row r="1260">
      <c r="A1260" s="57" t="inlineStr">
        <is>
          <t>DEP-1259</t>
        </is>
      </c>
      <c r="B1260" s="57" t="inlineStr">
        <is>
          <t>APP-532</t>
        </is>
      </c>
      <c r="C1260" s="57" t="inlineStr">
        <is>
          <t>Epic Cheers — Pacific Legacy Instance 12</t>
        </is>
      </c>
      <c r="D1260" s="57" t="inlineStr">
        <is>
          <t>ENT-IAM</t>
        </is>
      </c>
      <c r="E1260" s="57" t="inlineStr">
        <is>
          <t>Enterprise Identity Service</t>
        </is>
      </c>
      <c r="F1260" s="57" t="inlineStr">
        <is>
          <t>Authentication</t>
        </is>
      </c>
      <c r="G1260" s="57" t="inlineStr">
        <is>
          <t>Inbound</t>
        </is>
      </c>
      <c r="H1260" s="57" t="inlineStr">
        <is>
          <t>High</t>
        </is>
      </c>
      <c r="I1260" s="57" t="inlineStr">
        <is>
          <t>Users cannot authenticate or obtain appropriate access.</t>
        </is>
      </c>
      <c r="J1260" s="57" t="inlineStr">
        <is>
          <t>Identity, roles, and access tokens</t>
        </is>
      </c>
      <c r="K1260" s="57" t="inlineStr">
        <is>
          <t>High</t>
        </is>
      </c>
      <c r="L1260" s="57" t="inlineStr">
        <is>
          <t>No</t>
        </is>
      </c>
      <c r="M1260" s="57" t="inlineStr">
        <is>
          <t>Service mapping; IAM configuration; synthetic values</t>
        </is>
      </c>
      <c r="N1260" s="57" t="inlineStr">
        <is>
          <t>High</t>
        </is>
      </c>
      <c r="O1260" s="57" t="inlineStr">
        <is>
          <t>Complete</t>
        </is>
      </c>
    </row>
    <row r="1261">
      <c r="A1261" s="57" t="inlineStr">
        <is>
          <t>DEP-1260</t>
        </is>
      </c>
      <c r="B1261" s="57" t="inlineStr">
        <is>
          <t>APP-532</t>
        </is>
      </c>
      <c r="C1261" s="57" t="inlineStr">
        <is>
          <t>Epic Cheers — Pacific Legacy Instance 12</t>
        </is>
      </c>
      <c r="D1261" s="57" t="inlineStr">
        <is>
          <t>ENT-DW</t>
        </is>
      </c>
      <c r="E1261" s="57" t="inlineStr">
        <is>
          <t>Enterprise Data Platform</t>
        </is>
      </c>
      <c r="F1261" s="57" t="inlineStr">
        <is>
          <t>Data</t>
        </is>
      </c>
      <c r="G1261" s="57" t="inlineStr">
        <is>
          <t>Bidirectional</t>
        </is>
      </c>
      <c r="H1261" s="57" t="inlineStr">
        <is>
          <t>Medium</t>
        </is>
      </c>
      <c r="I1261" s="57" t="inlineStr">
        <is>
          <t>Reporting, reconciliation, or downstream processing may be delayed.</t>
        </is>
      </c>
      <c r="J1261" s="57" t="inlineStr">
        <is>
          <t>Operational and analytical data</t>
        </is>
      </c>
      <c r="K1261" s="57" t="inlineStr">
        <is>
          <t>High</t>
        </is>
      </c>
      <c r="L1261" s="57" t="inlineStr">
        <is>
          <t>No</t>
        </is>
      </c>
      <c r="M1261" s="57" t="inlineStr">
        <is>
          <t>Service mapping; interface catalog; synthetic values</t>
        </is>
      </c>
      <c r="N1261" s="57" t="inlineStr">
        <is>
          <t>High</t>
        </is>
      </c>
      <c r="O1261" s="57" t="inlineStr">
        <is>
          <t>Complete</t>
        </is>
      </c>
    </row>
    <row r="1262">
      <c r="A1262" s="57" t="inlineStr">
        <is>
          <t>DEP-1261</t>
        </is>
      </c>
      <c r="B1262" s="57" t="inlineStr">
        <is>
          <t>APP-532</t>
        </is>
      </c>
      <c r="C1262" s="57" t="inlineStr">
        <is>
          <t>Epic Cheers — Pacific Legacy Instance 12</t>
        </is>
      </c>
      <c r="D1262" s="57" t="inlineStr">
        <is>
          <t>APP-521</t>
        </is>
      </c>
      <c r="E1262" s="57" t="inlineStr">
        <is>
          <t>Salesforce Health Cloud — Mountain Primary Instance</t>
        </is>
      </c>
      <c r="F1262" s="57" t="inlineStr">
        <is>
          <t>Migration Target</t>
        </is>
      </c>
      <c r="G1262" s="57" t="inlineStr">
        <is>
          <t>Outbound</t>
        </is>
      </c>
      <c r="H1262" s="57" t="inlineStr">
        <is>
          <t>High</t>
        </is>
      </c>
      <c r="I1262" s="57" t="inlineStr">
        <is>
          <t>Disposition cannot complete until target coverage and migration acceptance are confirmed.</t>
        </is>
      </c>
      <c r="J1262" s="57" t="inlineStr">
        <is>
          <t>Configuration, data, workflows, and users</t>
        </is>
      </c>
      <c r="K1262" s="57" t="inlineStr">
        <is>
          <t>Medium</t>
        </is>
      </c>
      <c r="L1262" s="57" t="inlineStr">
        <is>
          <t>Yes</t>
        </is>
      </c>
      <c r="M1262" s="57" t="inlineStr">
        <is>
          <t>Rationalization scenario; synthetic values</t>
        </is>
      </c>
      <c r="N1262" s="57" t="inlineStr">
        <is>
          <t>High</t>
        </is>
      </c>
      <c r="O1262" s="57" t="inlineStr">
        <is>
          <t>Complete</t>
        </is>
      </c>
    </row>
    <row r="1263">
      <c r="A1263" s="57" t="inlineStr">
        <is>
          <t>DEP-1262</t>
        </is>
      </c>
      <c r="B1263" s="57" t="inlineStr">
        <is>
          <t>APP-533</t>
        </is>
      </c>
      <c r="C1263" s="57" t="inlineStr">
        <is>
          <t>Microsoft Dynamics 365 Customer Service — Metro Legacy Instance 13</t>
        </is>
      </c>
      <c r="D1263" s="57" t="inlineStr">
        <is>
          <t>ENT-IAM</t>
        </is>
      </c>
      <c r="E1263" s="57" t="inlineStr">
        <is>
          <t>Enterprise Identity Service</t>
        </is>
      </c>
      <c r="F1263" s="57" t="inlineStr">
        <is>
          <t>Authentication</t>
        </is>
      </c>
      <c r="G1263" s="57" t="inlineStr">
        <is>
          <t>Inbound</t>
        </is>
      </c>
      <c r="H1263" s="57" t="inlineStr">
        <is>
          <t>High</t>
        </is>
      </c>
      <c r="I1263" s="57" t="inlineStr">
        <is>
          <t>Users cannot authenticate or obtain appropriate access.</t>
        </is>
      </c>
      <c r="J1263" s="57" t="inlineStr">
        <is>
          <t>Identity, roles, and access tokens</t>
        </is>
      </c>
      <c r="K1263" s="57" t="inlineStr">
        <is>
          <t>High</t>
        </is>
      </c>
      <c r="L1263" s="57" t="inlineStr">
        <is>
          <t>No</t>
        </is>
      </c>
      <c r="M1263" s="57" t="inlineStr">
        <is>
          <t>Service mapping; IAM configuration; synthetic values</t>
        </is>
      </c>
      <c r="N1263" s="57" t="inlineStr">
        <is>
          <t>High</t>
        </is>
      </c>
      <c r="O1263" s="57" t="inlineStr">
        <is>
          <t>Complete</t>
        </is>
      </c>
    </row>
    <row r="1264">
      <c r="A1264" s="57" t="inlineStr">
        <is>
          <t>DEP-1263</t>
        </is>
      </c>
      <c r="B1264" s="57" t="inlineStr">
        <is>
          <t>APP-533</t>
        </is>
      </c>
      <c r="C1264" s="57" t="inlineStr">
        <is>
          <t>Microsoft Dynamics 365 Customer Service — Metro Legacy Instance 13</t>
        </is>
      </c>
      <c r="D1264" s="57" t="inlineStr">
        <is>
          <t>ENT-DW</t>
        </is>
      </c>
      <c r="E1264" s="57" t="inlineStr">
        <is>
          <t>Enterprise Data Platform</t>
        </is>
      </c>
      <c r="F1264" s="57" t="inlineStr">
        <is>
          <t>Data</t>
        </is>
      </c>
      <c r="G1264" s="57" t="inlineStr">
        <is>
          <t>Bidirectional</t>
        </is>
      </c>
      <c r="H1264" s="57" t="inlineStr">
        <is>
          <t>Medium</t>
        </is>
      </c>
      <c r="I1264" s="57" t="inlineStr">
        <is>
          <t>Reporting, reconciliation, or downstream processing may be delayed.</t>
        </is>
      </c>
      <c r="J1264" s="57" t="inlineStr">
        <is>
          <t>Operational and analytical data</t>
        </is>
      </c>
      <c r="K1264" s="57" t="inlineStr">
        <is>
          <t>High</t>
        </is>
      </c>
      <c r="L1264" s="57" t="inlineStr">
        <is>
          <t>No</t>
        </is>
      </c>
      <c r="M1264" s="57" t="inlineStr">
        <is>
          <t>Service mapping; interface catalog; synthetic values</t>
        </is>
      </c>
      <c r="N1264" s="57" t="inlineStr">
        <is>
          <t>High</t>
        </is>
      </c>
      <c r="O1264" s="57" t="inlineStr">
        <is>
          <t>Complete</t>
        </is>
      </c>
    </row>
    <row r="1265">
      <c r="A1265" s="57" t="inlineStr">
        <is>
          <t>DEP-1264</t>
        </is>
      </c>
      <c r="B1265" s="57" t="inlineStr">
        <is>
          <t>APP-534</t>
        </is>
      </c>
      <c r="C1265" s="57" t="inlineStr">
        <is>
          <t>HubSpot CRM — Regional Legacy Instance 14</t>
        </is>
      </c>
      <c r="D1265" s="57" t="inlineStr">
        <is>
          <t>ENT-IAM</t>
        </is>
      </c>
      <c r="E1265" s="57" t="inlineStr">
        <is>
          <t>Enterprise Identity Service</t>
        </is>
      </c>
      <c r="F1265" s="57" t="inlineStr">
        <is>
          <t>Authentication</t>
        </is>
      </c>
      <c r="G1265" s="57" t="inlineStr">
        <is>
          <t>Inbound</t>
        </is>
      </c>
      <c r="H1265" s="57" t="inlineStr">
        <is>
          <t>High</t>
        </is>
      </c>
      <c r="I1265" s="57" t="inlineStr">
        <is>
          <t>Users cannot authenticate or obtain appropriate access.</t>
        </is>
      </c>
      <c r="J1265" s="57" t="inlineStr">
        <is>
          <t>Identity, roles, and access tokens</t>
        </is>
      </c>
      <c r="K1265" s="57" t="inlineStr">
        <is>
          <t>High</t>
        </is>
      </c>
      <c r="L1265" s="57" t="inlineStr">
        <is>
          <t>No</t>
        </is>
      </c>
      <c r="M1265" s="57" t="inlineStr">
        <is>
          <t>Service mapping; IAM configuration; synthetic values</t>
        </is>
      </c>
      <c r="N1265" s="57" t="inlineStr">
        <is>
          <t>High</t>
        </is>
      </c>
      <c r="O1265" s="57" t="inlineStr">
        <is>
          <t>Complete</t>
        </is>
      </c>
    </row>
    <row r="1266">
      <c r="A1266" s="57" t="inlineStr">
        <is>
          <t>DEP-1265</t>
        </is>
      </c>
      <c r="B1266" s="57" t="inlineStr">
        <is>
          <t>APP-534</t>
        </is>
      </c>
      <c r="C1266" s="57" t="inlineStr">
        <is>
          <t>HubSpot CRM — Regional Legacy Instance 14</t>
        </is>
      </c>
      <c r="D1266" s="57" t="inlineStr">
        <is>
          <t>ENT-DW</t>
        </is>
      </c>
      <c r="E1266" s="57" t="inlineStr">
        <is>
          <t>Enterprise Data Platform</t>
        </is>
      </c>
      <c r="F1266" s="57" t="inlineStr">
        <is>
          <t>Data</t>
        </is>
      </c>
      <c r="G1266" s="57" t="inlineStr">
        <is>
          <t>Bidirectional</t>
        </is>
      </c>
      <c r="H1266" s="57" t="inlineStr">
        <is>
          <t>Medium</t>
        </is>
      </c>
      <c r="I1266" s="57" t="inlineStr">
        <is>
          <t>Reporting, reconciliation, or downstream processing may be delayed.</t>
        </is>
      </c>
      <c r="J1266" s="57" t="inlineStr">
        <is>
          <t>Operational and analytical data</t>
        </is>
      </c>
      <c r="K1266" s="57" t="inlineStr">
        <is>
          <t>High</t>
        </is>
      </c>
      <c r="L1266" s="57" t="inlineStr">
        <is>
          <t>No</t>
        </is>
      </c>
      <c r="M1266" s="57" t="inlineStr">
        <is>
          <t>Service mapping; interface catalog; synthetic values</t>
        </is>
      </c>
      <c r="N1266" s="57" t="inlineStr">
        <is>
          <t>High</t>
        </is>
      </c>
      <c r="O1266" s="57" t="inlineStr">
        <is>
          <t>Complete</t>
        </is>
      </c>
    </row>
    <row r="1267">
      <c r="A1267" s="57" t="inlineStr">
        <is>
          <t>DEP-1266</t>
        </is>
      </c>
      <c r="B1267" s="57" t="inlineStr">
        <is>
          <t>APP-534</t>
        </is>
      </c>
      <c r="C1267" s="57" t="inlineStr">
        <is>
          <t>HubSpot CRM — Regional Legacy Instance 14</t>
        </is>
      </c>
      <c r="D1267" s="57" t="inlineStr">
        <is>
          <t>APP-521</t>
        </is>
      </c>
      <c r="E1267" s="57" t="inlineStr">
        <is>
          <t>Salesforce Health Cloud — Mountain Primary Instance</t>
        </is>
      </c>
      <c r="F1267" s="57" t="inlineStr">
        <is>
          <t>Migration Target</t>
        </is>
      </c>
      <c r="G1267" s="57" t="inlineStr">
        <is>
          <t>Outbound</t>
        </is>
      </c>
      <c r="H1267" s="57" t="inlineStr">
        <is>
          <t>High</t>
        </is>
      </c>
      <c r="I1267" s="57" t="inlineStr">
        <is>
          <t>Disposition cannot complete until target coverage and migration acceptance are confirmed.</t>
        </is>
      </c>
      <c r="J1267" s="57" t="inlineStr">
        <is>
          <t>Configuration, data, workflows, and users</t>
        </is>
      </c>
      <c r="K1267" s="57" t="inlineStr">
        <is>
          <t>Medium</t>
        </is>
      </c>
      <c r="L1267" s="57" t="inlineStr">
        <is>
          <t>Yes</t>
        </is>
      </c>
      <c r="M1267" s="57" t="inlineStr">
        <is>
          <t>Rationalization scenario; synthetic values</t>
        </is>
      </c>
      <c r="N1267" s="57" t="inlineStr">
        <is>
          <t>High</t>
        </is>
      </c>
      <c r="O1267" s="57" t="inlineStr">
        <is>
          <t>Complete</t>
        </is>
      </c>
    </row>
    <row r="1268">
      <c r="A1268" s="57" t="inlineStr">
        <is>
          <t>DEP-1267</t>
        </is>
      </c>
      <c r="B1268" s="57" t="inlineStr">
        <is>
          <t>APP-535</t>
        </is>
      </c>
      <c r="C1268" s="57" t="inlineStr">
        <is>
          <t>Salesforce Sales Cloud — Community Legacy Instance 15</t>
        </is>
      </c>
      <c r="D1268" s="57" t="inlineStr">
        <is>
          <t>ENT-IAM</t>
        </is>
      </c>
      <c r="E1268" s="57" t="inlineStr">
        <is>
          <t>Enterprise Identity Service</t>
        </is>
      </c>
      <c r="F1268" s="57" t="inlineStr">
        <is>
          <t>Authentication</t>
        </is>
      </c>
      <c r="G1268" s="57" t="inlineStr">
        <is>
          <t>Inbound</t>
        </is>
      </c>
      <c r="H1268" s="57" t="inlineStr">
        <is>
          <t>High</t>
        </is>
      </c>
      <c r="I1268" s="57" t="inlineStr">
        <is>
          <t>Users cannot authenticate or obtain appropriate access.</t>
        </is>
      </c>
      <c r="J1268" s="57" t="inlineStr">
        <is>
          <t>Identity, roles, and access tokens</t>
        </is>
      </c>
      <c r="K1268" s="57" t="inlineStr">
        <is>
          <t>High</t>
        </is>
      </c>
      <c r="L1268" s="57" t="inlineStr">
        <is>
          <t>TUNED DEMO VALUE. Repoint this interface to APP-537 (Creatio CRM — Midwest Legacy Instance 17) and cut over in a maintenance window; validate message parity for one cycle before the instance is switched off.</t>
        </is>
      </c>
      <c r="M1268" s="57" t="inlineStr">
        <is>
          <t>Service mapping; IAM configuration; synthetic values</t>
        </is>
      </c>
      <c r="N1268" s="57" t="inlineStr">
        <is>
          <t>High</t>
        </is>
      </c>
      <c r="O1268" s="57" t="inlineStr">
        <is>
          <t>Complete</t>
        </is>
      </c>
    </row>
    <row r="1269">
      <c r="A1269" s="57" t="inlineStr">
        <is>
          <t>DEP-1268</t>
        </is>
      </c>
      <c r="B1269" s="57" t="inlineStr">
        <is>
          <t>APP-535</t>
        </is>
      </c>
      <c r="C1269" s="57" t="inlineStr">
        <is>
          <t>Salesforce Sales Cloud — Community Legacy Instance 15</t>
        </is>
      </c>
      <c r="D1269" s="57" t="inlineStr">
        <is>
          <t>ENT-DW</t>
        </is>
      </c>
      <c r="E1269" s="57" t="inlineStr">
        <is>
          <t>Enterprise Data Platform</t>
        </is>
      </c>
      <c r="F1269" s="57" t="inlineStr">
        <is>
          <t>Data</t>
        </is>
      </c>
      <c r="G1269" s="57" t="inlineStr">
        <is>
          <t>Bidirectional</t>
        </is>
      </c>
      <c r="H1269" s="57" t="inlineStr">
        <is>
          <t>Medium</t>
        </is>
      </c>
      <c r="I1269" s="57" t="inlineStr">
        <is>
          <t>Reporting, reconciliation, or downstream processing may be delayed.</t>
        </is>
      </c>
      <c r="J1269" s="57" t="inlineStr">
        <is>
          <t>Operational and analytical data</t>
        </is>
      </c>
      <c r="K1269" s="57" t="inlineStr">
        <is>
          <t>High</t>
        </is>
      </c>
      <c r="L1269" s="57" t="inlineStr">
        <is>
          <t>TUNED DEMO VALUE. Repoint this interface to APP-537 (Creatio CRM — Midwest Legacy Instance 17) and cut over in a maintenance window; validate message parity for one cycle before the instance is switched off.</t>
        </is>
      </c>
      <c r="M1269" s="57" t="inlineStr">
        <is>
          <t>Service mapping; interface catalog; synthetic values</t>
        </is>
      </c>
      <c r="N1269" s="57" t="inlineStr">
        <is>
          <t>High</t>
        </is>
      </c>
      <c r="O1269" s="57" t="inlineStr">
        <is>
          <t>Complete</t>
        </is>
      </c>
    </row>
    <row r="1270">
      <c r="A1270" s="57" t="inlineStr">
        <is>
          <t>DEP-1269</t>
        </is>
      </c>
      <c r="B1270" s="57" t="inlineStr">
        <is>
          <t>APP-536</t>
        </is>
      </c>
      <c r="C1270" s="57" t="inlineStr">
        <is>
          <t>Pega Customer Service — Atlantic Legacy Instance 16</t>
        </is>
      </c>
      <c r="D1270" s="57" t="inlineStr">
        <is>
          <t>ENT-IAM</t>
        </is>
      </c>
      <c r="E1270" s="57" t="inlineStr">
        <is>
          <t>Enterprise Identity Service</t>
        </is>
      </c>
      <c r="F1270" s="57" t="inlineStr">
        <is>
          <t>Authentication</t>
        </is>
      </c>
      <c r="G1270" s="57" t="inlineStr">
        <is>
          <t>Inbound</t>
        </is>
      </c>
      <c r="H1270" s="57" t="inlineStr">
        <is>
          <t>High</t>
        </is>
      </c>
      <c r="I1270" s="57" t="inlineStr">
        <is>
          <t>Users cannot authenticate or obtain appropriate access.</t>
        </is>
      </c>
      <c r="J1270" s="57" t="inlineStr">
        <is>
          <t>Identity, roles, and access tokens</t>
        </is>
      </c>
      <c r="K1270" s="57" t="inlineStr">
        <is>
          <t>High</t>
        </is>
      </c>
      <c r="L1270" s="57" t="inlineStr">
        <is>
          <t>No</t>
        </is>
      </c>
      <c r="M1270" s="57" t="inlineStr">
        <is>
          <t>Service mapping; IAM configuration; synthetic values</t>
        </is>
      </c>
      <c r="N1270" s="57" t="inlineStr">
        <is>
          <t>High</t>
        </is>
      </c>
      <c r="O1270" s="57" t="inlineStr">
        <is>
          <t>Complete</t>
        </is>
      </c>
    </row>
    <row r="1271">
      <c r="A1271" s="57" t="inlineStr">
        <is>
          <t>DEP-1270</t>
        </is>
      </c>
      <c r="B1271" s="57" t="inlineStr">
        <is>
          <t>APP-536</t>
        </is>
      </c>
      <c r="C1271" s="57" t="inlineStr">
        <is>
          <t>Pega Customer Service — Atlantic Legacy Instance 16</t>
        </is>
      </c>
      <c r="D1271" s="57" t="inlineStr">
        <is>
          <t>ENT-DW</t>
        </is>
      </c>
      <c r="E1271" s="57" t="inlineStr">
        <is>
          <t>Enterprise Data Platform</t>
        </is>
      </c>
      <c r="F1271" s="57" t="inlineStr">
        <is>
          <t>Data</t>
        </is>
      </c>
      <c r="G1271" s="57" t="inlineStr">
        <is>
          <t>Bidirectional</t>
        </is>
      </c>
      <c r="H1271" s="57" t="inlineStr">
        <is>
          <t>Medium</t>
        </is>
      </c>
      <c r="I1271" s="57" t="inlineStr">
        <is>
          <t>Reporting, reconciliation, or downstream processing may be delayed.</t>
        </is>
      </c>
      <c r="J1271" s="57" t="inlineStr">
        <is>
          <t>Operational and analytical data</t>
        </is>
      </c>
      <c r="K1271" s="57" t="inlineStr">
        <is>
          <t>High</t>
        </is>
      </c>
      <c r="L1271" s="57" t="inlineStr">
        <is>
          <t>No</t>
        </is>
      </c>
      <c r="M1271" s="57" t="inlineStr">
        <is>
          <t>Service mapping; interface catalog; synthetic values</t>
        </is>
      </c>
      <c r="N1271" s="57" t="inlineStr">
        <is>
          <t>High</t>
        </is>
      </c>
      <c r="O1271" s="57" t="inlineStr">
        <is>
          <t>Complete</t>
        </is>
      </c>
    </row>
    <row r="1272">
      <c r="A1272" s="57" t="inlineStr">
        <is>
          <t>DEP-1271</t>
        </is>
      </c>
      <c r="B1272" s="57" t="inlineStr">
        <is>
          <t>APP-536</t>
        </is>
      </c>
      <c r="C1272" s="57" t="inlineStr">
        <is>
          <t>Pega Customer Service — Atlantic Legacy Instance 16</t>
        </is>
      </c>
      <c r="D1272" s="57" t="inlineStr">
        <is>
          <t>APP-521</t>
        </is>
      </c>
      <c r="E1272" s="57" t="inlineStr">
        <is>
          <t>Salesforce Health Cloud — Mountain Primary Instance</t>
        </is>
      </c>
      <c r="F1272" s="57" t="inlineStr">
        <is>
          <t>Migration Target</t>
        </is>
      </c>
      <c r="G1272" s="57" t="inlineStr">
        <is>
          <t>Outbound</t>
        </is>
      </c>
      <c r="H1272" s="57" t="inlineStr">
        <is>
          <t>High</t>
        </is>
      </c>
      <c r="I1272" s="57" t="inlineStr">
        <is>
          <t>Disposition cannot complete until target coverage and migration acceptance are confirmed.</t>
        </is>
      </c>
      <c r="J1272" s="57" t="inlineStr">
        <is>
          <t>Configuration, data, workflows, and users</t>
        </is>
      </c>
      <c r="K1272" s="57" t="inlineStr">
        <is>
          <t>Medium</t>
        </is>
      </c>
      <c r="L1272" s="57" t="inlineStr">
        <is>
          <t>Yes</t>
        </is>
      </c>
      <c r="M1272" s="57" t="inlineStr">
        <is>
          <t>Rationalization scenario; synthetic values</t>
        </is>
      </c>
      <c r="N1272" s="57" t="inlineStr">
        <is>
          <t>High</t>
        </is>
      </c>
      <c r="O1272" s="57" t="inlineStr">
        <is>
          <t>Complete</t>
        </is>
      </c>
    </row>
    <row r="1273">
      <c r="A1273" s="57" t="inlineStr">
        <is>
          <t>DEP-1272</t>
        </is>
      </c>
      <c r="B1273" s="57" t="inlineStr">
        <is>
          <t>APP-537</t>
        </is>
      </c>
      <c r="C1273" s="57" t="inlineStr">
        <is>
          <t>Creatio CRM — Midwest Legacy Instance 17</t>
        </is>
      </c>
      <c r="D1273" s="57" t="inlineStr">
        <is>
          <t>ENT-IAM</t>
        </is>
      </c>
      <c r="E1273" s="57" t="inlineStr">
        <is>
          <t>Enterprise Identity Service</t>
        </is>
      </c>
      <c r="F1273" s="57" t="inlineStr">
        <is>
          <t>Authentication</t>
        </is>
      </c>
      <c r="G1273" s="57" t="inlineStr">
        <is>
          <t>Inbound</t>
        </is>
      </c>
      <c r="H1273" s="57" t="inlineStr">
        <is>
          <t>High</t>
        </is>
      </c>
      <c r="I1273" s="57" t="inlineStr">
        <is>
          <t>Users cannot authenticate or obtain appropriate access.</t>
        </is>
      </c>
      <c r="J1273" s="57" t="inlineStr">
        <is>
          <t>Identity, roles, and access tokens</t>
        </is>
      </c>
      <c r="K1273" s="57" t="inlineStr">
        <is>
          <t>High</t>
        </is>
      </c>
      <c r="L1273" s="57" t="inlineStr">
        <is>
          <t>No</t>
        </is>
      </c>
      <c r="M1273" s="57" t="inlineStr">
        <is>
          <t>Service mapping; IAM configuration; synthetic values</t>
        </is>
      </c>
      <c r="N1273" s="57" t="inlineStr">
        <is>
          <t>High</t>
        </is>
      </c>
      <c r="O1273" s="57" t="inlineStr">
        <is>
          <t>Complete</t>
        </is>
      </c>
    </row>
    <row r="1274">
      <c r="A1274" s="57" t="inlineStr">
        <is>
          <t>DEP-1273</t>
        </is>
      </c>
      <c r="B1274" s="57" t="inlineStr">
        <is>
          <t>APP-537</t>
        </is>
      </c>
      <c r="C1274" s="57" t="inlineStr">
        <is>
          <t>Creatio CRM — Midwest Legacy Instance 17</t>
        </is>
      </c>
      <c r="D1274" s="57" t="inlineStr">
        <is>
          <t>ENT-DW</t>
        </is>
      </c>
      <c r="E1274" s="57" t="inlineStr">
        <is>
          <t>Enterprise Data Platform</t>
        </is>
      </c>
      <c r="F1274" s="57" t="inlineStr">
        <is>
          <t>Data</t>
        </is>
      </c>
      <c r="G1274" s="57" t="inlineStr">
        <is>
          <t>Bidirectional</t>
        </is>
      </c>
      <c r="H1274" s="57" t="inlineStr">
        <is>
          <t>Medium</t>
        </is>
      </c>
      <c r="I1274" s="57" t="inlineStr">
        <is>
          <t>Reporting, reconciliation, or downstream processing may be delayed.</t>
        </is>
      </c>
      <c r="J1274" s="57" t="inlineStr">
        <is>
          <t>Operational and analytical data</t>
        </is>
      </c>
      <c r="K1274" s="57" t="inlineStr">
        <is>
          <t>High</t>
        </is>
      </c>
      <c r="L1274" s="57" t="inlineStr">
        <is>
          <t>No</t>
        </is>
      </c>
      <c r="M1274" s="57" t="inlineStr">
        <is>
          <t>Service mapping; interface catalog; synthetic values</t>
        </is>
      </c>
      <c r="N1274" s="57" t="inlineStr">
        <is>
          <t>High</t>
        </is>
      </c>
      <c r="O1274" s="57" t="inlineStr">
        <is>
          <t>Complete</t>
        </is>
      </c>
    </row>
    <row r="1275">
      <c r="A1275" s="57" t="inlineStr">
        <is>
          <t>DEP-1274</t>
        </is>
      </c>
      <c r="B1275" s="57" t="inlineStr">
        <is>
          <t>APP-538</t>
        </is>
      </c>
      <c r="C1275" s="57" t="inlineStr">
        <is>
          <t>Zendesk Suite — Southeast Legacy Instance 18</t>
        </is>
      </c>
      <c r="D1275" s="57" t="inlineStr">
        <is>
          <t>ENT-IAM</t>
        </is>
      </c>
      <c r="E1275" s="57" t="inlineStr">
        <is>
          <t>Enterprise Identity Service</t>
        </is>
      </c>
      <c r="F1275" s="57" t="inlineStr">
        <is>
          <t>Authentication</t>
        </is>
      </c>
      <c r="G1275" s="57" t="inlineStr">
        <is>
          <t>Inbound</t>
        </is>
      </c>
      <c r="H1275" s="57" t="inlineStr">
        <is>
          <t>High</t>
        </is>
      </c>
      <c r="I1275" s="57" t="inlineStr">
        <is>
          <t>Users cannot authenticate or obtain appropriate access.</t>
        </is>
      </c>
      <c r="J1275" s="57" t="inlineStr">
        <is>
          <t>Identity, roles, and access tokens</t>
        </is>
      </c>
      <c r="K1275" s="57" t="inlineStr">
        <is>
          <t>High</t>
        </is>
      </c>
      <c r="L1275" s="57" t="inlineStr">
        <is>
          <t>TUNED DEMO VALUE. Repoint this interface to APP-537 (Creatio CRM — Midwest Legacy Instance 17) and cut over in a maintenance window; validate message parity for one cycle before the instance is switched off.</t>
        </is>
      </c>
      <c r="M1275" s="57" t="inlineStr">
        <is>
          <t>Service mapping; IAM configuration; synthetic values</t>
        </is>
      </c>
      <c r="N1275" s="57" t="inlineStr">
        <is>
          <t>High</t>
        </is>
      </c>
      <c r="O1275" s="57" t="inlineStr">
        <is>
          <t>Complete</t>
        </is>
      </c>
    </row>
    <row r="1276">
      <c r="A1276" s="57" t="inlineStr">
        <is>
          <t>DEP-1275</t>
        </is>
      </c>
      <c r="B1276" s="57" t="inlineStr">
        <is>
          <t>APP-538</t>
        </is>
      </c>
      <c r="C1276" s="57" t="inlineStr">
        <is>
          <t>Zendesk Suite — Southeast Legacy Instance 18</t>
        </is>
      </c>
      <c r="D1276" s="57" t="inlineStr">
        <is>
          <t>ENT-DW</t>
        </is>
      </c>
      <c r="E1276" s="57" t="inlineStr">
        <is>
          <t>Enterprise Data Platform</t>
        </is>
      </c>
      <c r="F1276" s="57" t="inlineStr">
        <is>
          <t>Data</t>
        </is>
      </c>
      <c r="G1276" s="57" t="inlineStr">
        <is>
          <t>Bidirectional</t>
        </is>
      </c>
      <c r="H1276" s="57" t="inlineStr">
        <is>
          <t>Medium</t>
        </is>
      </c>
      <c r="I1276" s="57" t="inlineStr">
        <is>
          <t>Reporting, reconciliation, or downstream processing may be delayed.</t>
        </is>
      </c>
      <c r="J1276" s="57" t="inlineStr">
        <is>
          <t>Operational and analytical data</t>
        </is>
      </c>
      <c r="K1276" s="57" t="inlineStr">
        <is>
          <t>High</t>
        </is>
      </c>
      <c r="L1276" s="57" t="inlineStr">
        <is>
          <t>TUNED DEMO VALUE. Repoint this interface to APP-537 (Creatio CRM — Midwest Legacy Instance 17) and cut over in a maintenance window; validate message parity for one cycle before the instance is switched off.</t>
        </is>
      </c>
      <c r="M1276" s="57" t="inlineStr">
        <is>
          <t>Service mapping; interface catalog; synthetic values</t>
        </is>
      </c>
      <c r="N1276" s="57" t="inlineStr">
        <is>
          <t>High</t>
        </is>
      </c>
      <c r="O1276" s="57" t="inlineStr">
        <is>
          <t>Complete</t>
        </is>
      </c>
    </row>
    <row r="1277">
      <c r="A1277" s="57" t="inlineStr">
        <is>
          <t>DEP-1276</t>
        </is>
      </c>
      <c r="B1277" s="57" t="inlineStr">
        <is>
          <t>APP-539</t>
        </is>
      </c>
      <c r="C1277" s="57" t="inlineStr">
        <is>
          <t>ServiceNow Customer Service Management — Northeast Legacy Instance 19</t>
        </is>
      </c>
      <c r="D1277" s="57" t="inlineStr">
        <is>
          <t>ENT-IAM</t>
        </is>
      </c>
      <c r="E1277" s="57" t="inlineStr">
        <is>
          <t>Enterprise Identity Service</t>
        </is>
      </c>
      <c r="F1277" s="57" t="inlineStr">
        <is>
          <t>Authentication</t>
        </is>
      </c>
      <c r="G1277" s="57" t="inlineStr">
        <is>
          <t>Inbound</t>
        </is>
      </c>
      <c r="H1277" s="57" t="inlineStr">
        <is>
          <t>High</t>
        </is>
      </c>
      <c r="I1277" s="57" t="inlineStr">
        <is>
          <t>Users cannot authenticate or obtain appropriate access.</t>
        </is>
      </c>
      <c r="J1277" s="57" t="inlineStr">
        <is>
          <t>Identity, roles, and access tokens</t>
        </is>
      </c>
      <c r="K1277" s="57" t="inlineStr">
        <is>
          <t>High</t>
        </is>
      </c>
      <c r="L1277" s="57" t="inlineStr">
        <is>
          <t>No</t>
        </is>
      </c>
      <c r="M1277" s="57" t="inlineStr">
        <is>
          <t>Service mapping; IAM configuration; synthetic values</t>
        </is>
      </c>
      <c r="N1277" s="57" t="inlineStr">
        <is>
          <t>High</t>
        </is>
      </c>
      <c r="O1277" s="57" t="inlineStr">
        <is>
          <t>Complete</t>
        </is>
      </c>
    </row>
    <row r="1278">
      <c r="A1278" s="57" t="inlineStr">
        <is>
          <t>DEP-1277</t>
        </is>
      </c>
      <c r="B1278" s="57" t="inlineStr">
        <is>
          <t>APP-539</t>
        </is>
      </c>
      <c r="C1278" s="57" t="inlineStr">
        <is>
          <t>ServiceNow Customer Service Management — Northeast Legacy Instance 19</t>
        </is>
      </c>
      <c r="D1278" s="57" t="inlineStr">
        <is>
          <t>ENT-DW</t>
        </is>
      </c>
      <c r="E1278" s="57" t="inlineStr">
        <is>
          <t>Enterprise Data Platform</t>
        </is>
      </c>
      <c r="F1278" s="57" t="inlineStr">
        <is>
          <t>Data</t>
        </is>
      </c>
      <c r="G1278" s="57" t="inlineStr">
        <is>
          <t>Bidirectional</t>
        </is>
      </c>
      <c r="H1278" s="57" t="inlineStr">
        <is>
          <t>Medium</t>
        </is>
      </c>
      <c r="I1278" s="57" t="inlineStr">
        <is>
          <t>Reporting, reconciliation, or downstream processing may be delayed.</t>
        </is>
      </c>
      <c r="J1278" s="57" t="inlineStr">
        <is>
          <t>Operational and analytical data</t>
        </is>
      </c>
      <c r="K1278" s="57" t="inlineStr">
        <is>
          <t>High</t>
        </is>
      </c>
      <c r="L1278" s="57" t="inlineStr">
        <is>
          <t>No</t>
        </is>
      </c>
      <c r="M1278" s="57" t="inlineStr">
        <is>
          <t>Service mapping; interface catalog; synthetic values</t>
        </is>
      </c>
      <c r="N1278" s="57" t="inlineStr">
        <is>
          <t>High</t>
        </is>
      </c>
      <c r="O1278" s="57" t="inlineStr">
        <is>
          <t>Complete</t>
        </is>
      </c>
    </row>
    <row r="1279">
      <c r="A1279" s="57" t="inlineStr">
        <is>
          <t>DEP-1278</t>
        </is>
      </c>
      <c r="B1279" s="57" t="inlineStr">
        <is>
          <t>APP-539</t>
        </is>
      </c>
      <c r="C1279" s="57" t="inlineStr">
        <is>
          <t>ServiceNow Customer Service Management — Northeast Legacy Instance 19</t>
        </is>
      </c>
      <c r="D1279" s="57" t="inlineStr">
        <is>
          <t>APP-521</t>
        </is>
      </c>
      <c r="E1279" s="57" t="inlineStr">
        <is>
          <t>Salesforce Health Cloud — Mountain Primary Instance</t>
        </is>
      </c>
      <c r="F1279" s="57" t="inlineStr">
        <is>
          <t>Migration Target</t>
        </is>
      </c>
      <c r="G1279" s="57" t="inlineStr">
        <is>
          <t>Outbound</t>
        </is>
      </c>
      <c r="H1279" s="57" t="inlineStr">
        <is>
          <t>High</t>
        </is>
      </c>
      <c r="I1279" s="57" t="inlineStr">
        <is>
          <t>Disposition cannot complete until target coverage and migration acceptance are confirmed.</t>
        </is>
      </c>
      <c r="J1279" s="57" t="inlineStr">
        <is>
          <t>Configuration, data, workflows, and users</t>
        </is>
      </c>
      <c r="K1279" s="57" t="inlineStr">
        <is>
          <t>Medium</t>
        </is>
      </c>
      <c r="L1279" s="57" t="inlineStr">
        <is>
          <t>Yes</t>
        </is>
      </c>
      <c r="M1279" s="57" t="inlineStr">
        <is>
          <t>Rationalization scenario; synthetic values</t>
        </is>
      </c>
      <c r="N1279" s="57" t="inlineStr">
        <is>
          <t>High</t>
        </is>
      </c>
      <c r="O1279" s="57" t="inlineStr">
        <is>
          <t>Complete</t>
        </is>
      </c>
    </row>
    <row r="1280">
      <c r="A1280" s="57" t="inlineStr">
        <is>
          <t>DEP-1279</t>
        </is>
      </c>
      <c r="B1280" s="57" t="inlineStr">
        <is>
          <t>APP-540</t>
        </is>
      </c>
      <c r="C1280" s="57" t="inlineStr">
        <is>
          <t>Oracle CX Sales — Central Legacy Instance 20</t>
        </is>
      </c>
      <c r="D1280" s="57" t="inlineStr">
        <is>
          <t>ENT-IAM</t>
        </is>
      </c>
      <c r="E1280" s="57" t="inlineStr">
        <is>
          <t>Enterprise Identity Service</t>
        </is>
      </c>
      <c r="F1280" s="57" t="inlineStr">
        <is>
          <t>Authentication</t>
        </is>
      </c>
      <c r="G1280" s="57" t="inlineStr">
        <is>
          <t>Inbound</t>
        </is>
      </c>
      <c r="H1280" s="57" t="inlineStr">
        <is>
          <t>High</t>
        </is>
      </c>
      <c r="I1280" s="57" t="inlineStr">
        <is>
          <t>Users cannot authenticate or obtain appropriate access.</t>
        </is>
      </c>
      <c r="J1280" s="57" t="inlineStr">
        <is>
          <t>Identity, roles, and access tokens</t>
        </is>
      </c>
      <c r="K1280" s="57" t="inlineStr">
        <is>
          <t>High</t>
        </is>
      </c>
      <c r="L1280" s="57" t="inlineStr">
        <is>
          <t>No</t>
        </is>
      </c>
      <c r="M1280" s="57" t="inlineStr">
        <is>
          <t>Service mapping; IAM configuration; synthetic values</t>
        </is>
      </c>
      <c r="N1280" s="57" t="inlineStr">
        <is>
          <t>High</t>
        </is>
      </c>
      <c r="O1280" s="57" t="inlineStr">
        <is>
          <t>Complete</t>
        </is>
      </c>
    </row>
    <row r="1281">
      <c r="A1281" s="57" t="inlineStr">
        <is>
          <t>DEP-1280</t>
        </is>
      </c>
      <c r="B1281" s="57" t="inlineStr">
        <is>
          <t>APP-540</t>
        </is>
      </c>
      <c r="C1281" s="57" t="inlineStr">
        <is>
          <t>Oracle CX Sales — Central Legacy Instance 20</t>
        </is>
      </c>
      <c r="D1281" s="57" t="inlineStr">
        <is>
          <t>ENT-DW</t>
        </is>
      </c>
      <c r="E1281" s="57" t="inlineStr">
        <is>
          <t>Enterprise Data Platform</t>
        </is>
      </c>
      <c r="F1281" s="57" t="inlineStr">
        <is>
          <t>Data</t>
        </is>
      </c>
      <c r="G1281" s="57" t="inlineStr">
        <is>
          <t>Bidirectional</t>
        </is>
      </c>
      <c r="H1281" s="57" t="inlineStr">
        <is>
          <t>Medium</t>
        </is>
      </c>
      <c r="I1281" s="57" t="inlineStr">
        <is>
          <t>Reporting, reconciliation, or downstream processing may be delayed.</t>
        </is>
      </c>
      <c r="J1281" s="57" t="inlineStr">
        <is>
          <t>Operational and analytical data</t>
        </is>
      </c>
      <c r="K1281" s="57" t="inlineStr">
        <is>
          <t>High</t>
        </is>
      </c>
      <c r="L1281" s="57" t="inlineStr">
        <is>
          <t>No</t>
        </is>
      </c>
      <c r="M1281" s="57" t="inlineStr">
        <is>
          <t>Service mapping; interface catalog; synthetic values</t>
        </is>
      </c>
      <c r="N1281" s="57" t="inlineStr">
        <is>
          <t>High</t>
        </is>
      </c>
      <c r="O1281" s="57" t="inlineStr">
        <is>
          <t>Complete</t>
        </is>
      </c>
    </row>
    <row r="1282">
      <c r="A1282" s="57" t="inlineStr">
        <is>
          <t>DEP-1281</t>
        </is>
      </c>
      <c r="B1282" s="57" t="inlineStr">
        <is>
          <t>APP-541</t>
        </is>
      </c>
      <c r="C1282" s="57" t="inlineStr">
        <is>
          <t>Nuvolo Connected Workplace — Pacific Primary Instance</t>
        </is>
      </c>
      <c r="D1282" s="57" t="inlineStr">
        <is>
          <t>ENT-IAM</t>
        </is>
      </c>
      <c r="E1282" s="57" t="inlineStr">
        <is>
          <t>Enterprise Identity Service</t>
        </is>
      </c>
      <c r="F1282" s="57" t="inlineStr">
        <is>
          <t>Authentication</t>
        </is>
      </c>
      <c r="G1282" s="57" t="inlineStr">
        <is>
          <t>Inbound</t>
        </is>
      </c>
      <c r="H1282" s="57" t="inlineStr">
        <is>
          <t>High</t>
        </is>
      </c>
      <c r="I1282" s="57" t="inlineStr">
        <is>
          <t>Users cannot authenticate or obtain appropriate access.</t>
        </is>
      </c>
      <c r="J1282" s="57" t="inlineStr">
        <is>
          <t>Identity, roles, and access tokens</t>
        </is>
      </c>
      <c r="K1282" s="57" t="inlineStr">
        <is>
          <t>High</t>
        </is>
      </c>
      <c r="L1282" s="57" t="inlineStr">
        <is>
          <t>No</t>
        </is>
      </c>
      <c r="M1282" s="57" t="inlineStr">
        <is>
          <t>Service mapping; IAM configuration; synthetic values</t>
        </is>
      </c>
      <c r="N1282" s="57" t="inlineStr">
        <is>
          <t>High</t>
        </is>
      </c>
      <c r="O1282" s="57" t="inlineStr">
        <is>
          <t>Complete</t>
        </is>
      </c>
    </row>
    <row r="1283">
      <c r="A1283" s="57" t="inlineStr">
        <is>
          <t>DEP-1282</t>
        </is>
      </c>
      <c r="B1283" s="57" t="inlineStr">
        <is>
          <t>APP-541</t>
        </is>
      </c>
      <c r="C1283" s="57" t="inlineStr">
        <is>
          <t>Nuvolo Connected Workplace — Pacific Primary Instance</t>
        </is>
      </c>
      <c r="D1283" s="57" t="inlineStr">
        <is>
          <t>ENT-DW</t>
        </is>
      </c>
      <c r="E1283" s="57" t="inlineStr">
        <is>
          <t>Enterprise Data Platform</t>
        </is>
      </c>
      <c r="F1283" s="57" t="inlineStr">
        <is>
          <t>Data</t>
        </is>
      </c>
      <c r="G1283" s="57" t="inlineStr">
        <is>
          <t>Bidirectional</t>
        </is>
      </c>
      <c r="H1283" s="57" t="inlineStr">
        <is>
          <t>Medium</t>
        </is>
      </c>
      <c r="I1283" s="57" t="inlineStr">
        <is>
          <t>Reporting, reconciliation, or downstream processing may be delayed.</t>
        </is>
      </c>
      <c r="J1283" s="57" t="inlineStr">
        <is>
          <t>Operational and analytical data</t>
        </is>
      </c>
      <c r="K1283" s="57" t="inlineStr">
        <is>
          <t>High</t>
        </is>
      </c>
      <c r="L1283" s="57" t="inlineStr">
        <is>
          <t>No</t>
        </is>
      </c>
      <c r="M1283" s="57" t="inlineStr">
        <is>
          <t>Service mapping; interface catalog; synthetic values</t>
        </is>
      </c>
      <c r="N1283" s="57" t="inlineStr">
        <is>
          <t>High</t>
        </is>
      </c>
      <c r="O1283" s="57" t="inlineStr">
        <is>
          <t>Complete</t>
        </is>
      </c>
    </row>
    <row r="1284">
      <c r="A1284" s="57" t="inlineStr">
        <is>
          <t>DEP-1283</t>
        </is>
      </c>
      <c r="B1284" s="57" t="inlineStr">
        <is>
          <t>APP-542</t>
        </is>
      </c>
      <c r="C1284" s="57" t="inlineStr">
        <is>
          <t>Accruent TMS — Metro Primary Instance 02</t>
        </is>
      </c>
      <c r="D1284" s="57" t="inlineStr">
        <is>
          <t>ENT-IAM</t>
        </is>
      </c>
      <c r="E1284" s="57" t="inlineStr">
        <is>
          <t>Enterprise Identity Service</t>
        </is>
      </c>
      <c r="F1284" s="57" t="inlineStr">
        <is>
          <t>Authentication</t>
        </is>
      </c>
      <c r="G1284" s="57" t="inlineStr">
        <is>
          <t>Inbound</t>
        </is>
      </c>
      <c r="H1284" s="57" t="inlineStr">
        <is>
          <t>High</t>
        </is>
      </c>
      <c r="I1284" s="57" t="inlineStr">
        <is>
          <t>Users cannot authenticate or obtain appropriate access.</t>
        </is>
      </c>
      <c r="J1284" s="57" t="inlineStr">
        <is>
          <t>Identity, roles, and access tokens</t>
        </is>
      </c>
      <c r="K1284" s="57" t="inlineStr">
        <is>
          <t>High</t>
        </is>
      </c>
      <c r="L1284" s="57" t="inlineStr">
        <is>
          <t>No</t>
        </is>
      </c>
      <c r="M1284" s="57" t="inlineStr">
        <is>
          <t>Service mapping; IAM configuration; synthetic values</t>
        </is>
      </c>
      <c r="N1284" s="57" t="inlineStr">
        <is>
          <t>High</t>
        </is>
      </c>
      <c r="O1284" s="57" t="inlineStr">
        <is>
          <t>Complete</t>
        </is>
      </c>
    </row>
    <row r="1285">
      <c r="A1285" s="57" t="inlineStr">
        <is>
          <t>DEP-1284</t>
        </is>
      </c>
      <c r="B1285" s="57" t="inlineStr">
        <is>
          <t>APP-542</t>
        </is>
      </c>
      <c r="C1285" s="57" t="inlineStr">
        <is>
          <t>Accruent TMS — Metro Primary Instance 02</t>
        </is>
      </c>
      <c r="D1285" s="57" t="inlineStr">
        <is>
          <t>ENT-DW</t>
        </is>
      </c>
      <c r="E1285" s="57" t="inlineStr">
        <is>
          <t>Enterprise Data Platform</t>
        </is>
      </c>
      <c r="F1285" s="57" t="inlineStr">
        <is>
          <t>Data</t>
        </is>
      </c>
      <c r="G1285" s="57" t="inlineStr">
        <is>
          <t>Bidirectional</t>
        </is>
      </c>
      <c r="H1285" s="57" t="inlineStr">
        <is>
          <t>Medium</t>
        </is>
      </c>
      <c r="I1285" s="57" t="inlineStr">
        <is>
          <t>Reporting, reconciliation, or downstream processing may be delayed.</t>
        </is>
      </c>
      <c r="J1285" s="57" t="inlineStr">
        <is>
          <t>Operational and analytical data</t>
        </is>
      </c>
      <c r="K1285" s="57" t="inlineStr">
        <is>
          <t>High</t>
        </is>
      </c>
      <c r="L1285" s="57" t="inlineStr">
        <is>
          <t>No</t>
        </is>
      </c>
      <c r="M1285" s="57" t="inlineStr">
        <is>
          <t>Service mapping; interface catalog; synthetic values</t>
        </is>
      </c>
      <c r="N1285" s="57" t="inlineStr">
        <is>
          <t>High</t>
        </is>
      </c>
      <c r="O1285" s="57" t="inlineStr">
        <is>
          <t>Complete</t>
        </is>
      </c>
    </row>
    <row r="1286">
      <c r="A1286" s="57" t="inlineStr">
        <is>
          <t>DEP-1285</t>
        </is>
      </c>
      <c r="B1286" s="57" t="inlineStr">
        <is>
          <t>APP-543</t>
        </is>
      </c>
      <c r="C1286" s="57" t="inlineStr">
        <is>
          <t>Brightly TheWorxHub — Regional Primary Instance 03</t>
        </is>
      </c>
      <c r="D1286" s="57" t="inlineStr">
        <is>
          <t>ENT-IAM</t>
        </is>
      </c>
      <c r="E1286" s="57" t="inlineStr">
        <is>
          <t>Enterprise Identity Service</t>
        </is>
      </c>
      <c r="F1286" s="57" t="inlineStr">
        <is>
          <t>Authentication</t>
        </is>
      </c>
      <c r="G1286" s="57" t="inlineStr">
        <is>
          <t>Inbound</t>
        </is>
      </c>
      <c r="H1286" s="57" t="inlineStr">
        <is>
          <t>High</t>
        </is>
      </c>
      <c r="I1286" s="57" t="inlineStr">
        <is>
          <t>Users cannot authenticate or obtain appropriate access.</t>
        </is>
      </c>
      <c r="J1286" s="57" t="inlineStr">
        <is>
          <t>Identity, roles, and access tokens</t>
        </is>
      </c>
      <c r="K1286" s="57" t="inlineStr">
        <is>
          <t>High</t>
        </is>
      </c>
      <c r="L1286" s="57" t="inlineStr">
        <is>
          <t>TUNED DEMO VALUE. Repoint this interface to APP-557 (HEMS — Southeast Legacy Instance 17) and cut over in a maintenance window; validate message parity for one cycle before the instance is switched off.</t>
        </is>
      </c>
      <c r="M1286" s="57" t="inlineStr">
        <is>
          <t>Service mapping; IAM configuration; synthetic values</t>
        </is>
      </c>
      <c r="N1286" s="57" t="inlineStr">
        <is>
          <t>High</t>
        </is>
      </c>
      <c r="O1286" s="57" t="inlineStr">
        <is>
          <t>Complete</t>
        </is>
      </c>
    </row>
    <row r="1287">
      <c r="A1287" s="57" t="inlineStr">
        <is>
          <t>DEP-1286</t>
        </is>
      </c>
      <c r="B1287" s="57" t="inlineStr">
        <is>
          <t>APP-543</t>
        </is>
      </c>
      <c r="C1287" s="57" t="inlineStr">
        <is>
          <t>Brightly TheWorxHub — Regional Primary Instance 03</t>
        </is>
      </c>
      <c r="D1287" s="57" t="inlineStr">
        <is>
          <t>ENT-DW</t>
        </is>
      </c>
      <c r="E1287" s="57" t="inlineStr">
        <is>
          <t>Enterprise Data Platform</t>
        </is>
      </c>
      <c r="F1287" s="57" t="inlineStr">
        <is>
          <t>Data</t>
        </is>
      </c>
      <c r="G1287" s="57" t="inlineStr">
        <is>
          <t>Bidirectional</t>
        </is>
      </c>
      <c r="H1287" s="57" t="inlineStr">
        <is>
          <t>Medium</t>
        </is>
      </c>
      <c r="I1287" s="57" t="inlineStr">
        <is>
          <t>Reporting, reconciliation, or downstream processing may be delayed.</t>
        </is>
      </c>
      <c r="J1287" s="57" t="inlineStr">
        <is>
          <t>Operational and analytical data</t>
        </is>
      </c>
      <c r="K1287" s="57" t="inlineStr">
        <is>
          <t>High</t>
        </is>
      </c>
      <c r="L1287" s="57" t="inlineStr">
        <is>
          <t>TUNED DEMO VALUE. Repoint this interface to APP-557 (HEMS — Southeast Legacy Instance 17) and cut over in a maintenance window; validate message parity for one cycle before the instance is switched off.</t>
        </is>
      </c>
      <c r="M1287" s="57" t="inlineStr">
        <is>
          <t>Service mapping; interface catalog; synthetic values</t>
        </is>
      </c>
      <c r="N1287" s="57" t="inlineStr">
        <is>
          <t>High</t>
        </is>
      </c>
      <c r="O1287" s="57" t="inlineStr">
        <is>
          <t>Complete</t>
        </is>
      </c>
    </row>
    <row r="1288">
      <c r="A1288" s="57" t="inlineStr">
        <is>
          <t>DEP-1287</t>
        </is>
      </c>
      <c r="B1288" s="57" t="inlineStr">
        <is>
          <t>APP-544</t>
        </is>
      </c>
      <c r="C1288" s="57" t="inlineStr">
        <is>
          <t>IBM Maximo Application Suite — Community Primary Instance 04</t>
        </is>
      </c>
      <c r="D1288" s="57" t="inlineStr">
        <is>
          <t>ENT-IAM</t>
        </is>
      </c>
      <c r="E1288" s="57" t="inlineStr">
        <is>
          <t>Enterprise Identity Service</t>
        </is>
      </c>
      <c r="F1288" s="57" t="inlineStr">
        <is>
          <t>Authentication</t>
        </is>
      </c>
      <c r="G1288" s="57" t="inlineStr">
        <is>
          <t>Inbound</t>
        </is>
      </c>
      <c r="H1288" s="57" t="inlineStr">
        <is>
          <t>High</t>
        </is>
      </c>
      <c r="I1288" s="57" t="inlineStr">
        <is>
          <t>Users cannot authenticate or obtain appropriate access.</t>
        </is>
      </c>
      <c r="J1288" s="57" t="inlineStr">
        <is>
          <t>Identity, roles, and access tokens</t>
        </is>
      </c>
      <c r="K1288" s="57" t="inlineStr">
        <is>
          <t>High</t>
        </is>
      </c>
      <c r="L1288" s="57" t="inlineStr">
        <is>
          <t>No</t>
        </is>
      </c>
      <c r="M1288" s="57" t="inlineStr">
        <is>
          <t>Service mapping; IAM configuration; synthetic values</t>
        </is>
      </c>
      <c r="N1288" s="57" t="inlineStr">
        <is>
          <t>High</t>
        </is>
      </c>
      <c r="O1288" s="57" t="inlineStr">
        <is>
          <t>Complete</t>
        </is>
      </c>
    </row>
    <row r="1289">
      <c r="A1289" s="57" t="inlineStr">
        <is>
          <t>DEP-1288</t>
        </is>
      </c>
      <c r="B1289" s="57" t="inlineStr">
        <is>
          <t>APP-544</t>
        </is>
      </c>
      <c r="C1289" s="57" t="inlineStr">
        <is>
          <t>IBM Maximo Application Suite — Community Primary Instance 04</t>
        </is>
      </c>
      <c r="D1289" s="57" t="inlineStr">
        <is>
          <t>ENT-DW</t>
        </is>
      </c>
      <c r="E1289" s="57" t="inlineStr">
        <is>
          <t>Enterprise Data Platform</t>
        </is>
      </c>
      <c r="F1289" s="57" t="inlineStr">
        <is>
          <t>Data</t>
        </is>
      </c>
      <c r="G1289" s="57" t="inlineStr">
        <is>
          <t>Bidirectional</t>
        </is>
      </c>
      <c r="H1289" s="57" t="inlineStr">
        <is>
          <t>Medium</t>
        </is>
      </c>
      <c r="I1289" s="57" t="inlineStr">
        <is>
          <t>Reporting, reconciliation, or downstream processing may be delayed.</t>
        </is>
      </c>
      <c r="J1289" s="57" t="inlineStr">
        <is>
          <t>Operational and analytical data</t>
        </is>
      </c>
      <c r="K1289" s="57" t="inlineStr">
        <is>
          <t>High</t>
        </is>
      </c>
      <c r="L1289" s="57" t="inlineStr">
        <is>
          <t>No</t>
        </is>
      </c>
      <c r="M1289" s="57" t="inlineStr">
        <is>
          <t>Service mapping; interface catalog; synthetic values</t>
        </is>
      </c>
      <c r="N1289" s="57" t="inlineStr">
        <is>
          <t>High</t>
        </is>
      </c>
      <c r="O1289" s="57" t="inlineStr">
        <is>
          <t>Complete</t>
        </is>
      </c>
    </row>
    <row r="1290">
      <c r="A1290" s="57" t="inlineStr">
        <is>
          <t>DEP-1289</t>
        </is>
      </c>
      <c r="B1290" s="57" t="inlineStr">
        <is>
          <t>APP-544</t>
        </is>
      </c>
      <c r="C1290" s="57" t="inlineStr">
        <is>
          <t>IBM Maximo Application Suite — Community Primary Instance 04</t>
        </is>
      </c>
      <c r="D1290" s="57" t="inlineStr">
        <is>
          <t>APP-541</t>
        </is>
      </c>
      <c r="E1290" s="57" t="inlineStr">
        <is>
          <t>Nuvolo Connected Workplace — Pacific Primary Instance</t>
        </is>
      </c>
      <c r="F1290" s="57" t="inlineStr">
        <is>
          <t>Migration Target</t>
        </is>
      </c>
      <c r="G1290" s="57" t="inlineStr">
        <is>
          <t>Outbound</t>
        </is>
      </c>
      <c r="H1290" s="57" t="inlineStr">
        <is>
          <t>High</t>
        </is>
      </c>
      <c r="I1290" s="57" t="inlineStr">
        <is>
          <t>Disposition cannot complete until target coverage and migration acceptance are confirmed.</t>
        </is>
      </c>
      <c r="J1290" s="57" t="inlineStr">
        <is>
          <t>Configuration, data, workflows, and users</t>
        </is>
      </c>
      <c r="K1290" s="57" t="inlineStr">
        <is>
          <t>Medium</t>
        </is>
      </c>
      <c r="L1290" s="57" t="inlineStr">
        <is>
          <t>Yes</t>
        </is>
      </c>
      <c r="M1290" s="57" t="inlineStr">
        <is>
          <t>Rationalization scenario; synthetic values</t>
        </is>
      </c>
      <c r="N1290" s="57" t="inlineStr">
        <is>
          <t>High</t>
        </is>
      </c>
      <c r="O1290" s="57" t="inlineStr">
        <is>
          <t>Complete</t>
        </is>
      </c>
    </row>
    <row r="1291">
      <c r="A1291" s="57" t="inlineStr">
        <is>
          <t>DEP-1290</t>
        </is>
      </c>
      <c r="B1291" s="57" t="inlineStr">
        <is>
          <t>APP-545</t>
        </is>
      </c>
      <c r="C1291" s="57" t="inlineStr">
        <is>
          <t>eMaint CMMS — Atlantic Primary Instance 05</t>
        </is>
      </c>
      <c r="D1291" s="57" t="inlineStr">
        <is>
          <t>ENT-IAM</t>
        </is>
      </c>
      <c r="E1291" s="57" t="inlineStr">
        <is>
          <t>Enterprise Identity Service</t>
        </is>
      </c>
      <c r="F1291" s="57" t="inlineStr">
        <is>
          <t>Authentication</t>
        </is>
      </c>
      <c r="G1291" s="57" t="inlineStr">
        <is>
          <t>Inbound</t>
        </is>
      </c>
      <c r="H1291" s="57" t="inlineStr">
        <is>
          <t>High</t>
        </is>
      </c>
      <c r="I1291" s="57" t="inlineStr">
        <is>
          <t>Users cannot authenticate or obtain appropriate access.</t>
        </is>
      </c>
      <c r="J1291" s="57" t="inlineStr">
        <is>
          <t>Identity, roles, and access tokens</t>
        </is>
      </c>
      <c r="K1291" s="57" t="inlineStr">
        <is>
          <t>High</t>
        </is>
      </c>
      <c r="L1291" s="57" t="inlineStr">
        <is>
          <t>No</t>
        </is>
      </c>
      <c r="M1291" s="57" t="inlineStr">
        <is>
          <t>Service mapping; IAM configuration; synthetic values</t>
        </is>
      </c>
      <c r="N1291" s="57" t="inlineStr">
        <is>
          <t>High</t>
        </is>
      </c>
      <c r="O1291" s="57" t="inlineStr">
        <is>
          <t>Complete</t>
        </is>
      </c>
    </row>
    <row r="1292">
      <c r="A1292" s="57" t="inlineStr">
        <is>
          <t>DEP-1291</t>
        </is>
      </c>
      <c r="B1292" s="57" t="inlineStr">
        <is>
          <t>APP-545</t>
        </is>
      </c>
      <c r="C1292" s="57" t="inlineStr">
        <is>
          <t>eMaint CMMS — Atlantic Primary Instance 05</t>
        </is>
      </c>
      <c r="D1292" s="57" t="inlineStr">
        <is>
          <t>ENT-DW</t>
        </is>
      </c>
      <c r="E1292" s="57" t="inlineStr">
        <is>
          <t>Enterprise Data Platform</t>
        </is>
      </c>
      <c r="F1292" s="57" t="inlineStr">
        <is>
          <t>Data</t>
        </is>
      </c>
      <c r="G1292" s="57" t="inlineStr">
        <is>
          <t>Bidirectional</t>
        </is>
      </c>
      <c r="H1292" s="57" t="inlineStr">
        <is>
          <t>Medium</t>
        </is>
      </c>
      <c r="I1292" s="57" t="inlineStr">
        <is>
          <t>Reporting, reconciliation, or downstream processing may be delayed.</t>
        </is>
      </c>
      <c r="J1292" s="57" t="inlineStr">
        <is>
          <t>Operational and analytical data</t>
        </is>
      </c>
      <c r="K1292" s="57" t="inlineStr">
        <is>
          <t>High</t>
        </is>
      </c>
      <c r="L1292" s="57" t="inlineStr">
        <is>
          <t>No</t>
        </is>
      </c>
      <c r="M1292" s="57" t="inlineStr">
        <is>
          <t>Service mapping; interface catalog; synthetic values</t>
        </is>
      </c>
      <c r="N1292" s="57" t="inlineStr">
        <is>
          <t>High</t>
        </is>
      </c>
      <c r="O1292" s="57" t="inlineStr">
        <is>
          <t>Complete</t>
        </is>
      </c>
    </row>
    <row r="1293">
      <c r="A1293" s="57" t="inlineStr">
        <is>
          <t>DEP-1292</t>
        </is>
      </c>
      <c r="B1293" s="57" t="inlineStr">
        <is>
          <t>APP-545</t>
        </is>
      </c>
      <c r="C1293" s="57" t="inlineStr">
        <is>
          <t>eMaint CMMS — Atlantic Primary Instance 05</t>
        </is>
      </c>
      <c r="D1293" s="57" t="inlineStr">
        <is>
          <t>APP-541</t>
        </is>
      </c>
      <c r="E1293" s="57" t="inlineStr">
        <is>
          <t>Nuvolo Connected Workplace — Pacific Primary Instance</t>
        </is>
      </c>
      <c r="F1293" s="57" t="inlineStr">
        <is>
          <t>Migration Target</t>
        </is>
      </c>
      <c r="G1293" s="57" t="inlineStr">
        <is>
          <t>Outbound</t>
        </is>
      </c>
      <c r="H1293" s="57" t="inlineStr">
        <is>
          <t>High</t>
        </is>
      </c>
      <c r="I1293" s="57" t="inlineStr">
        <is>
          <t>Disposition cannot complete until target coverage and migration acceptance are confirmed.</t>
        </is>
      </c>
      <c r="J1293" s="57" t="inlineStr">
        <is>
          <t>Configuration, data, workflows, and users</t>
        </is>
      </c>
      <c r="K1293" s="57" t="inlineStr">
        <is>
          <t>Medium</t>
        </is>
      </c>
      <c r="L1293" s="57" t="inlineStr">
        <is>
          <t>Yes</t>
        </is>
      </c>
      <c r="M1293" s="57" t="inlineStr">
        <is>
          <t>Rationalization scenario; synthetic values</t>
        </is>
      </c>
      <c r="N1293" s="57" t="inlineStr">
        <is>
          <t>High</t>
        </is>
      </c>
      <c r="O1293" s="57" t="inlineStr">
        <is>
          <t>Complete</t>
        </is>
      </c>
    </row>
    <row r="1294">
      <c r="A1294" s="57" t="inlineStr">
        <is>
          <t>DEP-1293</t>
        </is>
      </c>
      <c r="B1294" s="57" t="inlineStr">
        <is>
          <t>APP-546</t>
        </is>
      </c>
      <c r="C1294" s="57" t="inlineStr">
        <is>
          <t>AIMS — Midwest Primary Instance 06</t>
        </is>
      </c>
      <c r="D1294" s="57" t="inlineStr">
        <is>
          <t>ENT-IAM</t>
        </is>
      </c>
      <c r="E1294" s="57" t="inlineStr">
        <is>
          <t>Enterprise Identity Service</t>
        </is>
      </c>
      <c r="F1294" s="57" t="inlineStr">
        <is>
          <t>Authentication</t>
        </is>
      </c>
      <c r="G1294" s="57" t="inlineStr">
        <is>
          <t>Inbound</t>
        </is>
      </c>
      <c r="H1294" s="57" t="inlineStr">
        <is>
          <t>High</t>
        </is>
      </c>
      <c r="I1294" s="57" t="inlineStr">
        <is>
          <t>Users cannot authenticate or obtain appropriate access.</t>
        </is>
      </c>
      <c r="J1294" s="57" t="inlineStr">
        <is>
          <t>Identity, roles, and access tokens</t>
        </is>
      </c>
      <c r="K1294" s="57" t="inlineStr">
        <is>
          <t>High</t>
        </is>
      </c>
      <c r="L1294" s="57" t="inlineStr">
        <is>
          <t>No</t>
        </is>
      </c>
      <c r="M1294" s="57" t="inlineStr">
        <is>
          <t>Service mapping; IAM configuration; synthetic values</t>
        </is>
      </c>
      <c r="N1294" s="57" t="inlineStr">
        <is>
          <t>High</t>
        </is>
      </c>
      <c r="O1294" s="57" t="inlineStr">
        <is>
          <t>Complete</t>
        </is>
      </c>
    </row>
    <row r="1295">
      <c r="A1295" s="57" t="inlineStr">
        <is>
          <t>DEP-1294</t>
        </is>
      </c>
      <c r="B1295" s="57" t="inlineStr">
        <is>
          <t>APP-546</t>
        </is>
      </c>
      <c r="C1295" s="57" t="inlineStr">
        <is>
          <t>AIMS — Midwest Primary Instance 06</t>
        </is>
      </c>
      <c r="D1295" s="57" t="inlineStr">
        <is>
          <t>ENT-DW</t>
        </is>
      </c>
      <c r="E1295" s="57" t="inlineStr">
        <is>
          <t>Enterprise Data Platform</t>
        </is>
      </c>
      <c r="F1295" s="57" t="inlineStr">
        <is>
          <t>Data</t>
        </is>
      </c>
      <c r="G1295" s="57" t="inlineStr">
        <is>
          <t>Bidirectional</t>
        </is>
      </c>
      <c r="H1295" s="57" t="inlineStr">
        <is>
          <t>Medium</t>
        </is>
      </c>
      <c r="I1295" s="57" t="inlineStr">
        <is>
          <t>Reporting, reconciliation, or downstream processing may be delayed.</t>
        </is>
      </c>
      <c r="J1295" s="57" t="inlineStr">
        <is>
          <t>Operational and analytical data</t>
        </is>
      </c>
      <c r="K1295" s="57" t="inlineStr">
        <is>
          <t>High</t>
        </is>
      </c>
      <c r="L1295" s="57" t="inlineStr">
        <is>
          <t>No</t>
        </is>
      </c>
      <c r="M1295" s="57" t="inlineStr">
        <is>
          <t>Service mapping; interface catalog; synthetic values</t>
        </is>
      </c>
      <c r="N1295" s="57" t="inlineStr">
        <is>
          <t>High</t>
        </is>
      </c>
      <c r="O1295" s="57" t="inlineStr">
        <is>
          <t>Complete</t>
        </is>
      </c>
    </row>
    <row r="1296">
      <c r="A1296" s="57" t="inlineStr">
        <is>
          <t>DEP-1295</t>
        </is>
      </c>
      <c r="B1296" s="57" t="inlineStr">
        <is>
          <t>APP-546</t>
        </is>
      </c>
      <c r="C1296" s="57" t="inlineStr">
        <is>
          <t>AIMS — Midwest Primary Instance 06</t>
        </is>
      </c>
      <c r="D1296" s="57" t="inlineStr">
        <is>
          <t>APP-541</t>
        </is>
      </c>
      <c r="E1296" s="57" t="inlineStr">
        <is>
          <t>Nuvolo Connected Workplace — Pacific Primary Instance</t>
        </is>
      </c>
      <c r="F1296" s="57" t="inlineStr">
        <is>
          <t>Migration Target</t>
        </is>
      </c>
      <c r="G1296" s="57" t="inlineStr">
        <is>
          <t>Outbound</t>
        </is>
      </c>
      <c r="H1296" s="57" t="inlineStr">
        <is>
          <t>High</t>
        </is>
      </c>
      <c r="I1296" s="57" t="inlineStr">
        <is>
          <t>Disposition cannot complete until target coverage and migration acceptance are confirmed.</t>
        </is>
      </c>
      <c r="J1296" s="57" t="inlineStr">
        <is>
          <t>Configuration, data, workflows, and users</t>
        </is>
      </c>
      <c r="K1296" s="57" t="inlineStr">
        <is>
          <t>Medium</t>
        </is>
      </c>
      <c r="L1296" s="57" t="inlineStr">
        <is>
          <t>Yes</t>
        </is>
      </c>
      <c r="M1296" s="57" t="inlineStr">
        <is>
          <t>Rationalization scenario; synthetic values</t>
        </is>
      </c>
      <c r="N1296" s="57" t="inlineStr">
        <is>
          <t>High</t>
        </is>
      </c>
      <c r="O1296" s="57" t="inlineStr">
        <is>
          <t>Complete</t>
        </is>
      </c>
    </row>
    <row r="1297">
      <c r="A1297" s="57" t="inlineStr">
        <is>
          <t>DEP-1296</t>
        </is>
      </c>
      <c r="B1297" s="57" t="inlineStr">
        <is>
          <t>APP-547</t>
        </is>
      </c>
      <c r="C1297" s="57" t="inlineStr">
        <is>
          <t>HEMS — Southeast Primary Instance 07</t>
        </is>
      </c>
      <c r="D1297" s="57" t="inlineStr">
        <is>
          <t>ENT-IAM</t>
        </is>
      </c>
      <c r="E1297" s="57" t="inlineStr">
        <is>
          <t>Enterprise Identity Service</t>
        </is>
      </c>
      <c r="F1297" s="57" t="inlineStr">
        <is>
          <t>Authentication</t>
        </is>
      </c>
      <c r="G1297" s="57" t="inlineStr">
        <is>
          <t>Inbound</t>
        </is>
      </c>
      <c r="H1297" s="57" t="inlineStr">
        <is>
          <t>High</t>
        </is>
      </c>
      <c r="I1297" s="57" t="inlineStr">
        <is>
          <t>Users cannot authenticate or obtain appropriate access.</t>
        </is>
      </c>
      <c r="J1297" s="57" t="inlineStr">
        <is>
          <t>Identity, roles, and access tokens</t>
        </is>
      </c>
      <c r="K1297" s="57" t="inlineStr">
        <is>
          <t>High</t>
        </is>
      </c>
      <c r="L1297" s="57" t="inlineStr">
        <is>
          <t>No</t>
        </is>
      </c>
      <c r="M1297" s="57" t="inlineStr">
        <is>
          <t>Service mapping; IAM configuration; synthetic values</t>
        </is>
      </c>
      <c r="N1297" s="57" t="inlineStr">
        <is>
          <t>High</t>
        </is>
      </c>
      <c r="O1297" s="57" t="inlineStr">
        <is>
          <t>Complete</t>
        </is>
      </c>
    </row>
    <row r="1298">
      <c r="A1298" s="57" t="inlineStr">
        <is>
          <t>DEP-1297</t>
        </is>
      </c>
      <c r="B1298" s="57" t="inlineStr">
        <is>
          <t>APP-547</t>
        </is>
      </c>
      <c r="C1298" s="57" t="inlineStr">
        <is>
          <t>HEMS — Southeast Primary Instance 07</t>
        </is>
      </c>
      <c r="D1298" s="57" t="inlineStr">
        <is>
          <t>ENT-DW</t>
        </is>
      </c>
      <c r="E1298" s="57" t="inlineStr">
        <is>
          <t>Enterprise Data Platform</t>
        </is>
      </c>
      <c r="F1298" s="57" t="inlineStr">
        <is>
          <t>Data</t>
        </is>
      </c>
      <c r="G1298" s="57" t="inlineStr">
        <is>
          <t>Bidirectional</t>
        </is>
      </c>
      <c r="H1298" s="57" t="inlineStr">
        <is>
          <t>Medium</t>
        </is>
      </c>
      <c r="I1298" s="57" t="inlineStr">
        <is>
          <t>Reporting, reconciliation, or downstream processing may be delayed.</t>
        </is>
      </c>
      <c r="J1298" s="57" t="inlineStr">
        <is>
          <t>Operational and analytical data</t>
        </is>
      </c>
      <c r="K1298" s="57" t="inlineStr">
        <is>
          <t>High</t>
        </is>
      </c>
      <c r="L1298" s="57" t="inlineStr">
        <is>
          <t>No</t>
        </is>
      </c>
      <c r="M1298" s="57" t="inlineStr">
        <is>
          <t>Service mapping; interface catalog; synthetic values</t>
        </is>
      </c>
      <c r="N1298" s="57" t="inlineStr">
        <is>
          <t>High</t>
        </is>
      </c>
      <c r="O1298" s="57" t="inlineStr">
        <is>
          <t>Complete</t>
        </is>
      </c>
    </row>
    <row r="1299">
      <c r="A1299" s="57" t="inlineStr">
        <is>
          <t>DEP-1298</t>
        </is>
      </c>
      <c r="B1299" s="57" t="inlineStr">
        <is>
          <t>APP-547</t>
        </is>
      </c>
      <c r="C1299" s="57" t="inlineStr">
        <is>
          <t>HEMS — Southeast Primary Instance 07</t>
        </is>
      </c>
      <c r="D1299" s="57" t="inlineStr">
        <is>
          <t>APP-541</t>
        </is>
      </c>
      <c r="E1299" s="57" t="inlineStr">
        <is>
          <t>Nuvolo Connected Workplace — Pacific Primary Instance</t>
        </is>
      </c>
      <c r="F1299" s="57" t="inlineStr">
        <is>
          <t>Migration Target</t>
        </is>
      </c>
      <c r="G1299" s="57" t="inlineStr">
        <is>
          <t>Outbound</t>
        </is>
      </c>
      <c r="H1299" s="57" t="inlineStr">
        <is>
          <t>High</t>
        </is>
      </c>
      <c r="I1299" s="57" t="inlineStr">
        <is>
          <t>Disposition cannot complete until target coverage and migration acceptance are confirmed.</t>
        </is>
      </c>
      <c r="J1299" s="57" t="inlineStr">
        <is>
          <t>Configuration, data, workflows, and users</t>
        </is>
      </c>
      <c r="K1299" s="57" t="inlineStr">
        <is>
          <t>Medium</t>
        </is>
      </c>
      <c r="L1299" s="57" t="inlineStr">
        <is>
          <t>Yes</t>
        </is>
      </c>
      <c r="M1299" s="57" t="inlineStr">
        <is>
          <t>Rationalization scenario; synthetic values</t>
        </is>
      </c>
      <c r="N1299" s="57" t="inlineStr">
        <is>
          <t>High</t>
        </is>
      </c>
      <c r="O1299" s="57" t="inlineStr">
        <is>
          <t>Complete</t>
        </is>
      </c>
    </row>
    <row r="1300">
      <c r="A1300" s="57" t="inlineStr">
        <is>
          <t>DEP-1299</t>
        </is>
      </c>
      <c r="B1300" s="57" t="inlineStr">
        <is>
          <t>APP-548</t>
        </is>
      </c>
      <c r="C1300" s="57" t="inlineStr">
        <is>
          <t>MediMizer — Northeast Primary Instance 08</t>
        </is>
      </c>
      <c r="D1300" s="57" t="inlineStr">
        <is>
          <t>ENT-IAM</t>
        </is>
      </c>
      <c r="E1300" s="57" t="inlineStr">
        <is>
          <t>Enterprise Identity Service</t>
        </is>
      </c>
      <c r="F1300" s="57" t="inlineStr">
        <is>
          <t>Authentication</t>
        </is>
      </c>
      <c r="G1300" s="57" t="inlineStr">
        <is>
          <t>Inbound</t>
        </is>
      </c>
      <c r="H1300" s="57" t="inlineStr">
        <is>
          <t>High</t>
        </is>
      </c>
      <c r="I1300" s="57" t="inlineStr">
        <is>
          <t>Users cannot authenticate or obtain appropriate access.</t>
        </is>
      </c>
      <c r="J1300" s="57" t="inlineStr">
        <is>
          <t>Identity, roles, and access tokens</t>
        </is>
      </c>
      <c r="K1300" s="57" t="inlineStr">
        <is>
          <t>High</t>
        </is>
      </c>
      <c r="L1300" s="57" t="inlineStr">
        <is>
          <t>No</t>
        </is>
      </c>
      <c r="M1300" s="57" t="inlineStr">
        <is>
          <t>Service mapping; IAM configuration; synthetic values</t>
        </is>
      </c>
      <c r="N1300" s="57" t="inlineStr">
        <is>
          <t>High</t>
        </is>
      </c>
      <c r="O1300" s="57" t="inlineStr">
        <is>
          <t>Complete</t>
        </is>
      </c>
    </row>
    <row r="1301">
      <c r="A1301" s="57" t="inlineStr">
        <is>
          <t>DEP-1300</t>
        </is>
      </c>
      <c r="B1301" s="57" t="inlineStr">
        <is>
          <t>APP-548</t>
        </is>
      </c>
      <c r="C1301" s="57" t="inlineStr">
        <is>
          <t>MediMizer — Northeast Primary Instance 08</t>
        </is>
      </c>
      <c r="D1301" s="57" t="inlineStr">
        <is>
          <t>ENT-DW</t>
        </is>
      </c>
      <c r="E1301" s="57" t="inlineStr">
        <is>
          <t>Enterprise Data Platform</t>
        </is>
      </c>
      <c r="F1301" s="57" t="inlineStr">
        <is>
          <t>Data</t>
        </is>
      </c>
      <c r="G1301" s="57" t="inlineStr">
        <is>
          <t>Bidirectional</t>
        </is>
      </c>
      <c r="H1301" s="57" t="inlineStr">
        <is>
          <t>Medium</t>
        </is>
      </c>
      <c r="I1301" s="57" t="inlineStr">
        <is>
          <t>Reporting, reconciliation, or downstream processing may be delayed.</t>
        </is>
      </c>
      <c r="J1301" s="57" t="inlineStr">
        <is>
          <t>Operational and analytical data</t>
        </is>
      </c>
      <c r="K1301" s="57" t="inlineStr">
        <is>
          <t>High</t>
        </is>
      </c>
      <c r="L1301" s="57" t="inlineStr">
        <is>
          <t>No</t>
        </is>
      </c>
      <c r="M1301" s="57" t="inlineStr">
        <is>
          <t>Service mapping; interface catalog; synthetic values</t>
        </is>
      </c>
      <c r="N1301" s="57" t="inlineStr">
        <is>
          <t>High</t>
        </is>
      </c>
      <c r="O1301" s="57" t="inlineStr">
        <is>
          <t>Complete</t>
        </is>
      </c>
    </row>
    <row r="1302">
      <c r="A1302" s="57" t="inlineStr">
        <is>
          <t>DEP-1301</t>
        </is>
      </c>
      <c r="B1302" s="57" t="inlineStr">
        <is>
          <t>APP-549</t>
        </is>
      </c>
      <c r="C1302" s="57" t="inlineStr">
        <is>
          <t>Connectiv CMMS — Central Primary Instance 09</t>
        </is>
      </c>
      <c r="D1302" s="57" t="inlineStr">
        <is>
          <t>ENT-IAM</t>
        </is>
      </c>
      <c r="E1302" s="57" t="inlineStr">
        <is>
          <t>Enterprise Identity Service</t>
        </is>
      </c>
      <c r="F1302" s="57" t="inlineStr">
        <is>
          <t>Authentication</t>
        </is>
      </c>
      <c r="G1302" s="57" t="inlineStr">
        <is>
          <t>Inbound</t>
        </is>
      </c>
      <c r="H1302" s="57" t="inlineStr">
        <is>
          <t>High</t>
        </is>
      </c>
      <c r="I1302" s="57" t="inlineStr">
        <is>
          <t>Users cannot authenticate or obtain appropriate access.</t>
        </is>
      </c>
      <c r="J1302" s="57" t="inlineStr">
        <is>
          <t>Identity, roles, and access tokens</t>
        </is>
      </c>
      <c r="K1302" s="57" t="inlineStr">
        <is>
          <t>High</t>
        </is>
      </c>
      <c r="L1302" s="57" t="inlineStr">
        <is>
          <t>No</t>
        </is>
      </c>
      <c r="M1302" s="57" t="inlineStr">
        <is>
          <t>Service mapping; IAM configuration; synthetic values</t>
        </is>
      </c>
      <c r="N1302" s="57" t="inlineStr">
        <is>
          <t>High</t>
        </is>
      </c>
      <c r="O1302" s="57" t="inlineStr">
        <is>
          <t>Complete</t>
        </is>
      </c>
    </row>
    <row r="1303">
      <c r="A1303" s="57" t="inlineStr">
        <is>
          <t>DEP-1302</t>
        </is>
      </c>
      <c r="B1303" s="57" t="inlineStr">
        <is>
          <t>APP-549</t>
        </is>
      </c>
      <c r="C1303" s="57" t="inlineStr">
        <is>
          <t>Connectiv CMMS — Central Primary Instance 09</t>
        </is>
      </c>
      <c r="D1303" s="57" t="inlineStr">
        <is>
          <t>ENT-DW</t>
        </is>
      </c>
      <c r="E1303" s="57" t="inlineStr">
        <is>
          <t>Enterprise Data Platform</t>
        </is>
      </c>
      <c r="F1303" s="57" t="inlineStr">
        <is>
          <t>Data</t>
        </is>
      </c>
      <c r="G1303" s="57" t="inlineStr">
        <is>
          <t>Bidirectional</t>
        </is>
      </c>
      <c r="H1303" s="57" t="inlineStr">
        <is>
          <t>Medium</t>
        </is>
      </c>
      <c r="I1303" s="57" t="inlineStr">
        <is>
          <t>Reporting, reconciliation, or downstream processing may be delayed.</t>
        </is>
      </c>
      <c r="J1303" s="57" t="inlineStr">
        <is>
          <t>Operational and analytical data</t>
        </is>
      </c>
      <c r="K1303" s="57" t="inlineStr">
        <is>
          <t>High</t>
        </is>
      </c>
      <c r="L1303" s="57" t="inlineStr">
        <is>
          <t>No</t>
        </is>
      </c>
      <c r="M1303" s="57" t="inlineStr">
        <is>
          <t>Service mapping; interface catalog; synthetic values</t>
        </is>
      </c>
      <c r="N1303" s="57" t="inlineStr">
        <is>
          <t>High</t>
        </is>
      </c>
      <c r="O1303" s="57" t="inlineStr">
        <is>
          <t>Complete</t>
        </is>
      </c>
    </row>
    <row r="1304">
      <c r="A1304" s="57" t="inlineStr">
        <is>
          <t>DEP-1303</t>
        </is>
      </c>
      <c r="B1304" s="57" t="inlineStr">
        <is>
          <t>APP-550</t>
        </is>
      </c>
      <c r="C1304" s="57" t="inlineStr">
        <is>
          <t>ServiceNow Enterprise Asset Management — Mountain Primary Instance 10</t>
        </is>
      </c>
      <c r="D1304" s="57" t="inlineStr">
        <is>
          <t>ENT-IAM</t>
        </is>
      </c>
      <c r="E1304" s="57" t="inlineStr">
        <is>
          <t>Enterprise Identity Service</t>
        </is>
      </c>
      <c r="F1304" s="57" t="inlineStr">
        <is>
          <t>Authentication</t>
        </is>
      </c>
      <c r="G1304" s="57" t="inlineStr">
        <is>
          <t>Inbound</t>
        </is>
      </c>
      <c r="H1304" s="57" t="inlineStr">
        <is>
          <t>High</t>
        </is>
      </c>
      <c r="I1304" s="57" t="inlineStr">
        <is>
          <t>Users cannot authenticate or obtain appropriate access.</t>
        </is>
      </c>
      <c r="J1304" s="57" t="inlineStr">
        <is>
          <t>Identity, roles, and access tokens</t>
        </is>
      </c>
      <c r="K1304" s="57" t="inlineStr">
        <is>
          <t>High</t>
        </is>
      </c>
      <c r="L1304" s="57" t="inlineStr">
        <is>
          <t>No</t>
        </is>
      </c>
      <c r="M1304" s="57" t="inlineStr">
        <is>
          <t>Service mapping; IAM configuration; synthetic values</t>
        </is>
      </c>
      <c r="N1304" s="57" t="inlineStr">
        <is>
          <t>High</t>
        </is>
      </c>
      <c r="O1304" s="57" t="inlineStr">
        <is>
          <t>Complete</t>
        </is>
      </c>
    </row>
    <row r="1305">
      <c r="A1305" s="57" t="inlineStr">
        <is>
          <t>DEP-1304</t>
        </is>
      </c>
      <c r="B1305" s="57" t="inlineStr">
        <is>
          <t>APP-550</t>
        </is>
      </c>
      <c r="C1305" s="57" t="inlineStr">
        <is>
          <t>ServiceNow Enterprise Asset Management — Mountain Primary Instance 10</t>
        </is>
      </c>
      <c r="D1305" s="57" t="inlineStr">
        <is>
          <t>ENT-DW</t>
        </is>
      </c>
      <c r="E1305" s="57" t="inlineStr">
        <is>
          <t>Enterprise Data Platform</t>
        </is>
      </c>
      <c r="F1305" s="57" t="inlineStr">
        <is>
          <t>Data</t>
        </is>
      </c>
      <c r="G1305" s="57" t="inlineStr">
        <is>
          <t>Bidirectional</t>
        </is>
      </c>
      <c r="H1305" s="57" t="inlineStr">
        <is>
          <t>Medium</t>
        </is>
      </c>
      <c r="I1305" s="57" t="inlineStr">
        <is>
          <t>Reporting, reconciliation, or downstream processing may be delayed.</t>
        </is>
      </c>
      <c r="J1305" s="57" t="inlineStr">
        <is>
          <t>Operational and analytical data</t>
        </is>
      </c>
      <c r="K1305" s="57" t="inlineStr">
        <is>
          <t>High</t>
        </is>
      </c>
      <c r="L1305" s="57" t="inlineStr">
        <is>
          <t>No</t>
        </is>
      </c>
      <c r="M1305" s="57" t="inlineStr">
        <is>
          <t>Service mapping; interface catalog; synthetic values</t>
        </is>
      </c>
      <c r="N1305" s="57" t="inlineStr">
        <is>
          <t>High</t>
        </is>
      </c>
      <c r="O1305" s="57" t="inlineStr">
        <is>
          <t>Complete</t>
        </is>
      </c>
    </row>
    <row r="1306">
      <c r="A1306" s="57" t="inlineStr">
        <is>
          <t>DEP-1305</t>
        </is>
      </c>
      <c r="B1306" s="57" t="inlineStr">
        <is>
          <t>APP-551</t>
        </is>
      </c>
      <c r="C1306" s="57" t="inlineStr">
        <is>
          <t>Nuvolo Connected Workplace — Pacific Legacy Instance 11</t>
        </is>
      </c>
      <c r="D1306" s="57" t="inlineStr">
        <is>
          <t>ENT-IAM</t>
        </is>
      </c>
      <c r="E1306" s="57" t="inlineStr">
        <is>
          <t>Enterprise Identity Service</t>
        </is>
      </c>
      <c r="F1306" s="57" t="inlineStr">
        <is>
          <t>Authentication</t>
        </is>
      </c>
      <c r="G1306" s="57" t="inlineStr">
        <is>
          <t>Inbound</t>
        </is>
      </c>
      <c r="H1306" s="57" t="inlineStr">
        <is>
          <t>High</t>
        </is>
      </c>
      <c r="I1306" s="57" t="inlineStr">
        <is>
          <t>Users cannot authenticate or obtain appropriate access.</t>
        </is>
      </c>
      <c r="J1306" s="57" t="inlineStr">
        <is>
          <t>Identity, roles, and access tokens</t>
        </is>
      </c>
      <c r="K1306" s="57" t="inlineStr">
        <is>
          <t>High</t>
        </is>
      </c>
      <c r="L1306" s="57" t="inlineStr">
        <is>
          <t>TUNED DEMO VALUE. Repoint this interface to APP-557 (HEMS — Southeast Legacy Instance 17) and cut over in a maintenance window; validate message parity for one cycle before the instance is switched off.</t>
        </is>
      </c>
      <c r="M1306" s="57" t="inlineStr">
        <is>
          <t>Service mapping; IAM configuration; synthetic values</t>
        </is>
      </c>
      <c r="N1306" s="57" t="inlineStr">
        <is>
          <t>High</t>
        </is>
      </c>
      <c r="O1306" s="57" t="inlineStr">
        <is>
          <t>Complete</t>
        </is>
      </c>
    </row>
    <row r="1307">
      <c r="A1307" s="57" t="inlineStr">
        <is>
          <t>DEP-1306</t>
        </is>
      </c>
      <c r="B1307" s="57" t="inlineStr">
        <is>
          <t>APP-551</t>
        </is>
      </c>
      <c r="C1307" s="57" t="inlineStr">
        <is>
          <t>Nuvolo Connected Workplace — Pacific Legacy Instance 11</t>
        </is>
      </c>
      <c r="D1307" s="57" t="inlineStr">
        <is>
          <t>ENT-DW</t>
        </is>
      </c>
      <c r="E1307" s="57" t="inlineStr">
        <is>
          <t>Enterprise Data Platform</t>
        </is>
      </c>
      <c r="F1307" s="57" t="inlineStr">
        <is>
          <t>Data</t>
        </is>
      </c>
      <c r="G1307" s="57" t="inlineStr">
        <is>
          <t>Bidirectional</t>
        </is>
      </c>
      <c r="H1307" s="57" t="inlineStr">
        <is>
          <t>Medium</t>
        </is>
      </c>
      <c r="I1307" s="57" t="inlineStr">
        <is>
          <t>Reporting, reconciliation, or downstream processing may be delayed.</t>
        </is>
      </c>
      <c r="J1307" s="57" t="inlineStr">
        <is>
          <t>Operational and analytical data</t>
        </is>
      </c>
      <c r="K1307" s="57" t="inlineStr">
        <is>
          <t>High</t>
        </is>
      </c>
      <c r="L1307" s="57" t="inlineStr">
        <is>
          <t>TUNED DEMO VALUE. Repoint this interface to APP-557 (HEMS — Southeast Legacy Instance 17) and cut over in a maintenance window; validate message parity for one cycle before the instance is switched off.</t>
        </is>
      </c>
      <c r="M1307" s="57" t="inlineStr">
        <is>
          <t>Service mapping; interface catalog; synthetic values</t>
        </is>
      </c>
      <c r="N1307" s="57" t="inlineStr">
        <is>
          <t>High</t>
        </is>
      </c>
      <c r="O1307" s="57" t="inlineStr">
        <is>
          <t>Complete</t>
        </is>
      </c>
    </row>
    <row r="1308">
      <c r="A1308" s="57" t="inlineStr">
        <is>
          <t>DEP-1307</t>
        </is>
      </c>
      <c r="B1308" s="57" t="inlineStr">
        <is>
          <t>APP-552</t>
        </is>
      </c>
      <c r="C1308" s="57" t="inlineStr">
        <is>
          <t>Accruent TMS — Metro Legacy Instance 12</t>
        </is>
      </c>
      <c r="D1308" s="57" t="inlineStr">
        <is>
          <t>ENT-IAM</t>
        </is>
      </c>
      <c r="E1308" s="57" t="inlineStr">
        <is>
          <t>Enterprise Identity Service</t>
        </is>
      </c>
      <c r="F1308" s="57" t="inlineStr">
        <is>
          <t>Authentication</t>
        </is>
      </c>
      <c r="G1308" s="57" t="inlineStr">
        <is>
          <t>Inbound</t>
        </is>
      </c>
      <c r="H1308" s="57" t="inlineStr">
        <is>
          <t>High</t>
        </is>
      </c>
      <c r="I1308" s="57" t="inlineStr">
        <is>
          <t>Users cannot authenticate or obtain appropriate access.</t>
        </is>
      </c>
      <c r="J1308" s="57" t="inlineStr">
        <is>
          <t>Identity, roles, and access tokens</t>
        </is>
      </c>
      <c r="K1308" s="57" t="inlineStr">
        <is>
          <t>High</t>
        </is>
      </c>
      <c r="L1308" s="57" t="inlineStr">
        <is>
          <t>No</t>
        </is>
      </c>
      <c r="M1308" s="57" t="inlineStr">
        <is>
          <t>Service mapping; IAM configuration; synthetic values</t>
        </is>
      </c>
      <c r="N1308" s="57" t="inlineStr">
        <is>
          <t>High</t>
        </is>
      </c>
      <c r="O1308" s="57" t="inlineStr">
        <is>
          <t>Complete</t>
        </is>
      </c>
    </row>
    <row r="1309">
      <c r="A1309" s="57" t="inlineStr">
        <is>
          <t>DEP-1308</t>
        </is>
      </c>
      <c r="B1309" s="57" t="inlineStr">
        <is>
          <t>APP-552</t>
        </is>
      </c>
      <c r="C1309" s="57" t="inlineStr">
        <is>
          <t>Accruent TMS — Metro Legacy Instance 12</t>
        </is>
      </c>
      <c r="D1309" s="57" t="inlineStr">
        <is>
          <t>ENT-DW</t>
        </is>
      </c>
      <c r="E1309" s="57" t="inlineStr">
        <is>
          <t>Enterprise Data Platform</t>
        </is>
      </c>
      <c r="F1309" s="57" t="inlineStr">
        <is>
          <t>Data</t>
        </is>
      </c>
      <c r="G1309" s="57" t="inlineStr">
        <is>
          <t>Bidirectional</t>
        </is>
      </c>
      <c r="H1309" s="57" t="inlineStr">
        <is>
          <t>Medium</t>
        </is>
      </c>
      <c r="I1309" s="57" t="inlineStr">
        <is>
          <t>Reporting, reconciliation, or downstream processing may be delayed.</t>
        </is>
      </c>
      <c r="J1309" s="57" t="inlineStr">
        <is>
          <t>Operational and analytical data</t>
        </is>
      </c>
      <c r="K1309" s="57" t="inlineStr">
        <is>
          <t>High</t>
        </is>
      </c>
      <c r="L1309" s="57" t="inlineStr">
        <is>
          <t>No</t>
        </is>
      </c>
      <c r="M1309" s="57" t="inlineStr">
        <is>
          <t>Service mapping; interface catalog; synthetic values</t>
        </is>
      </c>
      <c r="N1309" s="57" t="inlineStr">
        <is>
          <t>High</t>
        </is>
      </c>
      <c r="O1309" s="57" t="inlineStr">
        <is>
          <t>Complete</t>
        </is>
      </c>
    </row>
    <row r="1310">
      <c r="A1310" s="57" t="inlineStr">
        <is>
          <t>DEP-1309</t>
        </is>
      </c>
      <c r="B1310" s="57" t="inlineStr">
        <is>
          <t>APP-552</t>
        </is>
      </c>
      <c r="C1310" s="57" t="inlineStr">
        <is>
          <t>Accruent TMS — Metro Legacy Instance 12</t>
        </is>
      </c>
      <c r="D1310" s="57" t="inlineStr">
        <is>
          <t>APP-541</t>
        </is>
      </c>
      <c r="E1310" s="57" t="inlineStr">
        <is>
          <t>Nuvolo Connected Workplace — Pacific Primary Instance</t>
        </is>
      </c>
      <c r="F1310" s="57" t="inlineStr">
        <is>
          <t>Migration Target</t>
        </is>
      </c>
      <c r="G1310" s="57" t="inlineStr">
        <is>
          <t>Outbound</t>
        </is>
      </c>
      <c r="H1310" s="57" t="inlineStr">
        <is>
          <t>High</t>
        </is>
      </c>
      <c r="I1310" s="57" t="inlineStr">
        <is>
          <t>Disposition cannot complete until target coverage and migration acceptance are confirmed.</t>
        </is>
      </c>
      <c r="J1310" s="57" t="inlineStr">
        <is>
          <t>Configuration, data, workflows, and users</t>
        </is>
      </c>
      <c r="K1310" s="57" t="inlineStr">
        <is>
          <t>Medium</t>
        </is>
      </c>
      <c r="L1310" s="57" t="inlineStr">
        <is>
          <t>Yes</t>
        </is>
      </c>
      <c r="M1310" s="57" t="inlineStr">
        <is>
          <t>Rationalization scenario; synthetic values</t>
        </is>
      </c>
      <c r="N1310" s="57" t="inlineStr">
        <is>
          <t>High</t>
        </is>
      </c>
      <c r="O1310" s="57" t="inlineStr">
        <is>
          <t>Complete</t>
        </is>
      </c>
    </row>
    <row r="1311">
      <c r="A1311" s="57" t="inlineStr">
        <is>
          <t>DEP-1310</t>
        </is>
      </c>
      <c r="B1311" s="57" t="inlineStr">
        <is>
          <t>APP-553</t>
        </is>
      </c>
      <c r="C1311" s="57" t="inlineStr">
        <is>
          <t>Brightly TheWorxHub — Regional Legacy Instance 13</t>
        </is>
      </c>
      <c r="D1311" s="57" t="inlineStr">
        <is>
          <t>ENT-IAM</t>
        </is>
      </c>
      <c r="E1311" s="57" t="inlineStr">
        <is>
          <t>Enterprise Identity Service</t>
        </is>
      </c>
      <c r="F1311" s="57" t="inlineStr">
        <is>
          <t>Authentication</t>
        </is>
      </c>
      <c r="G1311" s="57" t="inlineStr">
        <is>
          <t>Inbound</t>
        </is>
      </c>
      <c r="H1311" s="57" t="inlineStr">
        <is>
          <t>High</t>
        </is>
      </c>
      <c r="I1311" s="57" t="inlineStr">
        <is>
          <t>Users cannot authenticate or obtain appropriate access.</t>
        </is>
      </c>
      <c r="J1311" s="57" t="inlineStr">
        <is>
          <t>Identity, roles, and access tokens</t>
        </is>
      </c>
      <c r="K1311" s="57" t="inlineStr">
        <is>
          <t>High</t>
        </is>
      </c>
      <c r="L1311" s="57" t="inlineStr">
        <is>
          <t>No</t>
        </is>
      </c>
      <c r="M1311" s="57" t="inlineStr">
        <is>
          <t>Service mapping; IAM configuration; synthetic values</t>
        </is>
      </c>
      <c r="N1311" s="57" t="inlineStr">
        <is>
          <t>High</t>
        </is>
      </c>
      <c r="O1311" s="57" t="inlineStr">
        <is>
          <t>Complete</t>
        </is>
      </c>
    </row>
    <row r="1312">
      <c r="A1312" s="57" t="inlineStr">
        <is>
          <t>DEP-1311</t>
        </is>
      </c>
      <c r="B1312" s="57" t="inlineStr">
        <is>
          <t>APP-553</t>
        </is>
      </c>
      <c r="C1312" s="57" t="inlineStr">
        <is>
          <t>Brightly TheWorxHub — Regional Legacy Instance 13</t>
        </is>
      </c>
      <c r="D1312" s="57" t="inlineStr">
        <is>
          <t>ENT-DW</t>
        </is>
      </c>
      <c r="E1312" s="57" t="inlineStr">
        <is>
          <t>Enterprise Data Platform</t>
        </is>
      </c>
      <c r="F1312" s="57" t="inlineStr">
        <is>
          <t>Data</t>
        </is>
      </c>
      <c r="G1312" s="57" t="inlineStr">
        <is>
          <t>Bidirectional</t>
        </is>
      </c>
      <c r="H1312" s="57" t="inlineStr">
        <is>
          <t>Medium</t>
        </is>
      </c>
      <c r="I1312" s="57" t="inlineStr">
        <is>
          <t>Reporting, reconciliation, or downstream processing may be delayed.</t>
        </is>
      </c>
      <c r="J1312" s="57" t="inlineStr">
        <is>
          <t>Operational and analytical data</t>
        </is>
      </c>
      <c r="K1312" s="57" t="inlineStr">
        <is>
          <t>High</t>
        </is>
      </c>
      <c r="L1312" s="57" t="inlineStr">
        <is>
          <t>No</t>
        </is>
      </c>
      <c r="M1312" s="57" t="inlineStr">
        <is>
          <t>Service mapping; interface catalog; synthetic values</t>
        </is>
      </c>
      <c r="N1312" s="57" t="inlineStr">
        <is>
          <t>High</t>
        </is>
      </c>
      <c r="O1312" s="57" t="inlineStr">
        <is>
          <t>Complete</t>
        </is>
      </c>
    </row>
    <row r="1313">
      <c r="A1313" s="57" t="inlineStr">
        <is>
          <t>DEP-1312</t>
        </is>
      </c>
      <c r="B1313" s="57" t="inlineStr">
        <is>
          <t>APP-554</t>
        </is>
      </c>
      <c r="C1313" s="57" t="inlineStr">
        <is>
          <t>IBM Maximo Application Suite — Community Legacy Instance 14</t>
        </is>
      </c>
      <c r="D1313" s="57" t="inlineStr">
        <is>
          <t>ENT-IAM</t>
        </is>
      </c>
      <c r="E1313" s="57" t="inlineStr">
        <is>
          <t>Enterprise Identity Service</t>
        </is>
      </c>
      <c r="F1313" s="57" t="inlineStr">
        <is>
          <t>Authentication</t>
        </is>
      </c>
      <c r="G1313" s="57" t="inlineStr">
        <is>
          <t>Inbound</t>
        </is>
      </c>
      <c r="H1313" s="57" t="inlineStr">
        <is>
          <t>High</t>
        </is>
      </c>
      <c r="I1313" s="57" t="inlineStr">
        <is>
          <t>Users cannot authenticate or obtain appropriate access.</t>
        </is>
      </c>
      <c r="J1313" s="57" t="inlineStr">
        <is>
          <t>Identity, roles, and access tokens</t>
        </is>
      </c>
      <c r="K1313" s="57" t="inlineStr">
        <is>
          <t>High</t>
        </is>
      </c>
      <c r="L1313" s="57" t="inlineStr">
        <is>
          <t>No</t>
        </is>
      </c>
      <c r="M1313" s="57" t="inlineStr">
        <is>
          <t>Service mapping; IAM configuration; synthetic values</t>
        </is>
      </c>
      <c r="N1313" s="57" t="inlineStr">
        <is>
          <t>High</t>
        </is>
      </c>
      <c r="O1313" s="57" t="inlineStr">
        <is>
          <t>Complete</t>
        </is>
      </c>
    </row>
    <row r="1314">
      <c r="A1314" s="57" t="inlineStr">
        <is>
          <t>DEP-1313</t>
        </is>
      </c>
      <c r="B1314" s="57" t="inlineStr">
        <is>
          <t>APP-554</t>
        </is>
      </c>
      <c r="C1314" s="57" t="inlineStr">
        <is>
          <t>IBM Maximo Application Suite — Community Legacy Instance 14</t>
        </is>
      </c>
      <c r="D1314" s="57" t="inlineStr">
        <is>
          <t>ENT-DW</t>
        </is>
      </c>
      <c r="E1314" s="57" t="inlineStr">
        <is>
          <t>Enterprise Data Platform</t>
        </is>
      </c>
      <c r="F1314" s="57" t="inlineStr">
        <is>
          <t>Data</t>
        </is>
      </c>
      <c r="G1314" s="57" t="inlineStr">
        <is>
          <t>Bidirectional</t>
        </is>
      </c>
      <c r="H1314" s="57" t="inlineStr">
        <is>
          <t>Medium</t>
        </is>
      </c>
      <c r="I1314" s="57" t="inlineStr">
        <is>
          <t>Reporting, reconciliation, or downstream processing may be delayed.</t>
        </is>
      </c>
      <c r="J1314" s="57" t="inlineStr">
        <is>
          <t>Operational and analytical data</t>
        </is>
      </c>
      <c r="K1314" s="57" t="inlineStr">
        <is>
          <t>High</t>
        </is>
      </c>
      <c r="L1314" s="57" t="inlineStr">
        <is>
          <t>No</t>
        </is>
      </c>
      <c r="M1314" s="57" t="inlineStr">
        <is>
          <t>Service mapping; interface catalog; synthetic values</t>
        </is>
      </c>
      <c r="N1314" s="57" t="inlineStr">
        <is>
          <t>High</t>
        </is>
      </c>
      <c r="O1314" s="57" t="inlineStr">
        <is>
          <t>Complete</t>
        </is>
      </c>
    </row>
    <row r="1315">
      <c r="A1315" s="57" t="inlineStr">
        <is>
          <t>DEP-1314</t>
        </is>
      </c>
      <c r="B1315" s="57" t="inlineStr">
        <is>
          <t>APP-554</t>
        </is>
      </c>
      <c r="C1315" s="57" t="inlineStr">
        <is>
          <t>IBM Maximo Application Suite — Community Legacy Instance 14</t>
        </is>
      </c>
      <c r="D1315" s="57" t="inlineStr">
        <is>
          <t>APP-541</t>
        </is>
      </c>
      <c r="E1315" s="57" t="inlineStr">
        <is>
          <t>Nuvolo Connected Workplace — Pacific Primary Instance</t>
        </is>
      </c>
      <c r="F1315" s="57" t="inlineStr">
        <is>
          <t>Migration Target</t>
        </is>
      </c>
      <c r="G1315" s="57" t="inlineStr">
        <is>
          <t>Outbound</t>
        </is>
      </c>
      <c r="H1315" s="57" t="inlineStr">
        <is>
          <t>High</t>
        </is>
      </c>
      <c r="I1315" s="57" t="inlineStr">
        <is>
          <t>Disposition cannot complete until target coverage and migration acceptance are confirmed.</t>
        </is>
      </c>
      <c r="J1315" s="57" t="inlineStr">
        <is>
          <t>Configuration, data, workflows, and users</t>
        </is>
      </c>
      <c r="K1315" s="57" t="inlineStr">
        <is>
          <t>Medium</t>
        </is>
      </c>
      <c r="L1315" s="57" t="inlineStr">
        <is>
          <t>Yes</t>
        </is>
      </c>
      <c r="M1315" s="57" t="inlineStr">
        <is>
          <t>Rationalization scenario; synthetic values</t>
        </is>
      </c>
      <c r="N1315" s="57" t="inlineStr">
        <is>
          <t>High</t>
        </is>
      </c>
      <c r="O1315" s="57" t="inlineStr">
        <is>
          <t>Complete</t>
        </is>
      </c>
    </row>
    <row r="1316">
      <c r="A1316" s="57" t="inlineStr">
        <is>
          <t>DEP-1315</t>
        </is>
      </c>
      <c r="B1316" s="57" t="inlineStr">
        <is>
          <t>APP-555</t>
        </is>
      </c>
      <c r="C1316" s="57" t="inlineStr">
        <is>
          <t>eMaint CMMS — Atlantic Legacy Instance 15</t>
        </is>
      </c>
      <c r="D1316" s="57" t="inlineStr">
        <is>
          <t>ENT-IAM</t>
        </is>
      </c>
      <c r="E1316" s="57" t="inlineStr">
        <is>
          <t>Enterprise Identity Service</t>
        </is>
      </c>
      <c r="F1316" s="57" t="inlineStr">
        <is>
          <t>Authentication</t>
        </is>
      </c>
      <c r="G1316" s="57" t="inlineStr">
        <is>
          <t>Inbound</t>
        </is>
      </c>
      <c r="H1316" s="57" t="inlineStr">
        <is>
          <t>High</t>
        </is>
      </c>
      <c r="I1316" s="57" t="inlineStr">
        <is>
          <t>Users cannot authenticate or obtain appropriate access.</t>
        </is>
      </c>
      <c r="J1316" s="57" t="inlineStr">
        <is>
          <t>Identity, roles, and access tokens</t>
        </is>
      </c>
      <c r="K1316" s="57" t="inlineStr">
        <is>
          <t>High</t>
        </is>
      </c>
      <c r="L1316" s="57" t="inlineStr">
        <is>
          <t>No</t>
        </is>
      </c>
      <c r="M1316" s="57" t="inlineStr">
        <is>
          <t>Service mapping; IAM configuration; synthetic values</t>
        </is>
      </c>
      <c r="N1316" s="57" t="inlineStr">
        <is>
          <t>High</t>
        </is>
      </c>
      <c r="O1316" s="57" t="inlineStr">
        <is>
          <t>Complete</t>
        </is>
      </c>
    </row>
    <row r="1317">
      <c r="A1317" s="57" t="inlineStr">
        <is>
          <t>DEP-1316</t>
        </is>
      </c>
      <c r="B1317" s="57" t="inlineStr">
        <is>
          <t>APP-555</t>
        </is>
      </c>
      <c r="C1317" s="57" t="inlineStr">
        <is>
          <t>eMaint CMMS — Atlantic Legacy Instance 15</t>
        </is>
      </c>
      <c r="D1317" s="57" t="inlineStr">
        <is>
          <t>ENT-DW</t>
        </is>
      </c>
      <c r="E1317" s="57" t="inlineStr">
        <is>
          <t>Enterprise Data Platform</t>
        </is>
      </c>
      <c r="F1317" s="57" t="inlineStr">
        <is>
          <t>Data</t>
        </is>
      </c>
      <c r="G1317" s="57" t="inlineStr">
        <is>
          <t>Bidirectional</t>
        </is>
      </c>
      <c r="H1317" s="57" t="inlineStr">
        <is>
          <t>Medium</t>
        </is>
      </c>
      <c r="I1317" s="57" t="inlineStr">
        <is>
          <t>Reporting, reconciliation, or downstream processing may be delayed.</t>
        </is>
      </c>
      <c r="J1317" s="57" t="inlineStr">
        <is>
          <t>Operational and analytical data</t>
        </is>
      </c>
      <c r="K1317" s="57" t="inlineStr">
        <is>
          <t>High</t>
        </is>
      </c>
      <c r="L1317" s="57" t="inlineStr">
        <is>
          <t>No</t>
        </is>
      </c>
      <c r="M1317" s="57" t="inlineStr">
        <is>
          <t>Service mapping; interface catalog; synthetic values</t>
        </is>
      </c>
      <c r="N1317" s="57" t="inlineStr">
        <is>
          <t>High</t>
        </is>
      </c>
      <c r="O1317" s="57" t="inlineStr">
        <is>
          <t>Complete</t>
        </is>
      </c>
    </row>
    <row r="1318">
      <c r="A1318" s="57" t="inlineStr">
        <is>
          <t>DEP-1317</t>
        </is>
      </c>
      <c r="B1318" s="57" t="inlineStr">
        <is>
          <t>APP-556</t>
        </is>
      </c>
      <c r="C1318" s="57" t="inlineStr">
        <is>
          <t>AIMS — Midwest Legacy Instance 16</t>
        </is>
      </c>
      <c r="D1318" s="57" t="inlineStr">
        <is>
          <t>ENT-IAM</t>
        </is>
      </c>
      <c r="E1318" s="57" t="inlineStr">
        <is>
          <t>Enterprise Identity Service</t>
        </is>
      </c>
      <c r="F1318" s="57" t="inlineStr">
        <is>
          <t>Authentication</t>
        </is>
      </c>
      <c r="G1318" s="57" t="inlineStr">
        <is>
          <t>Inbound</t>
        </is>
      </c>
      <c r="H1318" s="57" t="inlineStr">
        <is>
          <t>High</t>
        </is>
      </c>
      <c r="I1318" s="57" t="inlineStr">
        <is>
          <t>Users cannot authenticate or obtain appropriate access.</t>
        </is>
      </c>
      <c r="J1318" s="57" t="inlineStr">
        <is>
          <t>Identity, roles, and access tokens</t>
        </is>
      </c>
      <c r="K1318" s="57" t="inlineStr">
        <is>
          <t>High</t>
        </is>
      </c>
      <c r="L1318" s="57" t="inlineStr">
        <is>
          <t>No</t>
        </is>
      </c>
      <c r="M1318" s="57" t="inlineStr">
        <is>
          <t>Service mapping; IAM configuration; synthetic values</t>
        </is>
      </c>
      <c r="N1318" s="57" t="inlineStr">
        <is>
          <t>High</t>
        </is>
      </c>
      <c r="O1318" s="57" t="inlineStr">
        <is>
          <t>Complete</t>
        </is>
      </c>
    </row>
    <row r="1319">
      <c r="A1319" s="57" t="inlineStr">
        <is>
          <t>DEP-1318</t>
        </is>
      </c>
      <c r="B1319" s="57" t="inlineStr">
        <is>
          <t>APP-556</t>
        </is>
      </c>
      <c r="C1319" s="57" t="inlineStr">
        <is>
          <t>AIMS — Midwest Legacy Instance 16</t>
        </is>
      </c>
      <c r="D1319" s="57" t="inlineStr">
        <is>
          <t>ENT-DW</t>
        </is>
      </c>
      <c r="E1319" s="57" t="inlineStr">
        <is>
          <t>Enterprise Data Platform</t>
        </is>
      </c>
      <c r="F1319" s="57" t="inlineStr">
        <is>
          <t>Data</t>
        </is>
      </c>
      <c r="G1319" s="57" t="inlineStr">
        <is>
          <t>Bidirectional</t>
        </is>
      </c>
      <c r="H1319" s="57" t="inlineStr">
        <is>
          <t>Medium</t>
        </is>
      </c>
      <c r="I1319" s="57" t="inlineStr">
        <is>
          <t>Reporting, reconciliation, or downstream processing may be delayed.</t>
        </is>
      </c>
      <c r="J1319" s="57" t="inlineStr">
        <is>
          <t>Operational and analytical data</t>
        </is>
      </c>
      <c r="K1319" s="57" t="inlineStr">
        <is>
          <t>High</t>
        </is>
      </c>
      <c r="L1319" s="57" t="inlineStr">
        <is>
          <t>No</t>
        </is>
      </c>
      <c r="M1319" s="57" t="inlineStr">
        <is>
          <t>Service mapping; interface catalog; synthetic values</t>
        </is>
      </c>
      <c r="N1319" s="57" t="inlineStr">
        <is>
          <t>High</t>
        </is>
      </c>
      <c r="O1319" s="57" t="inlineStr">
        <is>
          <t>Complete</t>
        </is>
      </c>
    </row>
    <row r="1320">
      <c r="A1320" s="57" t="inlineStr">
        <is>
          <t>DEP-1319</t>
        </is>
      </c>
      <c r="B1320" s="57" t="inlineStr">
        <is>
          <t>APP-556</t>
        </is>
      </c>
      <c r="C1320" s="57" t="inlineStr">
        <is>
          <t>AIMS — Midwest Legacy Instance 16</t>
        </is>
      </c>
      <c r="D1320" s="57" t="inlineStr">
        <is>
          <t>APP-541</t>
        </is>
      </c>
      <c r="E1320" s="57" t="inlineStr">
        <is>
          <t>Nuvolo Connected Workplace — Pacific Primary Instance</t>
        </is>
      </c>
      <c r="F1320" s="57" t="inlineStr">
        <is>
          <t>Migration Target</t>
        </is>
      </c>
      <c r="G1320" s="57" t="inlineStr">
        <is>
          <t>Outbound</t>
        </is>
      </c>
      <c r="H1320" s="57" t="inlineStr">
        <is>
          <t>High</t>
        </is>
      </c>
      <c r="I1320" s="57" t="inlineStr">
        <is>
          <t>Disposition cannot complete until target coverage and migration acceptance are confirmed.</t>
        </is>
      </c>
      <c r="J1320" s="57" t="inlineStr">
        <is>
          <t>Configuration, data, workflows, and users</t>
        </is>
      </c>
      <c r="K1320" s="57" t="inlineStr">
        <is>
          <t>Medium</t>
        </is>
      </c>
      <c r="L1320" s="57" t="inlineStr">
        <is>
          <t>Yes</t>
        </is>
      </c>
      <c r="M1320" s="57" t="inlineStr">
        <is>
          <t>Rationalization scenario; synthetic values</t>
        </is>
      </c>
      <c r="N1320" s="57" t="inlineStr">
        <is>
          <t>High</t>
        </is>
      </c>
      <c r="O1320" s="57" t="inlineStr">
        <is>
          <t>Complete</t>
        </is>
      </c>
    </row>
    <row r="1321">
      <c r="A1321" s="57" t="inlineStr">
        <is>
          <t>DEP-1320</t>
        </is>
      </c>
      <c r="B1321" s="57" t="inlineStr">
        <is>
          <t>APP-557</t>
        </is>
      </c>
      <c r="C1321" s="57" t="inlineStr">
        <is>
          <t>HEMS — Southeast Legacy Instance 17</t>
        </is>
      </c>
      <c r="D1321" s="57" t="inlineStr">
        <is>
          <t>ENT-IAM</t>
        </is>
      </c>
      <c r="E1321" s="57" t="inlineStr">
        <is>
          <t>Enterprise Identity Service</t>
        </is>
      </c>
      <c r="F1321" s="57" t="inlineStr">
        <is>
          <t>Authentication</t>
        </is>
      </c>
      <c r="G1321" s="57" t="inlineStr">
        <is>
          <t>Inbound</t>
        </is>
      </c>
      <c r="H1321" s="57" t="inlineStr">
        <is>
          <t>High</t>
        </is>
      </c>
      <c r="I1321" s="57" t="inlineStr">
        <is>
          <t>Users cannot authenticate or obtain appropriate access.</t>
        </is>
      </c>
      <c r="J1321" s="57" t="inlineStr">
        <is>
          <t>Identity, roles, and access tokens</t>
        </is>
      </c>
      <c r="K1321" s="57" t="inlineStr">
        <is>
          <t>High</t>
        </is>
      </c>
      <c r="L1321" s="57" t="inlineStr">
        <is>
          <t>No</t>
        </is>
      </c>
      <c r="M1321" s="57" t="inlineStr">
        <is>
          <t>Service mapping; IAM configuration; synthetic values</t>
        </is>
      </c>
      <c r="N1321" s="57" t="inlineStr">
        <is>
          <t>High</t>
        </is>
      </c>
      <c r="O1321" s="57" t="inlineStr">
        <is>
          <t>Complete</t>
        </is>
      </c>
    </row>
    <row r="1322">
      <c r="A1322" s="57" t="inlineStr">
        <is>
          <t>DEP-1321</t>
        </is>
      </c>
      <c r="B1322" s="57" t="inlineStr">
        <is>
          <t>APP-557</t>
        </is>
      </c>
      <c r="C1322" s="57" t="inlineStr">
        <is>
          <t>HEMS — Southeast Legacy Instance 17</t>
        </is>
      </c>
      <c r="D1322" s="57" t="inlineStr">
        <is>
          <t>ENT-DW</t>
        </is>
      </c>
      <c r="E1322" s="57" t="inlineStr">
        <is>
          <t>Enterprise Data Platform</t>
        </is>
      </c>
      <c r="F1322" s="57" t="inlineStr">
        <is>
          <t>Data</t>
        </is>
      </c>
      <c r="G1322" s="57" t="inlineStr">
        <is>
          <t>Bidirectional</t>
        </is>
      </c>
      <c r="H1322" s="57" t="inlineStr">
        <is>
          <t>Medium</t>
        </is>
      </c>
      <c r="I1322" s="57" t="inlineStr">
        <is>
          <t>Reporting, reconciliation, or downstream processing may be delayed.</t>
        </is>
      </c>
      <c r="J1322" s="57" t="inlineStr">
        <is>
          <t>Operational and analytical data</t>
        </is>
      </c>
      <c r="K1322" s="57" t="inlineStr">
        <is>
          <t>High</t>
        </is>
      </c>
      <c r="L1322" s="57" t="inlineStr">
        <is>
          <t>No</t>
        </is>
      </c>
      <c r="M1322" s="57" t="inlineStr">
        <is>
          <t>Service mapping; interface catalog; synthetic values</t>
        </is>
      </c>
      <c r="N1322" s="57" t="inlineStr">
        <is>
          <t>High</t>
        </is>
      </c>
      <c r="O1322" s="57" t="inlineStr">
        <is>
          <t>Complete</t>
        </is>
      </c>
    </row>
    <row r="1323">
      <c r="A1323" s="57" t="inlineStr">
        <is>
          <t>DEP-1322</t>
        </is>
      </c>
      <c r="B1323" s="57" t="inlineStr">
        <is>
          <t>APP-558</t>
        </is>
      </c>
      <c r="C1323" s="57" t="inlineStr">
        <is>
          <t>MediMizer — Northeast Legacy Instance 18</t>
        </is>
      </c>
      <c r="D1323" s="57" t="inlineStr">
        <is>
          <t>ENT-IAM</t>
        </is>
      </c>
      <c r="E1323" s="57" t="inlineStr">
        <is>
          <t>Enterprise Identity Service</t>
        </is>
      </c>
      <c r="F1323" s="57" t="inlineStr">
        <is>
          <t>Authentication</t>
        </is>
      </c>
      <c r="G1323" s="57" t="inlineStr">
        <is>
          <t>Inbound</t>
        </is>
      </c>
      <c r="H1323" s="57" t="inlineStr">
        <is>
          <t>High</t>
        </is>
      </c>
      <c r="I1323" s="57" t="inlineStr">
        <is>
          <t>Users cannot authenticate or obtain appropriate access.</t>
        </is>
      </c>
      <c r="J1323" s="57" t="inlineStr">
        <is>
          <t>Identity, roles, and access tokens</t>
        </is>
      </c>
      <c r="K1323" s="57" t="inlineStr">
        <is>
          <t>High</t>
        </is>
      </c>
      <c r="L1323" s="57" t="inlineStr">
        <is>
          <t>No</t>
        </is>
      </c>
      <c r="M1323" s="57" t="inlineStr">
        <is>
          <t>Service mapping; IAM configuration; synthetic values</t>
        </is>
      </c>
      <c r="N1323" s="57" t="inlineStr">
        <is>
          <t>High</t>
        </is>
      </c>
      <c r="O1323" s="57" t="inlineStr">
        <is>
          <t>Complete</t>
        </is>
      </c>
    </row>
    <row r="1324">
      <c r="A1324" s="57" t="inlineStr">
        <is>
          <t>DEP-1323</t>
        </is>
      </c>
      <c r="B1324" s="57" t="inlineStr">
        <is>
          <t>APP-558</t>
        </is>
      </c>
      <c r="C1324" s="57" t="inlineStr">
        <is>
          <t>MediMizer — Northeast Legacy Instance 18</t>
        </is>
      </c>
      <c r="D1324" s="57" t="inlineStr">
        <is>
          <t>ENT-DW</t>
        </is>
      </c>
      <c r="E1324" s="57" t="inlineStr">
        <is>
          <t>Enterprise Data Platform</t>
        </is>
      </c>
      <c r="F1324" s="57" t="inlineStr">
        <is>
          <t>Data</t>
        </is>
      </c>
      <c r="G1324" s="57" t="inlineStr">
        <is>
          <t>Bidirectional</t>
        </is>
      </c>
      <c r="H1324" s="57" t="inlineStr">
        <is>
          <t>Medium</t>
        </is>
      </c>
      <c r="I1324" s="57" t="inlineStr">
        <is>
          <t>Reporting, reconciliation, or downstream processing may be delayed.</t>
        </is>
      </c>
      <c r="J1324" s="57" t="inlineStr">
        <is>
          <t>Operational and analytical data</t>
        </is>
      </c>
      <c r="K1324" s="57" t="inlineStr">
        <is>
          <t>High</t>
        </is>
      </c>
      <c r="L1324" s="57" t="inlineStr">
        <is>
          <t>No</t>
        </is>
      </c>
      <c r="M1324" s="57" t="inlineStr">
        <is>
          <t>Service mapping; interface catalog; synthetic values</t>
        </is>
      </c>
      <c r="N1324" s="57" t="inlineStr">
        <is>
          <t>High</t>
        </is>
      </c>
      <c r="O1324" s="57" t="inlineStr">
        <is>
          <t>Complete</t>
        </is>
      </c>
    </row>
    <row r="1325">
      <c r="A1325" s="57" t="inlineStr">
        <is>
          <t>DEP-1324</t>
        </is>
      </c>
      <c r="B1325" s="57" t="inlineStr">
        <is>
          <t>APP-559</t>
        </is>
      </c>
      <c r="C1325" s="57" t="inlineStr">
        <is>
          <t>Connectiv CMMS — Central Legacy Instance 19</t>
        </is>
      </c>
      <c r="D1325" s="57" t="inlineStr">
        <is>
          <t>ENT-IAM</t>
        </is>
      </c>
      <c r="E1325" s="57" t="inlineStr">
        <is>
          <t>Enterprise Identity Service</t>
        </is>
      </c>
      <c r="F1325" s="57" t="inlineStr">
        <is>
          <t>Authentication</t>
        </is>
      </c>
      <c r="G1325" s="57" t="inlineStr">
        <is>
          <t>Inbound</t>
        </is>
      </c>
      <c r="H1325" s="57" t="inlineStr">
        <is>
          <t>High</t>
        </is>
      </c>
      <c r="I1325" s="57" t="inlineStr">
        <is>
          <t>Users cannot authenticate or obtain appropriate access.</t>
        </is>
      </c>
      <c r="J1325" s="57" t="inlineStr">
        <is>
          <t>Identity, roles, and access tokens</t>
        </is>
      </c>
      <c r="K1325" s="57" t="inlineStr">
        <is>
          <t>High</t>
        </is>
      </c>
      <c r="L1325" s="57" t="inlineStr">
        <is>
          <t>No</t>
        </is>
      </c>
      <c r="M1325" s="57" t="inlineStr">
        <is>
          <t>Service mapping; IAM configuration; synthetic values</t>
        </is>
      </c>
      <c r="N1325" s="57" t="inlineStr">
        <is>
          <t>High</t>
        </is>
      </c>
      <c r="O1325" s="57" t="inlineStr">
        <is>
          <t>Complete</t>
        </is>
      </c>
    </row>
    <row r="1326">
      <c r="A1326" s="57" t="inlineStr">
        <is>
          <t>DEP-1325</t>
        </is>
      </c>
      <c r="B1326" s="57" t="inlineStr">
        <is>
          <t>APP-559</t>
        </is>
      </c>
      <c r="C1326" s="57" t="inlineStr">
        <is>
          <t>Connectiv CMMS — Central Legacy Instance 19</t>
        </is>
      </c>
      <c r="D1326" s="57" t="inlineStr">
        <is>
          <t>ENT-DW</t>
        </is>
      </c>
      <c r="E1326" s="57" t="inlineStr">
        <is>
          <t>Enterprise Data Platform</t>
        </is>
      </c>
      <c r="F1326" s="57" t="inlineStr">
        <is>
          <t>Data</t>
        </is>
      </c>
      <c r="G1326" s="57" t="inlineStr">
        <is>
          <t>Bidirectional</t>
        </is>
      </c>
      <c r="H1326" s="57" t="inlineStr">
        <is>
          <t>Medium</t>
        </is>
      </c>
      <c r="I1326" s="57" t="inlineStr">
        <is>
          <t>Reporting, reconciliation, or downstream processing may be delayed.</t>
        </is>
      </c>
      <c r="J1326" s="57" t="inlineStr">
        <is>
          <t>Operational and analytical data</t>
        </is>
      </c>
      <c r="K1326" s="57" t="inlineStr">
        <is>
          <t>High</t>
        </is>
      </c>
      <c r="L1326" s="57" t="inlineStr">
        <is>
          <t>No</t>
        </is>
      </c>
      <c r="M1326" s="57" t="inlineStr">
        <is>
          <t>Service mapping; interface catalog; synthetic values</t>
        </is>
      </c>
      <c r="N1326" s="57" t="inlineStr">
        <is>
          <t>High</t>
        </is>
      </c>
      <c r="O1326" s="57" t="inlineStr">
        <is>
          <t>Complete</t>
        </is>
      </c>
    </row>
    <row r="1327">
      <c r="A1327" s="57" t="inlineStr">
        <is>
          <t>DEP-1326</t>
        </is>
      </c>
      <c r="B1327" s="57" t="inlineStr">
        <is>
          <t>APP-559</t>
        </is>
      </c>
      <c r="C1327" s="57" t="inlineStr">
        <is>
          <t>Connectiv CMMS — Central Legacy Instance 19</t>
        </is>
      </c>
      <c r="D1327" s="57" t="inlineStr">
        <is>
          <t>APP-541</t>
        </is>
      </c>
      <c r="E1327" s="57" t="inlineStr">
        <is>
          <t>Nuvolo Connected Workplace — Pacific Primary Instance</t>
        </is>
      </c>
      <c r="F1327" s="57" t="inlineStr">
        <is>
          <t>Migration Target</t>
        </is>
      </c>
      <c r="G1327" s="57" t="inlineStr">
        <is>
          <t>Outbound</t>
        </is>
      </c>
      <c r="H1327" s="57" t="inlineStr">
        <is>
          <t>High</t>
        </is>
      </c>
      <c r="I1327" s="57" t="inlineStr">
        <is>
          <t>Disposition cannot complete until target coverage and migration acceptance are confirmed.</t>
        </is>
      </c>
      <c r="J1327" s="57" t="inlineStr">
        <is>
          <t>Configuration, data, workflows, and users</t>
        </is>
      </c>
      <c r="K1327" s="57" t="inlineStr">
        <is>
          <t>Medium</t>
        </is>
      </c>
      <c r="L1327" s="57" t="inlineStr">
        <is>
          <t>Yes</t>
        </is>
      </c>
      <c r="M1327" s="57" t="inlineStr">
        <is>
          <t>Rationalization scenario; synthetic values</t>
        </is>
      </c>
      <c r="N1327" s="57" t="inlineStr">
        <is>
          <t>High</t>
        </is>
      </c>
      <c r="O1327" s="57" t="inlineStr">
        <is>
          <t>Complete</t>
        </is>
      </c>
    </row>
    <row r="1328">
      <c r="A1328" s="57" t="inlineStr">
        <is>
          <t>DEP-1327</t>
        </is>
      </c>
      <c r="B1328" s="57" t="inlineStr">
        <is>
          <t>APP-560</t>
        </is>
      </c>
      <c r="C1328" s="57" t="inlineStr">
        <is>
          <t>ServiceNow Enterprise Asset Management — Mountain Legacy Instance 20</t>
        </is>
      </c>
      <c r="D1328" s="57" t="inlineStr">
        <is>
          <t>ENT-IAM</t>
        </is>
      </c>
      <c r="E1328" s="57" t="inlineStr">
        <is>
          <t>Enterprise Identity Service</t>
        </is>
      </c>
      <c r="F1328" s="57" t="inlineStr">
        <is>
          <t>Authentication</t>
        </is>
      </c>
      <c r="G1328" s="57" t="inlineStr">
        <is>
          <t>Inbound</t>
        </is>
      </c>
      <c r="H1328" s="57" t="inlineStr">
        <is>
          <t>High</t>
        </is>
      </c>
      <c r="I1328" s="57" t="inlineStr">
        <is>
          <t>Users cannot authenticate or obtain appropriate access.</t>
        </is>
      </c>
      <c r="J1328" s="57" t="inlineStr">
        <is>
          <t>Identity, roles, and access tokens</t>
        </is>
      </c>
      <c r="K1328" s="57" t="inlineStr">
        <is>
          <t>High</t>
        </is>
      </c>
      <c r="L1328" s="57" t="inlineStr">
        <is>
          <t>No</t>
        </is>
      </c>
      <c r="M1328" s="57" t="inlineStr">
        <is>
          <t>Service mapping; IAM configuration; synthetic values</t>
        </is>
      </c>
      <c r="N1328" s="57" t="inlineStr">
        <is>
          <t>High</t>
        </is>
      </c>
      <c r="O1328" s="57" t="inlineStr">
        <is>
          <t>Complete</t>
        </is>
      </c>
    </row>
    <row r="1329">
      <c r="A1329" s="57" t="inlineStr">
        <is>
          <t>DEP-1328</t>
        </is>
      </c>
      <c r="B1329" s="57" t="inlineStr">
        <is>
          <t>APP-560</t>
        </is>
      </c>
      <c r="C1329" s="57" t="inlineStr">
        <is>
          <t>ServiceNow Enterprise Asset Management — Mountain Legacy Instance 20</t>
        </is>
      </c>
      <c r="D1329" s="57" t="inlineStr">
        <is>
          <t>ENT-DW</t>
        </is>
      </c>
      <c r="E1329" s="57" t="inlineStr">
        <is>
          <t>Enterprise Data Platform</t>
        </is>
      </c>
      <c r="F1329" s="57" t="inlineStr">
        <is>
          <t>Data</t>
        </is>
      </c>
      <c r="G1329" s="57" t="inlineStr">
        <is>
          <t>Bidirectional</t>
        </is>
      </c>
      <c r="H1329" s="57" t="inlineStr">
        <is>
          <t>Medium</t>
        </is>
      </c>
      <c r="I1329" s="57" t="inlineStr">
        <is>
          <t>Reporting, reconciliation, or downstream processing may be delayed.</t>
        </is>
      </c>
      <c r="J1329" s="57" t="inlineStr">
        <is>
          <t>Operational and analytical data</t>
        </is>
      </c>
      <c r="K1329" s="57" t="inlineStr">
        <is>
          <t>High</t>
        </is>
      </c>
      <c r="L1329" s="57" t="inlineStr">
        <is>
          <t>No</t>
        </is>
      </c>
      <c r="M1329" s="57" t="inlineStr">
        <is>
          <t>Service mapping; interface catalog; synthetic values</t>
        </is>
      </c>
      <c r="N1329" s="57" t="inlineStr">
        <is>
          <t>High</t>
        </is>
      </c>
      <c r="O1329" s="57" t="inlineStr">
        <is>
          <t>Complete</t>
        </is>
      </c>
    </row>
    <row r="1330">
      <c r="A1330" s="57" t="inlineStr">
        <is>
          <t>DEP-1329</t>
        </is>
      </c>
      <c r="B1330" s="57" t="inlineStr">
        <is>
          <t>APP-561</t>
        </is>
      </c>
      <c r="C1330" s="57" t="inlineStr">
        <is>
          <t>Microsoft Dragon Copilot — Metro Primary Instance</t>
        </is>
      </c>
      <c r="D1330" s="57" t="inlineStr">
        <is>
          <t>ENT-IAM</t>
        </is>
      </c>
      <c r="E1330" s="57" t="inlineStr">
        <is>
          <t>Enterprise Identity Service</t>
        </is>
      </c>
      <c r="F1330" s="57" t="inlineStr">
        <is>
          <t>Authentication</t>
        </is>
      </c>
      <c r="G1330" s="57" t="inlineStr">
        <is>
          <t>Inbound</t>
        </is>
      </c>
      <c r="H1330" s="57" t="inlineStr">
        <is>
          <t>Critical</t>
        </is>
      </c>
      <c r="I1330" s="57" t="inlineStr">
        <is>
          <t>Users cannot authenticate or obtain appropriate access.</t>
        </is>
      </c>
      <c r="J1330" s="57" t="inlineStr">
        <is>
          <t>Identity, roles, and access tokens</t>
        </is>
      </c>
      <c r="K1330" s="57" t="inlineStr">
        <is>
          <t>High</t>
        </is>
      </c>
      <c r="L1330" s="57" t="inlineStr">
        <is>
          <t>Yes</t>
        </is>
      </c>
      <c r="M1330" s="57" t="inlineStr">
        <is>
          <t>Service mapping; IAM configuration; synthetic values</t>
        </is>
      </c>
      <c r="N1330" s="57" t="inlineStr">
        <is>
          <t>High</t>
        </is>
      </c>
      <c r="O1330" s="57" t="inlineStr">
        <is>
          <t>Complete</t>
        </is>
      </c>
    </row>
    <row r="1331">
      <c r="A1331" s="57" t="inlineStr">
        <is>
          <t>DEP-1330</t>
        </is>
      </c>
      <c r="B1331" s="57" t="inlineStr">
        <is>
          <t>APP-561</t>
        </is>
      </c>
      <c r="C1331" s="57" t="inlineStr">
        <is>
          <t>Microsoft Dragon Copilot — Metro Primary Instance</t>
        </is>
      </c>
      <c r="D1331" s="57" t="inlineStr">
        <is>
          <t>ENT-INT</t>
        </is>
      </c>
      <c r="E1331" s="57" t="inlineStr">
        <is>
          <t>Enterprise Integration Platform</t>
        </is>
      </c>
      <c r="F1331" s="57" t="inlineStr">
        <is>
          <t>Interface</t>
        </is>
      </c>
      <c r="G1331" s="57" t="inlineStr">
        <is>
          <t>Bidirectional</t>
        </is>
      </c>
      <c r="H1331" s="57" t="inlineStr">
        <is>
          <t>Critical</t>
        </is>
      </c>
      <c r="I1331" s="57" t="inlineStr">
        <is>
          <t>Clinical data may not arrive at the required workflow.</t>
        </is>
      </c>
      <c r="J1331" s="57" t="inlineStr">
        <is>
          <t>HL7 / FHIR / API clinical data</t>
        </is>
      </c>
      <c r="K1331" s="57" t="inlineStr">
        <is>
          <t>Medium</t>
        </is>
      </c>
      <c r="L1331" s="57" t="inlineStr">
        <is>
          <t>Yes</t>
        </is>
      </c>
      <c r="M1331" s="57" t="inlineStr">
        <is>
          <t>Service mapping; interface catalog; synthetic values</t>
        </is>
      </c>
      <c r="N1331" s="57" t="inlineStr">
        <is>
          <t>High</t>
        </is>
      </c>
      <c r="O1331" s="57" t="inlineStr">
        <is>
          <t>Complete</t>
        </is>
      </c>
    </row>
    <row r="1332">
      <c r="A1332" s="57" t="inlineStr">
        <is>
          <t>DEP-1331</t>
        </is>
      </c>
      <c r="B1332" s="57" t="inlineStr">
        <is>
          <t>APP-562</t>
        </is>
      </c>
      <c r="C1332" s="57" t="inlineStr">
        <is>
          <t>Abridge — Regional Primary Instance 02</t>
        </is>
      </c>
      <c r="D1332" s="57" t="inlineStr">
        <is>
          <t>ENT-IAM</t>
        </is>
      </c>
      <c r="E1332" s="57" t="inlineStr">
        <is>
          <t>Enterprise Identity Service</t>
        </is>
      </c>
      <c r="F1332" s="57" t="inlineStr">
        <is>
          <t>Authentication</t>
        </is>
      </c>
      <c r="G1332" s="57" t="inlineStr">
        <is>
          <t>Inbound</t>
        </is>
      </c>
      <c r="H1332" s="57" t="inlineStr">
        <is>
          <t>Critical</t>
        </is>
      </c>
      <c r="I1332" s="57" t="inlineStr">
        <is>
          <t>Users cannot authenticate or obtain appropriate access.</t>
        </is>
      </c>
      <c r="J1332" s="57" t="inlineStr">
        <is>
          <t>Identity, roles, and access tokens</t>
        </is>
      </c>
      <c r="K1332" s="57" t="inlineStr">
        <is>
          <t>High</t>
        </is>
      </c>
      <c r="L1332" s="57" t="inlineStr">
        <is>
          <t>Yes</t>
        </is>
      </c>
      <c r="M1332" s="57" t="inlineStr">
        <is>
          <t>Service mapping; IAM configuration; synthetic values</t>
        </is>
      </c>
      <c r="N1332" s="57" t="inlineStr">
        <is>
          <t>High</t>
        </is>
      </c>
      <c r="O1332" s="57" t="inlineStr">
        <is>
          <t>Complete</t>
        </is>
      </c>
    </row>
    <row r="1333">
      <c r="A1333" s="57" t="inlineStr">
        <is>
          <t>DEP-1332</t>
        </is>
      </c>
      <c r="B1333" s="57" t="inlineStr">
        <is>
          <t>APP-562</t>
        </is>
      </c>
      <c r="C1333" s="57" t="inlineStr">
        <is>
          <t>Abridge — Regional Primary Instance 02</t>
        </is>
      </c>
      <c r="D1333" s="57" t="inlineStr">
        <is>
          <t>ENT-INT</t>
        </is>
      </c>
      <c r="E1333" s="57" t="inlineStr">
        <is>
          <t>Enterprise Integration Platform</t>
        </is>
      </c>
      <c r="F1333" s="57" t="inlineStr">
        <is>
          <t>Interface</t>
        </is>
      </c>
      <c r="G1333" s="57" t="inlineStr">
        <is>
          <t>Bidirectional</t>
        </is>
      </c>
      <c r="H1333" s="57" t="inlineStr">
        <is>
          <t>Critical</t>
        </is>
      </c>
      <c r="I1333" s="57" t="inlineStr">
        <is>
          <t>Clinical data may not arrive at the required workflow.</t>
        </is>
      </c>
      <c r="J1333" s="57" t="inlineStr">
        <is>
          <t>HL7 / FHIR / API clinical data</t>
        </is>
      </c>
      <c r="K1333" s="57" t="inlineStr">
        <is>
          <t>Medium</t>
        </is>
      </c>
      <c r="L1333" s="57" t="inlineStr">
        <is>
          <t>Yes</t>
        </is>
      </c>
      <c r="M1333" s="57" t="inlineStr">
        <is>
          <t>Service mapping; interface catalog; synthetic values</t>
        </is>
      </c>
      <c r="N1333" s="57" t="inlineStr">
        <is>
          <t>High</t>
        </is>
      </c>
      <c r="O1333" s="57" t="inlineStr">
        <is>
          <t>Complete</t>
        </is>
      </c>
    </row>
    <row r="1334">
      <c r="A1334" s="57" t="inlineStr">
        <is>
          <t>DEP-1333</t>
        </is>
      </c>
      <c r="B1334" s="57" t="inlineStr">
        <is>
          <t>APP-563</t>
        </is>
      </c>
      <c r="C1334" s="57" t="inlineStr">
        <is>
          <t>Nabla Copilot — Community Primary Instance 03</t>
        </is>
      </c>
      <c r="D1334" s="57" t="inlineStr">
        <is>
          <t>ENT-IAM</t>
        </is>
      </c>
      <c r="E1334" s="57" t="inlineStr">
        <is>
          <t>Enterprise Identity Service</t>
        </is>
      </c>
      <c r="F1334" s="57" t="inlineStr">
        <is>
          <t>Authentication</t>
        </is>
      </c>
      <c r="G1334" s="57" t="inlineStr">
        <is>
          <t>Inbound</t>
        </is>
      </c>
      <c r="H1334" s="57" t="inlineStr">
        <is>
          <t>Critical</t>
        </is>
      </c>
      <c r="I1334" s="57" t="inlineStr">
        <is>
          <t>Users cannot authenticate or obtain appropriate access.</t>
        </is>
      </c>
      <c r="J1334" s="57" t="inlineStr">
        <is>
          <t>Identity, roles, and access tokens</t>
        </is>
      </c>
      <c r="K1334" s="57" t="inlineStr">
        <is>
          <t>High</t>
        </is>
      </c>
      <c r="L1334" s="57" t="inlineStr">
        <is>
          <t>Yes</t>
        </is>
      </c>
      <c r="M1334" s="57" t="inlineStr">
        <is>
          <t>Service mapping; IAM configuration; synthetic values</t>
        </is>
      </c>
      <c r="N1334" s="57" t="inlineStr">
        <is>
          <t>High</t>
        </is>
      </c>
      <c r="O1334" s="57" t="inlineStr">
        <is>
          <t>Complete</t>
        </is>
      </c>
    </row>
    <row r="1335">
      <c r="A1335" s="57" t="inlineStr">
        <is>
          <t>DEP-1334</t>
        </is>
      </c>
      <c r="B1335" s="57" t="inlineStr">
        <is>
          <t>APP-563</t>
        </is>
      </c>
      <c r="C1335" s="57" t="inlineStr">
        <is>
          <t>Nabla Copilot — Community Primary Instance 03</t>
        </is>
      </c>
      <c r="D1335" s="57" t="inlineStr">
        <is>
          <t>ENT-INT</t>
        </is>
      </c>
      <c r="E1335" s="57" t="inlineStr">
        <is>
          <t>Enterprise Integration Platform</t>
        </is>
      </c>
      <c r="F1335" s="57" t="inlineStr">
        <is>
          <t>Interface</t>
        </is>
      </c>
      <c r="G1335" s="57" t="inlineStr">
        <is>
          <t>Bidirectional</t>
        </is>
      </c>
      <c r="H1335" s="57" t="inlineStr">
        <is>
          <t>Critical</t>
        </is>
      </c>
      <c r="I1335" s="57" t="inlineStr">
        <is>
          <t>Clinical data may not arrive at the required workflow.</t>
        </is>
      </c>
      <c r="J1335" s="57" t="inlineStr">
        <is>
          <t>HL7 / FHIR / API clinical data</t>
        </is>
      </c>
      <c r="K1335" s="57" t="inlineStr">
        <is>
          <t>Medium</t>
        </is>
      </c>
      <c r="L1335" s="57" t="inlineStr">
        <is>
          <t>Yes</t>
        </is>
      </c>
      <c r="M1335" s="57" t="inlineStr">
        <is>
          <t>Service mapping; interface catalog; synthetic values</t>
        </is>
      </c>
      <c r="N1335" s="57" t="inlineStr">
        <is>
          <t>High</t>
        </is>
      </c>
      <c r="O1335" s="57" t="inlineStr">
        <is>
          <t>Complete</t>
        </is>
      </c>
    </row>
    <row r="1336">
      <c r="A1336" s="57" t="inlineStr">
        <is>
          <t>DEP-1335</t>
        </is>
      </c>
      <c r="B1336" s="57" t="inlineStr">
        <is>
          <t>APP-564</t>
        </is>
      </c>
      <c r="C1336" s="57" t="inlineStr">
        <is>
          <t>Suki Assistant — Atlantic Primary Instance 04</t>
        </is>
      </c>
      <c r="D1336" s="57" t="inlineStr">
        <is>
          <t>ENT-IAM</t>
        </is>
      </c>
      <c r="E1336" s="57" t="inlineStr">
        <is>
          <t>Enterprise Identity Service</t>
        </is>
      </c>
      <c r="F1336" s="57" t="inlineStr">
        <is>
          <t>Authentication</t>
        </is>
      </c>
      <c r="G1336" s="57" t="inlineStr">
        <is>
          <t>Inbound</t>
        </is>
      </c>
      <c r="H1336" s="57" t="inlineStr">
        <is>
          <t>Critical</t>
        </is>
      </c>
      <c r="I1336" s="57" t="inlineStr">
        <is>
          <t>Users cannot authenticate or obtain appropriate access.</t>
        </is>
      </c>
      <c r="J1336" s="57" t="inlineStr">
        <is>
          <t>Identity, roles, and access tokens</t>
        </is>
      </c>
      <c r="K1336" s="57" t="inlineStr">
        <is>
          <t>High</t>
        </is>
      </c>
      <c r="L1336" s="57" t="inlineStr">
        <is>
          <t>Yes</t>
        </is>
      </c>
      <c r="M1336" s="57" t="inlineStr">
        <is>
          <t>Service mapping; IAM configuration; synthetic values</t>
        </is>
      </c>
      <c r="N1336" s="57" t="inlineStr">
        <is>
          <t>High</t>
        </is>
      </c>
      <c r="O1336" s="57" t="inlineStr">
        <is>
          <t>Complete</t>
        </is>
      </c>
    </row>
    <row r="1337">
      <c r="A1337" s="57" t="inlineStr">
        <is>
          <t>DEP-1336</t>
        </is>
      </c>
      <c r="B1337" s="57" t="inlineStr">
        <is>
          <t>APP-564</t>
        </is>
      </c>
      <c r="C1337" s="57" t="inlineStr">
        <is>
          <t>Suki Assistant — Atlantic Primary Instance 04</t>
        </is>
      </c>
      <c r="D1337" s="57" t="inlineStr">
        <is>
          <t>ENT-INT</t>
        </is>
      </c>
      <c r="E1337" s="57" t="inlineStr">
        <is>
          <t>Enterprise Integration Platform</t>
        </is>
      </c>
      <c r="F1337" s="57" t="inlineStr">
        <is>
          <t>Interface</t>
        </is>
      </c>
      <c r="G1337" s="57" t="inlineStr">
        <is>
          <t>Bidirectional</t>
        </is>
      </c>
      <c r="H1337" s="57" t="inlineStr">
        <is>
          <t>Critical</t>
        </is>
      </c>
      <c r="I1337" s="57" t="inlineStr">
        <is>
          <t>Clinical data may not arrive at the required workflow.</t>
        </is>
      </c>
      <c r="J1337" s="57" t="inlineStr">
        <is>
          <t>HL7 / FHIR / API clinical data</t>
        </is>
      </c>
      <c r="K1337" s="57" t="inlineStr">
        <is>
          <t>Medium</t>
        </is>
      </c>
      <c r="L1337" s="57" t="inlineStr">
        <is>
          <t>Yes</t>
        </is>
      </c>
      <c r="M1337" s="57" t="inlineStr">
        <is>
          <t>Service mapping; interface catalog; synthetic values</t>
        </is>
      </c>
      <c r="N1337" s="57" t="inlineStr">
        <is>
          <t>High</t>
        </is>
      </c>
      <c r="O1337" s="57" t="inlineStr">
        <is>
          <t>Complete</t>
        </is>
      </c>
    </row>
    <row r="1338">
      <c r="A1338" s="57" t="inlineStr">
        <is>
          <t>DEP-1337</t>
        </is>
      </c>
      <c r="B1338" s="57" t="inlineStr">
        <is>
          <t>APP-564</t>
        </is>
      </c>
      <c r="C1338" s="57" t="inlineStr">
        <is>
          <t>Suki Assistant — Atlantic Primary Instance 04</t>
        </is>
      </c>
      <c r="D1338" s="57" t="inlineStr">
        <is>
          <t>APP-561</t>
        </is>
      </c>
      <c r="E1338" s="57" t="inlineStr">
        <is>
          <t>Microsoft Dragon Copilot — Metro Primary Instance</t>
        </is>
      </c>
      <c r="F1338" s="57" t="inlineStr">
        <is>
          <t>Migration Target</t>
        </is>
      </c>
      <c r="G1338" s="57" t="inlineStr">
        <is>
          <t>Outbound</t>
        </is>
      </c>
      <c r="H1338" s="57" t="inlineStr">
        <is>
          <t>Critical</t>
        </is>
      </c>
      <c r="I1338" s="57" t="inlineStr">
        <is>
          <t>Disposition cannot complete until target coverage and migration acceptance are confirmed.</t>
        </is>
      </c>
      <c r="J1338" s="57" t="inlineStr">
        <is>
          <t>Configuration, data, workflows, and users</t>
        </is>
      </c>
      <c r="K1338" s="57" t="inlineStr">
        <is>
          <t>Medium</t>
        </is>
      </c>
      <c r="L1338" s="57" t="inlineStr">
        <is>
          <t>Yes</t>
        </is>
      </c>
      <c r="M1338" s="57" t="inlineStr">
        <is>
          <t>Rationalization scenario; synthetic values</t>
        </is>
      </c>
      <c r="N1338" s="57" t="inlineStr">
        <is>
          <t>High</t>
        </is>
      </c>
      <c r="O1338" s="57" t="inlineStr">
        <is>
          <t>Complete</t>
        </is>
      </c>
    </row>
    <row r="1339">
      <c r="A1339" s="57" t="inlineStr">
        <is>
          <t>DEP-1338</t>
        </is>
      </c>
      <c r="B1339" s="57" t="inlineStr">
        <is>
          <t>APP-565</t>
        </is>
      </c>
      <c r="C1339" s="57" t="inlineStr">
        <is>
          <t>Oracle Health Clinical AI Agent — Midwest Primary Instance 05</t>
        </is>
      </c>
      <c r="D1339" s="57" t="inlineStr">
        <is>
          <t>ENT-IAM</t>
        </is>
      </c>
      <c r="E1339" s="57" t="inlineStr">
        <is>
          <t>Enterprise Identity Service</t>
        </is>
      </c>
      <c r="F1339" s="57" t="inlineStr">
        <is>
          <t>Authentication</t>
        </is>
      </c>
      <c r="G1339" s="57" t="inlineStr">
        <is>
          <t>Inbound</t>
        </is>
      </c>
      <c r="H1339" s="57" t="inlineStr">
        <is>
          <t>Critical</t>
        </is>
      </c>
      <c r="I1339" s="57" t="inlineStr">
        <is>
          <t>Users cannot authenticate or obtain appropriate access.</t>
        </is>
      </c>
      <c r="J1339" s="57" t="inlineStr">
        <is>
          <t>Identity, roles, and access tokens</t>
        </is>
      </c>
      <c r="K1339" s="57" t="inlineStr">
        <is>
          <t>High</t>
        </is>
      </c>
      <c r="L1339" s="57" t="inlineStr">
        <is>
          <t>Yes</t>
        </is>
      </c>
      <c r="M1339" s="57" t="inlineStr">
        <is>
          <t>Service mapping; IAM configuration; synthetic values</t>
        </is>
      </c>
      <c r="N1339" s="57" t="inlineStr">
        <is>
          <t>High</t>
        </is>
      </c>
      <c r="O1339" s="57" t="inlineStr">
        <is>
          <t>Complete</t>
        </is>
      </c>
    </row>
    <row r="1340">
      <c r="A1340" s="57" t="inlineStr">
        <is>
          <t>DEP-1339</t>
        </is>
      </c>
      <c r="B1340" s="57" t="inlineStr">
        <is>
          <t>APP-565</t>
        </is>
      </c>
      <c r="C1340" s="57" t="inlineStr">
        <is>
          <t>Oracle Health Clinical AI Agent — Midwest Primary Instance 05</t>
        </is>
      </c>
      <c r="D1340" s="57" t="inlineStr">
        <is>
          <t>ENT-INT</t>
        </is>
      </c>
      <c r="E1340" s="57" t="inlineStr">
        <is>
          <t>Enterprise Integration Platform</t>
        </is>
      </c>
      <c r="F1340" s="57" t="inlineStr">
        <is>
          <t>Interface</t>
        </is>
      </c>
      <c r="G1340" s="57" t="inlineStr">
        <is>
          <t>Bidirectional</t>
        </is>
      </c>
      <c r="H1340" s="57" t="inlineStr">
        <is>
          <t>Critical</t>
        </is>
      </c>
      <c r="I1340" s="57" t="inlineStr">
        <is>
          <t>Clinical data may not arrive at the required workflow.</t>
        </is>
      </c>
      <c r="J1340" s="57" t="inlineStr">
        <is>
          <t>HL7 / FHIR / API clinical data</t>
        </is>
      </c>
      <c r="K1340" s="57" t="inlineStr">
        <is>
          <t>Medium</t>
        </is>
      </c>
      <c r="L1340" s="57" t="inlineStr">
        <is>
          <t>Yes</t>
        </is>
      </c>
      <c r="M1340" s="57" t="inlineStr">
        <is>
          <t>Service mapping; interface catalog; synthetic values</t>
        </is>
      </c>
      <c r="N1340" s="57" t="inlineStr">
        <is>
          <t>High</t>
        </is>
      </c>
      <c r="O1340" s="57" t="inlineStr">
        <is>
          <t>Complete</t>
        </is>
      </c>
    </row>
    <row r="1341">
      <c r="A1341" s="57" t="inlineStr">
        <is>
          <t>DEP-1340</t>
        </is>
      </c>
      <c r="B1341" s="57" t="inlineStr">
        <is>
          <t>APP-565</t>
        </is>
      </c>
      <c r="C1341" s="57" t="inlineStr">
        <is>
          <t>Oracle Health Clinical AI Agent — Midwest Primary Instance 05</t>
        </is>
      </c>
      <c r="D1341" s="57" t="inlineStr">
        <is>
          <t>APP-561</t>
        </is>
      </c>
      <c r="E1341" s="57" t="inlineStr">
        <is>
          <t>Microsoft Dragon Copilot — Metro Primary Instance</t>
        </is>
      </c>
      <c r="F1341" s="57" t="inlineStr">
        <is>
          <t>Migration Target</t>
        </is>
      </c>
      <c r="G1341" s="57" t="inlineStr">
        <is>
          <t>Outbound</t>
        </is>
      </c>
      <c r="H1341" s="57" t="inlineStr">
        <is>
          <t>Critical</t>
        </is>
      </c>
      <c r="I1341" s="57" t="inlineStr">
        <is>
          <t>Disposition cannot complete until target coverage and migration acceptance are confirmed.</t>
        </is>
      </c>
      <c r="J1341" s="57" t="inlineStr">
        <is>
          <t>Configuration, data, workflows, and users</t>
        </is>
      </c>
      <c r="K1341" s="57" t="inlineStr">
        <is>
          <t>Medium</t>
        </is>
      </c>
      <c r="L1341" s="57" t="inlineStr">
        <is>
          <t>Yes</t>
        </is>
      </c>
      <c r="M1341" s="57" t="inlineStr">
        <is>
          <t>Rationalization scenario; synthetic values</t>
        </is>
      </c>
      <c r="N1341" s="57" t="inlineStr">
        <is>
          <t>High</t>
        </is>
      </c>
      <c r="O1341" s="57" t="inlineStr">
        <is>
          <t>Complete</t>
        </is>
      </c>
    </row>
    <row r="1342">
      <c r="A1342" s="57" t="inlineStr">
        <is>
          <t>DEP-1341</t>
        </is>
      </c>
      <c r="B1342" s="57" t="inlineStr">
        <is>
          <t>APP-566</t>
        </is>
      </c>
      <c r="C1342" s="57" t="inlineStr">
        <is>
          <t>DeepScribe — Southeast Primary Instance 06</t>
        </is>
      </c>
      <c r="D1342" s="57" t="inlineStr">
        <is>
          <t>ENT-IAM</t>
        </is>
      </c>
      <c r="E1342" s="57" t="inlineStr">
        <is>
          <t>Enterprise Identity Service</t>
        </is>
      </c>
      <c r="F1342" s="57" t="inlineStr">
        <is>
          <t>Authentication</t>
        </is>
      </c>
      <c r="G1342" s="57" t="inlineStr">
        <is>
          <t>Inbound</t>
        </is>
      </c>
      <c r="H1342" s="57" t="inlineStr">
        <is>
          <t>Critical</t>
        </is>
      </c>
      <c r="I1342" s="57" t="inlineStr">
        <is>
          <t>Users cannot authenticate or obtain appropriate access.</t>
        </is>
      </c>
      <c r="J1342" s="57" t="inlineStr">
        <is>
          <t>Identity, roles, and access tokens</t>
        </is>
      </c>
      <c r="K1342" s="57" t="inlineStr">
        <is>
          <t>High</t>
        </is>
      </c>
      <c r="L1342" s="57" t="inlineStr">
        <is>
          <t>Yes</t>
        </is>
      </c>
      <c r="M1342" s="57" t="inlineStr">
        <is>
          <t>Service mapping; IAM configuration; synthetic values</t>
        </is>
      </c>
      <c r="N1342" s="57" t="inlineStr">
        <is>
          <t>High</t>
        </is>
      </c>
      <c r="O1342" s="57" t="inlineStr">
        <is>
          <t>Complete</t>
        </is>
      </c>
    </row>
    <row r="1343">
      <c r="A1343" s="57" t="inlineStr">
        <is>
          <t>DEP-1342</t>
        </is>
      </c>
      <c r="B1343" s="57" t="inlineStr">
        <is>
          <t>APP-566</t>
        </is>
      </c>
      <c r="C1343" s="57" t="inlineStr">
        <is>
          <t>DeepScribe — Southeast Primary Instance 06</t>
        </is>
      </c>
      <c r="D1343" s="57" t="inlineStr">
        <is>
          <t>ENT-INT</t>
        </is>
      </c>
      <c r="E1343" s="57" t="inlineStr">
        <is>
          <t>Enterprise Integration Platform</t>
        </is>
      </c>
      <c r="F1343" s="57" t="inlineStr">
        <is>
          <t>Interface</t>
        </is>
      </c>
      <c r="G1343" s="57" t="inlineStr">
        <is>
          <t>Bidirectional</t>
        </is>
      </c>
      <c r="H1343" s="57" t="inlineStr">
        <is>
          <t>Critical</t>
        </is>
      </c>
      <c r="I1343" s="57" t="inlineStr">
        <is>
          <t>Clinical data may not arrive at the required workflow.</t>
        </is>
      </c>
      <c r="J1343" s="57" t="inlineStr">
        <is>
          <t>HL7 / FHIR / API clinical data</t>
        </is>
      </c>
      <c r="K1343" s="57" t="inlineStr">
        <is>
          <t>Medium</t>
        </is>
      </c>
      <c r="L1343" s="57" t="inlineStr">
        <is>
          <t>Yes</t>
        </is>
      </c>
      <c r="M1343" s="57" t="inlineStr">
        <is>
          <t>Service mapping; interface catalog; synthetic values</t>
        </is>
      </c>
      <c r="N1343" s="57" t="inlineStr">
        <is>
          <t>High</t>
        </is>
      </c>
      <c r="O1343" s="57" t="inlineStr">
        <is>
          <t>Complete</t>
        </is>
      </c>
    </row>
    <row r="1344">
      <c r="A1344" s="57" t="inlineStr">
        <is>
          <t>DEP-1343</t>
        </is>
      </c>
      <c r="B1344" s="57" t="inlineStr">
        <is>
          <t>APP-566</t>
        </is>
      </c>
      <c r="C1344" s="57" t="inlineStr">
        <is>
          <t>DeepScribe — Southeast Primary Instance 06</t>
        </is>
      </c>
      <c r="D1344" s="57" t="inlineStr">
        <is>
          <t>APP-561</t>
        </is>
      </c>
      <c r="E1344" s="57" t="inlineStr">
        <is>
          <t>Microsoft Dragon Copilot — Metro Primary Instance</t>
        </is>
      </c>
      <c r="F1344" s="57" t="inlineStr">
        <is>
          <t>Migration Target</t>
        </is>
      </c>
      <c r="G1344" s="57" t="inlineStr">
        <is>
          <t>Outbound</t>
        </is>
      </c>
      <c r="H1344" s="57" t="inlineStr">
        <is>
          <t>Critical</t>
        </is>
      </c>
      <c r="I1344" s="57" t="inlineStr">
        <is>
          <t>Disposition cannot complete until target coverage and migration acceptance are confirmed.</t>
        </is>
      </c>
      <c r="J1344" s="57" t="inlineStr">
        <is>
          <t>Configuration, data, workflows, and users</t>
        </is>
      </c>
      <c r="K1344" s="57" t="inlineStr">
        <is>
          <t>Medium</t>
        </is>
      </c>
      <c r="L1344" s="57" t="inlineStr">
        <is>
          <t>Yes</t>
        </is>
      </c>
      <c r="M1344" s="57" t="inlineStr">
        <is>
          <t>Rationalization scenario; synthetic values</t>
        </is>
      </c>
      <c r="N1344" s="57" t="inlineStr">
        <is>
          <t>High</t>
        </is>
      </c>
      <c r="O1344" s="57" t="inlineStr">
        <is>
          <t>Complete</t>
        </is>
      </c>
    </row>
    <row r="1345">
      <c r="A1345" s="57" t="inlineStr">
        <is>
          <t>DEP-1344</t>
        </is>
      </c>
      <c r="B1345" s="57" t="inlineStr">
        <is>
          <t>APP-567</t>
        </is>
      </c>
      <c r="C1345" s="57" t="inlineStr">
        <is>
          <t>Augmedix Go — Northeast Primary Instance 07</t>
        </is>
      </c>
      <c r="D1345" s="57" t="inlineStr">
        <is>
          <t>ENT-IAM</t>
        </is>
      </c>
      <c r="E1345" s="57" t="inlineStr">
        <is>
          <t>Enterprise Identity Service</t>
        </is>
      </c>
      <c r="F1345" s="57" t="inlineStr">
        <is>
          <t>Authentication</t>
        </is>
      </c>
      <c r="G1345" s="57" t="inlineStr">
        <is>
          <t>Inbound</t>
        </is>
      </c>
      <c r="H1345" s="57" t="inlineStr">
        <is>
          <t>Critical</t>
        </is>
      </c>
      <c r="I1345" s="57" t="inlineStr">
        <is>
          <t>Users cannot authenticate or obtain appropriate access.</t>
        </is>
      </c>
      <c r="J1345" s="57" t="inlineStr">
        <is>
          <t>Identity, roles, and access tokens</t>
        </is>
      </c>
      <c r="K1345" s="57" t="inlineStr">
        <is>
          <t>High</t>
        </is>
      </c>
      <c r="L1345" s="57" t="inlineStr">
        <is>
          <t>Yes</t>
        </is>
      </c>
      <c r="M1345" s="57" t="inlineStr">
        <is>
          <t>Service mapping; IAM configuration; synthetic values</t>
        </is>
      </c>
      <c r="N1345" s="57" t="inlineStr">
        <is>
          <t>High</t>
        </is>
      </c>
      <c r="O1345" s="57" t="inlineStr">
        <is>
          <t>Complete</t>
        </is>
      </c>
    </row>
    <row r="1346">
      <c r="A1346" s="57" t="inlineStr">
        <is>
          <t>DEP-1345</t>
        </is>
      </c>
      <c r="B1346" s="57" t="inlineStr">
        <is>
          <t>APP-567</t>
        </is>
      </c>
      <c r="C1346" s="57" t="inlineStr">
        <is>
          <t>Augmedix Go — Northeast Primary Instance 07</t>
        </is>
      </c>
      <c r="D1346" s="57" t="inlineStr">
        <is>
          <t>ENT-INT</t>
        </is>
      </c>
      <c r="E1346" s="57" t="inlineStr">
        <is>
          <t>Enterprise Integration Platform</t>
        </is>
      </c>
      <c r="F1346" s="57" t="inlineStr">
        <is>
          <t>Interface</t>
        </is>
      </c>
      <c r="G1346" s="57" t="inlineStr">
        <is>
          <t>Bidirectional</t>
        </is>
      </c>
      <c r="H1346" s="57" t="inlineStr">
        <is>
          <t>Critical</t>
        </is>
      </c>
      <c r="I1346" s="57" t="inlineStr">
        <is>
          <t>Clinical data may not arrive at the required workflow.</t>
        </is>
      </c>
      <c r="J1346" s="57" t="inlineStr">
        <is>
          <t>HL7 / FHIR / API clinical data</t>
        </is>
      </c>
      <c r="K1346" s="57" t="inlineStr">
        <is>
          <t>Medium</t>
        </is>
      </c>
      <c r="L1346" s="57" t="inlineStr">
        <is>
          <t>Yes</t>
        </is>
      </c>
      <c r="M1346" s="57" t="inlineStr">
        <is>
          <t>Service mapping; interface catalog; synthetic values</t>
        </is>
      </c>
      <c r="N1346" s="57" t="inlineStr">
        <is>
          <t>High</t>
        </is>
      </c>
      <c r="O1346" s="57" t="inlineStr">
        <is>
          <t>Complete</t>
        </is>
      </c>
    </row>
    <row r="1347">
      <c r="A1347" s="57" t="inlineStr">
        <is>
          <t>DEP-1346</t>
        </is>
      </c>
      <c r="B1347" s="57" t="inlineStr">
        <is>
          <t>APP-567</t>
        </is>
      </c>
      <c r="C1347" s="57" t="inlineStr">
        <is>
          <t>Augmedix Go — Northeast Primary Instance 07</t>
        </is>
      </c>
      <c r="D1347" s="57" t="inlineStr">
        <is>
          <t>APP-561</t>
        </is>
      </c>
      <c r="E1347" s="57" t="inlineStr">
        <is>
          <t>Microsoft Dragon Copilot — Metro Primary Instance</t>
        </is>
      </c>
      <c r="F1347" s="57" t="inlineStr">
        <is>
          <t>Migration Target</t>
        </is>
      </c>
      <c r="G1347" s="57" t="inlineStr">
        <is>
          <t>Outbound</t>
        </is>
      </c>
      <c r="H1347" s="57" t="inlineStr">
        <is>
          <t>Critical</t>
        </is>
      </c>
      <c r="I1347" s="57" t="inlineStr">
        <is>
          <t>Disposition cannot complete until target coverage and migration acceptance are confirmed.</t>
        </is>
      </c>
      <c r="J1347" s="57" t="inlineStr">
        <is>
          <t>Configuration, data, workflows, and users</t>
        </is>
      </c>
      <c r="K1347" s="57" t="inlineStr">
        <is>
          <t>Medium</t>
        </is>
      </c>
      <c r="L1347" s="57" t="inlineStr">
        <is>
          <t>Yes</t>
        </is>
      </c>
      <c r="M1347" s="57" t="inlineStr">
        <is>
          <t>Rationalization scenario; synthetic values</t>
        </is>
      </c>
      <c r="N1347" s="57" t="inlineStr">
        <is>
          <t>High</t>
        </is>
      </c>
      <c r="O1347" s="57" t="inlineStr">
        <is>
          <t>Complete</t>
        </is>
      </c>
    </row>
    <row r="1348">
      <c r="A1348" s="57" t="inlineStr">
        <is>
          <t>DEP-1347</t>
        </is>
      </c>
      <c r="B1348" s="57" t="inlineStr">
        <is>
          <t>APP-568</t>
        </is>
      </c>
      <c r="C1348" s="57" t="inlineStr">
        <is>
          <t>Ambience Healthcare AI Platform — Central Primary Instance 08</t>
        </is>
      </c>
      <c r="D1348" s="57" t="inlineStr">
        <is>
          <t>ENT-IAM</t>
        </is>
      </c>
      <c r="E1348" s="57" t="inlineStr">
        <is>
          <t>Enterprise Identity Service</t>
        </is>
      </c>
      <c r="F1348" s="57" t="inlineStr">
        <is>
          <t>Authentication</t>
        </is>
      </c>
      <c r="G1348" s="57" t="inlineStr">
        <is>
          <t>Inbound</t>
        </is>
      </c>
      <c r="H1348" s="57" t="inlineStr">
        <is>
          <t>Critical</t>
        </is>
      </c>
      <c r="I1348" s="57" t="inlineStr">
        <is>
          <t>Users cannot authenticate or obtain appropriate access.</t>
        </is>
      </c>
      <c r="J1348" s="57" t="inlineStr">
        <is>
          <t>Identity, roles, and access tokens</t>
        </is>
      </c>
      <c r="K1348" s="57" t="inlineStr">
        <is>
          <t>High</t>
        </is>
      </c>
      <c r="L1348" s="57" t="inlineStr">
        <is>
          <t>Yes</t>
        </is>
      </c>
      <c r="M1348" s="57" t="inlineStr">
        <is>
          <t>Service mapping; IAM configuration; synthetic values</t>
        </is>
      </c>
      <c r="N1348" s="57" t="inlineStr">
        <is>
          <t>High</t>
        </is>
      </c>
      <c r="O1348" s="57" t="inlineStr">
        <is>
          <t>Complete</t>
        </is>
      </c>
    </row>
    <row r="1349">
      <c r="A1349" s="57" t="inlineStr">
        <is>
          <t>DEP-1348</t>
        </is>
      </c>
      <c r="B1349" s="57" t="inlineStr">
        <is>
          <t>APP-568</t>
        </is>
      </c>
      <c r="C1349" s="57" t="inlineStr">
        <is>
          <t>Ambience Healthcare AI Platform — Central Primary Instance 08</t>
        </is>
      </c>
      <c r="D1349" s="57" t="inlineStr">
        <is>
          <t>ENT-INT</t>
        </is>
      </c>
      <c r="E1349" s="57" t="inlineStr">
        <is>
          <t>Enterprise Integration Platform</t>
        </is>
      </c>
      <c r="F1349" s="57" t="inlineStr">
        <is>
          <t>Interface</t>
        </is>
      </c>
      <c r="G1349" s="57" t="inlineStr">
        <is>
          <t>Bidirectional</t>
        </is>
      </c>
      <c r="H1349" s="57" t="inlineStr">
        <is>
          <t>Critical</t>
        </is>
      </c>
      <c r="I1349" s="57" t="inlineStr">
        <is>
          <t>Clinical data may not arrive at the required workflow.</t>
        </is>
      </c>
      <c r="J1349" s="57" t="inlineStr">
        <is>
          <t>HL7 / FHIR / API clinical data</t>
        </is>
      </c>
      <c r="K1349" s="57" t="inlineStr">
        <is>
          <t>Medium</t>
        </is>
      </c>
      <c r="L1349" s="57" t="inlineStr">
        <is>
          <t>Yes</t>
        </is>
      </c>
      <c r="M1349" s="57" t="inlineStr">
        <is>
          <t>Service mapping; interface catalog; synthetic values</t>
        </is>
      </c>
      <c r="N1349" s="57" t="inlineStr">
        <is>
          <t>High</t>
        </is>
      </c>
      <c r="O1349" s="57" t="inlineStr">
        <is>
          <t>Complete</t>
        </is>
      </c>
    </row>
    <row r="1350">
      <c r="A1350" s="57" t="inlineStr">
        <is>
          <t>DEP-1349</t>
        </is>
      </c>
      <c r="B1350" s="57" t="inlineStr">
        <is>
          <t>APP-569</t>
        </is>
      </c>
      <c r="C1350" s="57" t="inlineStr">
        <is>
          <t>Commure Scribe — Mountain Primary Instance 09</t>
        </is>
      </c>
      <c r="D1350" s="57" t="inlineStr">
        <is>
          <t>ENT-IAM</t>
        </is>
      </c>
      <c r="E1350" s="57" t="inlineStr">
        <is>
          <t>Enterprise Identity Service</t>
        </is>
      </c>
      <c r="F1350" s="57" t="inlineStr">
        <is>
          <t>Authentication</t>
        </is>
      </c>
      <c r="G1350" s="57" t="inlineStr">
        <is>
          <t>Inbound</t>
        </is>
      </c>
      <c r="H1350" s="57" t="inlineStr">
        <is>
          <t>Critical</t>
        </is>
      </c>
      <c r="I1350" s="57" t="inlineStr">
        <is>
          <t>Users cannot authenticate or obtain appropriate access.</t>
        </is>
      </c>
      <c r="J1350" s="57" t="inlineStr">
        <is>
          <t>Identity, roles, and access tokens</t>
        </is>
      </c>
      <c r="K1350" s="57" t="inlineStr">
        <is>
          <t>High</t>
        </is>
      </c>
      <c r="L1350" s="57" t="inlineStr">
        <is>
          <t>Yes</t>
        </is>
      </c>
      <c r="M1350" s="57" t="inlineStr">
        <is>
          <t>Service mapping; IAM configuration; synthetic values</t>
        </is>
      </c>
      <c r="N1350" s="57" t="inlineStr">
        <is>
          <t>High</t>
        </is>
      </c>
      <c r="O1350" s="57" t="inlineStr">
        <is>
          <t>Complete</t>
        </is>
      </c>
    </row>
    <row r="1351">
      <c r="A1351" s="57" t="inlineStr">
        <is>
          <t>DEP-1350</t>
        </is>
      </c>
      <c r="B1351" s="57" t="inlineStr">
        <is>
          <t>APP-569</t>
        </is>
      </c>
      <c r="C1351" s="57" t="inlineStr">
        <is>
          <t>Commure Scribe — Mountain Primary Instance 09</t>
        </is>
      </c>
      <c r="D1351" s="57" t="inlineStr">
        <is>
          <t>ENT-INT</t>
        </is>
      </c>
      <c r="E1351" s="57" t="inlineStr">
        <is>
          <t>Enterprise Integration Platform</t>
        </is>
      </c>
      <c r="F1351" s="57" t="inlineStr">
        <is>
          <t>Interface</t>
        </is>
      </c>
      <c r="G1351" s="57" t="inlineStr">
        <is>
          <t>Bidirectional</t>
        </is>
      </c>
      <c r="H1351" s="57" t="inlineStr">
        <is>
          <t>Critical</t>
        </is>
      </c>
      <c r="I1351" s="57" t="inlineStr">
        <is>
          <t>Clinical data may not arrive at the required workflow.</t>
        </is>
      </c>
      <c r="J1351" s="57" t="inlineStr">
        <is>
          <t>HL7 / FHIR / API clinical data</t>
        </is>
      </c>
      <c r="K1351" s="57" t="inlineStr">
        <is>
          <t>Medium</t>
        </is>
      </c>
      <c r="L1351" s="57" t="inlineStr">
        <is>
          <t>Yes</t>
        </is>
      </c>
      <c r="M1351" s="57" t="inlineStr">
        <is>
          <t>Service mapping; interface catalog; synthetic values</t>
        </is>
      </c>
      <c r="N1351" s="57" t="inlineStr">
        <is>
          <t>High</t>
        </is>
      </c>
      <c r="O1351" s="57" t="inlineStr">
        <is>
          <t>Complete</t>
        </is>
      </c>
    </row>
    <row r="1352">
      <c r="A1352" s="57" t="inlineStr">
        <is>
          <t>DEP-1351</t>
        </is>
      </c>
      <c r="B1352" s="57" t="inlineStr">
        <is>
          <t>APP-570</t>
        </is>
      </c>
      <c r="C1352" s="57" t="inlineStr">
        <is>
          <t>Notable Assistant — Pacific Primary Instance 10</t>
        </is>
      </c>
      <c r="D1352" s="57" t="inlineStr">
        <is>
          <t>ENT-IAM</t>
        </is>
      </c>
      <c r="E1352" s="57" t="inlineStr">
        <is>
          <t>Enterprise Identity Service</t>
        </is>
      </c>
      <c r="F1352" s="57" t="inlineStr">
        <is>
          <t>Authentication</t>
        </is>
      </c>
      <c r="G1352" s="57" t="inlineStr">
        <is>
          <t>Inbound</t>
        </is>
      </c>
      <c r="H1352" s="57" t="inlineStr">
        <is>
          <t>Critical</t>
        </is>
      </c>
      <c r="I1352" s="57" t="inlineStr">
        <is>
          <t>Users cannot authenticate or obtain appropriate access.</t>
        </is>
      </c>
      <c r="J1352" s="57" t="inlineStr">
        <is>
          <t>Identity, roles, and access tokens</t>
        </is>
      </c>
      <c r="K1352" s="57" t="inlineStr">
        <is>
          <t>High</t>
        </is>
      </c>
      <c r="L1352" s="57" t="inlineStr">
        <is>
          <t>Yes</t>
        </is>
      </c>
      <c r="M1352" s="57" t="inlineStr">
        <is>
          <t>Service mapping; IAM configuration; synthetic values</t>
        </is>
      </c>
      <c r="N1352" s="57" t="inlineStr">
        <is>
          <t>High</t>
        </is>
      </c>
      <c r="O1352" s="57" t="inlineStr">
        <is>
          <t>Complete</t>
        </is>
      </c>
    </row>
    <row r="1353">
      <c r="A1353" s="57" t="inlineStr">
        <is>
          <t>DEP-1352</t>
        </is>
      </c>
      <c r="B1353" s="57" t="inlineStr">
        <is>
          <t>APP-570</t>
        </is>
      </c>
      <c r="C1353" s="57" t="inlineStr">
        <is>
          <t>Notable Assistant — Pacific Primary Instance 10</t>
        </is>
      </c>
      <c r="D1353" s="57" t="inlineStr">
        <is>
          <t>ENT-INT</t>
        </is>
      </c>
      <c r="E1353" s="57" t="inlineStr">
        <is>
          <t>Enterprise Integration Platform</t>
        </is>
      </c>
      <c r="F1353" s="57" t="inlineStr">
        <is>
          <t>Interface</t>
        </is>
      </c>
      <c r="G1353" s="57" t="inlineStr">
        <is>
          <t>Bidirectional</t>
        </is>
      </c>
      <c r="H1353" s="57" t="inlineStr">
        <is>
          <t>Critical</t>
        </is>
      </c>
      <c r="I1353" s="57" t="inlineStr">
        <is>
          <t>Clinical data may not arrive at the required workflow.</t>
        </is>
      </c>
      <c r="J1353" s="57" t="inlineStr">
        <is>
          <t>HL7 / FHIR / API clinical data</t>
        </is>
      </c>
      <c r="K1353" s="57" t="inlineStr">
        <is>
          <t>Medium</t>
        </is>
      </c>
      <c r="L1353" s="57" t="inlineStr">
        <is>
          <t>Yes</t>
        </is>
      </c>
      <c r="M1353" s="57" t="inlineStr">
        <is>
          <t>Service mapping; interface catalog; synthetic values</t>
        </is>
      </c>
      <c r="N1353" s="57" t="inlineStr">
        <is>
          <t>High</t>
        </is>
      </c>
      <c r="O1353" s="57" t="inlineStr">
        <is>
          <t>Complete</t>
        </is>
      </c>
    </row>
    <row r="1354">
      <c r="A1354" s="57" t="inlineStr">
        <is>
          <t>DEP-1353</t>
        </is>
      </c>
      <c r="B1354" s="57" t="inlineStr">
        <is>
          <t>APP-571</t>
        </is>
      </c>
      <c r="C1354" s="57" t="inlineStr">
        <is>
          <t>Microsoft Dragon Copilot — Metro Legacy Instance 11</t>
        </is>
      </c>
      <c r="D1354" s="57" t="inlineStr">
        <is>
          <t>ENT-IAM</t>
        </is>
      </c>
      <c r="E1354" s="57" t="inlineStr">
        <is>
          <t>Enterprise Identity Service</t>
        </is>
      </c>
      <c r="F1354" s="57" t="inlineStr">
        <is>
          <t>Authentication</t>
        </is>
      </c>
      <c r="G1354" s="57" t="inlineStr">
        <is>
          <t>Inbound</t>
        </is>
      </c>
      <c r="H1354" s="57" t="inlineStr">
        <is>
          <t>Critical</t>
        </is>
      </c>
      <c r="I1354" s="57" t="inlineStr">
        <is>
          <t>Users cannot authenticate or obtain appropriate access.</t>
        </is>
      </c>
      <c r="J1354" s="57" t="inlineStr">
        <is>
          <t>Identity, roles, and access tokens</t>
        </is>
      </c>
      <c r="K1354" s="57" t="inlineStr">
        <is>
          <t>High</t>
        </is>
      </c>
      <c r="L1354" s="57" t="inlineStr">
        <is>
          <t>Yes</t>
        </is>
      </c>
      <c r="M1354" s="57" t="inlineStr">
        <is>
          <t>Service mapping; IAM configuration; synthetic values</t>
        </is>
      </c>
      <c r="N1354" s="57" t="inlineStr">
        <is>
          <t>High</t>
        </is>
      </c>
      <c r="O1354" s="57" t="inlineStr">
        <is>
          <t>Complete</t>
        </is>
      </c>
    </row>
    <row r="1355">
      <c r="A1355" s="57" t="inlineStr">
        <is>
          <t>DEP-1354</t>
        </is>
      </c>
      <c r="B1355" s="57" t="inlineStr">
        <is>
          <t>APP-571</t>
        </is>
      </c>
      <c r="C1355" s="57" t="inlineStr">
        <is>
          <t>Microsoft Dragon Copilot — Metro Legacy Instance 11</t>
        </is>
      </c>
      <c r="D1355" s="57" t="inlineStr">
        <is>
          <t>ENT-INT</t>
        </is>
      </c>
      <c r="E1355" s="57" t="inlineStr">
        <is>
          <t>Enterprise Integration Platform</t>
        </is>
      </c>
      <c r="F1355" s="57" t="inlineStr">
        <is>
          <t>Interface</t>
        </is>
      </c>
      <c r="G1355" s="57" t="inlineStr">
        <is>
          <t>Bidirectional</t>
        </is>
      </c>
      <c r="H1355" s="57" t="inlineStr">
        <is>
          <t>Critical</t>
        </is>
      </c>
      <c r="I1355" s="57" t="inlineStr">
        <is>
          <t>Clinical data may not arrive at the required workflow.</t>
        </is>
      </c>
      <c r="J1355" s="57" t="inlineStr">
        <is>
          <t>HL7 / FHIR / API clinical data</t>
        </is>
      </c>
      <c r="K1355" s="57" t="inlineStr">
        <is>
          <t>Medium</t>
        </is>
      </c>
      <c r="L1355" s="57" t="inlineStr">
        <is>
          <t>Yes</t>
        </is>
      </c>
      <c r="M1355" s="57" t="inlineStr">
        <is>
          <t>Service mapping; interface catalog; synthetic values</t>
        </is>
      </c>
      <c r="N1355" s="57" t="inlineStr">
        <is>
          <t>High</t>
        </is>
      </c>
      <c r="O1355" s="57" t="inlineStr">
        <is>
          <t>Complete</t>
        </is>
      </c>
    </row>
    <row r="1356">
      <c r="A1356" s="57" t="inlineStr">
        <is>
          <t>DEP-1355</t>
        </is>
      </c>
      <c r="B1356" s="57" t="inlineStr">
        <is>
          <t>APP-572</t>
        </is>
      </c>
      <c r="C1356" s="57" t="inlineStr">
        <is>
          <t>Abridge — Regional Legacy Instance 12</t>
        </is>
      </c>
      <c r="D1356" s="57" t="inlineStr">
        <is>
          <t>ENT-IAM</t>
        </is>
      </c>
      <c r="E1356" s="57" t="inlineStr">
        <is>
          <t>Enterprise Identity Service</t>
        </is>
      </c>
      <c r="F1356" s="57" t="inlineStr">
        <is>
          <t>Authentication</t>
        </is>
      </c>
      <c r="G1356" s="57" t="inlineStr">
        <is>
          <t>Inbound</t>
        </is>
      </c>
      <c r="H1356" s="57" t="inlineStr">
        <is>
          <t>Critical</t>
        </is>
      </c>
      <c r="I1356" s="57" t="inlineStr">
        <is>
          <t>Users cannot authenticate or obtain appropriate access.</t>
        </is>
      </c>
      <c r="J1356" s="57" t="inlineStr">
        <is>
          <t>Identity, roles, and access tokens</t>
        </is>
      </c>
      <c r="K1356" s="57" t="inlineStr">
        <is>
          <t>High</t>
        </is>
      </c>
      <c r="L1356" s="57" t="inlineStr">
        <is>
          <t>Yes</t>
        </is>
      </c>
      <c r="M1356" s="57" t="inlineStr">
        <is>
          <t>Service mapping; IAM configuration; synthetic values</t>
        </is>
      </c>
      <c r="N1356" s="57" t="inlineStr">
        <is>
          <t>High</t>
        </is>
      </c>
      <c r="O1356" s="57" t="inlineStr">
        <is>
          <t>Complete</t>
        </is>
      </c>
    </row>
    <row r="1357">
      <c r="A1357" s="57" t="inlineStr">
        <is>
          <t>DEP-1356</t>
        </is>
      </c>
      <c r="B1357" s="57" t="inlineStr">
        <is>
          <t>APP-572</t>
        </is>
      </c>
      <c r="C1357" s="57" t="inlineStr">
        <is>
          <t>Abridge — Regional Legacy Instance 12</t>
        </is>
      </c>
      <c r="D1357" s="57" t="inlineStr">
        <is>
          <t>ENT-INT</t>
        </is>
      </c>
      <c r="E1357" s="57" t="inlineStr">
        <is>
          <t>Enterprise Integration Platform</t>
        </is>
      </c>
      <c r="F1357" s="57" t="inlineStr">
        <is>
          <t>Interface</t>
        </is>
      </c>
      <c r="G1357" s="57" t="inlineStr">
        <is>
          <t>Bidirectional</t>
        </is>
      </c>
      <c r="H1357" s="57" t="inlineStr">
        <is>
          <t>Critical</t>
        </is>
      </c>
      <c r="I1357" s="57" t="inlineStr">
        <is>
          <t>Clinical data may not arrive at the required workflow.</t>
        </is>
      </c>
      <c r="J1357" s="57" t="inlineStr">
        <is>
          <t>HL7 / FHIR / API clinical data</t>
        </is>
      </c>
      <c r="K1357" s="57" t="inlineStr">
        <is>
          <t>Medium</t>
        </is>
      </c>
      <c r="L1357" s="57" t="inlineStr">
        <is>
          <t>Yes</t>
        </is>
      </c>
      <c r="M1357" s="57" t="inlineStr">
        <is>
          <t>Service mapping; interface catalog; synthetic values</t>
        </is>
      </c>
      <c r="N1357" s="57" t="inlineStr">
        <is>
          <t>High</t>
        </is>
      </c>
      <c r="O1357" s="57" t="inlineStr">
        <is>
          <t>Complete</t>
        </is>
      </c>
    </row>
    <row r="1358">
      <c r="A1358" s="57" t="inlineStr">
        <is>
          <t>DEP-1357</t>
        </is>
      </c>
      <c r="B1358" s="57" t="inlineStr">
        <is>
          <t>APP-572</t>
        </is>
      </c>
      <c r="C1358" s="57" t="inlineStr">
        <is>
          <t>Abridge — Regional Legacy Instance 12</t>
        </is>
      </c>
      <c r="D1358" s="57" t="inlineStr">
        <is>
          <t>APP-561</t>
        </is>
      </c>
      <c r="E1358" s="57" t="inlineStr">
        <is>
          <t>Microsoft Dragon Copilot — Metro Primary Instance</t>
        </is>
      </c>
      <c r="F1358" s="57" t="inlineStr">
        <is>
          <t>Migration Target</t>
        </is>
      </c>
      <c r="G1358" s="57" t="inlineStr">
        <is>
          <t>Outbound</t>
        </is>
      </c>
      <c r="H1358" s="57" t="inlineStr">
        <is>
          <t>Critical</t>
        </is>
      </c>
      <c r="I1358" s="57" t="inlineStr">
        <is>
          <t>Disposition cannot complete until target coverage and migration acceptance are confirmed.</t>
        </is>
      </c>
      <c r="J1358" s="57" t="inlineStr">
        <is>
          <t>Configuration, data, workflows, and users</t>
        </is>
      </c>
      <c r="K1358" s="57" t="inlineStr">
        <is>
          <t>Medium</t>
        </is>
      </c>
      <c r="L1358" s="57" t="inlineStr">
        <is>
          <t>Yes</t>
        </is>
      </c>
      <c r="M1358" s="57" t="inlineStr">
        <is>
          <t>Rationalization scenario; synthetic values</t>
        </is>
      </c>
      <c r="N1358" s="57" t="inlineStr">
        <is>
          <t>High</t>
        </is>
      </c>
      <c r="O1358" s="57" t="inlineStr">
        <is>
          <t>Complete</t>
        </is>
      </c>
    </row>
    <row r="1359">
      <c r="A1359" s="57" t="inlineStr">
        <is>
          <t>DEP-1358</t>
        </is>
      </c>
      <c r="B1359" s="57" t="inlineStr">
        <is>
          <t>APP-573</t>
        </is>
      </c>
      <c r="C1359" s="57" t="inlineStr">
        <is>
          <t>Nabla Copilot — Community Legacy Instance 13</t>
        </is>
      </c>
      <c r="D1359" s="57" t="inlineStr">
        <is>
          <t>ENT-IAM</t>
        </is>
      </c>
      <c r="E1359" s="57" t="inlineStr">
        <is>
          <t>Enterprise Identity Service</t>
        </is>
      </c>
      <c r="F1359" s="57" t="inlineStr">
        <is>
          <t>Authentication</t>
        </is>
      </c>
      <c r="G1359" s="57" t="inlineStr">
        <is>
          <t>Inbound</t>
        </is>
      </c>
      <c r="H1359" s="57" t="inlineStr">
        <is>
          <t>Critical</t>
        </is>
      </c>
      <c r="I1359" s="57" t="inlineStr">
        <is>
          <t>Users cannot authenticate or obtain appropriate access.</t>
        </is>
      </c>
      <c r="J1359" s="57" t="inlineStr">
        <is>
          <t>Identity, roles, and access tokens</t>
        </is>
      </c>
      <c r="K1359" s="57" t="inlineStr">
        <is>
          <t>High</t>
        </is>
      </c>
      <c r="L1359" s="57" t="inlineStr">
        <is>
          <t>Yes</t>
        </is>
      </c>
      <c r="M1359" s="57" t="inlineStr">
        <is>
          <t>Service mapping; IAM configuration; synthetic values</t>
        </is>
      </c>
      <c r="N1359" s="57" t="inlineStr">
        <is>
          <t>High</t>
        </is>
      </c>
      <c r="O1359" s="57" t="inlineStr">
        <is>
          <t>Complete</t>
        </is>
      </c>
    </row>
    <row r="1360">
      <c r="A1360" s="57" t="inlineStr">
        <is>
          <t>DEP-1359</t>
        </is>
      </c>
      <c r="B1360" s="57" t="inlineStr">
        <is>
          <t>APP-573</t>
        </is>
      </c>
      <c r="C1360" s="57" t="inlineStr">
        <is>
          <t>Nabla Copilot — Community Legacy Instance 13</t>
        </is>
      </c>
      <c r="D1360" s="57" t="inlineStr">
        <is>
          <t>ENT-INT</t>
        </is>
      </c>
      <c r="E1360" s="57" t="inlineStr">
        <is>
          <t>Enterprise Integration Platform</t>
        </is>
      </c>
      <c r="F1360" s="57" t="inlineStr">
        <is>
          <t>Interface</t>
        </is>
      </c>
      <c r="G1360" s="57" t="inlineStr">
        <is>
          <t>Bidirectional</t>
        </is>
      </c>
      <c r="H1360" s="57" t="inlineStr">
        <is>
          <t>Critical</t>
        </is>
      </c>
      <c r="I1360" s="57" t="inlineStr">
        <is>
          <t>Clinical data may not arrive at the required workflow.</t>
        </is>
      </c>
      <c r="J1360" s="57" t="inlineStr">
        <is>
          <t>HL7 / FHIR / API clinical data</t>
        </is>
      </c>
      <c r="K1360" s="57" t="inlineStr">
        <is>
          <t>Medium</t>
        </is>
      </c>
      <c r="L1360" s="57" t="inlineStr">
        <is>
          <t>Yes</t>
        </is>
      </c>
      <c r="M1360" s="57" t="inlineStr">
        <is>
          <t>Service mapping; interface catalog; synthetic values</t>
        </is>
      </c>
      <c r="N1360" s="57" t="inlineStr">
        <is>
          <t>High</t>
        </is>
      </c>
      <c r="O1360" s="57" t="inlineStr">
        <is>
          <t>Complete</t>
        </is>
      </c>
    </row>
    <row r="1361">
      <c r="A1361" s="57" t="inlineStr">
        <is>
          <t>DEP-1360</t>
        </is>
      </c>
      <c r="B1361" s="57" t="inlineStr">
        <is>
          <t>APP-574</t>
        </is>
      </c>
      <c r="C1361" s="57" t="inlineStr">
        <is>
          <t>Suki Assistant — Atlantic Legacy Instance 14</t>
        </is>
      </c>
      <c r="D1361" s="57" t="inlineStr">
        <is>
          <t>ENT-IAM</t>
        </is>
      </c>
      <c r="E1361" s="57" t="inlineStr">
        <is>
          <t>Enterprise Identity Service</t>
        </is>
      </c>
      <c r="F1361" s="57" t="inlineStr">
        <is>
          <t>Authentication</t>
        </is>
      </c>
      <c r="G1361" s="57" t="inlineStr">
        <is>
          <t>Inbound</t>
        </is>
      </c>
      <c r="H1361" s="57" t="inlineStr">
        <is>
          <t>Critical</t>
        </is>
      </c>
      <c r="I1361" s="57" t="inlineStr">
        <is>
          <t>Users cannot authenticate or obtain appropriate access.</t>
        </is>
      </c>
      <c r="J1361" s="57" t="inlineStr">
        <is>
          <t>Identity, roles, and access tokens</t>
        </is>
      </c>
      <c r="K1361" s="57" t="inlineStr">
        <is>
          <t>High</t>
        </is>
      </c>
      <c r="L1361" s="57" t="inlineStr">
        <is>
          <t>Yes</t>
        </is>
      </c>
      <c r="M1361" s="57" t="inlineStr">
        <is>
          <t>Service mapping; IAM configuration; synthetic values</t>
        </is>
      </c>
      <c r="N1361" s="57" t="inlineStr">
        <is>
          <t>High</t>
        </is>
      </c>
      <c r="O1361" s="57" t="inlineStr">
        <is>
          <t>Complete</t>
        </is>
      </c>
    </row>
    <row r="1362">
      <c r="A1362" s="57" t="inlineStr">
        <is>
          <t>DEP-1361</t>
        </is>
      </c>
      <c r="B1362" s="57" t="inlineStr">
        <is>
          <t>APP-574</t>
        </is>
      </c>
      <c r="C1362" s="57" t="inlineStr">
        <is>
          <t>Suki Assistant — Atlantic Legacy Instance 14</t>
        </is>
      </c>
      <c r="D1362" s="57" t="inlineStr">
        <is>
          <t>ENT-INT</t>
        </is>
      </c>
      <c r="E1362" s="57" t="inlineStr">
        <is>
          <t>Enterprise Integration Platform</t>
        </is>
      </c>
      <c r="F1362" s="57" t="inlineStr">
        <is>
          <t>Interface</t>
        </is>
      </c>
      <c r="G1362" s="57" t="inlineStr">
        <is>
          <t>Bidirectional</t>
        </is>
      </c>
      <c r="H1362" s="57" t="inlineStr">
        <is>
          <t>Critical</t>
        </is>
      </c>
      <c r="I1362" s="57" t="inlineStr">
        <is>
          <t>Clinical data may not arrive at the required workflow.</t>
        </is>
      </c>
      <c r="J1362" s="57" t="inlineStr">
        <is>
          <t>HL7 / FHIR / API clinical data</t>
        </is>
      </c>
      <c r="K1362" s="57" t="inlineStr">
        <is>
          <t>Medium</t>
        </is>
      </c>
      <c r="L1362" s="57" t="inlineStr">
        <is>
          <t>Yes</t>
        </is>
      </c>
      <c r="M1362" s="57" t="inlineStr">
        <is>
          <t>Service mapping; interface catalog; synthetic values</t>
        </is>
      </c>
      <c r="N1362" s="57" t="inlineStr">
        <is>
          <t>High</t>
        </is>
      </c>
      <c r="O1362" s="57" t="inlineStr">
        <is>
          <t>Complete</t>
        </is>
      </c>
    </row>
    <row r="1363">
      <c r="A1363" s="57" t="inlineStr">
        <is>
          <t>DEP-1362</t>
        </is>
      </c>
      <c r="B1363" s="57" t="inlineStr">
        <is>
          <t>APP-574</t>
        </is>
      </c>
      <c r="C1363" s="57" t="inlineStr">
        <is>
          <t>Suki Assistant — Atlantic Legacy Instance 14</t>
        </is>
      </c>
      <c r="D1363" s="57" t="inlineStr">
        <is>
          <t>APP-561</t>
        </is>
      </c>
      <c r="E1363" s="57" t="inlineStr">
        <is>
          <t>Microsoft Dragon Copilot — Metro Primary Instance</t>
        </is>
      </c>
      <c r="F1363" s="57" t="inlineStr">
        <is>
          <t>Migration Target</t>
        </is>
      </c>
      <c r="G1363" s="57" t="inlineStr">
        <is>
          <t>Outbound</t>
        </is>
      </c>
      <c r="H1363" s="57" t="inlineStr">
        <is>
          <t>Critical</t>
        </is>
      </c>
      <c r="I1363" s="57" t="inlineStr">
        <is>
          <t>Disposition cannot complete until target coverage and migration acceptance are confirmed.</t>
        </is>
      </c>
      <c r="J1363" s="57" t="inlineStr">
        <is>
          <t>Configuration, data, workflows, and users</t>
        </is>
      </c>
      <c r="K1363" s="57" t="inlineStr">
        <is>
          <t>Medium</t>
        </is>
      </c>
      <c r="L1363" s="57" t="inlineStr">
        <is>
          <t>Yes</t>
        </is>
      </c>
      <c r="M1363" s="57" t="inlineStr">
        <is>
          <t>Rationalization scenario; synthetic values</t>
        </is>
      </c>
      <c r="N1363" s="57" t="inlineStr">
        <is>
          <t>High</t>
        </is>
      </c>
      <c r="O1363" s="57" t="inlineStr">
        <is>
          <t>Complete</t>
        </is>
      </c>
    </row>
    <row r="1364">
      <c r="A1364" s="57" t="inlineStr">
        <is>
          <t>DEP-1363</t>
        </is>
      </c>
      <c r="B1364" s="57" t="inlineStr">
        <is>
          <t>APP-575</t>
        </is>
      </c>
      <c r="C1364" s="57" t="inlineStr">
        <is>
          <t>Oracle Health Clinical AI Agent — Midwest Legacy Instance 15</t>
        </is>
      </c>
      <c r="D1364" s="57" t="inlineStr">
        <is>
          <t>ENT-IAM</t>
        </is>
      </c>
      <c r="E1364" s="57" t="inlineStr">
        <is>
          <t>Enterprise Identity Service</t>
        </is>
      </c>
      <c r="F1364" s="57" t="inlineStr">
        <is>
          <t>Authentication</t>
        </is>
      </c>
      <c r="G1364" s="57" t="inlineStr">
        <is>
          <t>Inbound</t>
        </is>
      </c>
      <c r="H1364" s="57" t="inlineStr">
        <is>
          <t>Critical</t>
        </is>
      </c>
      <c r="I1364" s="57" t="inlineStr">
        <is>
          <t>Users cannot authenticate or obtain appropriate access.</t>
        </is>
      </c>
      <c r="J1364" s="57" t="inlineStr">
        <is>
          <t>Identity, roles, and access tokens</t>
        </is>
      </c>
      <c r="K1364" s="57" t="inlineStr">
        <is>
          <t>High</t>
        </is>
      </c>
      <c r="L1364" s="57" t="inlineStr">
        <is>
          <t>Yes</t>
        </is>
      </c>
      <c r="M1364" s="57" t="inlineStr">
        <is>
          <t>Service mapping; IAM configuration; synthetic values</t>
        </is>
      </c>
      <c r="N1364" s="57" t="inlineStr">
        <is>
          <t>High</t>
        </is>
      </c>
      <c r="O1364" s="57" t="inlineStr">
        <is>
          <t>Complete</t>
        </is>
      </c>
    </row>
    <row r="1365">
      <c r="A1365" s="57" t="inlineStr">
        <is>
          <t>DEP-1364</t>
        </is>
      </c>
      <c r="B1365" s="57" t="inlineStr">
        <is>
          <t>APP-575</t>
        </is>
      </c>
      <c r="C1365" s="57" t="inlineStr">
        <is>
          <t>Oracle Health Clinical AI Agent — Midwest Legacy Instance 15</t>
        </is>
      </c>
      <c r="D1365" s="57" t="inlineStr">
        <is>
          <t>ENT-INT</t>
        </is>
      </c>
      <c r="E1365" s="57" t="inlineStr">
        <is>
          <t>Enterprise Integration Platform</t>
        </is>
      </c>
      <c r="F1365" s="57" t="inlineStr">
        <is>
          <t>Interface</t>
        </is>
      </c>
      <c r="G1365" s="57" t="inlineStr">
        <is>
          <t>Bidirectional</t>
        </is>
      </c>
      <c r="H1365" s="57" t="inlineStr">
        <is>
          <t>Critical</t>
        </is>
      </c>
      <c r="I1365" s="57" t="inlineStr">
        <is>
          <t>Clinical data may not arrive at the required workflow.</t>
        </is>
      </c>
      <c r="J1365" s="57" t="inlineStr">
        <is>
          <t>HL7 / FHIR / API clinical data</t>
        </is>
      </c>
      <c r="K1365" s="57" t="inlineStr">
        <is>
          <t>Medium</t>
        </is>
      </c>
      <c r="L1365" s="57" t="inlineStr">
        <is>
          <t>Yes</t>
        </is>
      </c>
      <c r="M1365" s="57" t="inlineStr">
        <is>
          <t>Service mapping; interface catalog; synthetic values</t>
        </is>
      </c>
      <c r="N1365" s="57" t="inlineStr">
        <is>
          <t>High</t>
        </is>
      </c>
      <c r="O1365" s="57" t="inlineStr">
        <is>
          <t>Complete</t>
        </is>
      </c>
    </row>
    <row r="1366">
      <c r="A1366" s="57" t="inlineStr">
        <is>
          <t>DEP-1365</t>
        </is>
      </c>
      <c r="B1366" s="57" t="inlineStr">
        <is>
          <t>APP-576</t>
        </is>
      </c>
      <c r="C1366" s="57" t="inlineStr">
        <is>
          <t>DeepScribe — Southeast Legacy Instance 16</t>
        </is>
      </c>
      <c r="D1366" s="57" t="inlineStr">
        <is>
          <t>ENT-IAM</t>
        </is>
      </c>
      <c r="E1366" s="57" t="inlineStr">
        <is>
          <t>Enterprise Identity Service</t>
        </is>
      </c>
      <c r="F1366" s="57" t="inlineStr">
        <is>
          <t>Authentication</t>
        </is>
      </c>
      <c r="G1366" s="57" t="inlineStr">
        <is>
          <t>Inbound</t>
        </is>
      </c>
      <c r="H1366" s="57" t="inlineStr">
        <is>
          <t>Critical</t>
        </is>
      </c>
      <c r="I1366" s="57" t="inlineStr">
        <is>
          <t>Users cannot authenticate or obtain appropriate access.</t>
        </is>
      </c>
      <c r="J1366" s="57" t="inlineStr">
        <is>
          <t>Identity, roles, and access tokens</t>
        </is>
      </c>
      <c r="K1366" s="57" t="inlineStr">
        <is>
          <t>High</t>
        </is>
      </c>
      <c r="L1366" s="57" t="inlineStr">
        <is>
          <t>Yes</t>
        </is>
      </c>
      <c r="M1366" s="57" t="inlineStr">
        <is>
          <t>Service mapping; IAM configuration; synthetic values</t>
        </is>
      </c>
      <c r="N1366" s="57" t="inlineStr">
        <is>
          <t>High</t>
        </is>
      </c>
      <c r="O1366" s="57" t="inlineStr">
        <is>
          <t>Complete</t>
        </is>
      </c>
    </row>
    <row r="1367">
      <c r="A1367" s="57" t="inlineStr">
        <is>
          <t>DEP-1366</t>
        </is>
      </c>
      <c r="B1367" s="57" t="inlineStr">
        <is>
          <t>APP-576</t>
        </is>
      </c>
      <c r="C1367" s="57" t="inlineStr">
        <is>
          <t>DeepScribe — Southeast Legacy Instance 16</t>
        </is>
      </c>
      <c r="D1367" s="57" t="inlineStr">
        <is>
          <t>ENT-INT</t>
        </is>
      </c>
      <c r="E1367" s="57" t="inlineStr">
        <is>
          <t>Enterprise Integration Platform</t>
        </is>
      </c>
      <c r="F1367" s="57" t="inlineStr">
        <is>
          <t>Interface</t>
        </is>
      </c>
      <c r="G1367" s="57" t="inlineStr">
        <is>
          <t>Bidirectional</t>
        </is>
      </c>
      <c r="H1367" s="57" t="inlineStr">
        <is>
          <t>Critical</t>
        </is>
      </c>
      <c r="I1367" s="57" t="inlineStr">
        <is>
          <t>Clinical data may not arrive at the required workflow.</t>
        </is>
      </c>
      <c r="J1367" s="57" t="inlineStr">
        <is>
          <t>HL7 / FHIR / API clinical data</t>
        </is>
      </c>
      <c r="K1367" s="57" t="inlineStr">
        <is>
          <t>Medium</t>
        </is>
      </c>
      <c r="L1367" s="57" t="inlineStr">
        <is>
          <t>Yes</t>
        </is>
      </c>
      <c r="M1367" s="57" t="inlineStr">
        <is>
          <t>Service mapping; interface catalog; synthetic values</t>
        </is>
      </c>
      <c r="N1367" s="57" t="inlineStr">
        <is>
          <t>High</t>
        </is>
      </c>
      <c r="O1367" s="57" t="inlineStr">
        <is>
          <t>Complete</t>
        </is>
      </c>
    </row>
    <row r="1368">
      <c r="A1368" s="57" t="inlineStr">
        <is>
          <t>DEP-1367</t>
        </is>
      </c>
      <c r="B1368" s="57" t="inlineStr">
        <is>
          <t>APP-576</t>
        </is>
      </c>
      <c r="C1368" s="57" t="inlineStr">
        <is>
          <t>DeepScribe — Southeast Legacy Instance 16</t>
        </is>
      </c>
      <c r="D1368" s="57" t="inlineStr">
        <is>
          <t>APP-561</t>
        </is>
      </c>
      <c r="E1368" s="57" t="inlineStr">
        <is>
          <t>Microsoft Dragon Copilot — Metro Primary Instance</t>
        </is>
      </c>
      <c r="F1368" s="57" t="inlineStr">
        <is>
          <t>Migration Target</t>
        </is>
      </c>
      <c r="G1368" s="57" t="inlineStr">
        <is>
          <t>Outbound</t>
        </is>
      </c>
      <c r="H1368" s="57" t="inlineStr">
        <is>
          <t>Critical</t>
        </is>
      </c>
      <c r="I1368" s="57" t="inlineStr">
        <is>
          <t>Disposition cannot complete until target coverage and migration acceptance are confirmed.</t>
        </is>
      </c>
      <c r="J1368" s="57" t="inlineStr">
        <is>
          <t>Configuration, data, workflows, and users</t>
        </is>
      </c>
      <c r="K1368" s="57" t="inlineStr">
        <is>
          <t>Medium</t>
        </is>
      </c>
      <c r="L1368" s="57" t="inlineStr">
        <is>
          <t>Yes</t>
        </is>
      </c>
      <c r="M1368" s="57" t="inlineStr">
        <is>
          <t>Rationalization scenario; synthetic values</t>
        </is>
      </c>
      <c r="N1368" s="57" t="inlineStr">
        <is>
          <t>High</t>
        </is>
      </c>
      <c r="O1368" s="57" t="inlineStr">
        <is>
          <t>Complete</t>
        </is>
      </c>
    </row>
    <row r="1369">
      <c r="A1369" s="57" t="inlineStr">
        <is>
          <t>DEP-1368</t>
        </is>
      </c>
      <c r="B1369" s="57" t="inlineStr">
        <is>
          <t>APP-577</t>
        </is>
      </c>
      <c r="C1369" s="57" t="inlineStr">
        <is>
          <t>Augmedix Go — Northeast Legacy Instance 17</t>
        </is>
      </c>
      <c r="D1369" s="57" t="inlineStr">
        <is>
          <t>ENT-IAM</t>
        </is>
      </c>
      <c r="E1369" s="57" t="inlineStr">
        <is>
          <t>Enterprise Identity Service</t>
        </is>
      </c>
      <c r="F1369" s="57" t="inlineStr">
        <is>
          <t>Authentication</t>
        </is>
      </c>
      <c r="G1369" s="57" t="inlineStr">
        <is>
          <t>Inbound</t>
        </is>
      </c>
      <c r="H1369" s="57" t="inlineStr">
        <is>
          <t>Critical</t>
        </is>
      </c>
      <c r="I1369" s="57" t="inlineStr">
        <is>
          <t>Users cannot authenticate or obtain appropriate access.</t>
        </is>
      </c>
      <c r="J1369" s="57" t="inlineStr">
        <is>
          <t>Identity, roles, and access tokens</t>
        </is>
      </c>
      <c r="K1369" s="57" t="inlineStr">
        <is>
          <t>High</t>
        </is>
      </c>
      <c r="L1369" s="57" t="inlineStr">
        <is>
          <t>Yes</t>
        </is>
      </c>
      <c r="M1369" s="57" t="inlineStr">
        <is>
          <t>Service mapping; IAM configuration; synthetic values</t>
        </is>
      </c>
      <c r="N1369" s="57" t="inlineStr">
        <is>
          <t>High</t>
        </is>
      </c>
      <c r="O1369" s="57" t="inlineStr">
        <is>
          <t>Complete</t>
        </is>
      </c>
    </row>
    <row r="1370">
      <c r="A1370" s="57" t="inlineStr">
        <is>
          <t>DEP-1369</t>
        </is>
      </c>
      <c r="B1370" s="57" t="inlineStr">
        <is>
          <t>APP-577</t>
        </is>
      </c>
      <c r="C1370" s="57" t="inlineStr">
        <is>
          <t>Augmedix Go — Northeast Legacy Instance 17</t>
        </is>
      </c>
      <c r="D1370" s="57" t="inlineStr">
        <is>
          <t>ENT-INT</t>
        </is>
      </c>
      <c r="E1370" s="57" t="inlineStr">
        <is>
          <t>Enterprise Integration Platform</t>
        </is>
      </c>
      <c r="F1370" s="57" t="inlineStr">
        <is>
          <t>Interface</t>
        </is>
      </c>
      <c r="G1370" s="57" t="inlineStr">
        <is>
          <t>Bidirectional</t>
        </is>
      </c>
      <c r="H1370" s="57" t="inlineStr">
        <is>
          <t>Critical</t>
        </is>
      </c>
      <c r="I1370" s="57" t="inlineStr">
        <is>
          <t>Clinical data may not arrive at the required workflow.</t>
        </is>
      </c>
      <c r="J1370" s="57" t="inlineStr">
        <is>
          <t>HL7 / FHIR / API clinical data</t>
        </is>
      </c>
      <c r="K1370" s="57" t="inlineStr">
        <is>
          <t>Medium</t>
        </is>
      </c>
      <c r="L1370" s="57" t="inlineStr">
        <is>
          <t>Yes</t>
        </is>
      </c>
      <c r="M1370" s="57" t="inlineStr">
        <is>
          <t>Service mapping; interface catalog; synthetic values</t>
        </is>
      </c>
      <c r="N1370" s="57" t="inlineStr">
        <is>
          <t>High</t>
        </is>
      </c>
      <c r="O1370" s="57" t="inlineStr">
        <is>
          <t>Complete</t>
        </is>
      </c>
    </row>
    <row r="1371">
      <c r="A1371" s="57" t="inlineStr">
        <is>
          <t>DEP-1370</t>
        </is>
      </c>
      <c r="B1371" s="57" t="inlineStr">
        <is>
          <t>APP-578</t>
        </is>
      </c>
      <c r="C1371" s="57" t="inlineStr">
        <is>
          <t>Ambience Healthcare AI Platform — Central Legacy Instance 18</t>
        </is>
      </c>
      <c r="D1371" s="57" t="inlineStr">
        <is>
          <t>ENT-IAM</t>
        </is>
      </c>
      <c r="E1371" s="57" t="inlineStr">
        <is>
          <t>Enterprise Identity Service</t>
        </is>
      </c>
      <c r="F1371" s="57" t="inlineStr">
        <is>
          <t>Authentication</t>
        </is>
      </c>
      <c r="G1371" s="57" t="inlineStr">
        <is>
          <t>Inbound</t>
        </is>
      </c>
      <c r="H1371" s="57" t="inlineStr">
        <is>
          <t>Critical</t>
        </is>
      </c>
      <c r="I1371" s="57" t="inlineStr">
        <is>
          <t>Users cannot authenticate or obtain appropriate access.</t>
        </is>
      </c>
      <c r="J1371" s="57" t="inlineStr">
        <is>
          <t>Identity, roles, and access tokens</t>
        </is>
      </c>
      <c r="K1371" s="57" t="inlineStr">
        <is>
          <t>High</t>
        </is>
      </c>
      <c r="L1371" s="57" t="inlineStr">
        <is>
          <t>Yes</t>
        </is>
      </c>
      <c r="M1371" s="57" t="inlineStr">
        <is>
          <t>Service mapping; IAM configuration; synthetic values</t>
        </is>
      </c>
      <c r="N1371" s="57" t="inlineStr">
        <is>
          <t>High</t>
        </is>
      </c>
      <c r="O1371" s="57" t="inlineStr">
        <is>
          <t>Complete</t>
        </is>
      </c>
    </row>
    <row r="1372">
      <c r="A1372" s="57" t="inlineStr">
        <is>
          <t>DEP-1371</t>
        </is>
      </c>
      <c r="B1372" s="57" t="inlineStr">
        <is>
          <t>APP-578</t>
        </is>
      </c>
      <c r="C1372" s="57" t="inlineStr">
        <is>
          <t>Ambience Healthcare AI Platform — Central Legacy Instance 18</t>
        </is>
      </c>
      <c r="D1372" s="57" t="inlineStr">
        <is>
          <t>ENT-INT</t>
        </is>
      </c>
      <c r="E1372" s="57" t="inlineStr">
        <is>
          <t>Enterprise Integration Platform</t>
        </is>
      </c>
      <c r="F1372" s="57" t="inlineStr">
        <is>
          <t>Interface</t>
        </is>
      </c>
      <c r="G1372" s="57" t="inlineStr">
        <is>
          <t>Bidirectional</t>
        </is>
      </c>
      <c r="H1372" s="57" t="inlineStr">
        <is>
          <t>Critical</t>
        </is>
      </c>
      <c r="I1372" s="57" t="inlineStr">
        <is>
          <t>Clinical data may not arrive at the required workflow.</t>
        </is>
      </c>
      <c r="J1372" s="57" t="inlineStr">
        <is>
          <t>HL7 / FHIR / API clinical data</t>
        </is>
      </c>
      <c r="K1372" s="57" t="inlineStr">
        <is>
          <t>Medium</t>
        </is>
      </c>
      <c r="L1372" s="57" t="inlineStr">
        <is>
          <t>Yes</t>
        </is>
      </c>
      <c r="M1372" s="57" t="inlineStr">
        <is>
          <t>Service mapping; interface catalog; synthetic values</t>
        </is>
      </c>
      <c r="N1372" s="57" t="inlineStr">
        <is>
          <t>High</t>
        </is>
      </c>
      <c r="O1372" s="57" t="inlineStr">
        <is>
          <t>Complete</t>
        </is>
      </c>
    </row>
    <row r="1373">
      <c r="A1373" s="57" t="inlineStr">
        <is>
          <t>DEP-1372</t>
        </is>
      </c>
      <c r="B1373" s="57" t="inlineStr">
        <is>
          <t>APP-579</t>
        </is>
      </c>
      <c r="C1373" s="57" t="inlineStr">
        <is>
          <t>Commure Scribe — Mountain Legacy Instance 19</t>
        </is>
      </c>
      <c r="D1373" s="57" t="inlineStr">
        <is>
          <t>ENT-IAM</t>
        </is>
      </c>
      <c r="E1373" s="57" t="inlineStr">
        <is>
          <t>Enterprise Identity Service</t>
        </is>
      </c>
      <c r="F1373" s="57" t="inlineStr">
        <is>
          <t>Authentication</t>
        </is>
      </c>
      <c r="G1373" s="57" t="inlineStr">
        <is>
          <t>Inbound</t>
        </is>
      </c>
      <c r="H1373" s="57" t="inlineStr">
        <is>
          <t>Critical</t>
        </is>
      </c>
      <c r="I1373" s="57" t="inlineStr">
        <is>
          <t>Users cannot authenticate or obtain appropriate access.</t>
        </is>
      </c>
      <c r="J1373" s="57" t="inlineStr">
        <is>
          <t>Identity, roles, and access tokens</t>
        </is>
      </c>
      <c r="K1373" s="57" t="inlineStr">
        <is>
          <t>High</t>
        </is>
      </c>
      <c r="L1373" s="57" t="inlineStr">
        <is>
          <t>Yes</t>
        </is>
      </c>
      <c r="M1373" s="57" t="inlineStr">
        <is>
          <t>Service mapping; IAM configuration; synthetic values</t>
        </is>
      </c>
      <c r="N1373" s="57" t="inlineStr">
        <is>
          <t>High</t>
        </is>
      </c>
      <c r="O1373" s="57" t="inlineStr">
        <is>
          <t>Complete</t>
        </is>
      </c>
    </row>
    <row r="1374">
      <c r="A1374" s="57" t="inlineStr">
        <is>
          <t>DEP-1373</t>
        </is>
      </c>
      <c r="B1374" s="57" t="inlineStr">
        <is>
          <t>APP-579</t>
        </is>
      </c>
      <c r="C1374" s="57" t="inlineStr">
        <is>
          <t>Commure Scribe — Mountain Legacy Instance 19</t>
        </is>
      </c>
      <c r="D1374" s="57" t="inlineStr">
        <is>
          <t>ENT-INT</t>
        </is>
      </c>
      <c r="E1374" s="57" t="inlineStr">
        <is>
          <t>Enterprise Integration Platform</t>
        </is>
      </c>
      <c r="F1374" s="57" t="inlineStr">
        <is>
          <t>Interface</t>
        </is>
      </c>
      <c r="G1374" s="57" t="inlineStr">
        <is>
          <t>Bidirectional</t>
        </is>
      </c>
      <c r="H1374" s="57" t="inlineStr">
        <is>
          <t>Critical</t>
        </is>
      </c>
      <c r="I1374" s="57" t="inlineStr">
        <is>
          <t>Clinical data may not arrive at the required workflow.</t>
        </is>
      </c>
      <c r="J1374" s="57" t="inlineStr">
        <is>
          <t>HL7 / FHIR / API clinical data</t>
        </is>
      </c>
      <c r="K1374" s="57" t="inlineStr">
        <is>
          <t>Medium</t>
        </is>
      </c>
      <c r="L1374" s="57" t="inlineStr">
        <is>
          <t>Yes</t>
        </is>
      </c>
      <c r="M1374" s="57" t="inlineStr">
        <is>
          <t>Service mapping; interface catalog; synthetic values</t>
        </is>
      </c>
      <c r="N1374" s="57" t="inlineStr">
        <is>
          <t>High</t>
        </is>
      </c>
      <c r="O1374" s="57" t="inlineStr">
        <is>
          <t>Complete</t>
        </is>
      </c>
    </row>
    <row r="1375">
      <c r="A1375" s="57" t="inlineStr">
        <is>
          <t>DEP-1374</t>
        </is>
      </c>
      <c r="B1375" s="57" t="inlineStr">
        <is>
          <t>APP-579</t>
        </is>
      </c>
      <c r="C1375" s="57" t="inlineStr">
        <is>
          <t>Commure Scribe — Mountain Legacy Instance 19</t>
        </is>
      </c>
      <c r="D1375" s="57" t="inlineStr">
        <is>
          <t>APP-561</t>
        </is>
      </c>
      <c r="E1375" s="57" t="inlineStr">
        <is>
          <t>Microsoft Dragon Copilot — Metro Primary Instance</t>
        </is>
      </c>
      <c r="F1375" s="57" t="inlineStr">
        <is>
          <t>Migration Target</t>
        </is>
      </c>
      <c r="G1375" s="57" t="inlineStr">
        <is>
          <t>Outbound</t>
        </is>
      </c>
      <c r="H1375" s="57" t="inlineStr">
        <is>
          <t>Critical</t>
        </is>
      </c>
      <c r="I1375" s="57" t="inlineStr">
        <is>
          <t>Disposition cannot complete until target coverage and migration acceptance are confirmed.</t>
        </is>
      </c>
      <c r="J1375" s="57" t="inlineStr">
        <is>
          <t>Configuration, data, workflows, and users</t>
        </is>
      </c>
      <c r="K1375" s="57" t="inlineStr">
        <is>
          <t>Medium</t>
        </is>
      </c>
      <c r="L1375" s="57" t="inlineStr">
        <is>
          <t>Yes</t>
        </is>
      </c>
      <c r="M1375" s="57" t="inlineStr">
        <is>
          <t>Rationalization scenario; synthetic values</t>
        </is>
      </c>
      <c r="N1375" s="57" t="inlineStr">
        <is>
          <t>High</t>
        </is>
      </c>
      <c r="O1375" s="57" t="inlineStr">
        <is>
          <t>Complete</t>
        </is>
      </c>
    </row>
    <row r="1376">
      <c r="A1376" s="57" t="inlineStr">
        <is>
          <t>DEP-1375</t>
        </is>
      </c>
      <c r="B1376" s="57" t="inlineStr">
        <is>
          <t>APP-580</t>
        </is>
      </c>
      <c r="C1376" s="57" t="inlineStr">
        <is>
          <t>Notable Assistant — Pacific Legacy Instance 20</t>
        </is>
      </c>
      <c r="D1376" s="57" t="inlineStr">
        <is>
          <t>ENT-IAM</t>
        </is>
      </c>
      <c r="E1376" s="57" t="inlineStr">
        <is>
          <t>Enterprise Identity Service</t>
        </is>
      </c>
      <c r="F1376" s="57" t="inlineStr">
        <is>
          <t>Authentication</t>
        </is>
      </c>
      <c r="G1376" s="57" t="inlineStr">
        <is>
          <t>Inbound</t>
        </is>
      </c>
      <c r="H1376" s="57" t="inlineStr">
        <is>
          <t>Critical</t>
        </is>
      </c>
      <c r="I1376" s="57" t="inlineStr">
        <is>
          <t>Users cannot authenticate or obtain appropriate access.</t>
        </is>
      </c>
      <c r="J1376" s="57" t="inlineStr">
        <is>
          <t>Identity, roles, and access tokens</t>
        </is>
      </c>
      <c r="K1376" s="57" t="inlineStr">
        <is>
          <t>High</t>
        </is>
      </c>
      <c r="L1376" s="57" t="inlineStr">
        <is>
          <t>Yes</t>
        </is>
      </c>
      <c r="M1376" s="57" t="inlineStr">
        <is>
          <t>Service mapping; IAM configuration; synthetic values</t>
        </is>
      </c>
      <c r="N1376" s="57" t="inlineStr">
        <is>
          <t>High</t>
        </is>
      </c>
      <c r="O1376" s="57" t="inlineStr">
        <is>
          <t>Complete</t>
        </is>
      </c>
    </row>
    <row r="1377">
      <c r="A1377" s="57" t="inlineStr">
        <is>
          <t>DEP-1376</t>
        </is>
      </c>
      <c r="B1377" s="57" t="inlineStr">
        <is>
          <t>APP-580</t>
        </is>
      </c>
      <c r="C1377" s="57" t="inlineStr">
        <is>
          <t>Notable Assistant — Pacific Legacy Instance 20</t>
        </is>
      </c>
      <c r="D1377" s="57" t="inlineStr">
        <is>
          <t>ENT-INT</t>
        </is>
      </c>
      <c r="E1377" s="57" t="inlineStr">
        <is>
          <t>Enterprise Integration Platform</t>
        </is>
      </c>
      <c r="F1377" s="57" t="inlineStr">
        <is>
          <t>Interface</t>
        </is>
      </c>
      <c r="G1377" s="57" t="inlineStr">
        <is>
          <t>Bidirectional</t>
        </is>
      </c>
      <c r="H1377" s="57" t="inlineStr">
        <is>
          <t>Critical</t>
        </is>
      </c>
      <c r="I1377" s="57" t="inlineStr">
        <is>
          <t>Clinical data may not arrive at the required workflow.</t>
        </is>
      </c>
      <c r="J1377" s="57" t="inlineStr">
        <is>
          <t>HL7 / FHIR / API clinical data</t>
        </is>
      </c>
      <c r="K1377" s="57" t="inlineStr">
        <is>
          <t>Medium</t>
        </is>
      </c>
      <c r="L1377" s="57" t="inlineStr">
        <is>
          <t>Yes</t>
        </is>
      </c>
      <c r="M1377" s="57" t="inlineStr">
        <is>
          <t>Service mapping; interface catalog; synthetic values</t>
        </is>
      </c>
      <c r="N1377" s="57" t="inlineStr">
        <is>
          <t>High</t>
        </is>
      </c>
      <c r="O1377" s="57" t="inlineStr">
        <is>
          <t>Complete</t>
        </is>
      </c>
    </row>
    <row r="1378">
      <c r="A1378" s="57" t="inlineStr">
        <is>
          <t>DEP-1377</t>
        </is>
      </c>
      <c r="B1378" s="57" t="inlineStr">
        <is>
          <t>APP-581</t>
        </is>
      </c>
      <c r="C1378" s="57" t="inlineStr">
        <is>
          <t>Microsoft 365 Copilot — Regional Primary Instance</t>
        </is>
      </c>
      <c r="D1378" s="57" t="inlineStr">
        <is>
          <t>ENT-IAM</t>
        </is>
      </c>
      <c r="E1378" s="57" t="inlineStr">
        <is>
          <t>Enterprise Identity Service</t>
        </is>
      </c>
      <c r="F1378" s="57" t="inlineStr">
        <is>
          <t>Authentication</t>
        </is>
      </c>
      <c r="G1378" s="57" t="inlineStr">
        <is>
          <t>Inbound</t>
        </is>
      </c>
      <c r="H1378" s="57" t="inlineStr">
        <is>
          <t>High</t>
        </is>
      </c>
      <c r="I1378" s="57" t="inlineStr">
        <is>
          <t>Users cannot authenticate or obtain appropriate access.</t>
        </is>
      </c>
      <c r="J1378" s="57" t="inlineStr">
        <is>
          <t>Identity, roles, and access tokens</t>
        </is>
      </c>
      <c r="K1378" s="57" t="inlineStr">
        <is>
          <t>High</t>
        </is>
      </c>
      <c r="L1378" s="57" t="inlineStr">
        <is>
          <t>No</t>
        </is>
      </c>
      <c r="M1378" s="57" t="inlineStr">
        <is>
          <t>Service mapping; IAM configuration; synthetic values</t>
        </is>
      </c>
      <c r="N1378" s="57" t="inlineStr">
        <is>
          <t>High</t>
        </is>
      </c>
      <c r="O1378" s="57" t="inlineStr">
        <is>
          <t>Complete</t>
        </is>
      </c>
    </row>
    <row r="1379">
      <c r="A1379" s="57" t="inlineStr">
        <is>
          <t>DEP-1378</t>
        </is>
      </c>
      <c r="B1379" s="57" t="inlineStr">
        <is>
          <t>APP-581</t>
        </is>
      </c>
      <c r="C1379" s="57" t="inlineStr">
        <is>
          <t>Microsoft 365 Copilot — Regional Primary Instance</t>
        </is>
      </c>
      <c r="D1379" s="57" t="inlineStr">
        <is>
          <t>ENT-DW</t>
        </is>
      </c>
      <c r="E1379" s="57" t="inlineStr">
        <is>
          <t>Enterprise Data Platform</t>
        </is>
      </c>
      <c r="F1379" s="57" t="inlineStr">
        <is>
          <t>Data</t>
        </is>
      </c>
      <c r="G1379" s="57" t="inlineStr">
        <is>
          <t>Bidirectional</t>
        </is>
      </c>
      <c r="H1379" s="57" t="inlineStr">
        <is>
          <t>Medium</t>
        </is>
      </c>
      <c r="I1379" s="57" t="inlineStr">
        <is>
          <t>Reporting, reconciliation, or downstream processing may be delayed.</t>
        </is>
      </c>
      <c r="J1379" s="57" t="inlineStr">
        <is>
          <t>Operational and analytical data</t>
        </is>
      </c>
      <c r="K1379" s="57" t="inlineStr">
        <is>
          <t>High</t>
        </is>
      </c>
      <c r="L1379" s="57" t="inlineStr">
        <is>
          <t>No</t>
        </is>
      </c>
      <c r="M1379" s="57" t="inlineStr">
        <is>
          <t>Service mapping; interface catalog; synthetic values</t>
        </is>
      </c>
      <c r="N1379" s="57" t="inlineStr">
        <is>
          <t>High</t>
        </is>
      </c>
      <c r="O1379" s="57" t="inlineStr">
        <is>
          <t>Complete</t>
        </is>
      </c>
    </row>
    <row r="1380">
      <c r="A1380" s="57" t="inlineStr">
        <is>
          <t>DEP-1379</t>
        </is>
      </c>
      <c r="B1380" s="57" t="inlineStr">
        <is>
          <t>APP-582</t>
        </is>
      </c>
      <c r="C1380" s="57" t="inlineStr">
        <is>
          <t>ChatGPT Enterprise — Community Primary Instance 02</t>
        </is>
      </c>
      <c r="D1380" s="57" t="inlineStr">
        <is>
          <t>ENT-IAM</t>
        </is>
      </c>
      <c r="E1380" s="57" t="inlineStr">
        <is>
          <t>Enterprise Identity Service</t>
        </is>
      </c>
      <c r="F1380" s="57" t="inlineStr">
        <is>
          <t>Authentication</t>
        </is>
      </c>
      <c r="G1380" s="57" t="inlineStr">
        <is>
          <t>Inbound</t>
        </is>
      </c>
      <c r="H1380" s="57" t="inlineStr">
        <is>
          <t>High</t>
        </is>
      </c>
      <c r="I1380" s="57" t="inlineStr">
        <is>
          <t>Users cannot authenticate or obtain appropriate access.</t>
        </is>
      </c>
      <c r="J1380" s="57" t="inlineStr">
        <is>
          <t>Identity, roles, and access tokens</t>
        </is>
      </c>
      <c r="K1380" s="57" t="inlineStr">
        <is>
          <t>High</t>
        </is>
      </c>
      <c r="L1380" s="57" t="inlineStr">
        <is>
          <t>No</t>
        </is>
      </c>
      <c r="M1380" s="57" t="inlineStr">
        <is>
          <t>Service mapping; IAM configuration; synthetic values</t>
        </is>
      </c>
      <c r="N1380" s="57" t="inlineStr">
        <is>
          <t>High</t>
        </is>
      </c>
      <c r="O1380" s="57" t="inlineStr">
        <is>
          <t>Complete</t>
        </is>
      </c>
    </row>
    <row r="1381">
      <c r="A1381" s="57" t="inlineStr">
        <is>
          <t>DEP-1380</t>
        </is>
      </c>
      <c r="B1381" s="57" t="inlineStr">
        <is>
          <t>APP-582</t>
        </is>
      </c>
      <c r="C1381" s="57" t="inlineStr">
        <is>
          <t>ChatGPT Enterprise — Community Primary Instance 02</t>
        </is>
      </c>
      <c r="D1381" s="57" t="inlineStr">
        <is>
          <t>ENT-DW</t>
        </is>
      </c>
      <c r="E1381" s="57" t="inlineStr">
        <is>
          <t>Enterprise Data Platform</t>
        </is>
      </c>
      <c r="F1381" s="57" t="inlineStr">
        <is>
          <t>Data</t>
        </is>
      </c>
      <c r="G1381" s="57" t="inlineStr">
        <is>
          <t>Bidirectional</t>
        </is>
      </c>
      <c r="H1381" s="57" t="inlineStr">
        <is>
          <t>Medium</t>
        </is>
      </c>
      <c r="I1381" s="57" t="inlineStr">
        <is>
          <t>Reporting, reconciliation, or downstream processing may be delayed.</t>
        </is>
      </c>
      <c r="J1381" s="57" t="inlineStr">
        <is>
          <t>Operational and analytical data</t>
        </is>
      </c>
      <c r="K1381" s="57" t="inlineStr">
        <is>
          <t>High</t>
        </is>
      </c>
      <c r="L1381" s="57" t="inlineStr">
        <is>
          <t>No</t>
        </is>
      </c>
      <c r="M1381" s="57" t="inlineStr">
        <is>
          <t>Service mapping; interface catalog; synthetic values</t>
        </is>
      </c>
      <c r="N1381" s="57" t="inlineStr">
        <is>
          <t>High</t>
        </is>
      </c>
      <c r="O1381" s="57" t="inlineStr">
        <is>
          <t>Complete</t>
        </is>
      </c>
    </row>
    <row r="1382">
      <c r="A1382" s="57" t="inlineStr">
        <is>
          <t>DEP-1381</t>
        </is>
      </c>
      <c r="B1382" s="57" t="inlineStr">
        <is>
          <t>APP-583</t>
        </is>
      </c>
      <c r="C1382" s="57" t="inlineStr">
        <is>
          <t>Gemini for Google Workspace — Atlantic Primary Instance 03</t>
        </is>
      </c>
      <c r="D1382" s="57" t="inlineStr">
        <is>
          <t>ENT-IAM</t>
        </is>
      </c>
      <c r="E1382" s="57" t="inlineStr">
        <is>
          <t>Enterprise Identity Service</t>
        </is>
      </c>
      <c r="F1382" s="57" t="inlineStr">
        <is>
          <t>Authentication</t>
        </is>
      </c>
      <c r="G1382" s="57" t="inlineStr">
        <is>
          <t>Inbound</t>
        </is>
      </c>
      <c r="H1382" s="57" t="inlineStr">
        <is>
          <t>High</t>
        </is>
      </c>
      <c r="I1382" s="57" t="inlineStr">
        <is>
          <t>Users cannot authenticate or obtain appropriate access.</t>
        </is>
      </c>
      <c r="J1382" s="57" t="inlineStr">
        <is>
          <t>Identity, roles, and access tokens</t>
        </is>
      </c>
      <c r="K1382" s="57" t="inlineStr">
        <is>
          <t>High</t>
        </is>
      </c>
      <c r="L1382" s="57" t="inlineStr">
        <is>
          <t>No</t>
        </is>
      </c>
      <c r="M1382" s="57" t="inlineStr">
        <is>
          <t>Service mapping; IAM configuration; synthetic values</t>
        </is>
      </c>
      <c r="N1382" s="57" t="inlineStr">
        <is>
          <t>High</t>
        </is>
      </c>
      <c r="O1382" s="57" t="inlineStr">
        <is>
          <t>Complete</t>
        </is>
      </c>
    </row>
    <row r="1383">
      <c r="A1383" s="57" t="inlineStr">
        <is>
          <t>DEP-1382</t>
        </is>
      </c>
      <c r="B1383" s="57" t="inlineStr">
        <is>
          <t>APP-583</t>
        </is>
      </c>
      <c r="C1383" s="57" t="inlineStr">
        <is>
          <t>Gemini for Google Workspace — Atlantic Primary Instance 03</t>
        </is>
      </c>
      <c r="D1383" s="57" t="inlineStr">
        <is>
          <t>ENT-DW</t>
        </is>
      </c>
      <c r="E1383" s="57" t="inlineStr">
        <is>
          <t>Enterprise Data Platform</t>
        </is>
      </c>
      <c r="F1383" s="57" t="inlineStr">
        <is>
          <t>Data</t>
        </is>
      </c>
      <c r="G1383" s="57" t="inlineStr">
        <is>
          <t>Bidirectional</t>
        </is>
      </c>
      <c r="H1383" s="57" t="inlineStr">
        <is>
          <t>Medium</t>
        </is>
      </c>
      <c r="I1383" s="57" t="inlineStr">
        <is>
          <t>Reporting, reconciliation, or downstream processing may be delayed.</t>
        </is>
      </c>
      <c r="J1383" s="57" t="inlineStr">
        <is>
          <t>Operational and analytical data</t>
        </is>
      </c>
      <c r="K1383" s="57" t="inlineStr">
        <is>
          <t>High</t>
        </is>
      </c>
      <c r="L1383" s="57" t="inlineStr">
        <is>
          <t>No</t>
        </is>
      </c>
      <c r="M1383" s="57" t="inlineStr">
        <is>
          <t>Service mapping; interface catalog; synthetic values</t>
        </is>
      </c>
      <c r="N1383" s="57" t="inlineStr">
        <is>
          <t>High</t>
        </is>
      </c>
      <c r="O1383" s="57" t="inlineStr">
        <is>
          <t>Complete</t>
        </is>
      </c>
    </row>
    <row r="1384">
      <c r="A1384" s="57" t="inlineStr">
        <is>
          <t>DEP-1383</t>
        </is>
      </c>
      <c r="B1384" s="57" t="inlineStr">
        <is>
          <t>APP-584</t>
        </is>
      </c>
      <c r="C1384" s="57" t="inlineStr">
        <is>
          <t>Claude Enterprise — Midwest Primary Instance 04</t>
        </is>
      </c>
      <c r="D1384" s="57" t="inlineStr">
        <is>
          <t>ENT-IAM</t>
        </is>
      </c>
      <c r="E1384" s="57" t="inlineStr">
        <is>
          <t>Enterprise Identity Service</t>
        </is>
      </c>
      <c r="F1384" s="57" t="inlineStr">
        <is>
          <t>Authentication</t>
        </is>
      </c>
      <c r="G1384" s="57" t="inlineStr">
        <is>
          <t>Inbound</t>
        </is>
      </c>
      <c r="H1384" s="57" t="inlineStr">
        <is>
          <t>High</t>
        </is>
      </c>
      <c r="I1384" s="57" t="inlineStr">
        <is>
          <t>Users cannot authenticate or obtain appropriate access.</t>
        </is>
      </c>
      <c r="J1384" s="57" t="inlineStr">
        <is>
          <t>Identity, roles, and access tokens</t>
        </is>
      </c>
      <c r="K1384" s="57" t="inlineStr">
        <is>
          <t>High</t>
        </is>
      </c>
      <c r="L1384" s="57" t="inlineStr">
        <is>
          <t>No</t>
        </is>
      </c>
      <c r="M1384" s="57" t="inlineStr">
        <is>
          <t>Service mapping; IAM configuration; synthetic values</t>
        </is>
      </c>
      <c r="N1384" s="57" t="inlineStr">
        <is>
          <t>High</t>
        </is>
      </c>
      <c r="O1384" s="57" t="inlineStr">
        <is>
          <t>Complete</t>
        </is>
      </c>
    </row>
    <row r="1385">
      <c r="A1385" s="57" t="inlineStr">
        <is>
          <t>DEP-1384</t>
        </is>
      </c>
      <c r="B1385" s="57" t="inlineStr">
        <is>
          <t>APP-584</t>
        </is>
      </c>
      <c r="C1385" s="57" t="inlineStr">
        <is>
          <t>Claude Enterprise — Midwest Primary Instance 04</t>
        </is>
      </c>
      <c r="D1385" s="57" t="inlineStr">
        <is>
          <t>ENT-DW</t>
        </is>
      </c>
      <c r="E1385" s="57" t="inlineStr">
        <is>
          <t>Enterprise Data Platform</t>
        </is>
      </c>
      <c r="F1385" s="57" t="inlineStr">
        <is>
          <t>Data</t>
        </is>
      </c>
      <c r="G1385" s="57" t="inlineStr">
        <is>
          <t>Bidirectional</t>
        </is>
      </c>
      <c r="H1385" s="57" t="inlineStr">
        <is>
          <t>Medium</t>
        </is>
      </c>
      <c r="I1385" s="57" t="inlineStr">
        <is>
          <t>Reporting, reconciliation, or downstream processing may be delayed.</t>
        </is>
      </c>
      <c r="J1385" s="57" t="inlineStr">
        <is>
          <t>Operational and analytical data</t>
        </is>
      </c>
      <c r="K1385" s="57" t="inlineStr">
        <is>
          <t>High</t>
        </is>
      </c>
      <c r="L1385" s="57" t="inlineStr">
        <is>
          <t>No</t>
        </is>
      </c>
      <c r="M1385" s="57" t="inlineStr">
        <is>
          <t>Service mapping; interface catalog; synthetic values</t>
        </is>
      </c>
      <c r="N1385" s="57" t="inlineStr">
        <is>
          <t>High</t>
        </is>
      </c>
      <c r="O1385" s="57" t="inlineStr">
        <is>
          <t>Complete</t>
        </is>
      </c>
    </row>
    <row r="1386">
      <c r="A1386" s="57" t="inlineStr">
        <is>
          <t>DEP-1385</t>
        </is>
      </c>
      <c r="B1386" s="57" t="inlineStr">
        <is>
          <t>APP-584</t>
        </is>
      </c>
      <c r="C1386" s="57" t="inlineStr">
        <is>
          <t>Claude Enterprise — Midwest Primary Instance 04</t>
        </is>
      </c>
      <c r="D1386" s="57" t="inlineStr">
        <is>
          <t>APP-581</t>
        </is>
      </c>
      <c r="E1386" s="57" t="inlineStr">
        <is>
          <t>Microsoft 365 Copilot — Regional Primary Instance</t>
        </is>
      </c>
      <c r="F1386" s="57" t="inlineStr">
        <is>
          <t>Migration Target</t>
        </is>
      </c>
      <c r="G1386" s="57" t="inlineStr">
        <is>
          <t>Outbound</t>
        </is>
      </c>
      <c r="H1386" s="57" t="inlineStr">
        <is>
          <t>High</t>
        </is>
      </c>
      <c r="I1386" s="57" t="inlineStr">
        <is>
          <t>Disposition cannot complete until target coverage and migration acceptance are confirmed.</t>
        </is>
      </c>
      <c r="J1386" s="57" t="inlineStr">
        <is>
          <t>Configuration, data, workflows, and users</t>
        </is>
      </c>
      <c r="K1386" s="57" t="inlineStr">
        <is>
          <t>Medium</t>
        </is>
      </c>
      <c r="L1386" s="57" t="inlineStr">
        <is>
          <t>Yes</t>
        </is>
      </c>
      <c r="M1386" s="57" t="inlineStr">
        <is>
          <t>Rationalization scenario; synthetic values</t>
        </is>
      </c>
      <c r="N1386" s="57" t="inlineStr">
        <is>
          <t>High</t>
        </is>
      </c>
      <c r="O1386" s="57" t="inlineStr">
        <is>
          <t>Complete</t>
        </is>
      </c>
    </row>
    <row r="1387">
      <c r="A1387" s="57" t="inlineStr">
        <is>
          <t>DEP-1386</t>
        </is>
      </c>
      <c r="B1387" s="57" t="inlineStr">
        <is>
          <t>APP-585</t>
        </is>
      </c>
      <c r="C1387" s="57" t="inlineStr">
        <is>
          <t>Salesforce Agentforce — Southeast Primary Instance 05</t>
        </is>
      </c>
      <c r="D1387" s="57" t="inlineStr">
        <is>
          <t>ENT-IAM</t>
        </is>
      </c>
      <c r="E1387" s="57" t="inlineStr">
        <is>
          <t>Enterprise Identity Service</t>
        </is>
      </c>
      <c r="F1387" s="57" t="inlineStr">
        <is>
          <t>Authentication</t>
        </is>
      </c>
      <c r="G1387" s="57" t="inlineStr">
        <is>
          <t>Inbound</t>
        </is>
      </c>
      <c r="H1387" s="57" t="inlineStr">
        <is>
          <t>High</t>
        </is>
      </c>
      <c r="I1387" s="57" t="inlineStr">
        <is>
          <t>Users cannot authenticate or obtain appropriate access.</t>
        </is>
      </c>
      <c r="J1387" s="57" t="inlineStr">
        <is>
          <t>Identity, roles, and access tokens</t>
        </is>
      </c>
      <c r="K1387" s="57" t="inlineStr">
        <is>
          <t>High</t>
        </is>
      </c>
      <c r="L1387" s="57" t="inlineStr">
        <is>
          <t>No</t>
        </is>
      </c>
      <c r="M1387" s="57" t="inlineStr">
        <is>
          <t>Service mapping; IAM configuration; synthetic values</t>
        </is>
      </c>
      <c r="N1387" s="57" t="inlineStr">
        <is>
          <t>High</t>
        </is>
      </c>
      <c r="O1387" s="57" t="inlineStr">
        <is>
          <t>Complete</t>
        </is>
      </c>
    </row>
    <row r="1388">
      <c r="A1388" s="57" t="inlineStr">
        <is>
          <t>DEP-1387</t>
        </is>
      </c>
      <c r="B1388" s="57" t="inlineStr">
        <is>
          <t>APP-585</t>
        </is>
      </c>
      <c r="C1388" s="57" t="inlineStr">
        <is>
          <t>Salesforce Agentforce — Southeast Primary Instance 05</t>
        </is>
      </c>
      <c r="D1388" s="57" t="inlineStr">
        <is>
          <t>ENT-DW</t>
        </is>
      </c>
      <c r="E1388" s="57" t="inlineStr">
        <is>
          <t>Enterprise Data Platform</t>
        </is>
      </c>
      <c r="F1388" s="57" t="inlineStr">
        <is>
          <t>Data</t>
        </is>
      </c>
      <c r="G1388" s="57" t="inlineStr">
        <is>
          <t>Bidirectional</t>
        </is>
      </c>
      <c r="H1388" s="57" t="inlineStr">
        <is>
          <t>Medium</t>
        </is>
      </c>
      <c r="I1388" s="57" t="inlineStr">
        <is>
          <t>Reporting, reconciliation, or downstream processing may be delayed.</t>
        </is>
      </c>
      <c r="J1388" s="57" t="inlineStr">
        <is>
          <t>Operational and analytical data</t>
        </is>
      </c>
      <c r="K1388" s="57" t="inlineStr">
        <is>
          <t>High</t>
        </is>
      </c>
      <c r="L1388" s="57" t="inlineStr">
        <is>
          <t>No</t>
        </is>
      </c>
      <c r="M1388" s="57" t="inlineStr">
        <is>
          <t>Service mapping; interface catalog; synthetic values</t>
        </is>
      </c>
      <c r="N1388" s="57" t="inlineStr">
        <is>
          <t>High</t>
        </is>
      </c>
      <c r="O1388" s="57" t="inlineStr">
        <is>
          <t>Complete</t>
        </is>
      </c>
    </row>
    <row r="1389">
      <c r="A1389" s="57" t="inlineStr">
        <is>
          <t>DEP-1388</t>
        </is>
      </c>
      <c r="B1389" s="57" t="inlineStr">
        <is>
          <t>APP-585</t>
        </is>
      </c>
      <c r="C1389" s="57" t="inlineStr">
        <is>
          <t>Salesforce Agentforce — Southeast Primary Instance 05</t>
        </is>
      </c>
      <c r="D1389" s="57" t="inlineStr">
        <is>
          <t>APP-581</t>
        </is>
      </c>
      <c r="E1389" s="57" t="inlineStr">
        <is>
          <t>Microsoft 365 Copilot — Regional Primary Instance</t>
        </is>
      </c>
      <c r="F1389" s="57" t="inlineStr">
        <is>
          <t>Migration Target</t>
        </is>
      </c>
      <c r="G1389" s="57" t="inlineStr">
        <is>
          <t>Outbound</t>
        </is>
      </c>
      <c r="H1389" s="57" t="inlineStr">
        <is>
          <t>High</t>
        </is>
      </c>
      <c r="I1389" s="57" t="inlineStr">
        <is>
          <t>Disposition cannot complete until target coverage and migration acceptance are confirmed.</t>
        </is>
      </c>
      <c r="J1389" s="57" t="inlineStr">
        <is>
          <t>Configuration, data, workflows, and users</t>
        </is>
      </c>
      <c r="K1389" s="57" t="inlineStr">
        <is>
          <t>Medium</t>
        </is>
      </c>
      <c r="L1389" s="57" t="inlineStr">
        <is>
          <t>Yes</t>
        </is>
      </c>
      <c r="M1389" s="57" t="inlineStr">
        <is>
          <t>Rationalization scenario; synthetic values</t>
        </is>
      </c>
      <c r="N1389" s="57" t="inlineStr">
        <is>
          <t>High</t>
        </is>
      </c>
      <c r="O1389" s="57" t="inlineStr">
        <is>
          <t>Complete</t>
        </is>
      </c>
    </row>
    <row r="1390">
      <c r="A1390" s="57" t="inlineStr">
        <is>
          <t>DEP-1389</t>
        </is>
      </c>
      <c r="B1390" s="57" t="inlineStr">
        <is>
          <t>APP-586</t>
        </is>
      </c>
      <c r="C1390" s="57" t="inlineStr">
        <is>
          <t>ServiceNow Now Assist — Northeast Primary Instance 06</t>
        </is>
      </c>
      <c r="D1390" s="57" t="inlineStr">
        <is>
          <t>ENT-IAM</t>
        </is>
      </c>
      <c r="E1390" s="57" t="inlineStr">
        <is>
          <t>Enterprise Identity Service</t>
        </is>
      </c>
      <c r="F1390" s="57" t="inlineStr">
        <is>
          <t>Authentication</t>
        </is>
      </c>
      <c r="G1390" s="57" t="inlineStr">
        <is>
          <t>Inbound</t>
        </is>
      </c>
      <c r="H1390" s="57" t="inlineStr">
        <is>
          <t>High</t>
        </is>
      </c>
      <c r="I1390" s="57" t="inlineStr">
        <is>
          <t>Users cannot authenticate or obtain appropriate access.</t>
        </is>
      </c>
      <c r="J1390" s="57" t="inlineStr">
        <is>
          <t>Identity, roles, and access tokens</t>
        </is>
      </c>
      <c r="K1390" s="57" t="inlineStr">
        <is>
          <t>High</t>
        </is>
      </c>
      <c r="L1390" s="57" t="inlineStr">
        <is>
          <t>No</t>
        </is>
      </c>
      <c r="M1390" s="57" t="inlineStr">
        <is>
          <t>Service mapping; IAM configuration; synthetic values</t>
        </is>
      </c>
      <c r="N1390" s="57" t="inlineStr">
        <is>
          <t>High</t>
        </is>
      </c>
      <c r="O1390" s="57" t="inlineStr">
        <is>
          <t>Complete</t>
        </is>
      </c>
    </row>
    <row r="1391">
      <c r="A1391" s="57" t="inlineStr">
        <is>
          <t>DEP-1390</t>
        </is>
      </c>
      <c r="B1391" s="57" t="inlineStr">
        <is>
          <t>APP-586</t>
        </is>
      </c>
      <c r="C1391" s="57" t="inlineStr">
        <is>
          <t>ServiceNow Now Assist — Northeast Primary Instance 06</t>
        </is>
      </c>
      <c r="D1391" s="57" t="inlineStr">
        <is>
          <t>ENT-DW</t>
        </is>
      </c>
      <c r="E1391" s="57" t="inlineStr">
        <is>
          <t>Enterprise Data Platform</t>
        </is>
      </c>
      <c r="F1391" s="57" t="inlineStr">
        <is>
          <t>Data</t>
        </is>
      </c>
      <c r="G1391" s="57" t="inlineStr">
        <is>
          <t>Bidirectional</t>
        </is>
      </c>
      <c r="H1391" s="57" t="inlineStr">
        <is>
          <t>Medium</t>
        </is>
      </c>
      <c r="I1391" s="57" t="inlineStr">
        <is>
          <t>Reporting, reconciliation, or downstream processing may be delayed.</t>
        </is>
      </c>
      <c r="J1391" s="57" t="inlineStr">
        <is>
          <t>Operational and analytical data</t>
        </is>
      </c>
      <c r="K1391" s="57" t="inlineStr">
        <is>
          <t>High</t>
        </is>
      </c>
      <c r="L1391" s="57" t="inlineStr">
        <is>
          <t>No</t>
        </is>
      </c>
      <c r="M1391" s="57" t="inlineStr">
        <is>
          <t>Service mapping; interface catalog; synthetic values</t>
        </is>
      </c>
      <c r="N1391" s="57" t="inlineStr">
        <is>
          <t>High</t>
        </is>
      </c>
      <c r="O1391" s="57" t="inlineStr">
        <is>
          <t>Complete</t>
        </is>
      </c>
    </row>
    <row r="1392">
      <c r="A1392" s="57" t="inlineStr">
        <is>
          <t>DEP-1391</t>
        </is>
      </c>
      <c r="B1392" s="57" t="inlineStr">
        <is>
          <t>APP-586</t>
        </is>
      </c>
      <c r="C1392" s="57" t="inlineStr">
        <is>
          <t>ServiceNow Now Assist — Northeast Primary Instance 06</t>
        </is>
      </c>
      <c r="D1392" s="57" t="inlineStr">
        <is>
          <t>APP-581</t>
        </is>
      </c>
      <c r="E1392" s="57" t="inlineStr">
        <is>
          <t>Microsoft 365 Copilot — Regional Primary Instance</t>
        </is>
      </c>
      <c r="F1392" s="57" t="inlineStr">
        <is>
          <t>Migration Target</t>
        </is>
      </c>
      <c r="G1392" s="57" t="inlineStr">
        <is>
          <t>Outbound</t>
        </is>
      </c>
      <c r="H1392" s="57" t="inlineStr">
        <is>
          <t>High</t>
        </is>
      </c>
      <c r="I1392" s="57" t="inlineStr">
        <is>
          <t>Disposition cannot complete until target coverage and migration acceptance are confirmed.</t>
        </is>
      </c>
      <c r="J1392" s="57" t="inlineStr">
        <is>
          <t>Configuration, data, workflows, and users</t>
        </is>
      </c>
      <c r="K1392" s="57" t="inlineStr">
        <is>
          <t>Medium</t>
        </is>
      </c>
      <c r="L1392" s="57" t="inlineStr">
        <is>
          <t>Yes</t>
        </is>
      </c>
      <c r="M1392" s="57" t="inlineStr">
        <is>
          <t>Rationalization scenario; synthetic values</t>
        </is>
      </c>
      <c r="N1392" s="57" t="inlineStr">
        <is>
          <t>High</t>
        </is>
      </c>
      <c r="O1392" s="57" t="inlineStr">
        <is>
          <t>Complete</t>
        </is>
      </c>
    </row>
    <row r="1393">
      <c r="A1393" s="57" t="inlineStr">
        <is>
          <t>DEP-1392</t>
        </is>
      </c>
      <c r="B1393" s="57" t="inlineStr">
        <is>
          <t>APP-587</t>
        </is>
      </c>
      <c r="C1393" s="57" t="inlineStr">
        <is>
          <t>Oracle AI Agent Studio — Central Primary Instance 07</t>
        </is>
      </c>
      <c r="D1393" s="57" t="inlineStr">
        <is>
          <t>ENT-IAM</t>
        </is>
      </c>
      <c r="E1393" s="57" t="inlineStr">
        <is>
          <t>Enterprise Identity Service</t>
        </is>
      </c>
      <c r="F1393" s="57" t="inlineStr">
        <is>
          <t>Authentication</t>
        </is>
      </c>
      <c r="G1393" s="57" t="inlineStr">
        <is>
          <t>Inbound</t>
        </is>
      </c>
      <c r="H1393" s="57" t="inlineStr">
        <is>
          <t>High</t>
        </is>
      </c>
      <c r="I1393" s="57" t="inlineStr">
        <is>
          <t>Users cannot authenticate or obtain appropriate access.</t>
        </is>
      </c>
      <c r="J1393" s="57" t="inlineStr">
        <is>
          <t>Identity, roles, and access tokens</t>
        </is>
      </c>
      <c r="K1393" s="57" t="inlineStr">
        <is>
          <t>High</t>
        </is>
      </c>
      <c r="L1393" s="57" t="inlineStr">
        <is>
          <t>No</t>
        </is>
      </c>
      <c r="M1393" s="57" t="inlineStr">
        <is>
          <t>Service mapping; IAM configuration; synthetic values</t>
        </is>
      </c>
      <c r="N1393" s="57" t="inlineStr">
        <is>
          <t>High</t>
        </is>
      </c>
      <c r="O1393" s="57" t="inlineStr">
        <is>
          <t>Complete</t>
        </is>
      </c>
    </row>
    <row r="1394">
      <c r="A1394" s="57" t="inlineStr">
        <is>
          <t>DEP-1393</t>
        </is>
      </c>
      <c r="B1394" s="57" t="inlineStr">
        <is>
          <t>APP-587</t>
        </is>
      </c>
      <c r="C1394" s="57" t="inlineStr">
        <is>
          <t>Oracle AI Agent Studio — Central Primary Instance 07</t>
        </is>
      </c>
      <c r="D1394" s="57" t="inlineStr">
        <is>
          <t>ENT-DW</t>
        </is>
      </c>
      <c r="E1394" s="57" t="inlineStr">
        <is>
          <t>Enterprise Data Platform</t>
        </is>
      </c>
      <c r="F1394" s="57" t="inlineStr">
        <is>
          <t>Data</t>
        </is>
      </c>
      <c r="G1394" s="57" t="inlineStr">
        <is>
          <t>Bidirectional</t>
        </is>
      </c>
      <c r="H1394" s="57" t="inlineStr">
        <is>
          <t>Medium</t>
        </is>
      </c>
      <c r="I1394" s="57" t="inlineStr">
        <is>
          <t>Reporting, reconciliation, or downstream processing may be delayed.</t>
        </is>
      </c>
      <c r="J1394" s="57" t="inlineStr">
        <is>
          <t>Operational and analytical data</t>
        </is>
      </c>
      <c r="K1394" s="57" t="inlineStr">
        <is>
          <t>High</t>
        </is>
      </c>
      <c r="L1394" s="57" t="inlineStr">
        <is>
          <t>No</t>
        </is>
      </c>
      <c r="M1394" s="57" t="inlineStr">
        <is>
          <t>Service mapping; interface catalog; synthetic values</t>
        </is>
      </c>
      <c r="N1394" s="57" t="inlineStr">
        <is>
          <t>High</t>
        </is>
      </c>
      <c r="O1394" s="57" t="inlineStr">
        <is>
          <t>Complete</t>
        </is>
      </c>
    </row>
    <row r="1395">
      <c r="A1395" s="57" t="inlineStr">
        <is>
          <t>DEP-1394</t>
        </is>
      </c>
      <c r="B1395" s="57" t="inlineStr">
        <is>
          <t>APP-587</t>
        </is>
      </c>
      <c r="C1395" s="57" t="inlineStr">
        <is>
          <t>Oracle AI Agent Studio — Central Primary Instance 07</t>
        </is>
      </c>
      <c r="D1395" s="57" t="inlineStr">
        <is>
          <t>APP-581</t>
        </is>
      </c>
      <c r="E1395" s="57" t="inlineStr">
        <is>
          <t>Microsoft 365 Copilot — Regional Primary Instance</t>
        </is>
      </c>
      <c r="F1395" s="57" t="inlineStr">
        <is>
          <t>Migration Target</t>
        </is>
      </c>
      <c r="G1395" s="57" t="inlineStr">
        <is>
          <t>Outbound</t>
        </is>
      </c>
      <c r="H1395" s="57" t="inlineStr">
        <is>
          <t>High</t>
        </is>
      </c>
      <c r="I1395" s="57" t="inlineStr">
        <is>
          <t>Disposition cannot complete until target coverage and migration acceptance are confirmed.</t>
        </is>
      </c>
      <c r="J1395" s="57" t="inlineStr">
        <is>
          <t>Configuration, data, workflows, and users</t>
        </is>
      </c>
      <c r="K1395" s="57" t="inlineStr">
        <is>
          <t>Medium</t>
        </is>
      </c>
      <c r="L1395" s="57" t="inlineStr">
        <is>
          <t>Yes</t>
        </is>
      </c>
      <c r="M1395" s="57" t="inlineStr">
        <is>
          <t>Rationalization scenario; synthetic values</t>
        </is>
      </c>
      <c r="N1395" s="57" t="inlineStr">
        <is>
          <t>High</t>
        </is>
      </c>
      <c r="O1395" s="57" t="inlineStr">
        <is>
          <t>Complete</t>
        </is>
      </c>
    </row>
    <row r="1396">
      <c r="A1396" s="57" t="inlineStr">
        <is>
          <t>DEP-1395</t>
        </is>
      </c>
      <c r="B1396" s="57" t="inlineStr">
        <is>
          <t>APP-588</t>
        </is>
      </c>
      <c r="C1396" s="57" t="inlineStr">
        <is>
          <t>Workday Illuminate — Mountain Primary Instance 08</t>
        </is>
      </c>
      <c r="D1396" s="57" t="inlineStr">
        <is>
          <t>ENT-IAM</t>
        </is>
      </c>
      <c r="E1396" s="57" t="inlineStr">
        <is>
          <t>Enterprise Identity Service</t>
        </is>
      </c>
      <c r="F1396" s="57" t="inlineStr">
        <is>
          <t>Authentication</t>
        </is>
      </c>
      <c r="G1396" s="57" t="inlineStr">
        <is>
          <t>Inbound</t>
        </is>
      </c>
      <c r="H1396" s="57" t="inlineStr">
        <is>
          <t>High</t>
        </is>
      </c>
      <c r="I1396" s="57" t="inlineStr">
        <is>
          <t>Users cannot authenticate or obtain appropriate access.</t>
        </is>
      </c>
      <c r="J1396" s="57" t="inlineStr">
        <is>
          <t>Identity, roles, and access tokens</t>
        </is>
      </c>
      <c r="K1396" s="57" t="inlineStr">
        <is>
          <t>High</t>
        </is>
      </c>
      <c r="L1396" s="57" t="inlineStr">
        <is>
          <t>No</t>
        </is>
      </c>
      <c r="M1396" s="57" t="inlineStr">
        <is>
          <t>Service mapping; IAM configuration; synthetic values</t>
        </is>
      </c>
      <c r="N1396" s="57" t="inlineStr">
        <is>
          <t>High</t>
        </is>
      </c>
      <c r="O1396" s="57" t="inlineStr">
        <is>
          <t>Complete</t>
        </is>
      </c>
    </row>
    <row r="1397">
      <c r="A1397" s="57" t="inlineStr">
        <is>
          <t>DEP-1396</t>
        </is>
      </c>
      <c r="B1397" s="57" t="inlineStr">
        <is>
          <t>APP-588</t>
        </is>
      </c>
      <c r="C1397" s="57" t="inlineStr">
        <is>
          <t>Workday Illuminate — Mountain Primary Instance 08</t>
        </is>
      </c>
      <c r="D1397" s="57" t="inlineStr">
        <is>
          <t>ENT-DW</t>
        </is>
      </c>
      <c r="E1397" s="57" t="inlineStr">
        <is>
          <t>Enterprise Data Platform</t>
        </is>
      </c>
      <c r="F1397" s="57" t="inlineStr">
        <is>
          <t>Data</t>
        </is>
      </c>
      <c r="G1397" s="57" t="inlineStr">
        <is>
          <t>Bidirectional</t>
        </is>
      </c>
      <c r="H1397" s="57" t="inlineStr">
        <is>
          <t>Medium</t>
        </is>
      </c>
      <c r="I1397" s="57" t="inlineStr">
        <is>
          <t>Reporting, reconciliation, or downstream processing may be delayed.</t>
        </is>
      </c>
      <c r="J1397" s="57" t="inlineStr">
        <is>
          <t>Operational and analytical data</t>
        </is>
      </c>
      <c r="K1397" s="57" t="inlineStr">
        <is>
          <t>High</t>
        </is>
      </c>
      <c r="L1397" s="57" t="inlineStr">
        <is>
          <t>No</t>
        </is>
      </c>
      <c r="M1397" s="57" t="inlineStr">
        <is>
          <t>Service mapping; interface catalog; synthetic values</t>
        </is>
      </c>
      <c r="N1397" s="57" t="inlineStr">
        <is>
          <t>High</t>
        </is>
      </c>
      <c r="O1397" s="57" t="inlineStr">
        <is>
          <t>Complete</t>
        </is>
      </c>
    </row>
    <row r="1398">
      <c r="A1398" s="57" t="inlineStr">
        <is>
          <t>DEP-1397</t>
        </is>
      </c>
      <c r="B1398" s="57" t="inlineStr">
        <is>
          <t>APP-589</t>
        </is>
      </c>
      <c r="C1398" s="57" t="inlineStr">
        <is>
          <t>UiPath Autopilot — Pacific Primary Instance 09</t>
        </is>
      </c>
      <c r="D1398" s="57" t="inlineStr">
        <is>
          <t>ENT-IAM</t>
        </is>
      </c>
      <c r="E1398" s="57" t="inlineStr">
        <is>
          <t>Enterprise Identity Service</t>
        </is>
      </c>
      <c r="F1398" s="57" t="inlineStr">
        <is>
          <t>Authentication</t>
        </is>
      </c>
      <c r="G1398" s="57" t="inlineStr">
        <is>
          <t>Inbound</t>
        </is>
      </c>
      <c r="H1398" s="57" t="inlineStr">
        <is>
          <t>High</t>
        </is>
      </c>
      <c r="I1398" s="57" t="inlineStr">
        <is>
          <t>Users cannot authenticate or obtain appropriate access.</t>
        </is>
      </c>
      <c r="J1398" s="57" t="inlineStr">
        <is>
          <t>Identity, roles, and access tokens</t>
        </is>
      </c>
      <c r="K1398" s="57" t="inlineStr">
        <is>
          <t>High</t>
        </is>
      </c>
      <c r="L1398" s="57" t="inlineStr">
        <is>
          <t>No</t>
        </is>
      </c>
      <c r="M1398" s="57" t="inlineStr">
        <is>
          <t>Service mapping; IAM configuration; synthetic values</t>
        </is>
      </c>
      <c r="N1398" s="57" t="inlineStr">
        <is>
          <t>High</t>
        </is>
      </c>
      <c r="O1398" s="57" t="inlineStr">
        <is>
          <t>Complete</t>
        </is>
      </c>
    </row>
    <row r="1399">
      <c r="A1399" s="57" t="inlineStr">
        <is>
          <t>DEP-1398</t>
        </is>
      </c>
      <c r="B1399" s="57" t="inlineStr">
        <is>
          <t>APP-589</t>
        </is>
      </c>
      <c r="C1399" s="57" t="inlineStr">
        <is>
          <t>UiPath Autopilot — Pacific Primary Instance 09</t>
        </is>
      </c>
      <c r="D1399" s="57" t="inlineStr">
        <is>
          <t>ENT-DW</t>
        </is>
      </c>
      <c r="E1399" s="57" t="inlineStr">
        <is>
          <t>Enterprise Data Platform</t>
        </is>
      </c>
      <c r="F1399" s="57" t="inlineStr">
        <is>
          <t>Data</t>
        </is>
      </c>
      <c r="G1399" s="57" t="inlineStr">
        <is>
          <t>Bidirectional</t>
        </is>
      </c>
      <c r="H1399" s="57" t="inlineStr">
        <is>
          <t>Medium</t>
        </is>
      </c>
      <c r="I1399" s="57" t="inlineStr">
        <is>
          <t>Reporting, reconciliation, or downstream processing may be delayed.</t>
        </is>
      </c>
      <c r="J1399" s="57" t="inlineStr">
        <is>
          <t>Operational and analytical data</t>
        </is>
      </c>
      <c r="K1399" s="57" t="inlineStr">
        <is>
          <t>High</t>
        </is>
      </c>
      <c r="L1399" s="57" t="inlineStr">
        <is>
          <t>No</t>
        </is>
      </c>
      <c r="M1399" s="57" t="inlineStr">
        <is>
          <t>Service mapping; interface catalog; synthetic values</t>
        </is>
      </c>
      <c r="N1399" s="57" t="inlineStr">
        <is>
          <t>High</t>
        </is>
      </c>
      <c r="O1399" s="57" t="inlineStr">
        <is>
          <t>Complete</t>
        </is>
      </c>
    </row>
    <row r="1400">
      <c r="A1400" s="57" t="inlineStr">
        <is>
          <t>DEP-1399</t>
        </is>
      </c>
      <c r="B1400" s="57" t="inlineStr">
        <is>
          <t>APP-590</t>
        </is>
      </c>
      <c r="C1400" s="57" t="inlineStr">
        <is>
          <t>Automation Anywhere AI Agent Studio — Metro Primary Instance 10</t>
        </is>
      </c>
      <c r="D1400" s="57" t="inlineStr">
        <is>
          <t>ENT-IAM</t>
        </is>
      </c>
      <c r="E1400" s="57" t="inlineStr">
        <is>
          <t>Enterprise Identity Service</t>
        </is>
      </c>
      <c r="F1400" s="57" t="inlineStr">
        <is>
          <t>Authentication</t>
        </is>
      </c>
      <c r="G1400" s="57" t="inlineStr">
        <is>
          <t>Inbound</t>
        </is>
      </c>
      <c r="H1400" s="57" t="inlineStr">
        <is>
          <t>High</t>
        </is>
      </c>
      <c r="I1400" s="57" t="inlineStr">
        <is>
          <t>Users cannot authenticate or obtain appropriate access.</t>
        </is>
      </c>
      <c r="J1400" s="57" t="inlineStr">
        <is>
          <t>Identity, roles, and access tokens</t>
        </is>
      </c>
      <c r="K1400" s="57" t="inlineStr">
        <is>
          <t>High</t>
        </is>
      </c>
      <c r="L1400" s="57" t="inlineStr">
        <is>
          <t>No</t>
        </is>
      </c>
      <c r="M1400" s="57" t="inlineStr">
        <is>
          <t>Service mapping; IAM configuration; synthetic values</t>
        </is>
      </c>
      <c r="N1400" s="57" t="inlineStr">
        <is>
          <t>High</t>
        </is>
      </c>
      <c r="O1400" s="57" t="inlineStr">
        <is>
          <t>Complete</t>
        </is>
      </c>
    </row>
    <row r="1401">
      <c r="A1401" s="57" t="inlineStr">
        <is>
          <t>DEP-1400</t>
        </is>
      </c>
      <c r="B1401" s="57" t="inlineStr">
        <is>
          <t>APP-590</t>
        </is>
      </c>
      <c r="C1401" s="57" t="inlineStr">
        <is>
          <t>Automation Anywhere AI Agent Studio — Metro Primary Instance 10</t>
        </is>
      </c>
      <c r="D1401" s="57" t="inlineStr">
        <is>
          <t>ENT-DW</t>
        </is>
      </c>
      <c r="E1401" s="57" t="inlineStr">
        <is>
          <t>Enterprise Data Platform</t>
        </is>
      </c>
      <c r="F1401" s="57" t="inlineStr">
        <is>
          <t>Data</t>
        </is>
      </c>
      <c r="G1401" s="57" t="inlineStr">
        <is>
          <t>Bidirectional</t>
        </is>
      </c>
      <c r="H1401" s="57" t="inlineStr">
        <is>
          <t>Medium</t>
        </is>
      </c>
      <c r="I1401" s="57" t="inlineStr">
        <is>
          <t>Reporting, reconciliation, or downstream processing may be delayed.</t>
        </is>
      </c>
      <c r="J1401" s="57" t="inlineStr">
        <is>
          <t>Operational and analytical data</t>
        </is>
      </c>
      <c r="K1401" s="57" t="inlineStr">
        <is>
          <t>High</t>
        </is>
      </c>
      <c r="L1401" s="57" t="inlineStr">
        <is>
          <t>No</t>
        </is>
      </c>
      <c r="M1401" s="57" t="inlineStr">
        <is>
          <t>Service mapping; interface catalog; synthetic values</t>
        </is>
      </c>
      <c r="N1401" s="57" t="inlineStr">
        <is>
          <t>High</t>
        </is>
      </c>
      <c r="O1401" s="57" t="inlineStr">
        <is>
          <t>Complete</t>
        </is>
      </c>
    </row>
    <row r="1402">
      <c r="A1402" s="57" t="inlineStr">
        <is>
          <t>DEP-1401</t>
        </is>
      </c>
      <c r="B1402" s="57" t="inlineStr">
        <is>
          <t>APP-591</t>
        </is>
      </c>
      <c r="C1402" s="57" t="inlineStr">
        <is>
          <t>Microsoft 365 Copilot — Regional Legacy Instance 11</t>
        </is>
      </c>
      <c r="D1402" s="57" t="inlineStr">
        <is>
          <t>ENT-IAM</t>
        </is>
      </c>
      <c r="E1402" s="57" t="inlineStr">
        <is>
          <t>Enterprise Identity Service</t>
        </is>
      </c>
      <c r="F1402" s="57" t="inlineStr">
        <is>
          <t>Authentication</t>
        </is>
      </c>
      <c r="G1402" s="57" t="inlineStr">
        <is>
          <t>Inbound</t>
        </is>
      </c>
      <c r="H1402" s="57" t="inlineStr">
        <is>
          <t>High</t>
        </is>
      </c>
      <c r="I1402" s="57" t="inlineStr">
        <is>
          <t>Users cannot authenticate or obtain appropriate access.</t>
        </is>
      </c>
      <c r="J1402" s="57" t="inlineStr">
        <is>
          <t>Identity, roles, and access tokens</t>
        </is>
      </c>
      <c r="K1402" s="57" t="inlineStr">
        <is>
          <t>High</t>
        </is>
      </c>
      <c r="L1402" s="57" t="inlineStr">
        <is>
          <t>No</t>
        </is>
      </c>
      <c r="M1402" s="57" t="inlineStr">
        <is>
          <t>Service mapping; IAM configuration; synthetic values</t>
        </is>
      </c>
      <c r="N1402" s="57" t="inlineStr">
        <is>
          <t>High</t>
        </is>
      </c>
      <c r="O1402" s="57" t="inlineStr">
        <is>
          <t>Complete</t>
        </is>
      </c>
    </row>
    <row r="1403">
      <c r="A1403" s="57" t="inlineStr">
        <is>
          <t>DEP-1402</t>
        </is>
      </c>
      <c r="B1403" s="57" t="inlineStr">
        <is>
          <t>APP-591</t>
        </is>
      </c>
      <c r="C1403" s="57" t="inlineStr">
        <is>
          <t>Microsoft 365 Copilot — Regional Legacy Instance 11</t>
        </is>
      </c>
      <c r="D1403" s="57" t="inlineStr">
        <is>
          <t>ENT-DW</t>
        </is>
      </c>
      <c r="E1403" s="57" t="inlineStr">
        <is>
          <t>Enterprise Data Platform</t>
        </is>
      </c>
      <c r="F1403" s="57" t="inlineStr">
        <is>
          <t>Data</t>
        </is>
      </c>
      <c r="G1403" s="57" t="inlineStr">
        <is>
          <t>Bidirectional</t>
        </is>
      </c>
      <c r="H1403" s="57" t="inlineStr">
        <is>
          <t>Medium</t>
        </is>
      </c>
      <c r="I1403" s="57" t="inlineStr">
        <is>
          <t>Reporting, reconciliation, or downstream processing may be delayed.</t>
        </is>
      </c>
      <c r="J1403" s="57" t="inlineStr">
        <is>
          <t>Operational and analytical data</t>
        </is>
      </c>
      <c r="K1403" s="57" t="inlineStr">
        <is>
          <t>High</t>
        </is>
      </c>
      <c r="L1403" s="57" t="inlineStr">
        <is>
          <t>No</t>
        </is>
      </c>
      <c r="M1403" s="57" t="inlineStr">
        <is>
          <t>Service mapping; interface catalog; synthetic values</t>
        </is>
      </c>
      <c r="N1403" s="57" t="inlineStr">
        <is>
          <t>High</t>
        </is>
      </c>
      <c r="O1403" s="57" t="inlineStr">
        <is>
          <t>Complete</t>
        </is>
      </c>
    </row>
    <row r="1404">
      <c r="A1404" s="57" t="inlineStr">
        <is>
          <t>DEP-1403</t>
        </is>
      </c>
      <c r="B1404" s="57" t="inlineStr">
        <is>
          <t>APP-592</t>
        </is>
      </c>
      <c r="C1404" s="57" t="inlineStr">
        <is>
          <t>ChatGPT Enterprise — Community Legacy Instance 12</t>
        </is>
      </c>
      <c r="D1404" s="57" t="inlineStr">
        <is>
          <t>ENT-IAM</t>
        </is>
      </c>
      <c r="E1404" s="57" t="inlineStr">
        <is>
          <t>Enterprise Identity Service</t>
        </is>
      </c>
      <c r="F1404" s="57" t="inlineStr">
        <is>
          <t>Authentication</t>
        </is>
      </c>
      <c r="G1404" s="57" t="inlineStr">
        <is>
          <t>Inbound</t>
        </is>
      </c>
      <c r="H1404" s="57" t="inlineStr">
        <is>
          <t>High</t>
        </is>
      </c>
      <c r="I1404" s="57" t="inlineStr">
        <is>
          <t>Users cannot authenticate or obtain appropriate access.</t>
        </is>
      </c>
      <c r="J1404" s="57" t="inlineStr">
        <is>
          <t>Identity, roles, and access tokens</t>
        </is>
      </c>
      <c r="K1404" s="57" t="inlineStr">
        <is>
          <t>High</t>
        </is>
      </c>
      <c r="L1404" s="57" t="inlineStr">
        <is>
          <t>No</t>
        </is>
      </c>
      <c r="M1404" s="57" t="inlineStr">
        <is>
          <t>Service mapping; IAM configuration; synthetic values</t>
        </is>
      </c>
      <c r="N1404" s="57" t="inlineStr">
        <is>
          <t>High</t>
        </is>
      </c>
      <c r="O1404" s="57" t="inlineStr">
        <is>
          <t>Complete</t>
        </is>
      </c>
    </row>
    <row r="1405">
      <c r="A1405" s="57" t="inlineStr">
        <is>
          <t>DEP-1404</t>
        </is>
      </c>
      <c r="B1405" s="57" t="inlineStr">
        <is>
          <t>APP-592</t>
        </is>
      </c>
      <c r="C1405" s="57" t="inlineStr">
        <is>
          <t>ChatGPT Enterprise — Community Legacy Instance 12</t>
        </is>
      </c>
      <c r="D1405" s="57" t="inlineStr">
        <is>
          <t>ENT-DW</t>
        </is>
      </c>
      <c r="E1405" s="57" t="inlineStr">
        <is>
          <t>Enterprise Data Platform</t>
        </is>
      </c>
      <c r="F1405" s="57" t="inlineStr">
        <is>
          <t>Data</t>
        </is>
      </c>
      <c r="G1405" s="57" t="inlineStr">
        <is>
          <t>Bidirectional</t>
        </is>
      </c>
      <c r="H1405" s="57" t="inlineStr">
        <is>
          <t>Medium</t>
        </is>
      </c>
      <c r="I1405" s="57" t="inlineStr">
        <is>
          <t>Reporting, reconciliation, or downstream processing may be delayed.</t>
        </is>
      </c>
      <c r="J1405" s="57" t="inlineStr">
        <is>
          <t>Operational and analytical data</t>
        </is>
      </c>
      <c r="K1405" s="57" t="inlineStr">
        <is>
          <t>High</t>
        </is>
      </c>
      <c r="L1405" s="57" t="inlineStr">
        <is>
          <t>No</t>
        </is>
      </c>
      <c r="M1405" s="57" t="inlineStr">
        <is>
          <t>Service mapping; interface catalog; synthetic values</t>
        </is>
      </c>
      <c r="N1405" s="57" t="inlineStr">
        <is>
          <t>High</t>
        </is>
      </c>
      <c r="O1405" s="57" t="inlineStr">
        <is>
          <t>Complete</t>
        </is>
      </c>
    </row>
    <row r="1406">
      <c r="A1406" s="57" t="inlineStr">
        <is>
          <t>DEP-1405</t>
        </is>
      </c>
      <c r="B1406" s="57" t="inlineStr">
        <is>
          <t>APP-592</t>
        </is>
      </c>
      <c r="C1406" s="57" t="inlineStr">
        <is>
          <t>ChatGPT Enterprise — Community Legacy Instance 12</t>
        </is>
      </c>
      <c r="D1406" s="57" t="inlineStr">
        <is>
          <t>APP-581</t>
        </is>
      </c>
      <c r="E1406" s="57" t="inlineStr">
        <is>
          <t>Microsoft 365 Copilot — Regional Primary Instance</t>
        </is>
      </c>
      <c r="F1406" s="57" t="inlineStr">
        <is>
          <t>Migration Target</t>
        </is>
      </c>
      <c r="G1406" s="57" t="inlineStr">
        <is>
          <t>Outbound</t>
        </is>
      </c>
      <c r="H1406" s="57" t="inlineStr">
        <is>
          <t>High</t>
        </is>
      </c>
      <c r="I1406" s="57" t="inlineStr">
        <is>
          <t>Disposition cannot complete until target coverage and migration acceptance are confirmed.</t>
        </is>
      </c>
      <c r="J1406" s="57" t="inlineStr">
        <is>
          <t>Configuration, data, workflows, and users</t>
        </is>
      </c>
      <c r="K1406" s="57" t="inlineStr">
        <is>
          <t>Medium</t>
        </is>
      </c>
      <c r="L1406" s="57" t="inlineStr">
        <is>
          <t>Yes</t>
        </is>
      </c>
      <c r="M1406" s="57" t="inlineStr">
        <is>
          <t>Rationalization scenario; synthetic values</t>
        </is>
      </c>
      <c r="N1406" s="57" t="inlineStr">
        <is>
          <t>High</t>
        </is>
      </c>
      <c r="O1406" s="57" t="inlineStr">
        <is>
          <t>Complete</t>
        </is>
      </c>
    </row>
    <row r="1407">
      <c r="A1407" s="57" t="inlineStr">
        <is>
          <t>DEP-1406</t>
        </is>
      </c>
      <c r="B1407" s="57" t="inlineStr">
        <is>
          <t>APP-593</t>
        </is>
      </c>
      <c r="C1407" s="57" t="inlineStr">
        <is>
          <t>Gemini for Google Workspace — Atlantic Legacy Instance 13</t>
        </is>
      </c>
      <c r="D1407" s="57" t="inlineStr">
        <is>
          <t>ENT-IAM</t>
        </is>
      </c>
      <c r="E1407" s="57" t="inlineStr">
        <is>
          <t>Enterprise Identity Service</t>
        </is>
      </c>
      <c r="F1407" s="57" t="inlineStr">
        <is>
          <t>Authentication</t>
        </is>
      </c>
      <c r="G1407" s="57" t="inlineStr">
        <is>
          <t>Inbound</t>
        </is>
      </c>
      <c r="H1407" s="57" t="inlineStr">
        <is>
          <t>High</t>
        </is>
      </c>
      <c r="I1407" s="57" t="inlineStr">
        <is>
          <t>Users cannot authenticate or obtain appropriate access.</t>
        </is>
      </c>
      <c r="J1407" s="57" t="inlineStr">
        <is>
          <t>Identity, roles, and access tokens</t>
        </is>
      </c>
      <c r="K1407" s="57" t="inlineStr">
        <is>
          <t>High</t>
        </is>
      </c>
      <c r="L1407" s="57" t="inlineStr">
        <is>
          <t>No</t>
        </is>
      </c>
      <c r="M1407" s="57" t="inlineStr">
        <is>
          <t>Service mapping; IAM configuration; synthetic values</t>
        </is>
      </c>
      <c r="N1407" s="57" t="inlineStr">
        <is>
          <t>High</t>
        </is>
      </c>
      <c r="O1407" s="57" t="inlineStr">
        <is>
          <t>Complete</t>
        </is>
      </c>
    </row>
    <row r="1408">
      <c r="A1408" s="57" t="inlineStr">
        <is>
          <t>DEP-1407</t>
        </is>
      </c>
      <c r="B1408" s="57" t="inlineStr">
        <is>
          <t>APP-593</t>
        </is>
      </c>
      <c r="C1408" s="57" t="inlineStr">
        <is>
          <t>Gemini for Google Workspace — Atlantic Legacy Instance 13</t>
        </is>
      </c>
      <c r="D1408" s="57" t="inlineStr">
        <is>
          <t>ENT-DW</t>
        </is>
      </c>
      <c r="E1408" s="57" t="inlineStr">
        <is>
          <t>Enterprise Data Platform</t>
        </is>
      </c>
      <c r="F1408" s="57" t="inlineStr">
        <is>
          <t>Data</t>
        </is>
      </c>
      <c r="G1408" s="57" t="inlineStr">
        <is>
          <t>Bidirectional</t>
        </is>
      </c>
      <c r="H1408" s="57" t="inlineStr">
        <is>
          <t>Medium</t>
        </is>
      </c>
      <c r="I1408" s="57" t="inlineStr">
        <is>
          <t>Reporting, reconciliation, or downstream processing may be delayed.</t>
        </is>
      </c>
      <c r="J1408" s="57" t="inlineStr">
        <is>
          <t>Operational and analytical data</t>
        </is>
      </c>
      <c r="K1408" s="57" t="inlineStr">
        <is>
          <t>High</t>
        </is>
      </c>
      <c r="L1408" s="57" t="inlineStr">
        <is>
          <t>No</t>
        </is>
      </c>
      <c r="M1408" s="57" t="inlineStr">
        <is>
          <t>Service mapping; interface catalog; synthetic values</t>
        </is>
      </c>
      <c r="N1408" s="57" t="inlineStr">
        <is>
          <t>High</t>
        </is>
      </c>
      <c r="O1408" s="57" t="inlineStr">
        <is>
          <t>Complete</t>
        </is>
      </c>
    </row>
    <row r="1409">
      <c r="A1409" s="57" t="inlineStr">
        <is>
          <t>DEP-1408</t>
        </is>
      </c>
      <c r="B1409" s="57" t="inlineStr">
        <is>
          <t>APP-594</t>
        </is>
      </c>
      <c r="C1409" s="57" t="inlineStr">
        <is>
          <t>Claude Enterprise — Midwest Legacy Instance 14</t>
        </is>
      </c>
      <c r="D1409" s="57" t="inlineStr">
        <is>
          <t>ENT-IAM</t>
        </is>
      </c>
      <c r="E1409" s="57" t="inlineStr">
        <is>
          <t>Enterprise Identity Service</t>
        </is>
      </c>
      <c r="F1409" s="57" t="inlineStr">
        <is>
          <t>Authentication</t>
        </is>
      </c>
      <c r="G1409" s="57" t="inlineStr">
        <is>
          <t>Inbound</t>
        </is>
      </c>
      <c r="H1409" s="57" t="inlineStr">
        <is>
          <t>High</t>
        </is>
      </c>
      <c r="I1409" s="57" t="inlineStr">
        <is>
          <t>Users cannot authenticate or obtain appropriate access.</t>
        </is>
      </c>
      <c r="J1409" s="57" t="inlineStr">
        <is>
          <t>Identity, roles, and access tokens</t>
        </is>
      </c>
      <c r="K1409" s="57" t="inlineStr">
        <is>
          <t>High</t>
        </is>
      </c>
      <c r="L1409" s="57" t="inlineStr">
        <is>
          <t>No</t>
        </is>
      </c>
      <c r="M1409" s="57" t="inlineStr">
        <is>
          <t>Service mapping; IAM configuration; synthetic values</t>
        </is>
      </c>
      <c r="N1409" s="57" t="inlineStr">
        <is>
          <t>High</t>
        </is>
      </c>
      <c r="O1409" s="57" t="inlineStr">
        <is>
          <t>Complete</t>
        </is>
      </c>
    </row>
    <row r="1410">
      <c r="A1410" s="57" t="inlineStr">
        <is>
          <t>DEP-1409</t>
        </is>
      </c>
      <c r="B1410" s="57" t="inlineStr">
        <is>
          <t>APP-594</t>
        </is>
      </c>
      <c r="C1410" s="57" t="inlineStr">
        <is>
          <t>Claude Enterprise — Midwest Legacy Instance 14</t>
        </is>
      </c>
      <c r="D1410" s="57" t="inlineStr">
        <is>
          <t>ENT-DW</t>
        </is>
      </c>
      <c r="E1410" s="57" t="inlineStr">
        <is>
          <t>Enterprise Data Platform</t>
        </is>
      </c>
      <c r="F1410" s="57" t="inlineStr">
        <is>
          <t>Data</t>
        </is>
      </c>
      <c r="G1410" s="57" t="inlineStr">
        <is>
          <t>Bidirectional</t>
        </is>
      </c>
      <c r="H1410" s="57" t="inlineStr">
        <is>
          <t>Medium</t>
        </is>
      </c>
      <c r="I1410" s="57" t="inlineStr">
        <is>
          <t>Reporting, reconciliation, or downstream processing may be delayed.</t>
        </is>
      </c>
      <c r="J1410" s="57" t="inlineStr">
        <is>
          <t>Operational and analytical data</t>
        </is>
      </c>
      <c r="K1410" s="57" t="inlineStr">
        <is>
          <t>High</t>
        </is>
      </c>
      <c r="L1410" s="57" t="inlineStr">
        <is>
          <t>No</t>
        </is>
      </c>
      <c r="M1410" s="57" t="inlineStr">
        <is>
          <t>Service mapping; interface catalog; synthetic values</t>
        </is>
      </c>
      <c r="N1410" s="57" t="inlineStr">
        <is>
          <t>High</t>
        </is>
      </c>
      <c r="O1410" s="57" t="inlineStr">
        <is>
          <t>Complete</t>
        </is>
      </c>
    </row>
    <row r="1411">
      <c r="A1411" s="57" t="inlineStr">
        <is>
          <t>DEP-1410</t>
        </is>
      </c>
      <c r="B1411" s="57" t="inlineStr">
        <is>
          <t>APP-594</t>
        </is>
      </c>
      <c r="C1411" s="57" t="inlineStr">
        <is>
          <t>Claude Enterprise — Midwest Legacy Instance 14</t>
        </is>
      </c>
      <c r="D1411" s="57" t="inlineStr">
        <is>
          <t>APP-581</t>
        </is>
      </c>
      <c r="E1411" s="57" t="inlineStr">
        <is>
          <t>Microsoft 365 Copilot — Regional Primary Instance</t>
        </is>
      </c>
      <c r="F1411" s="57" t="inlineStr">
        <is>
          <t>Migration Target</t>
        </is>
      </c>
      <c r="G1411" s="57" t="inlineStr">
        <is>
          <t>Outbound</t>
        </is>
      </c>
      <c r="H1411" s="57" t="inlineStr">
        <is>
          <t>High</t>
        </is>
      </c>
      <c r="I1411" s="57" t="inlineStr">
        <is>
          <t>Disposition cannot complete until target coverage and migration acceptance are confirmed.</t>
        </is>
      </c>
      <c r="J1411" s="57" t="inlineStr">
        <is>
          <t>Configuration, data, workflows, and users</t>
        </is>
      </c>
      <c r="K1411" s="57" t="inlineStr">
        <is>
          <t>Medium</t>
        </is>
      </c>
      <c r="L1411" s="57" t="inlineStr">
        <is>
          <t>Yes</t>
        </is>
      </c>
      <c r="M1411" s="57" t="inlineStr">
        <is>
          <t>Rationalization scenario; synthetic values</t>
        </is>
      </c>
      <c r="N1411" s="57" t="inlineStr">
        <is>
          <t>High</t>
        </is>
      </c>
      <c r="O1411" s="57" t="inlineStr">
        <is>
          <t>Complete</t>
        </is>
      </c>
    </row>
    <row r="1412">
      <c r="A1412" s="57" t="inlineStr">
        <is>
          <t>DEP-1411</t>
        </is>
      </c>
      <c r="B1412" s="57" t="inlineStr">
        <is>
          <t>APP-595</t>
        </is>
      </c>
      <c r="C1412" s="57" t="inlineStr">
        <is>
          <t>Salesforce Agentforce — Southeast Legacy Instance 15</t>
        </is>
      </c>
      <c r="D1412" s="57" t="inlineStr">
        <is>
          <t>ENT-IAM</t>
        </is>
      </c>
      <c r="E1412" s="57" t="inlineStr">
        <is>
          <t>Enterprise Identity Service</t>
        </is>
      </c>
      <c r="F1412" s="57" t="inlineStr">
        <is>
          <t>Authentication</t>
        </is>
      </c>
      <c r="G1412" s="57" t="inlineStr">
        <is>
          <t>Inbound</t>
        </is>
      </c>
      <c r="H1412" s="57" t="inlineStr">
        <is>
          <t>High</t>
        </is>
      </c>
      <c r="I1412" s="57" t="inlineStr">
        <is>
          <t>Users cannot authenticate or obtain appropriate access.</t>
        </is>
      </c>
      <c r="J1412" s="57" t="inlineStr">
        <is>
          <t>Identity, roles, and access tokens</t>
        </is>
      </c>
      <c r="K1412" s="57" t="inlineStr">
        <is>
          <t>High</t>
        </is>
      </c>
      <c r="L1412" s="57" t="inlineStr">
        <is>
          <t>No</t>
        </is>
      </c>
      <c r="M1412" s="57" t="inlineStr">
        <is>
          <t>Service mapping; IAM configuration; synthetic values</t>
        </is>
      </c>
      <c r="N1412" s="57" t="inlineStr">
        <is>
          <t>High</t>
        </is>
      </c>
      <c r="O1412" s="57" t="inlineStr">
        <is>
          <t>Complete</t>
        </is>
      </c>
    </row>
    <row r="1413">
      <c r="A1413" s="57" t="inlineStr">
        <is>
          <t>DEP-1412</t>
        </is>
      </c>
      <c r="B1413" s="57" t="inlineStr">
        <is>
          <t>APP-595</t>
        </is>
      </c>
      <c r="C1413" s="57" t="inlineStr">
        <is>
          <t>Salesforce Agentforce — Southeast Legacy Instance 15</t>
        </is>
      </c>
      <c r="D1413" s="57" t="inlineStr">
        <is>
          <t>ENT-DW</t>
        </is>
      </c>
      <c r="E1413" s="57" t="inlineStr">
        <is>
          <t>Enterprise Data Platform</t>
        </is>
      </c>
      <c r="F1413" s="57" t="inlineStr">
        <is>
          <t>Data</t>
        </is>
      </c>
      <c r="G1413" s="57" t="inlineStr">
        <is>
          <t>Bidirectional</t>
        </is>
      </c>
      <c r="H1413" s="57" t="inlineStr">
        <is>
          <t>Medium</t>
        </is>
      </c>
      <c r="I1413" s="57" t="inlineStr">
        <is>
          <t>Reporting, reconciliation, or downstream processing may be delayed.</t>
        </is>
      </c>
      <c r="J1413" s="57" t="inlineStr">
        <is>
          <t>Operational and analytical data</t>
        </is>
      </c>
      <c r="K1413" s="57" t="inlineStr">
        <is>
          <t>High</t>
        </is>
      </c>
      <c r="L1413" s="57" t="inlineStr">
        <is>
          <t>No</t>
        </is>
      </c>
      <c r="M1413" s="57" t="inlineStr">
        <is>
          <t>Service mapping; interface catalog; synthetic values</t>
        </is>
      </c>
      <c r="N1413" s="57" t="inlineStr">
        <is>
          <t>High</t>
        </is>
      </c>
      <c r="O1413" s="57" t="inlineStr">
        <is>
          <t>Complete</t>
        </is>
      </c>
    </row>
    <row r="1414">
      <c r="A1414" s="57" t="inlineStr">
        <is>
          <t>DEP-1413</t>
        </is>
      </c>
      <c r="B1414" s="57" t="inlineStr">
        <is>
          <t>APP-596</t>
        </is>
      </c>
      <c r="C1414" s="57" t="inlineStr">
        <is>
          <t>ServiceNow Now Assist — Northeast Legacy Instance 16</t>
        </is>
      </c>
      <c r="D1414" s="57" t="inlineStr">
        <is>
          <t>ENT-IAM</t>
        </is>
      </c>
      <c r="E1414" s="57" t="inlineStr">
        <is>
          <t>Enterprise Identity Service</t>
        </is>
      </c>
      <c r="F1414" s="57" t="inlineStr">
        <is>
          <t>Authentication</t>
        </is>
      </c>
      <c r="G1414" s="57" t="inlineStr">
        <is>
          <t>Inbound</t>
        </is>
      </c>
      <c r="H1414" s="57" t="inlineStr">
        <is>
          <t>High</t>
        </is>
      </c>
      <c r="I1414" s="57" t="inlineStr">
        <is>
          <t>Users cannot authenticate or obtain appropriate access.</t>
        </is>
      </c>
      <c r="J1414" s="57" t="inlineStr">
        <is>
          <t>Identity, roles, and access tokens</t>
        </is>
      </c>
      <c r="K1414" s="57" t="inlineStr">
        <is>
          <t>High</t>
        </is>
      </c>
      <c r="L1414" s="57" t="inlineStr">
        <is>
          <t>No</t>
        </is>
      </c>
      <c r="M1414" s="57" t="inlineStr">
        <is>
          <t>Service mapping; IAM configuration; synthetic values</t>
        </is>
      </c>
      <c r="N1414" s="57" t="inlineStr">
        <is>
          <t>High</t>
        </is>
      </c>
      <c r="O1414" s="57" t="inlineStr">
        <is>
          <t>Complete</t>
        </is>
      </c>
    </row>
    <row r="1415">
      <c r="A1415" s="57" t="inlineStr">
        <is>
          <t>DEP-1414</t>
        </is>
      </c>
      <c r="B1415" s="57" t="inlineStr">
        <is>
          <t>APP-596</t>
        </is>
      </c>
      <c r="C1415" s="57" t="inlineStr">
        <is>
          <t>ServiceNow Now Assist — Northeast Legacy Instance 16</t>
        </is>
      </c>
      <c r="D1415" s="57" t="inlineStr">
        <is>
          <t>ENT-DW</t>
        </is>
      </c>
      <c r="E1415" s="57" t="inlineStr">
        <is>
          <t>Enterprise Data Platform</t>
        </is>
      </c>
      <c r="F1415" s="57" t="inlineStr">
        <is>
          <t>Data</t>
        </is>
      </c>
      <c r="G1415" s="57" t="inlineStr">
        <is>
          <t>Bidirectional</t>
        </is>
      </c>
      <c r="H1415" s="57" t="inlineStr">
        <is>
          <t>Medium</t>
        </is>
      </c>
      <c r="I1415" s="57" t="inlineStr">
        <is>
          <t>Reporting, reconciliation, or downstream processing may be delayed.</t>
        </is>
      </c>
      <c r="J1415" s="57" t="inlineStr">
        <is>
          <t>Operational and analytical data</t>
        </is>
      </c>
      <c r="K1415" s="57" t="inlineStr">
        <is>
          <t>High</t>
        </is>
      </c>
      <c r="L1415" s="57" t="inlineStr">
        <is>
          <t>No</t>
        </is>
      </c>
      <c r="M1415" s="57" t="inlineStr">
        <is>
          <t>Service mapping; interface catalog; synthetic values</t>
        </is>
      </c>
      <c r="N1415" s="57" t="inlineStr">
        <is>
          <t>High</t>
        </is>
      </c>
      <c r="O1415" s="57" t="inlineStr">
        <is>
          <t>Complete</t>
        </is>
      </c>
    </row>
    <row r="1416">
      <c r="A1416" s="57" t="inlineStr">
        <is>
          <t>DEP-1415</t>
        </is>
      </c>
      <c r="B1416" s="57" t="inlineStr">
        <is>
          <t>APP-596</t>
        </is>
      </c>
      <c r="C1416" s="57" t="inlineStr">
        <is>
          <t>ServiceNow Now Assist — Northeast Legacy Instance 16</t>
        </is>
      </c>
      <c r="D1416" s="57" t="inlineStr">
        <is>
          <t>APP-581</t>
        </is>
      </c>
      <c r="E1416" s="57" t="inlineStr">
        <is>
          <t>Microsoft 365 Copilot — Regional Primary Instance</t>
        </is>
      </c>
      <c r="F1416" s="57" t="inlineStr">
        <is>
          <t>Migration Target</t>
        </is>
      </c>
      <c r="G1416" s="57" t="inlineStr">
        <is>
          <t>Outbound</t>
        </is>
      </c>
      <c r="H1416" s="57" t="inlineStr">
        <is>
          <t>High</t>
        </is>
      </c>
      <c r="I1416" s="57" t="inlineStr">
        <is>
          <t>Disposition cannot complete until target coverage and migration acceptance are confirmed.</t>
        </is>
      </c>
      <c r="J1416" s="57" t="inlineStr">
        <is>
          <t>Configuration, data, workflows, and users</t>
        </is>
      </c>
      <c r="K1416" s="57" t="inlineStr">
        <is>
          <t>Medium</t>
        </is>
      </c>
      <c r="L1416" s="57" t="inlineStr">
        <is>
          <t>Yes</t>
        </is>
      </c>
      <c r="M1416" s="57" t="inlineStr">
        <is>
          <t>Rationalization scenario; synthetic values</t>
        </is>
      </c>
      <c r="N1416" s="57" t="inlineStr">
        <is>
          <t>High</t>
        </is>
      </c>
      <c r="O1416" s="57" t="inlineStr">
        <is>
          <t>Complete</t>
        </is>
      </c>
    </row>
    <row r="1417">
      <c r="A1417" s="57" t="inlineStr">
        <is>
          <t>DEP-1416</t>
        </is>
      </c>
      <c r="B1417" s="57" t="inlineStr">
        <is>
          <t>APP-597</t>
        </is>
      </c>
      <c r="C1417" s="57" t="inlineStr">
        <is>
          <t>Oracle AI Agent Studio — Central Legacy Instance 17</t>
        </is>
      </c>
      <c r="D1417" s="57" t="inlineStr">
        <is>
          <t>ENT-IAM</t>
        </is>
      </c>
      <c r="E1417" s="57" t="inlineStr">
        <is>
          <t>Enterprise Identity Service</t>
        </is>
      </c>
      <c r="F1417" s="57" t="inlineStr">
        <is>
          <t>Authentication</t>
        </is>
      </c>
      <c r="G1417" s="57" t="inlineStr">
        <is>
          <t>Inbound</t>
        </is>
      </c>
      <c r="H1417" s="57" t="inlineStr">
        <is>
          <t>High</t>
        </is>
      </c>
      <c r="I1417" s="57" t="inlineStr">
        <is>
          <t>Users cannot authenticate or obtain appropriate access.</t>
        </is>
      </c>
      <c r="J1417" s="57" t="inlineStr">
        <is>
          <t>Identity, roles, and access tokens</t>
        </is>
      </c>
      <c r="K1417" s="57" t="inlineStr">
        <is>
          <t>High</t>
        </is>
      </c>
      <c r="L1417" s="57" t="inlineStr">
        <is>
          <t>No</t>
        </is>
      </c>
      <c r="M1417" s="57" t="inlineStr">
        <is>
          <t>Service mapping; IAM configuration; synthetic values</t>
        </is>
      </c>
      <c r="N1417" s="57" t="inlineStr">
        <is>
          <t>High</t>
        </is>
      </c>
      <c r="O1417" s="57" t="inlineStr">
        <is>
          <t>Complete</t>
        </is>
      </c>
    </row>
    <row r="1418">
      <c r="A1418" s="57" t="inlineStr">
        <is>
          <t>DEP-1417</t>
        </is>
      </c>
      <c r="B1418" s="57" t="inlineStr">
        <is>
          <t>APP-597</t>
        </is>
      </c>
      <c r="C1418" s="57" t="inlineStr">
        <is>
          <t>Oracle AI Agent Studio — Central Legacy Instance 17</t>
        </is>
      </c>
      <c r="D1418" s="57" t="inlineStr">
        <is>
          <t>ENT-DW</t>
        </is>
      </c>
      <c r="E1418" s="57" t="inlineStr">
        <is>
          <t>Enterprise Data Platform</t>
        </is>
      </c>
      <c r="F1418" s="57" t="inlineStr">
        <is>
          <t>Data</t>
        </is>
      </c>
      <c r="G1418" s="57" t="inlineStr">
        <is>
          <t>Bidirectional</t>
        </is>
      </c>
      <c r="H1418" s="57" t="inlineStr">
        <is>
          <t>Medium</t>
        </is>
      </c>
      <c r="I1418" s="57" t="inlineStr">
        <is>
          <t>Reporting, reconciliation, or downstream processing may be delayed.</t>
        </is>
      </c>
      <c r="J1418" s="57" t="inlineStr">
        <is>
          <t>Operational and analytical data</t>
        </is>
      </c>
      <c r="K1418" s="57" t="inlineStr">
        <is>
          <t>High</t>
        </is>
      </c>
      <c r="L1418" s="57" t="inlineStr">
        <is>
          <t>No</t>
        </is>
      </c>
      <c r="M1418" s="57" t="inlineStr">
        <is>
          <t>Service mapping; interface catalog; synthetic values</t>
        </is>
      </c>
      <c r="N1418" s="57" t="inlineStr">
        <is>
          <t>High</t>
        </is>
      </c>
      <c r="O1418" s="57" t="inlineStr">
        <is>
          <t>Complete</t>
        </is>
      </c>
    </row>
    <row r="1419">
      <c r="A1419" s="57" t="inlineStr">
        <is>
          <t>DEP-1418</t>
        </is>
      </c>
      <c r="B1419" s="57" t="inlineStr">
        <is>
          <t>APP-598</t>
        </is>
      </c>
      <c r="C1419" s="57" t="inlineStr">
        <is>
          <t>Workday Illuminate — Mountain Legacy Instance 18</t>
        </is>
      </c>
      <c r="D1419" s="57" t="inlineStr">
        <is>
          <t>ENT-IAM</t>
        </is>
      </c>
      <c r="E1419" s="57" t="inlineStr">
        <is>
          <t>Enterprise Identity Service</t>
        </is>
      </c>
      <c r="F1419" s="57" t="inlineStr">
        <is>
          <t>Authentication</t>
        </is>
      </c>
      <c r="G1419" s="57" t="inlineStr">
        <is>
          <t>Inbound</t>
        </is>
      </c>
      <c r="H1419" s="57" t="inlineStr">
        <is>
          <t>High</t>
        </is>
      </c>
      <c r="I1419" s="57" t="inlineStr">
        <is>
          <t>Users cannot authenticate or obtain appropriate access.</t>
        </is>
      </c>
      <c r="J1419" s="57" t="inlineStr">
        <is>
          <t>Identity, roles, and access tokens</t>
        </is>
      </c>
      <c r="K1419" s="57" t="inlineStr">
        <is>
          <t>High</t>
        </is>
      </c>
      <c r="L1419" s="57" t="inlineStr">
        <is>
          <t>No</t>
        </is>
      </c>
      <c r="M1419" s="57" t="inlineStr">
        <is>
          <t>Service mapping; IAM configuration; synthetic values</t>
        </is>
      </c>
      <c r="N1419" s="57" t="inlineStr">
        <is>
          <t>High</t>
        </is>
      </c>
      <c r="O1419" s="57" t="inlineStr">
        <is>
          <t>Complete</t>
        </is>
      </c>
    </row>
    <row r="1420">
      <c r="A1420" s="57" t="inlineStr">
        <is>
          <t>DEP-1419</t>
        </is>
      </c>
      <c r="B1420" s="57" t="inlineStr">
        <is>
          <t>APP-598</t>
        </is>
      </c>
      <c r="C1420" s="57" t="inlineStr">
        <is>
          <t>Workday Illuminate — Mountain Legacy Instance 18</t>
        </is>
      </c>
      <c r="D1420" s="57" t="inlineStr">
        <is>
          <t>ENT-DW</t>
        </is>
      </c>
      <c r="E1420" s="57" t="inlineStr">
        <is>
          <t>Enterprise Data Platform</t>
        </is>
      </c>
      <c r="F1420" s="57" t="inlineStr">
        <is>
          <t>Data</t>
        </is>
      </c>
      <c r="G1420" s="57" t="inlineStr">
        <is>
          <t>Bidirectional</t>
        </is>
      </c>
      <c r="H1420" s="57" t="inlineStr">
        <is>
          <t>Medium</t>
        </is>
      </c>
      <c r="I1420" s="57" t="inlineStr">
        <is>
          <t>Reporting, reconciliation, or downstream processing may be delayed.</t>
        </is>
      </c>
      <c r="J1420" s="57" t="inlineStr">
        <is>
          <t>Operational and analytical data</t>
        </is>
      </c>
      <c r="K1420" s="57" t="inlineStr">
        <is>
          <t>High</t>
        </is>
      </c>
      <c r="L1420" s="57" t="inlineStr">
        <is>
          <t>No</t>
        </is>
      </c>
      <c r="M1420" s="57" t="inlineStr">
        <is>
          <t>Service mapping; interface catalog; synthetic values</t>
        </is>
      </c>
      <c r="N1420" s="57" t="inlineStr">
        <is>
          <t>High</t>
        </is>
      </c>
      <c r="O1420" s="57" t="inlineStr">
        <is>
          <t>Complete</t>
        </is>
      </c>
    </row>
    <row r="1421">
      <c r="A1421" s="57" t="inlineStr">
        <is>
          <t>DEP-1420</t>
        </is>
      </c>
      <c r="B1421" s="57" t="inlineStr">
        <is>
          <t>APP-599</t>
        </is>
      </c>
      <c r="C1421" s="57" t="inlineStr">
        <is>
          <t>UiPath Autopilot — Pacific Legacy Instance 19</t>
        </is>
      </c>
      <c r="D1421" s="57" t="inlineStr">
        <is>
          <t>ENT-IAM</t>
        </is>
      </c>
      <c r="E1421" s="57" t="inlineStr">
        <is>
          <t>Enterprise Identity Service</t>
        </is>
      </c>
      <c r="F1421" s="57" t="inlineStr">
        <is>
          <t>Authentication</t>
        </is>
      </c>
      <c r="G1421" s="57" t="inlineStr">
        <is>
          <t>Inbound</t>
        </is>
      </c>
      <c r="H1421" s="57" t="inlineStr">
        <is>
          <t>High</t>
        </is>
      </c>
      <c r="I1421" s="57" t="inlineStr">
        <is>
          <t>Users cannot authenticate or obtain appropriate access.</t>
        </is>
      </c>
      <c r="J1421" s="57" t="inlineStr">
        <is>
          <t>Identity, roles, and access tokens</t>
        </is>
      </c>
      <c r="K1421" s="57" t="inlineStr">
        <is>
          <t>High</t>
        </is>
      </c>
      <c r="L1421" s="57" t="inlineStr">
        <is>
          <t>No</t>
        </is>
      </c>
      <c r="M1421" s="57" t="inlineStr">
        <is>
          <t>Service mapping; IAM configuration; synthetic values</t>
        </is>
      </c>
      <c r="N1421" s="57" t="inlineStr">
        <is>
          <t>High</t>
        </is>
      </c>
      <c r="O1421" s="57" t="inlineStr">
        <is>
          <t>Complete</t>
        </is>
      </c>
    </row>
    <row r="1422">
      <c r="A1422" s="57" t="inlineStr">
        <is>
          <t>DEP-1421</t>
        </is>
      </c>
      <c r="B1422" s="57" t="inlineStr">
        <is>
          <t>APP-599</t>
        </is>
      </c>
      <c r="C1422" s="57" t="inlineStr">
        <is>
          <t>UiPath Autopilot — Pacific Legacy Instance 19</t>
        </is>
      </c>
      <c r="D1422" s="57" t="inlineStr">
        <is>
          <t>ENT-DW</t>
        </is>
      </c>
      <c r="E1422" s="57" t="inlineStr">
        <is>
          <t>Enterprise Data Platform</t>
        </is>
      </c>
      <c r="F1422" s="57" t="inlineStr">
        <is>
          <t>Data</t>
        </is>
      </c>
      <c r="G1422" s="57" t="inlineStr">
        <is>
          <t>Bidirectional</t>
        </is>
      </c>
      <c r="H1422" s="57" t="inlineStr">
        <is>
          <t>Medium</t>
        </is>
      </c>
      <c r="I1422" s="57" t="inlineStr">
        <is>
          <t>Reporting, reconciliation, or downstream processing may be delayed.</t>
        </is>
      </c>
      <c r="J1422" s="57" t="inlineStr">
        <is>
          <t>Operational and analytical data</t>
        </is>
      </c>
      <c r="K1422" s="57" t="inlineStr">
        <is>
          <t>High</t>
        </is>
      </c>
      <c r="L1422" s="57" t="inlineStr">
        <is>
          <t>No</t>
        </is>
      </c>
      <c r="M1422" s="57" t="inlineStr">
        <is>
          <t>Service mapping; interface catalog; synthetic values</t>
        </is>
      </c>
      <c r="N1422" s="57" t="inlineStr">
        <is>
          <t>High</t>
        </is>
      </c>
      <c r="O1422" s="57" t="inlineStr">
        <is>
          <t>Complete</t>
        </is>
      </c>
    </row>
    <row r="1423">
      <c r="A1423" s="57" t="inlineStr">
        <is>
          <t>DEP-1422</t>
        </is>
      </c>
      <c r="B1423" s="57" t="inlineStr">
        <is>
          <t>APP-599</t>
        </is>
      </c>
      <c r="C1423" s="57" t="inlineStr">
        <is>
          <t>UiPath Autopilot — Pacific Legacy Instance 19</t>
        </is>
      </c>
      <c r="D1423" s="57" t="inlineStr">
        <is>
          <t>APP-581</t>
        </is>
      </c>
      <c r="E1423" s="57" t="inlineStr">
        <is>
          <t>Microsoft 365 Copilot — Regional Primary Instance</t>
        </is>
      </c>
      <c r="F1423" s="57" t="inlineStr">
        <is>
          <t>Migration Target</t>
        </is>
      </c>
      <c r="G1423" s="57" t="inlineStr">
        <is>
          <t>Outbound</t>
        </is>
      </c>
      <c r="H1423" s="57" t="inlineStr">
        <is>
          <t>High</t>
        </is>
      </c>
      <c r="I1423" s="57" t="inlineStr">
        <is>
          <t>Disposition cannot complete until target coverage and migration acceptance are confirmed.</t>
        </is>
      </c>
      <c r="J1423" s="57" t="inlineStr">
        <is>
          <t>Configuration, data, workflows, and users</t>
        </is>
      </c>
      <c r="K1423" s="57" t="inlineStr">
        <is>
          <t>Medium</t>
        </is>
      </c>
      <c r="L1423" s="57" t="inlineStr">
        <is>
          <t>Yes</t>
        </is>
      </c>
      <c r="M1423" s="57" t="inlineStr">
        <is>
          <t>Rationalization scenario; synthetic values</t>
        </is>
      </c>
      <c r="N1423" s="57" t="inlineStr">
        <is>
          <t>High</t>
        </is>
      </c>
      <c r="O1423" s="57" t="inlineStr">
        <is>
          <t>Complete</t>
        </is>
      </c>
    </row>
    <row r="1424">
      <c r="A1424" s="57" t="inlineStr">
        <is>
          <t>DEP-1423</t>
        </is>
      </c>
      <c r="B1424" s="57" t="inlineStr">
        <is>
          <t>APP-600</t>
        </is>
      </c>
      <c r="C1424" s="57" t="inlineStr">
        <is>
          <t>Automation Anywhere AI Agent Studio — Metro Legacy Instance 20</t>
        </is>
      </c>
      <c r="D1424" s="57" t="inlineStr">
        <is>
          <t>ENT-IAM</t>
        </is>
      </c>
      <c r="E1424" s="57" t="inlineStr">
        <is>
          <t>Enterprise Identity Service</t>
        </is>
      </c>
      <c r="F1424" s="57" t="inlineStr">
        <is>
          <t>Authentication</t>
        </is>
      </c>
      <c r="G1424" s="57" t="inlineStr">
        <is>
          <t>Inbound</t>
        </is>
      </c>
      <c r="H1424" s="57" t="inlineStr">
        <is>
          <t>High</t>
        </is>
      </c>
      <c r="I1424" s="57" t="inlineStr">
        <is>
          <t>Users cannot authenticate or obtain appropriate access.</t>
        </is>
      </c>
      <c r="J1424" s="57" t="inlineStr">
        <is>
          <t>Identity, roles, and access tokens</t>
        </is>
      </c>
      <c r="K1424" s="57" t="inlineStr">
        <is>
          <t>High</t>
        </is>
      </c>
      <c r="L1424" s="57" t="inlineStr">
        <is>
          <t>No</t>
        </is>
      </c>
      <c r="M1424" s="57" t="inlineStr">
        <is>
          <t>Service mapping; IAM configuration; synthetic values</t>
        </is>
      </c>
      <c r="N1424" s="57" t="inlineStr">
        <is>
          <t>High</t>
        </is>
      </c>
      <c r="O1424" s="57" t="inlineStr">
        <is>
          <t>Complete</t>
        </is>
      </c>
    </row>
    <row r="1425">
      <c r="A1425" s="57" t="inlineStr">
        <is>
          <t>DEP-1424</t>
        </is>
      </c>
      <c r="B1425" s="57" t="inlineStr">
        <is>
          <t>APP-600</t>
        </is>
      </c>
      <c r="C1425" s="57" t="inlineStr">
        <is>
          <t>Automation Anywhere AI Agent Studio — Metro Legacy Instance 20</t>
        </is>
      </c>
      <c r="D1425" s="57" t="inlineStr">
        <is>
          <t>ENT-DW</t>
        </is>
      </c>
      <c r="E1425" s="57" t="inlineStr">
        <is>
          <t>Enterprise Data Platform</t>
        </is>
      </c>
      <c r="F1425" s="57" t="inlineStr">
        <is>
          <t>Data</t>
        </is>
      </c>
      <c r="G1425" s="57" t="inlineStr">
        <is>
          <t>Bidirectional</t>
        </is>
      </c>
      <c r="H1425" s="57" t="inlineStr">
        <is>
          <t>Medium</t>
        </is>
      </c>
      <c r="I1425" s="57" t="inlineStr">
        <is>
          <t>Reporting, reconciliation, or downstream processing may be delayed.</t>
        </is>
      </c>
      <c r="J1425" s="57" t="inlineStr">
        <is>
          <t>Operational and analytical data</t>
        </is>
      </c>
      <c r="K1425" s="57" t="inlineStr">
        <is>
          <t>High</t>
        </is>
      </c>
      <c r="L1425" s="57" t="inlineStr">
        <is>
          <t>No</t>
        </is>
      </c>
      <c r="M1425" s="57" t="inlineStr">
        <is>
          <t>Service mapping; interface catalog; synthetic values</t>
        </is>
      </c>
      <c r="N1425" s="57" t="inlineStr">
        <is>
          <t>High</t>
        </is>
      </c>
      <c r="O1425" s="57" t="inlineStr">
        <is>
          <t>Complete</t>
        </is>
      </c>
    </row>
  </sheetData>
  <conditionalFormatting sqref="H2:H33">
    <cfRule type="containsText" priority="1" operator="containsText" dxfId="3" text="Critical"/>
  </conditionalFormatting>
  <conditionalFormatting sqref="H2:H1425">
    <cfRule type="containsText" priority="3" operator="containsText" dxfId="0" text="Critical"/>
  </conditionalFormatting>
  <conditionalFormatting sqref="K2:K33">
    <cfRule type="containsText" priority="2" operator="containsText" dxfId="4" text="High"/>
  </conditionalFormatting>
  <conditionalFormatting sqref="L2:L1425">
    <cfRule type="containsText" priority="4" operator="containsText" dxfId="1" text="Yes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601"/>
  <sheetViews>
    <sheetView showGridLines="0" workbookViewId="0">
      <selection activeCell="A1" sqref="A1"/>
    </sheetView>
  </sheetViews>
  <sheetFormatPr baseColWidth="8" defaultRowHeight="13.8"/>
  <cols>
    <col width="12" customWidth="1" style="80" min="1" max="1"/>
    <col width="28" customWidth="1" style="80" min="2" max="2"/>
    <col width="14" customWidth="1" style="80" min="3" max="3"/>
    <col width="12" customWidth="1" style="80" min="4" max="4"/>
    <col width="16" customWidth="1" style="80" min="5" max="5"/>
    <col width="14" customWidth="1" style="80" min="6" max="6"/>
    <col width="18" customWidth="1" style="80" min="7" max="7"/>
    <col width="34" customWidth="1" style="80" min="8" max="8"/>
    <col width="14" customWidth="1" style="80" min="9" max="10"/>
    <col width="18" customWidth="1" style="80" min="11" max="11"/>
    <col width="28" customWidth="1" style="80" min="12" max="12"/>
    <col width="26" customWidth="1" style="80" min="13" max="13"/>
    <col width="18" customWidth="1" style="80" min="14" max="17"/>
    <col width="12" customWidth="1" style="80" min="18" max="18"/>
    <col width="14" customWidth="1" style="80" min="19" max="19"/>
    <col width="52" customWidth="1" style="80" min="20" max="20"/>
    <col width="48" customWidth="1" style="80" min="21" max="21"/>
    <col width="16" customWidth="1" style="80" min="22" max="22"/>
  </cols>
  <sheetData>
    <row r="1" ht="36" customHeight="1" s="80">
      <c r="A1" s="58" t="inlineStr">
        <is>
          <t>App ID</t>
        </is>
      </c>
      <c r="B1" s="59" t="inlineStr">
        <is>
          <t>Application Name</t>
        </is>
      </c>
      <c r="C1" s="59" t="inlineStr">
        <is>
          <t>Availability (12mo)</t>
        </is>
      </c>
      <c r="D1" s="59" t="inlineStr">
        <is>
          <t>SLA Target</t>
        </is>
      </c>
      <c r="E1" s="59" t="inlineStr">
        <is>
          <t>P1/P2 Incidents (12mo)</t>
        </is>
      </c>
      <c r="F1" s="59" t="inlineStr">
        <is>
          <t>MTTR (minutes)</t>
        </is>
      </c>
      <c r="G1" s="59" t="inlineStr">
        <is>
          <t>P95 Response Time (seconds)</t>
        </is>
      </c>
      <c r="H1" s="59" t="inlineStr">
        <is>
          <t>Business KPI</t>
        </is>
      </c>
      <c r="I1" s="59" t="inlineStr">
        <is>
          <t>KPI Actual</t>
        </is>
      </c>
      <c r="J1" s="59" t="inlineStr">
        <is>
          <t>KPI Target</t>
        </is>
      </c>
      <c r="K1" s="59" t="inlineStr">
        <is>
          <t>Performance Status</t>
        </is>
      </c>
      <c r="L1" s="59" t="inlineStr">
        <is>
          <t>Current Release / Version</t>
        </is>
      </c>
      <c r="M1" s="59" t="inlineStr">
        <is>
          <t>Lifecycle Stage</t>
        </is>
      </c>
      <c r="N1" s="59" t="inlineStr">
        <is>
          <t>Next Minor Release</t>
        </is>
      </c>
      <c r="O1" s="59" t="inlineStr">
        <is>
          <t>Next Major Update</t>
        </is>
      </c>
      <c r="P1" s="59" t="inlineStr">
        <is>
          <t>Vendor Support End</t>
        </is>
      </c>
      <c r="Q1" s="59" t="inlineStr">
        <is>
          <t>Contract Renewal Date</t>
        </is>
      </c>
      <c r="R1" s="59" t="inlineStr">
        <is>
          <t>Auto-Renew</t>
        </is>
      </c>
      <c r="S1" s="59" t="inlineStr">
        <is>
          <t>Exit Notice (days)</t>
        </is>
      </c>
      <c r="T1" s="59" t="inlineStr">
        <is>
          <t>Roadmap / Update Notes</t>
        </is>
      </c>
      <c r="U1" s="59" t="inlineStr">
        <is>
          <t>Evidence Source</t>
        </is>
      </c>
      <c r="V1" s="60" t="inlineStr">
        <is>
          <t>Evidence Confidence</t>
        </is>
      </c>
    </row>
    <row r="2" ht="39.6" customHeight="1" s="80">
      <c r="A2" s="1" t="inlineStr">
        <is>
          <t>APP-001</t>
        </is>
      </c>
      <c r="B2" s="1" t="inlineStr">
        <is>
          <t>Epic</t>
        </is>
      </c>
      <c r="C2" s="22" t="n">
        <v>0.9998</v>
      </c>
      <c r="D2" s="22" t="n">
        <v>0.999</v>
      </c>
      <c r="E2" s="14" t="n">
        <v>12</v>
      </c>
      <c r="F2" s="14" t="n">
        <v>42</v>
      </c>
      <c r="G2" s="43" t="n">
        <v>1.8</v>
      </c>
      <c r="H2" s="1" t="inlineStr">
        <is>
          <t>CPOE completion rate</t>
        </is>
      </c>
      <c r="I2" s="17" t="n">
        <v>0.985</v>
      </c>
      <c r="J2" s="17" t="n">
        <v>0.98</v>
      </c>
      <c r="K2" s="6" t="inlineStr">
        <is>
          <t>Meets</t>
        </is>
      </c>
      <c r="L2" s="1" t="inlineStr">
        <is>
          <t>May 2026 (synthetic)</t>
        </is>
      </c>
      <c r="M2" s="1" t="inlineStr">
        <is>
          <t>Strategic Invest</t>
        </is>
      </c>
      <c r="N2" s="25" t="inlineStr">
        <is>
          <t>2026-09-15</t>
        </is>
      </c>
      <c r="O2" s="25" t="inlineStr">
        <is>
          <t>2027-03-15</t>
        </is>
      </c>
      <c r="P2" s="25" t="n"/>
      <c r="Q2" s="25" t="inlineStr">
        <is>
          <t>2027-06-30</t>
        </is>
      </c>
      <c r="R2" s="1" t="inlineStr">
        <is>
          <t>No</t>
        </is>
      </c>
      <c r="S2" s="1" t="n">
        <v>180</v>
      </c>
      <c r="T2" s="1" t="inlineStr">
        <is>
          <t>Quarterly optimization and annual major upgrade.</t>
        </is>
      </c>
      <c r="U2" s="1" t="inlineStr">
        <is>
          <t>Monitoring, service desk, contract calendar, and vendor roadmap; synthetic values</t>
        </is>
      </c>
      <c r="V2" s="1" t="inlineStr">
        <is>
          <t>High</t>
        </is>
      </c>
    </row>
    <row r="3" ht="39.6" customHeight="1" s="80">
      <c r="A3" s="2" t="inlineStr">
        <is>
          <t>APP-002</t>
        </is>
      </c>
      <c r="B3" s="2" t="inlineStr">
        <is>
          <t>Oracle Health EHR</t>
        </is>
      </c>
      <c r="C3" s="23" t="n">
        <v>0.9985000000000001</v>
      </c>
      <c r="D3" s="23" t="n">
        <v>0.999</v>
      </c>
      <c r="E3" s="15" t="n">
        <v>37</v>
      </c>
      <c r="F3" s="15" t="n">
        <v>110</v>
      </c>
      <c r="G3" s="44" t="n">
        <v>2.9</v>
      </c>
      <c r="H3" s="2" t="inlineStr">
        <is>
          <t>CPOE completion rate</t>
        </is>
      </c>
      <c r="I3" s="5" t="n">
        <v>0.91</v>
      </c>
      <c r="J3" s="5" t="n">
        <v>0.98</v>
      </c>
      <c r="K3" s="8" t="inlineStr">
        <is>
          <t>Below</t>
        </is>
      </c>
      <c r="L3" s="2" t="inlineStr">
        <is>
          <t>2026.2 (synthetic)</t>
        </is>
      </c>
      <c r="M3" s="2" t="inlineStr">
        <is>
          <t>Consolidation Candidate</t>
        </is>
      </c>
      <c r="N3" s="4" t="inlineStr">
        <is>
          <t>2026-09-30</t>
        </is>
      </c>
      <c r="O3" s="4" t="inlineStr">
        <is>
          <t>2027-02-01</t>
        </is>
      </c>
      <c r="P3" s="4" t="n"/>
      <c r="Q3" s="4" t="inlineStr">
        <is>
          <t>2027-01-31</t>
        </is>
      </c>
      <c r="R3" s="2" t="inlineStr">
        <is>
          <t>Yes</t>
        </is>
      </c>
      <c r="S3" s="2" t="n">
        <v>120</v>
      </c>
      <c r="T3" s="2" t="inlineStr">
        <is>
          <t>Freeze nonessential customization; prepare phased migration.</t>
        </is>
      </c>
      <c r="U3" s="2" t="inlineStr">
        <is>
          <t>Monitoring, service desk, contract calendar, and vendor roadmap; synthetic values</t>
        </is>
      </c>
      <c r="V3" s="2" t="inlineStr">
        <is>
          <t>High</t>
        </is>
      </c>
    </row>
    <row r="4" ht="39.6" customHeight="1" s="80">
      <c r="A4" s="2" t="inlineStr">
        <is>
          <t>APP-003</t>
        </is>
      </c>
      <c r="B4" s="2" t="inlineStr">
        <is>
          <t>athenaOne</t>
        </is>
      </c>
      <c r="C4" s="23" t="n">
        <v>0.9995000000000001</v>
      </c>
      <c r="D4" s="23" t="n">
        <v>0.999</v>
      </c>
      <c r="E4" s="15" t="n">
        <v>8</v>
      </c>
      <c r="F4" s="15" t="n">
        <v>55</v>
      </c>
      <c r="G4" s="44" t="n">
        <v>2</v>
      </c>
      <c r="H4" s="2" t="inlineStr">
        <is>
          <t>Clean claim acceptance rate</t>
        </is>
      </c>
      <c r="I4" s="5" t="n">
        <v>0.976</v>
      </c>
      <c r="J4" s="5" t="n">
        <v>0.96</v>
      </c>
      <c r="K4" s="8" t="inlineStr">
        <is>
          <t>Meets</t>
        </is>
      </c>
      <c r="L4" s="2" t="inlineStr">
        <is>
          <t>Continuous SaaS</t>
        </is>
      </c>
      <c r="M4" s="2" t="inlineStr">
        <is>
          <t>Active</t>
        </is>
      </c>
      <c r="N4" s="4" t="inlineStr">
        <is>
          <t>2026-09-20</t>
        </is>
      </c>
      <c r="O4" s="4" t="inlineStr">
        <is>
          <t>2026-11-15</t>
        </is>
      </c>
      <c r="P4" s="4" t="n"/>
      <c r="Q4" s="4" t="inlineStr">
        <is>
          <t>2027-03-31</t>
        </is>
      </c>
      <c r="R4" s="2" t="inlineStr">
        <is>
          <t>No</t>
        </is>
      </c>
      <c r="S4" s="2" t="n">
        <v>90</v>
      </c>
      <c r="T4" s="2" t="inlineStr">
        <is>
          <t>Continuous vendor releases with quarterly regression testing.</t>
        </is>
      </c>
      <c r="U4" s="2" t="inlineStr">
        <is>
          <t>Monitoring, service desk, contract calendar, and vendor roadmap; synthetic values</t>
        </is>
      </c>
      <c r="V4" s="2" t="inlineStr">
        <is>
          <t>High</t>
        </is>
      </c>
    </row>
    <row r="5" ht="39.6" customHeight="1" s="80">
      <c r="A5" s="2" t="inlineStr">
        <is>
          <t>APP-004</t>
        </is>
      </c>
      <c r="B5" s="2" t="inlineStr">
        <is>
          <t>Microsoft Teams Enterprise</t>
        </is>
      </c>
      <c r="C5" s="23" t="n">
        <v>0.9997</v>
      </c>
      <c r="D5" s="23" t="n">
        <v>0.999</v>
      </c>
      <c r="E5" s="15" t="n">
        <v>16</v>
      </c>
      <c r="F5" s="15" t="n">
        <v>35</v>
      </c>
      <c r="G5" s="44" t="n">
        <v>1.4</v>
      </c>
      <c r="H5" s="2" t="inlineStr">
        <is>
          <t>Monthly active adoption</t>
        </is>
      </c>
      <c r="I5" s="5" t="n">
        <v>0.83</v>
      </c>
      <c r="J5" s="5" t="n">
        <v>0.75</v>
      </c>
      <c r="K5" s="8" t="inlineStr">
        <is>
          <t>Meets</t>
        </is>
      </c>
      <c r="L5" s="2" t="inlineStr">
        <is>
          <t>Continuous SaaS</t>
        </is>
      </c>
      <c r="M5" s="2" t="inlineStr">
        <is>
          <t>Strategic Invest</t>
        </is>
      </c>
      <c r="N5" s="4" t="inlineStr">
        <is>
          <t>2026-09-10</t>
        </is>
      </c>
      <c r="O5" s="4" t="inlineStr">
        <is>
          <t>2026-10-10</t>
        </is>
      </c>
      <c r="P5" s="4" t="n"/>
      <c r="Q5" s="4" t="inlineStr">
        <is>
          <t>2027-06-30</t>
        </is>
      </c>
      <c r="R5" s="2" t="inlineStr">
        <is>
          <t>No</t>
        </is>
      </c>
      <c r="S5" s="2" t="n">
        <v>120</v>
      </c>
      <c r="T5" s="2" t="inlineStr">
        <is>
          <t>Monthly channel, meeting, security, and AI feature releases.</t>
        </is>
      </c>
      <c r="U5" s="2" t="inlineStr">
        <is>
          <t>Monitoring, service desk, contract calendar, and vendor roadmap; synthetic values</t>
        </is>
      </c>
      <c r="V5" s="2" t="inlineStr">
        <is>
          <t>High</t>
        </is>
      </c>
    </row>
    <row r="6" ht="39.6" customHeight="1" s="80">
      <c r="A6" s="2" t="inlineStr">
        <is>
          <t>APP-005</t>
        </is>
      </c>
      <c r="B6" s="2" t="inlineStr">
        <is>
          <t>Slack Enterprise Grid</t>
        </is>
      </c>
      <c r="C6" s="23" t="n">
        <v>0.9993</v>
      </c>
      <c r="D6" s="23" t="n">
        <v>0.999</v>
      </c>
      <c r="E6" s="15" t="n">
        <v>22</v>
      </c>
      <c r="F6" s="15" t="n">
        <v>64</v>
      </c>
      <c r="G6" s="44" t="n">
        <v>1.7</v>
      </c>
      <c r="H6" s="2" t="inlineStr">
        <is>
          <t>Monthly active adoption</t>
        </is>
      </c>
      <c r="I6" s="5" t="n">
        <v>0.49</v>
      </c>
      <c r="J6" s="5" t="n">
        <v>0.7</v>
      </c>
      <c r="K6" s="8" t="inlineStr">
        <is>
          <t>Below</t>
        </is>
      </c>
      <c r="L6" s="2" t="inlineStr">
        <is>
          <t>Continuous SaaS</t>
        </is>
      </c>
      <c r="M6" s="2" t="inlineStr">
        <is>
          <t>Consolidation Candidate</t>
        </is>
      </c>
      <c r="N6" s="4" t="inlineStr">
        <is>
          <t>2026-09-18</t>
        </is>
      </c>
      <c r="O6" s="4" t="inlineStr">
        <is>
          <t>2026-10-20</t>
        </is>
      </c>
      <c r="P6" s="4" t="n"/>
      <c r="Q6" s="4" t="inlineStr">
        <is>
          <t>2026-12-31</t>
        </is>
      </c>
      <c r="R6" s="2" t="inlineStr">
        <is>
          <t>Yes</t>
        </is>
      </c>
      <c r="S6" s="2" t="n">
        <v>90</v>
      </c>
      <c r="T6" s="2" t="inlineStr">
        <is>
          <t>Limit changes to security and migration requirements.</t>
        </is>
      </c>
      <c r="U6" s="2" t="inlineStr">
        <is>
          <t>Monitoring, service desk, contract calendar, and vendor roadmap; synthetic values</t>
        </is>
      </c>
      <c r="V6" s="2" t="inlineStr">
        <is>
          <t>High</t>
        </is>
      </c>
    </row>
    <row r="7" ht="39.6" customHeight="1" s="80">
      <c r="A7" s="2" t="inlineStr">
        <is>
          <t>APP-006</t>
        </is>
      </c>
      <c r="B7" s="2" t="inlineStr">
        <is>
          <t>Zoom Workplace</t>
        </is>
      </c>
      <c r="C7" s="23" t="n">
        <v>0.9994</v>
      </c>
      <c r="D7" s="23" t="n">
        <v>0.999</v>
      </c>
      <c r="E7" s="15" t="n">
        <v>18</v>
      </c>
      <c r="F7" s="15" t="n">
        <v>71</v>
      </c>
      <c r="G7" s="44" t="n">
        <v>1.9</v>
      </c>
      <c r="H7" s="2" t="inlineStr">
        <is>
          <t>Monthly active adoption</t>
        </is>
      </c>
      <c r="I7" s="5" t="n">
        <v>0.26</v>
      </c>
      <c r="J7" s="5" t="n">
        <v>0.5</v>
      </c>
      <c r="K7" s="8" t="inlineStr">
        <is>
          <t>Below</t>
        </is>
      </c>
      <c r="L7" s="2" t="inlineStr">
        <is>
          <t>Continuous SaaS</t>
        </is>
      </c>
      <c r="M7" s="2" t="inlineStr">
        <is>
          <t>Review</t>
        </is>
      </c>
      <c r="N7" s="4" t="inlineStr">
        <is>
          <t>2026-09-12</t>
        </is>
      </c>
      <c r="O7" s="4" t="inlineStr">
        <is>
          <t>2026-09-25</t>
        </is>
      </c>
      <c r="P7" s="4" t="n"/>
      <c r="Q7" s="4" t="inlineStr">
        <is>
          <t>2026-11-30</t>
        </is>
      </c>
      <c r="R7" s="2" t="inlineStr">
        <is>
          <t>Yes</t>
        </is>
      </c>
      <c r="S7" s="2" t="n">
        <v>60</v>
      </c>
      <c r="T7" s="2" t="inlineStr">
        <is>
          <t>Validate telehealth, room, and recording dependencies.</t>
        </is>
      </c>
      <c r="U7" s="2" t="inlineStr">
        <is>
          <t>Monitoring, service desk, contract calendar, and vendor roadmap; synthetic values</t>
        </is>
      </c>
      <c r="V7" s="2" t="inlineStr">
        <is>
          <t>Low</t>
        </is>
      </c>
    </row>
    <row r="8" ht="39.6" customHeight="1" s="80">
      <c r="A8" s="2" t="inlineStr">
        <is>
          <t>APP-007</t>
        </is>
      </c>
      <c r="B8" s="2" t="inlineStr">
        <is>
          <t>Microsoft Dragon Copilot</t>
        </is>
      </c>
      <c r="C8" s="23" t="n">
        <v>0.9991</v>
      </c>
      <c r="D8" s="23" t="n">
        <v>0.995</v>
      </c>
      <c r="E8" s="15" t="n">
        <v>9</v>
      </c>
      <c r="F8" s="15" t="n">
        <v>48</v>
      </c>
      <c r="G8" s="44" t="n">
        <v>2.2</v>
      </c>
      <c r="H8" s="2" t="inlineStr">
        <is>
          <t>Note acceptance without major edits</t>
        </is>
      </c>
      <c r="I8" s="5" t="n">
        <v>0.88</v>
      </c>
      <c r="J8" s="5" t="n">
        <v>0.85</v>
      </c>
      <c r="K8" s="8" t="inlineStr">
        <is>
          <t>Meets</t>
        </is>
      </c>
      <c r="L8" s="2" t="inlineStr">
        <is>
          <t>2026.07 (synthetic)</t>
        </is>
      </c>
      <c r="M8" s="2" t="inlineStr">
        <is>
          <t>Strategic Invest</t>
        </is>
      </c>
      <c r="N8" s="4" t="inlineStr">
        <is>
          <t>2026-09-25</t>
        </is>
      </c>
      <c r="O8" s="4" t="inlineStr">
        <is>
          <t>2027-01-15</t>
        </is>
      </c>
      <c r="P8" s="4" t="n"/>
      <c r="Q8" s="4" t="inlineStr">
        <is>
          <t>2027-02-28</t>
        </is>
      </c>
      <c r="R8" s="2" t="inlineStr">
        <is>
          <t>No</t>
        </is>
      </c>
      <c r="S8" s="2" t="n">
        <v>120</v>
      </c>
      <c r="T8" s="2" t="inlineStr">
        <is>
          <t>Expand approved specialties after safety and quality review.</t>
        </is>
      </c>
      <c r="U8" s="2" t="inlineStr">
        <is>
          <t>Monitoring, service desk, contract calendar, and vendor roadmap; synthetic values</t>
        </is>
      </c>
      <c r="V8" s="2" t="inlineStr">
        <is>
          <t>High</t>
        </is>
      </c>
    </row>
    <row r="9" ht="39.6" customHeight="1" s="80">
      <c r="A9" s="2" t="inlineStr">
        <is>
          <t>APP-008</t>
        </is>
      </c>
      <c r="B9" s="2" t="inlineStr">
        <is>
          <t>Abridge</t>
        </is>
      </c>
      <c r="C9" s="23" t="n">
        <v>0.9978</v>
      </c>
      <c r="D9" s="23" t="n">
        <v>0.995</v>
      </c>
      <c r="E9" s="15" t="n">
        <v>14</v>
      </c>
      <c r="F9" s="15" t="n">
        <v>95</v>
      </c>
      <c r="G9" s="44" t="n">
        <v>2.6</v>
      </c>
      <c r="H9" s="2" t="inlineStr">
        <is>
          <t>Note acceptance without major edits</t>
        </is>
      </c>
      <c r="I9" s="5" t="n">
        <v>0.72</v>
      </c>
      <c r="J9" s="5" t="n">
        <v>0.85</v>
      </c>
      <c r="K9" s="8" t="inlineStr">
        <is>
          <t>Below</t>
        </is>
      </c>
      <c r="L9" s="2" t="inlineStr">
        <is>
          <t>Continuous SaaS</t>
        </is>
      </c>
      <c r="M9" s="2" t="inlineStr">
        <is>
          <t>Consolidation Candidate</t>
        </is>
      </c>
      <c r="N9" s="4" t="inlineStr">
        <is>
          <t>2026-09-20</t>
        </is>
      </c>
      <c r="O9" s="4" t="inlineStr">
        <is>
          <t>2026-11-10</t>
        </is>
      </c>
      <c r="P9" s="4" t="n"/>
      <c r="Q9" s="4" t="inlineStr">
        <is>
          <t>2026-12-15</t>
        </is>
      </c>
      <c r="R9" s="2" t="inlineStr">
        <is>
          <t>Yes</t>
        </is>
      </c>
      <c r="S9" s="2" t="n">
        <v>60</v>
      </c>
      <c r="T9" s="2" t="inlineStr">
        <is>
          <t>Pause new enrollment; migrate validated providers.</t>
        </is>
      </c>
      <c r="U9" s="2" t="inlineStr">
        <is>
          <t>Monitoring, service desk, contract calendar, and vendor roadmap; synthetic values</t>
        </is>
      </c>
      <c r="V9" s="2" t="inlineStr">
        <is>
          <t>High</t>
        </is>
      </c>
    </row>
    <row r="10" ht="39.6" customHeight="1" s="80">
      <c r="A10" s="2" t="inlineStr">
        <is>
          <t>APP-009</t>
        </is>
      </c>
      <c r="B10" s="2" t="inlineStr">
        <is>
          <t>Nabla Copilot</t>
        </is>
      </c>
      <c r="C10" s="23" t="n">
        <v>0.996</v>
      </c>
      <c r="D10" s="23" t="n">
        <v>0.995</v>
      </c>
      <c r="E10" s="15" t="n">
        <v>7</v>
      </c>
      <c r="F10" s="15" t="n">
        <v>120</v>
      </c>
      <c r="G10" s="44" t="n">
        <v>3</v>
      </c>
      <c r="H10" s="2" t="inlineStr">
        <is>
          <t>Note acceptance without major edits</t>
        </is>
      </c>
      <c r="I10" s="5" t="n">
        <v>0.38</v>
      </c>
      <c r="J10" s="5" t="n">
        <v>0.8</v>
      </c>
      <c r="K10" s="8" t="inlineStr">
        <is>
          <t>Below</t>
        </is>
      </c>
      <c r="L10" s="2" t="inlineStr">
        <is>
          <t>Pilot release</t>
        </is>
      </c>
      <c r="M10" s="2" t="inlineStr">
        <is>
          <t>Pilot / Exit Candidate</t>
        </is>
      </c>
      <c r="N10" s="4" t="inlineStr">
        <is>
          <t>2026-09-05</t>
        </is>
      </c>
      <c r="O10" s="4" t="inlineStr">
        <is>
          <t>2026-12-01</t>
        </is>
      </c>
      <c r="P10" s="4" t="n"/>
      <c r="Q10" s="4" t="inlineStr">
        <is>
          <t>2026-10-31</t>
        </is>
      </c>
      <c r="R10" s="2" t="inlineStr">
        <is>
          <t>No</t>
        </is>
      </c>
      <c r="S10" s="2" t="n">
        <v>30</v>
      </c>
      <c r="T10" s="2" t="inlineStr">
        <is>
          <t>Complete pilot closeout and vendor offboarding.</t>
        </is>
      </c>
      <c r="U10" s="2" t="inlineStr">
        <is>
          <t>Monitoring, service desk, contract calendar, and vendor roadmap; synthetic values</t>
        </is>
      </c>
      <c r="V10" s="2" t="inlineStr">
        <is>
          <t>High</t>
        </is>
      </c>
    </row>
    <row r="11" ht="39.6" customHeight="1" s="80">
      <c r="A11" s="2" t="inlineStr">
        <is>
          <t>APP-010</t>
        </is>
      </c>
      <c r="B11" s="2" t="inlineStr">
        <is>
          <t>Suki Assistant</t>
        </is>
      </c>
      <c r="C11" s="23" t="n">
        <v>0.998</v>
      </c>
      <c r="D11" s="23" t="n">
        <v>0.995</v>
      </c>
      <c r="E11" s="15" t="n">
        <v>11</v>
      </c>
      <c r="F11" s="15" t="n">
        <v>82</v>
      </c>
      <c r="G11" s="44" t="n">
        <v>2.5</v>
      </c>
      <c r="H11" s="2" t="inlineStr">
        <is>
          <t>Note acceptance without major edits</t>
        </is>
      </c>
      <c r="I11" s="5" t="n">
        <v>0.66</v>
      </c>
      <c r="J11" s="5" t="n">
        <v>0.85</v>
      </c>
      <c r="K11" s="8" t="inlineStr">
        <is>
          <t>Below</t>
        </is>
      </c>
      <c r="L11" s="2" t="inlineStr">
        <is>
          <t>Continuous SaaS</t>
        </is>
      </c>
      <c r="M11" s="2" t="inlineStr">
        <is>
          <t>Consolidation Candidate</t>
        </is>
      </c>
      <c r="N11" s="4" t="inlineStr">
        <is>
          <t>2026-09-22</t>
        </is>
      </c>
      <c r="O11" s="4" t="inlineStr">
        <is>
          <t>2026-11-20</t>
        </is>
      </c>
      <c r="P11" s="4" t="n"/>
      <c r="Q11" s="4" t="inlineStr">
        <is>
          <t>2027-01-15</t>
        </is>
      </c>
      <c r="R11" s="2" t="inlineStr">
        <is>
          <t>Yes</t>
        </is>
      </c>
      <c r="S11" s="2" t="n">
        <v>60</v>
      </c>
      <c r="T11" s="2" t="inlineStr">
        <is>
          <t>Migrate specialty templates and users in waves.</t>
        </is>
      </c>
      <c r="U11" s="2" t="inlineStr">
        <is>
          <t>Monitoring, service desk, contract calendar, and vendor roadmap; synthetic values</t>
        </is>
      </c>
      <c r="V11" s="2" t="inlineStr">
        <is>
          <t>High</t>
        </is>
      </c>
    </row>
    <row r="12" ht="39.6" customHeight="1" s="80">
      <c r="A12" s="2" t="inlineStr">
        <is>
          <t>APP-011</t>
        </is>
      </c>
      <c r="B12" s="2" t="inlineStr">
        <is>
          <t>QGenda ProviderCloud</t>
        </is>
      </c>
      <c r="C12" s="23" t="n">
        <v>0.9992</v>
      </c>
      <c r="D12" s="23" t="n">
        <v>0.999</v>
      </c>
      <c r="E12" s="15" t="n">
        <v>10</v>
      </c>
      <c r="F12" s="15" t="n">
        <v>51</v>
      </c>
      <c r="G12" s="44" t="n">
        <v>1.6</v>
      </c>
      <c r="H12" s="2" t="inlineStr">
        <is>
          <t>On-call schedules published on time</t>
        </is>
      </c>
      <c r="I12" s="5" t="n">
        <v>0.97</v>
      </c>
      <c r="J12" s="5" t="n">
        <v>0.95</v>
      </c>
      <c r="K12" s="8" t="inlineStr">
        <is>
          <t>Meets</t>
        </is>
      </c>
      <c r="L12" s="2" t="inlineStr">
        <is>
          <t>2026 Q2 (synthetic)</t>
        </is>
      </c>
      <c r="M12" s="2" t="inlineStr">
        <is>
          <t>Active</t>
        </is>
      </c>
      <c r="N12" s="4" t="inlineStr">
        <is>
          <t>2026-10-01</t>
        </is>
      </c>
      <c r="O12" s="4" t="inlineStr">
        <is>
          <t>2027-02-20</t>
        </is>
      </c>
      <c r="P12" s="4" t="n"/>
      <c r="Q12" s="4" t="inlineStr">
        <is>
          <t>2027-04-30</t>
        </is>
      </c>
      <c r="R12" s="2" t="inlineStr">
        <is>
          <t>No</t>
        </is>
      </c>
      <c r="S12" s="2" t="n">
        <v>120</v>
      </c>
      <c r="T12" s="2" t="inlineStr">
        <is>
          <t>Quarterly feature adoption and annual integration certification.</t>
        </is>
      </c>
      <c r="U12" s="2" t="inlineStr">
        <is>
          <t>Monitoring, service desk, contract calendar, and vendor roadmap; synthetic values</t>
        </is>
      </c>
      <c r="V12" s="2" t="inlineStr">
        <is>
          <t>High</t>
        </is>
      </c>
    </row>
    <row r="13" ht="39.6" customHeight="1" s="80">
      <c r="A13" s="2" t="inlineStr">
        <is>
          <t>APP-012</t>
        </is>
      </c>
      <c r="B13" s="2" t="inlineStr">
        <is>
          <t>UKG Pro Workforce Management</t>
        </is>
      </c>
      <c r="C13" s="23" t="n">
        <v>0.999</v>
      </c>
      <c r="D13" s="23" t="n">
        <v>0.999</v>
      </c>
      <c r="E13" s="15" t="n">
        <v>15</v>
      </c>
      <c r="F13" s="15" t="n">
        <v>62</v>
      </c>
      <c r="G13" s="44" t="n">
        <v>1.8</v>
      </c>
      <c r="H13" s="2" t="inlineStr">
        <is>
          <t>Timecards approved on time</t>
        </is>
      </c>
      <c r="I13" s="5" t="n">
        <v>0.9399999999999999</v>
      </c>
      <c r="J13" s="5" t="n">
        <v>0.95</v>
      </c>
      <c r="K13" s="8" t="inlineStr">
        <is>
          <t>Below</t>
        </is>
      </c>
      <c r="L13" s="2" t="inlineStr">
        <is>
          <t>Continuous SaaS</t>
        </is>
      </c>
      <c r="M13" s="2" t="inlineStr">
        <is>
          <t>Active</t>
        </is>
      </c>
      <c r="N13" s="4" t="inlineStr">
        <is>
          <t>2026-09-28</t>
        </is>
      </c>
      <c r="O13" s="4" t="inlineStr">
        <is>
          <t>2026-11-12</t>
        </is>
      </c>
      <c r="P13" s="4" t="n"/>
      <c r="Q13" s="4" t="inlineStr">
        <is>
          <t>2027-05-31</t>
        </is>
      </c>
      <c r="R13" s="2" t="inlineStr">
        <is>
          <t>No</t>
        </is>
      </c>
      <c r="S13" s="2" t="n">
        <v>120</v>
      </c>
      <c r="T13" s="2" t="inlineStr">
        <is>
          <t>Correct late-approval workflow before next major release.</t>
        </is>
      </c>
      <c r="U13" s="2" t="inlineStr">
        <is>
          <t>Monitoring, service desk, contract calendar, and vendor roadmap; synthetic values</t>
        </is>
      </c>
      <c r="V13" s="2" t="inlineStr">
        <is>
          <t>High</t>
        </is>
      </c>
    </row>
    <row r="14" ht="39.6" customHeight="1" s="80">
      <c r="A14" s="2" t="inlineStr">
        <is>
          <t>APP-013</t>
        </is>
      </c>
      <c r="B14" s="2" t="inlineStr">
        <is>
          <t>ServiceNow IT Service Management</t>
        </is>
      </c>
      <c r="C14" s="23" t="n">
        <v>0.9996</v>
      </c>
      <c r="D14" s="23" t="n">
        <v>0.999</v>
      </c>
      <c r="E14" s="15" t="n">
        <v>19</v>
      </c>
      <c r="F14" s="15" t="n">
        <v>40</v>
      </c>
      <c r="G14" s="44" t="n">
        <v>1.5</v>
      </c>
      <c r="H14" s="2" t="inlineStr">
        <is>
          <t>Priority SLA attainment</t>
        </is>
      </c>
      <c r="I14" s="5" t="n">
        <v>0.92</v>
      </c>
      <c r="J14" s="5" t="n">
        <v>0.9</v>
      </c>
      <c r="K14" s="8" t="inlineStr">
        <is>
          <t>Meets</t>
        </is>
      </c>
      <c r="L14" s="2" t="inlineStr">
        <is>
          <t>Current SaaS release</t>
        </is>
      </c>
      <c r="M14" s="2" t="inlineStr">
        <is>
          <t>Strategic Invest</t>
        </is>
      </c>
      <c r="N14" s="4" t="inlineStr">
        <is>
          <t>2026-10-05</t>
        </is>
      </c>
      <c r="O14" s="4" t="inlineStr">
        <is>
          <t>2027-03-01</t>
        </is>
      </c>
      <c r="P14" s="4" t="n"/>
      <c r="Q14" s="4" t="inlineStr">
        <is>
          <t>2027-07-31</t>
        </is>
      </c>
      <c r="R14" s="2" t="inlineStr">
        <is>
          <t>No</t>
        </is>
      </c>
      <c r="S14" s="2" t="n">
        <v>180</v>
      </c>
      <c r="T14" s="2" t="inlineStr">
        <is>
          <t>Expand CMDB quality and AI-assisted service operations.</t>
        </is>
      </c>
      <c r="U14" s="2" t="inlineStr">
        <is>
          <t>Monitoring, service desk, contract calendar, and vendor roadmap; synthetic values</t>
        </is>
      </c>
      <c r="V14" s="2" t="inlineStr">
        <is>
          <t>High</t>
        </is>
      </c>
    </row>
    <row r="15" ht="39.6" customHeight="1" s="80">
      <c r="A15" s="2" t="inlineStr">
        <is>
          <t>APP-014</t>
        </is>
      </c>
      <c r="B15" s="2" t="inlineStr">
        <is>
          <t>Jira Service Management</t>
        </is>
      </c>
      <c r="C15" s="23" t="n">
        <v>0.9982</v>
      </c>
      <c r="D15" s="23" t="n">
        <v>0.999</v>
      </c>
      <c r="E15" s="15" t="n">
        <v>28</v>
      </c>
      <c r="F15" s="15" t="n">
        <v>78</v>
      </c>
      <c r="G15" s="44" t="n">
        <v>2.1</v>
      </c>
      <c r="H15" s="2" t="inlineStr">
        <is>
          <t>Priority SLA attainment</t>
        </is>
      </c>
      <c r="I15" s="5" t="n">
        <v>0.74</v>
      </c>
      <c r="J15" s="5" t="n">
        <v>0.9</v>
      </c>
      <c r="K15" s="8" t="inlineStr">
        <is>
          <t>Below</t>
        </is>
      </c>
      <c r="L15" s="2" t="inlineStr">
        <is>
          <t>Cloud continuous</t>
        </is>
      </c>
      <c r="M15" s="2" t="inlineStr">
        <is>
          <t>Consolidation Candidate</t>
        </is>
      </c>
      <c r="N15" s="4" t="inlineStr">
        <is>
          <t>2026-09-26</t>
        </is>
      </c>
      <c r="O15" s="4" t="inlineStr">
        <is>
          <t>2026-10-25</t>
        </is>
      </c>
      <c r="P15" s="4" t="n"/>
      <c r="Q15" s="4" t="inlineStr">
        <is>
          <t>2026-12-31</t>
        </is>
      </c>
      <c r="R15" s="2" t="inlineStr">
        <is>
          <t>Yes</t>
        </is>
      </c>
      <c r="S15" s="2" t="n">
        <v>90</v>
      </c>
      <c r="T15" s="2" t="inlineStr">
        <is>
          <t>Migrate service catalogs, queues, assets, and automations.</t>
        </is>
      </c>
      <c r="U15" s="2" t="inlineStr">
        <is>
          <t>Monitoring, service desk, contract calendar, and vendor roadmap; synthetic values</t>
        </is>
      </c>
      <c r="V15" s="2" t="inlineStr">
        <is>
          <t>High</t>
        </is>
      </c>
    </row>
    <row r="16" ht="39.6" customHeight="1" s="80">
      <c r="A16" s="2" t="inlineStr">
        <is>
          <t>APP-015</t>
        </is>
      </c>
      <c r="B16" s="2" t="inlineStr">
        <is>
          <t>Microsoft Power BI</t>
        </is>
      </c>
      <c r="C16" s="23" t="n">
        <v>0.9995000000000001</v>
      </c>
      <c r="D16" s="23" t="n">
        <v>0.999</v>
      </c>
      <c r="E16" s="15" t="n">
        <v>9</v>
      </c>
      <c r="F16" s="15" t="n">
        <v>43</v>
      </c>
      <c r="G16" s="44" t="n">
        <v>2</v>
      </c>
      <c r="H16" s="2" t="inlineStr">
        <is>
          <t>Certified dashboard adoption</t>
        </is>
      </c>
      <c r="I16" s="5" t="n">
        <v>0.78</v>
      </c>
      <c r="J16" s="5" t="n">
        <v>0.7</v>
      </c>
      <c r="K16" s="8" t="inlineStr">
        <is>
          <t>Meets</t>
        </is>
      </c>
      <c r="L16" s="2" t="inlineStr">
        <is>
          <t>Cloud continuous</t>
        </is>
      </c>
      <c r="M16" s="2" t="inlineStr">
        <is>
          <t>Strategic Invest</t>
        </is>
      </c>
      <c r="N16" s="4" t="inlineStr">
        <is>
          <t>2026-09-15</t>
        </is>
      </c>
      <c r="O16" s="4" t="inlineStr">
        <is>
          <t>2026-09-30</t>
        </is>
      </c>
      <c r="P16" s="4" t="n"/>
      <c r="Q16" s="4" t="inlineStr">
        <is>
          <t>2027-06-30</t>
        </is>
      </c>
      <c r="R16" s="2" t="inlineStr">
        <is>
          <t>No</t>
        </is>
      </c>
      <c r="S16" s="2" t="n">
        <v>120</v>
      </c>
      <c r="T16" s="2" t="inlineStr">
        <is>
          <t>Continue semantic model and governed self-service expansion.</t>
        </is>
      </c>
      <c r="U16" s="2" t="inlineStr">
        <is>
          <t>Monitoring, service desk, contract calendar, and vendor roadmap; synthetic values</t>
        </is>
      </c>
      <c r="V16" s="2" t="inlineStr">
        <is>
          <t>High</t>
        </is>
      </c>
    </row>
    <row r="17" ht="39.6" customHeight="1" s="80">
      <c r="A17" s="2" t="inlineStr">
        <is>
          <t>APP-016</t>
        </is>
      </c>
      <c r="B17" s="2" t="inlineStr">
        <is>
          <t>Tableau Cloud</t>
        </is>
      </c>
      <c r="C17" s="23" t="n">
        <v>0.9988</v>
      </c>
      <c r="D17" s="23" t="n">
        <v>0.999</v>
      </c>
      <c r="E17" s="15" t="n">
        <v>17</v>
      </c>
      <c r="F17" s="15" t="n">
        <v>91</v>
      </c>
      <c r="G17" s="44" t="n">
        <v>2.8</v>
      </c>
      <c r="H17" s="2" t="inlineStr">
        <is>
          <t>Certified dashboard adoption</t>
        </is>
      </c>
      <c r="I17" s="5" t="n">
        <v>0.32</v>
      </c>
      <c r="J17" s="5" t="n">
        <v>0.65</v>
      </c>
      <c r="K17" s="8" t="inlineStr">
        <is>
          <t>Below</t>
        </is>
      </c>
      <c r="L17" s="2" t="inlineStr">
        <is>
          <t>2026.2</t>
        </is>
      </c>
      <c r="M17" s="2" t="inlineStr">
        <is>
          <t>Consolidation Candidate</t>
        </is>
      </c>
      <c r="N17" s="4" t="inlineStr">
        <is>
          <t>2026-10-05</t>
        </is>
      </c>
      <c r="O17" s="4" t="inlineStr">
        <is>
          <t>2027-01-20</t>
        </is>
      </c>
      <c r="P17" s="4" t="n"/>
      <c r="Q17" s="4" t="inlineStr">
        <is>
          <t>2027-02-28</t>
        </is>
      </c>
      <c r="R17" s="2" t="inlineStr">
        <is>
          <t>Yes</t>
        </is>
      </c>
      <c r="S17" s="2" t="n">
        <v>90</v>
      </c>
      <c r="T17" s="2" t="inlineStr">
        <is>
          <t>Rebuild high-value dashboards and retire unused extracts.</t>
        </is>
      </c>
      <c r="U17" s="2" t="inlineStr">
        <is>
          <t>Monitoring, service desk, contract calendar, and vendor roadmap; synthetic values</t>
        </is>
      </c>
      <c r="V17" s="2" t="inlineStr">
        <is>
          <t>High</t>
        </is>
      </c>
    </row>
    <row r="18" ht="39.6" customHeight="1" s="80">
      <c r="A18" s="2" t="inlineStr">
        <is>
          <t>APP-017</t>
        </is>
      </c>
      <c r="B18" s="2" t="inlineStr">
        <is>
          <t>Workday Human Capital Management</t>
        </is>
      </c>
      <c r="C18" s="23" t="n">
        <v>0.9997</v>
      </c>
      <c r="D18" s="23" t="n">
        <v>0.999</v>
      </c>
      <c r="E18" s="15" t="n">
        <v>13</v>
      </c>
      <c r="F18" s="15" t="n">
        <v>46</v>
      </c>
      <c r="G18" s="44" t="n">
        <v>1.7</v>
      </c>
      <c r="H18" s="2" t="inlineStr">
        <is>
          <t>Payroll accuracy</t>
        </is>
      </c>
      <c r="I18" s="5" t="n">
        <v>0.999</v>
      </c>
      <c r="J18" s="5" t="n">
        <v>0.995</v>
      </c>
      <c r="K18" s="8" t="inlineStr">
        <is>
          <t>Meets</t>
        </is>
      </c>
      <c r="L18" s="2" t="inlineStr">
        <is>
          <t>2026 R1 (synthetic)</t>
        </is>
      </c>
      <c r="M18" s="2" t="inlineStr">
        <is>
          <t>Strategic Invest</t>
        </is>
      </c>
      <c r="N18" s="4" t="inlineStr">
        <is>
          <t>2026-10-10</t>
        </is>
      </c>
      <c r="O18" s="4" t="inlineStr">
        <is>
          <t>2027-03-15</t>
        </is>
      </c>
      <c r="P18" s="4" t="n"/>
      <c r="Q18" s="4" t="inlineStr">
        <is>
          <t>2027-08-31</t>
        </is>
      </c>
      <c r="R18" s="2" t="inlineStr">
        <is>
          <t>No</t>
        </is>
      </c>
      <c r="S18" s="2" t="n">
        <v>180</v>
      </c>
      <c r="T18" s="2" t="inlineStr">
        <is>
          <t>Prepare regional payroll and benefits expansion.</t>
        </is>
      </c>
      <c r="U18" s="2" t="inlineStr">
        <is>
          <t>Monitoring, service desk, contract calendar, and vendor roadmap; synthetic values</t>
        </is>
      </c>
      <c r="V18" s="2" t="inlineStr">
        <is>
          <t>High</t>
        </is>
      </c>
    </row>
    <row r="19" ht="39.6" customHeight="1" s="80">
      <c r="A19" s="2" t="inlineStr">
        <is>
          <t>APP-018</t>
        </is>
      </c>
      <c r="B19" s="2" t="inlineStr">
        <is>
          <t>Oracle PeopleSoft HCM</t>
        </is>
      </c>
      <c r="C19" s="23" t="n">
        <v>0.997</v>
      </c>
      <c r="D19" s="23" t="n">
        <v>0.999</v>
      </c>
      <c r="E19" s="15" t="n">
        <v>34</v>
      </c>
      <c r="F19" s="15" t="n">
        <v>155</v>
      </c>
      <c r="G19" s="44" t="n">
        <v>3.4</v>
      </c>
      <c r="H19" s="2" t="inlineStr">
        <is>
          <t>Payroll accuracy</t>
        </is>
      </c>
      <c r="I19" s="5" t="n">
        <v>0.991</v>
      </c>
      <c r="J19" s="5" t="n">
        <v>0.995</v>
      </c>
      <c r="K19" s="8" t="inlineStr">
        <is>
          <t>Below</t>
        </is>
      </c>
      <c r="L19" s="2" t="inlineStr">
        <is>
          <t>9.2 / PeopleTools 8.60 (synthetic)</t>
        </is>
      </c>
      <c r="M19" s="2" t="inlineStr">
        <is>
          <t>Replace / Sunset</t>
        </is>
      </c>
      <c r="N19" s="4" t="inlineStr">
        <is>
          <t>2026-09-30</t>
        </is>
      </c>
      <c r="O19" s="4" t="inlineStr">
        <is>
          <t>2027-09-01</t>
        </is>
      </c>
      <c r="P19" s="4" t="inlineStr">
        <is>
          <t>2037-12-31</t>
        </is>
      </c>
      <c r="Q19" s="4" t="inlineStr">
        <is>
          <t>2027-12-31</t>
        </is>
      </c>
      <c r="R19" s="2" t="inlineStr">
        <is>
          <t>No</t>
        </is>
      </c>
      <c r="S19" s="2" t="n">
        <v>180</v>
      </c>
      <c r="T19" s="2" t="inlineStr">
        <is>
          <t>Freeze customizations and execute phased Workday replacement.</t>
        </is>
      </c>
      <c r="U19" s="2" t="inlineStr">
        <is>
          <t>Monitoring, service desk, contract calendar, and vendor roadmap; synthetic values</t>
        </is>
      </c>
      <c r="V19" s="2" t="inlineStr">
        <is>
          <t>High</t>
        </is>
      </c>
    </row>
    <row r="20" ht="39.6" customHeight="1" s="80">
      <c r="A20" s="2" t="inlineStr">
        <is>
          <t>APP-019</t>
        </is>
      </c>
      <c r="B20" s="2" t="inlineStr">
        <is>
          <t>Salesforce Health Cloud</t>
        </is>
      </c>
      <c r="C20" s="23" t="n">
        <v>0.9992</v>
      </c>
      <c r="D20" s="23" t="n">
        <v>0.999</v>
      </c>
      <c r="E20" s="15" t="n">
        <v>12</v>
      </c>
      <c r="F20" s="15" t="n">
        <v>58</v>
      </c>
      <c r="G20" s="44" t="n">
        <v>2.1</v>
      </c>
      <c r="H20" s="2" t="inlineStr">
        <is>
          <t>Referral follow-up within SLA</t>
        </is>
      </c>
      <c r="I20" s="5" t="n">
        <v>0.86</v>
      </c>
      <c r="J20" s="5" t="n">
        <v>0.85</v>
      </c>
      <c r="K20" s="8" t="inlineStr">
        <is>
          <t>Meets</t>
        </is>
      </c>
      <c r="L20" s="2" t="inlineStr">
        <is>
          <t>Summer '26 (synthetic)</t>
        </is>
      </c>
      <c r="M20" s="2" t="inlineStr">
        <is>
          <t>Active</t>
        </is>
      </c>
      <c r="N20" s="4" t="inlineStr">
        <is>
          <t>2026-09-20</t>
        </is>
      </c>
      <c r="O20" s="4" t="inlineStr">
        <is>
          <t>2026-10-15</t>
        </is>
      </c>
      <c r="P20" s="4" t="n"/>
      <c r="Q20" s="4" t="inlineStr">
        <is>
          <t>2027-03-31</t>
        </is>
      </c>
      <c r="R20" s="2" t="inlineStr">
        <is>
          <t>No</t>
        </is>
      </c>
      <c r="S20" s="2" t="n">
        <v>120</v>
      </c>
      <c r="T20" s="2" t="inlineStr">
        <is>
          <t>Expand referral automation with governed patient matching.</t>
        </is>
      </c>
      <c r="U20" s="2" t="inlineStr">
        <is>
          <t>Monitoring, service desk, contract calendar, and vendor roadmap; synthetic values</t>
        </is>
      </c>
      <c r="V20" s="2" t="inlineStr">
        <is>
          <t>High</t>
        </is>
      </c>
    </row>
    <row r="21" ht="39.6" customHeight="1" s="80">
      <c r="A21" s="3" t="inlineStr">
        <is>
          <t>APP-020</t>
        </is>
      </c>
      <c r="B21" s="3" t="inlineStr">
        <is>
          <t>Imprivata Enterprise Access Management</t>
        </is>
      </c>
      <c r="C21" s="24" t="n">
        <v>0.9999</v>
      </c>
      <c r="D21" s="24" t="n">
        <v>0.999</v>
      </c>
      <c r="E21" s="16" t="n">
        <v>8</v>
      </c>
      <c r="F21" s="16" t="n">
        <v>29</v>
      </c>
      <c r="G21" s="45" t="n">
        <v>0.9</v>
      </c>
      <c r="H21" s="3" t="inlineStr">
        <is>
          <t>Successful badge-tap authentication</t>
        </is>
      </c>
      <c r="I21" s="18" t="n">
        <v>0.997</v>
      </c>
      <c r="J21" s="18" t="n">
        <v>0.995</v>
      </c>
      <c r="K21" s="10" t="inlineStr">
        <is>
          <t>Meets</t>
        </is>
      </c>
      <c r="L21" s="3" t="inlineStr">
        <is>
          <t>2026.1 (synthetic)</t>
        </is>
      </c>
      <c r="M21" s="3" t="inlineStr">
        <is>
          <t>Strategic Invest</t>
        </is>
      </c>
      <c r="N21" s="26" t="inlineStr">
        <is>
          <t>2026-09-12</t>
        </is>
      </c>
      <c r="O21" s="26" t="inlineStr">
        <is>
          <t>2027-02-10</t>
        </is>
      </c>
      <c r="P21" s="26" t="n"/>
      <c r="Q21" s="26" t="inlineStr">
        <is>
          <t>2027-05-31</t>
        </is>
      </c>
      <c r="R21" s="3" t="inlineStr">
        <is>
          <t>No</t>
        </is>
      </c>
      <c r="S21" s="3" t="n">
        <v>180</v>
      </c>
      <c r="T21" s="3" t="inlineStr">
        <is>
          <t>Quarterly failover test and endpoint rollout.</t>
        </is>
      </c>
      <c r="U21" s="3" t="inlineStr">
        <is>
          <t>Monitoring, service desk, contract calendar, and vendor roadmap; synthetic values</t>
        </is>
      </c>
      <c r="V21" s="3" t="inlineStr">
        <is>
          <t>High</t>
        </is>
      </c>
    </row>
    <row r="22">
      <c r="A22" s="57" t="inlineStr">
        <is>
          <t>APP-021</t>
        </is>
      </c>
      <c r="B22" s="57" t="inlineStr">
        <is>
          <t>EpicCare Ambulatory — Atlantic Primary Instance</t>
        </is>
      </c>
      <c r="C22" s="72" t="n">
        <v>0.9969193584319204</v>
      </c>
      <c r="D22" s="72" t="n">
        <v>0.999</v>
      </c>
      <c r="E22" s="61" t="n">
        <v>3</v>
      </c>
      <c r="F22" s="61" t="n">
        <v>198</v>
      </c>
      <c r="G22" s="62" t="n">
        <v>1.4</v>
      </c>
      <c r="H22" s="57" t="inlineStr">
        <is>
          <t>Critical workflow success rate</t>
        </is>
      </c>
      <c r="I22" s="68" t="n">
        <v>0.9399999999999999</v>
      </c>
      <c r="J22" s="68" t="n">
        <v>0.98</v>
      </c>
      <c r="K22" s="57" t="inlineStr">
        <is>
          <t>Watch</t>
        </is>
      </c>
      <c r="L22" s="57" t="inlineStr">
        <is>
          <t>Release 2024.1</t>
        </is>
      </c>
      <c r="M22" s="57" t="inlineStr">
        <is>
          <t>Strategic / Grow</t>
        </is>
      </c>
      <c r="N22" s="64" t="n">
        <v>46280</v>
      </c>
      <c r="O22" s="64" t="n">
        <v>46402</v>
      </c>
      <c r="P22" s="64" t="n">
        <v>47483</v>
      </c>
      <c r="Q22" s="64" t="n">
        <v>46266</v>
      </c>
      <c r="R22" s="57" t="inlineStr">
        <is>
          <t>Yes</t>
        </is>
      </c>
      <c r="S22" s="57" t="n">
        <v>90</v>
      </c>
      <c r="T22" s="57" t="inlineStr">
        <is>
          <t>Fund resilience, integration, and adoption enhancements.</t>
        </is>
      </c>
      <c r="U22" s="57" t="inlineStr">
        <is>
          <t>Monitoring platform; ITSM; vendor roadmap; contract inventory; synthetic values</t>
        </is>
      </c>
      <c r="V22" s="57" t="inlineStr">
        <is>
          <t>High</t>
        </is>
      </c>
    </row>
    <row r="23">
      <c r="A23" s="57" t="inlineStr">
        <is>
          <t>APP-022</t>
        </is>
      </c>
      <c r="B23" s="57" t="inlineStr">
        <is>
          <t>Oracle Health Ambulatory EHR — Midwest Primary Instance 02</t>
        </is>
      </c>
      <c r="C23" s="72" t="n">
        <v>0.9972435461468995</v>
      </c>
      <c r="D23" s="72" t="n">
        <v>0.999</v>
      </c>
      <c r="E23" s="61" t="n">
        <v>2</v>
      </c>
      <c r="F23" s="61" t="n">
        <v>47</v>
      </c>
      <c r="G23" s="62" t="n">
        <v>3.2</v>
      </c>
      <c r="H23" s="57" t="inlineStr">
        <is>
          <t>Critical workflow success rate</t>
        </is>
      </c>
      <c r="I23" s="68" t="n">
        <v>0.9399999999999999</v>
      </c>
      <c r="J23" s="68" t="n">
        <v>0.98</v>
      </c>
      <c r="K23" s="57" t="inlineStr">
        <is>
          <t>Watch</t>
        </is>
      </c>
      <c r="L23" s="57" t="inlineStr">
        <is>
          <t>Release 2025.1</t>
        </is>
      </c>
      <c r="M23" s="57" t="inlineStr">
        <is>
          <t>Maintain</t>
        </is>
      </c>
      <c r="N23" s="64" t="n">
        <v>46310</v>
      </c>
      <c r="O23" s="64" t="n">
        <v>46433</v>
      </c>
      <c r="P23" s="64" t="n">
        <v>47483</v>
      </c>
      <c r="Q23" s="64" t="n">
        <v>46632</v>
      </c>
      <c r="R23" s="57" t="inlineStr">
        <is>
          <t>No</t>
        </is>
      </c>
      <c r="S23" s="57" t="n">
        <v>90</v>
      </c>
      <c r="T23" s="57" t="inlineStr">
        <is>
          <t>Maintain current roadmap and annual control validation.</t>
        </is>
      </c>
      <c r="U23" s="57" t="inlineStr">
        <is>
          <t>Monitoring platform; ITSM; vendor roadmap; contract inventory; synthetic values</t>
        </is>
      </c>
      <c r="V23" s="57" t="inlineStr">
        <is>
          <t>High</t>
        </is>
      </c>
    </row>
    <row r="24">
      <c r="A24" s="57" t="inlineStr">
        <is>
          <t>APP-023</t>
        </is>
      </c>
      <c r="B24" s="57" t="inlineStr">
        <is>
          <t>MEDITECH Expanse Ambulatory — Southeast Primary Instance 03</t>
        </is>
      </c>
      <c r="C24" s="72" t="n">
        <v>0.9955870917975902</v>
      </c>
      <c r="D24" s="72" t="n">
        <v>0.999</v>
      </c>
      <c r="E24" s="61" t="n">
        <v>3</v>
      </c>
      <c r="F24" s="61" t="n">
        <v>117</v>
      </c>
      <c r="G24" s="62" t="n">
        <v>4.1</v>
      </c>
      <c r="H24" s="57" t="inlineStr">
        <is>
          <t>Critical workflow success rate</t>
        </is>
      </c>
      <c r="I24" s="68" t="n">
        <v>0.9399999999999999</v>
      </c>
      <c r="J24" s="68" t="n">
        <v>0.98</v>
      </c>
      <c r="K24" s="57" t="inlineStr">
        <is>
          <t>Watch</t>
        </is>
      </c>
      <c r="L24" s="57" t="inlineStr">
        <is>
          <t>Release 2026.1</t>
        </is>
      </c>
      <c r="M24" s="57" t="inlineStr">
        <is>
          <t>Maintain</t>
        </is>
      </c>
      <c r="N24" s="64" t="n">
        <v>46341</v>
      </c>
      <c r="O24" s="64" t="n">
        <v>46461</v>
      </c>
      <c r="P24" s="64" t="n">
        <v>47483</v>
      </c>
      <c r="Q24" s="64" t="n">
        <v>46268</v>
      </c>
      <c r="R24" s="57" t="inlineStr">
        <is>
          <t>No</t>
        </is>
      </c>
      <c r="S24" s="57" t="n">
        <v>90</v>
      </c>
      <c r="T24" s="57" t="inlineStr">
        <is>
          <t>Maintain current roadmap and annual control validation.</t>
        </is>
      </c>
      <c r="U24" s="57" t="inlineStr">
        <is>
          <t>Monitoring platform; ITSM; vendor roadmap; contract inventory; synthetic values</t>
        </is>
      </c>
      <c r="V24" s="57" t="inlineStr">
        <is>
          <t>High</t>
        </is>
      </c>
    </row>
    <row r="25">
      <c r="A25" s="57" t="inlineStr">
        <is>
          <t>APP-024</t>
        </is>
      </c>
      <c r="B25" s="57" t="inlineStr">
        <is>
          <t>athenaOne — Northeast Primary Instance 04</t>
        </is>
      </c>
      <c r="C25" s="72" t="n">
        <v>0.9952185158859939</v>
      </c>
      <c r="D25" s="72" t="n">
        <v>0.999</v>
      </c>
      <c r="E25" s="61" t="n">
        <v>0</v>
      </c>
      <c r="F25" s="61" t="n">
        <v>148</v>
      </c>
      <c r="G25" s="62" t="n">
        <v>2.1</v>
      </c>
      <c r="H25" s="57" t="inlineStr">
        <is>
          <t>Critical workflow success rate</t>
        </is>
      </c>
      <c r="I25" s="68" t="n">
        <v>0.9399999999999999</v>
      </c>
      <c r="J25" s="68" t="n">
        <v>0.98</v>
      </c>
      <c r="K25" s="57" t="inlineStr">
        <is>
          <t>Watch</t>
        </is>
      </c>
      <c r="L25" s="57" t="inlineStr">
        <is>
          <t>Release 2024.1</t>
        </is>
      </c>
      <c r="M25" s="57" t="inlineStr">
        <is>
          <t>Consolidate Candidate</t>
        </is>
      </c>
      <c r="N25" s="64" t="n">
        <v>46280</v>
      </c>
      <c r="O25" s="64" t="n">
        <v>46492</v>
      </c>
      <c r="P25" s="64" t="n">
        <v>47483</v>
      </c>
      <c r="Q25" s="64" t="n">
        <v>46634</v>
      </c>
      <c r="R25" s="57" t="inlineStr">
        <is>
          <t>Yes</t>
        </is>
      </c>
      <c r="S25" s="57" t="n">
        <v>90</v>
      </c>
      <c r="T25" s="57" t="inlineStr">
        <is>
          <t>Freeze net-new expansion and migrate to EpicCare Ambulatory — Atlantic Primary Instance.</t>
        </is>
      </c>
      <c r="U25" s="57" t="inlineStr">
        <is>
          <t>Monitoring platform; ITSM; vendor roadmap; contract inventory; synthetic values</t>
        </is>
      </c>
      <c r="V25" s="57" t="inlineStr">
        <is>
          <t>High</t>
        </is>
      </c>
    </row>
    <row r="26">
      <c r="A26" s="57" t="inlineStr">
        <is>
          <t>APP-025</t>
        </is>
      </c>
      <c r="B26" s="57" t="inlineStr">
        <is>
          <t>NextGen Enterprise EHR — Central Primary Instance 05</t>
        </is>
      </c>
      <c r="C26" s="72" t="n">
        <v>0.9958270066466183</v>
      </c>
      <c r="D26" s="72" t="n">
        <v>0.999</v>
      </c>
      <c r="E26" s="61" t="n">
        <v>0</v>
      </c>
      <c r="F26" s="61" t="n">
        <v>166</v>
      </c>
      <c r="G26" s="62" t="n">
        <v>4.3</v>
      </c>
      <c r="H26" s="57" t="inlineStr">
        <is>
          <t>Critical workflow success rate</t>
        </is>
      </c>
      <c r="I26" s="68" t="n">
        <v>0.9399999999999999</v>
      </c>
      <c r="J26" s="68" t="n">
        <v>0.98</v>
      </c>
      <c r="K26" s="57" t="inlineStr">
        <is>
          <t>Watch</t>
        </is>
      </c>
      <c r="L26" s="57" t="inlineStr">
        <is>
          <t>Release 2025.1</t>
        </is>
      </c>
      <c r="M26" s="57" t="inlineStr">
        <is>
          <t>Consolidate Candidate</t>
        </is>
      </c>
      <c r="N26" s="64" t="n">
        <v>46310</v>
      </c>
      <c r="O26" s="64" t="n">
        <v>46522</v>
      </c>
      <c r="P26" s="64" t="n">
        <v>47483</v>
      </c>
      <c r="Q26" s="64" t="n">
        <v>46270</v>
      </c>
      <c r="R26" s="57" t="inlineStr">
        <is>
          <t>No</t>
        </is>
      </c>
      <c r="S26" s="57" t="n">
        <v>90</v>
      </c>
      <c r="T26" s="57" t="inlineStr">
        <is>
          <t>Freeze net-new expansion and migrate to EpicCare Ambulatory — Atlantic Primary Instance.</t>
        </is>
      </c>
      <c r="U26" s="57" t="inlineStr">
        <is>
          <t>Monitoring platform; ITSM; vendor roadmap; contract inventory; synthetic values</t>
        </is>
      </c>
      <c r="V26" s="57" t="inlineStr">
        <is>
          <t>High</t>
        </is>
      </c>
    </row>
    <row r="27">
      <c r="A27" s="57" t="inlineStr">
        <is>
          <t>APP-026</t>
        </is>
      </c>
      <c r="B27" s="57" t="inlineStr">
        <is>
          <t>eClinicalWorks EHR — Mountain Primary Instance 06</t>
        </is>
      </c>
      <c r="C27" s="72" t="n">
        <v>0.999222076914832</v>
      </c>
      <c r="D27" s="72" t="n">
        <v>0.999</v>
      </c>
      <c r="E27" s="61" t="n">
        <v>4</v>
      </c>
      <c r="F27" s="61" t="n">
        <v>184</v>
      </c>
      <c r="G27" s="62" t="n">
        <v>1.5</v>
      </c>
      <c r="H27" s="57" t="inlineStr">
        <is>
          <t>Critical workflow success rate</t>
        </is>
      </c>
      <c r="I27" s="68" t="n">
        <v>0.985</v>
      </c>
      <c r="J27" s="68" t="n">
        <v>0.98</v>
      </c>
      <c r="K27" s="57" t="inlineStr">
        <is>
          <t>Meets</t>
        </is>
      </c>
      <c r="L27" s="57" t="inlineStr">
        <is>
          <t>Release 2026.1</t>
        </is>
      </c>
      <c r="M27" s="57" t="inlineStr">
        <is>
          <t>Consolidate Candidate</t>
        </is>
      </c>
      <c r="N27" s="64" t="n">
        <v>46341</v>
      </c>
      <c r="O27" s="64" t="n">
        <v>46553</v>
      </c>
      <c r="P27" s="64" t="n">
        <v>47483</v>
      </c>
      <c r="Q27" s="64" t="n">
        <v>46636</v>
      </c>
      <c r="R27" s="57" t="inlineStr">
        <is>
          <t>No</t>
        </is>
      </c>
      <c r="S27" s="57" t="n">
        <v>90</v>
      </c>
      <c r="T27" s="57" t="inlineStr">
        <is>
          <t>Freeze net-new expansion and migrate to EpicCare Ambulatory — Atlantic Primary Instance.</t>
        </is>
      </c>
      <c r="U27" s="57" t="inlineStr">
        <is>
          <t>Monitoring platform; ITSM; vendor roadmap; contract inventory; synthetic values</t>
        </is>
      </c>
      <c r="V27" s="57" t="inlineStr">
        <is>
          <t>High</t>
        </is>
      </c>
    </row>
    <row r="28">
      <c r="A28" s="57" t="inlineStr">
        <is>
          <t>APP-027</t>
        </is>
      </c>
      <c r="B28" s="57" t="inlineStr">
        <is>
          <t>Altera TouchWorks EHR — Pacific Primary Instance 07</t>
        </is>
      </c>
      <c r="C28" s="72" t="n">
        <v>0.993278968565166</v>
      </c>
      <c r="D28" s="72" t="n">
        <v>0.999</v>
      </c>
      <c r="E28" s="61" t="n">
        <v>10</v>
      </c>
      <c r="F28" s="61" t="n">
        <v>140</v>
      </c>
      <c r="G28" s="62" t="n">
        <v>1.3</v>
      </c>
      <c r="H28" s="57" t="inlineStr">
        <is>
          <t>Critical workflow success rate</t>
        </is>
      </c>
      <c r="I28" s="68" t="n">
        <v>0.9399999999999999</v>
      </c>
      <c r="J28" s="68" t="n">
        <v>0.98</v>
      </c>
      <c r="K28" s="57" t="inlineStr">
        <is>
          <t>Watch</t>
        </is>
      </c>
      <c r="L28" s="57" t="inlineStr">
        <is>
          <t>Release 2024.1</t>
        </is>
      </c>
      <c r="M28" s="57" t="inlineStr">
        <is>
          <t>Legacy / Replace</t>
        </is>
      </c>
      <c r="N28" s="64" t="n">
        <v>46280</v>
      </c>
      <c r="O28" s="64" t="n">
        <v>46583</v>
      </c>
      <c r="P28" s="64" t="n">
        <v>46568</v>
      </c>
      <c r="Q28" s="64" t="n">
        <v>46272</v>
      </c>
      <c r="R28" s="57" t="inlineStr">
        <is>
          <t>Yes</t>
        </is>
      </c>
      <c r="S28" s="57" t="n">
        <v>90</v>
      </c>
      <c r="T28" s="57" t="inlineStr">
        <is>
          <t>Complete target-state migration to EpicCare Ambulatory — Atlantic Primary Instance.</t>
        </is>
      </c>
      <c r="U28" s="57" t="inlineStr">
        <is>
          <t>Monitoring platform; ITSM; vendor roadmap; contract inventory; synthetic values</t>
        </is>
      </c>
      <c r="V28" s="57" t="inlineStr">
        <is>
          <t>High</t>
        </is>
      </c>
    </row>
    <row r="29">
      <c r="A29" s="57" t="inlineStr">
        <is>
          <t>APP-028</t>
        </is>
      </c>
      <c r="B29" s="57" t="inlineStr">
        <is>
          <t>Greenway Intergy — Metro Primary Instance 08</t>
        </is>
      </c>
      <c r="C29" s="72" t="n">
        <v>0.9902833305513487</v>
      </c>
      <c r="D29" s="72" t="n">
        <v>0.999</v>
      </c>
      <c r="E29" s="61" t="n">
        <v>3</v>
      </c>
      <c r="F29" s="61" t="n">
        <v>117</v>
      </c>
      <c r="G29" s="62" t="n">
        <v>4.4</v>
      </c>
      <c r="H29" s="57" t="inlineStr">
        <is>
          <t>Critical workflow success rate</t>
        </is>
      </c>
      <c r="I29" s="68" t="n">
        <v>0.9399999999999999</v>
      </c>
      <c r="J29" s="68" t="n">
        <v>0.98</v>
      </c>
      <c r="K29" s="57" t="inlineStr">
        <is>
          <t>Below</t>
        </is>
      </c>
      <c r="L29" s="57" t="inlineStr">
        <is>
          <t>Release 2025.1</t>
        </is>
      </c>
      <c r="M29" s="57" t="inlineStr">
        <is>
          <t>Retirement Candidate</t>
        </is>
      </c>
      <c r="N29" s="64" t="n">
        <v>46310</v>
      </c>
      <c r="O29" s="64" t="n">
        <v>46614</v>
      </c>
      <c r="P29" s="64" t="n">
        <v>47483</v>
      </c>
      <c r="Q29" s="64" t="n">
        <v>46638</v>
      </c>
      <c r="R29" s="57" t="inlineStr">
        <is>
          <t>No</t>
        </is>
      </c>
      <c r="S29" s="57" t="n">
        <v>90</v>
      </c>
      <c r="T29" s="57" t="inlineStr">
        <is>
          <t>Archive records, terminate contracts, and decommission components.</t>
        </is>
      </c>
      <c r="U29" s="57" t="inlineStr">
        <is>
          <t>Monitoring platform; ITSM; vendor roadmap; contract inventory; synthetic values</t>
        </is>
      </c>
      <c r="V29" s="57" t="inlineStr">
        <is>
          <t>High</t>
        </is>
      </c>
    </row>
    <row r="30">
      <c r="A30" s="57" t="inlineStr">
        <is>
          <t>APP-029</t>
        </is>
      </c>
      <c r="B30" s="57" t="inlineStr">
        <is>
          <t>ModMed EMA — Regional Primary Instance 09</t>
        </is>
      </c>
      <c r="C30" s="72" t="n">
        <v>0.999554884878546</v>
      </c>
      <c r="D30" s="72" t="n">
        <v>0.999</v>
      </c>
      <c r="E30" s="61" t="n">
        <v>3</v>
      </c>
      <c r="F30" s="61" t="n">
        <v>99</v>
      </c>
      <c r="G30" s="62" t="n">
        <v>2.9</v>
      </c>
      <c r="H30" s="57" t="inlineStr">
        <is>
          <t>Critical workflow success rate</t>
        </is>
      </c>
      <c r="I30" s="68" t="n">
        <v>0.985</v>
      </c>
      <c r="J30" s="68" t="n">
        <v>0.98</v>
      </c>
      <c r="K30" s="57" t="inlineStr">
        <is>
          <t>Meets</t>
        </is>
      </c>
      <c r="L30" s="57" t="inlineStr">
        <is>
          <t>Release 2026.1</t>
        </is>
      </c>
      <c r="M30" s="57" t="inlineStr">
        <is>
          <t>Assess</t>
        </is>
      </c>
      <c r="N30" s="64" t="n">
        <v>46341</v>
      </c>
      <c r="O30" s="64" t="n">
        <v>46645</v>
      </c>
      <c r="P30" s="64" t="n">
        <v>47483</v>
      </c>
      <c r="Q30" s="64" t="n">
        <v>46274</v>
      </c>
      <c r="R30" s="57" t="inlineStr">
        <is>
          <t>No</t>
        </is>
      </c>
      <c r="S30" s="57" t="n">
        <v>90</v>
      </c>
      <c r="T30" s="57" t="inlineStr">
        <is>
          <t>Resolve evidence gaps before approving a roadmap.</t>
        </is>
      </c>
      <c r="U30" s="57" t="inlineStr">
        <is>
          <t>Monitoring platform; ITSM; vendor roadmap; contract inventory; synthetic values</t>
        </is>
      </c>
      <c r="V30" s="57" t="inlineStr">
        <is>
          <t>High</t>
        </is>
      </c>
    </row>
    <row r="31">
      <c r="A31" s="57" t="inlineStr">
        <is>
          <t>APP-030</t>
        </is>
      </c>
      <c r="B31" s="57" t="inlineStr">
        <is>
          <t>Veradigm Practice Fusion — Community Primary Instance 10</t>
        </is>
      </c>
      <c r="C31" s="72" t="n">
        <v>0.9950332321293652</v>
      </c>
      <c r="D31" s="72" t="n">
        <v>0.999</v>
      </c>
      <c r="E31" s="61" t="n">
        <v>1</v>
      </c>
      <c r="F31" s="61" t="n">
        <v>199</v>
      </c>
      <c r="G31" s="62" t="n">
        <v>1.8</v>
      </c>
      <c r="H31" s="57" t="inlineStr">
        <is>
          <t>Critical workflow success rate</t>
        </is>
      </c>
      <c r="I31" s="68" t="n">
        <v>0.9399999999999999</v>
      </c>
      <c r="J31" s="68" t="n">
        <v>0.98</v>
      </c>
      <c r="K31" s="57" t="inlineStr">
        <is>
          <t>Watch</t>
        </is>
      </c>
      <c r="L31" s="57" t="inlineStr">
        <is>
          <t>Release 2024.1</t>
        </is>
      </c>
      <c r="M31" s="57" t="inlineStr">
        <is>
          <t>Strategic / Grow</t>
        </is>
      </c>
      <c r="N31" s="64" t="n">
        <v>46280</v>
      </c>
      <c r="O31" s="64" t="n">
        <v>46402</v>
      </c>
      <c r="P31" s="64" t="n">
        <v>47483</v>
      </c>
      <c r="Q31" s="64" t="n">
        <v>46640</v>
      </c>
      <c r="R31" s="57" t="inlineStr">
        <is>
          <t>Yes</t>
        </is>
      </c>
      <c r="S31" s="57" t="n">
        <v>90</v>
      </c>
      <c r="T31" s="57" t="inlineStr">
        <is>
          <t>Fund resilience, integration, and adoption enhancements.</t>
        </is>
      </c>
      <c r="U31" s="57" t="inlineStr">
        <is>
          <t>Monitoring platform; ITSM; vendor roadmap; contract inventory; synthetic values</t>
        </is>
      </c>
      <c r="V31" s="57" t="inlineStr">
        <is>
          <t>High</t>
        </is>
      </c>
    </row>
    <row r="32">
      <c r="A32" s="57" t="inlineStr">
        <is>
          <t>APP-031</t>
        </is>
      </c>
      <c r="B32" s="57" t="inlineStr">
        <is>
          <t>EpicCare Ambulatory — Atlantic Legacy Instance 11</t>
        </is>
      </c>
      <c r="C32" s="72" t="n">
        <v>0.9986772418864072</v>
      </c>
      <c r="D32" s="72" t="n">
        <v>0.999</v>
      </c>
      <c r="E32" s="61" t="n">
        <v>4</v>
      </c>
      <c r="F32" s="61" t="n">
        <v>132</v>
      </c>
      <c r="G32" s="62" t="n">
        <v>4.4</v>
      </c>
      <c r="H32" s="57" t="inlineStr">
        <is>
          <t>Critical workflow success rate</t>
        </is>
      </c>
      <c r="I32" s="68" t="n">
        <v>0.9399999999999999</v>
      </c>
      <c r="J32" s="68" t="n">
        <v>0.98</v>
      </c>
      <c r="K32" s="57" t="inlineStr">
        <is>
          <t>Watch</t>
        </is>
      </c>
      <c r="L32" s="57" t="inlineStr">
        <is>
          <t>Release 2025.1</t>
        </is>
      </c>
      <c r="M32" s="57" t="inlineStr">
        <is>
          <t>Maintain</t>
        </is>
      </c>
      <c r="N32" s="64" t="n">
        <v>46310</v>
      </c>
      <c r="O32" s="64" t="n">
        <v>46433</v>
      </c>
      <c r="P32" s="64" t="n">
        <v>47483</v>
      </c>
      <c r="Q32" s="64" t="n">
        <v>46276</v>
      </c>
      <c r="R32" s="57" t="inlineStr">
        <is>
          <t>No</t>
        </is>
      </c>
      <c r="S32" s="57" t="n">
        <v>90</v>
      </c>
      <c r="T32" s="57" t="inlineStr">
        <is>
          <t>Maintain current roadmap and annual control validation.</t>
        </is>
      </c>
      <c r="U32" s="57" t="inlineStr">
        <is>
          <t>Monitoring platform; ITSM; vendor roadmap; contract inventory; synthetic values</t>
        </is>
      </c>
      <c r="V32" s="57" t="inlineStr">
        <is>
          <t>High</t>
        </is>
      </c>
    </row>
    <row r="33">
      <c r="A33" s="57" t="inlineStr">
        <is>
          <t>APP-032</t>
        </is>
      </c>
      <c r="B33" s="57" t="inlineStr">
        <is>
          <t>Oracle Health Ambulatory EHR — Midwest Legacy Instance 12</t>
        </is>
      </c>
      <c r="C33" s="72" t="n">
        <v>0.9984116037074476</v>
      </c>
      <c r="D33" s="72" t="n">
        <v>0.999</v>
      </c>
      <c r="E33" s="61" t="n">
        <v>1</v>
      </c>
      <c r="F33" s="61" t="n">
        <v>160</v>
      </c>
      <c r="G33" s="62" t="n">
        <v>3.8</v>
      </c>
      <c r="H33" s="57" t="inlineStr">
        <is>
          <t>Critical workflow success rate</t>
        </is>
      </c>
      <c r="I33" s="68" t="n">
        <v>0.9399999999999999</v>
      </c>
      <c r="J33" s="68" t="n">
        <v>0.98</v>
      </c>
      <c r="K33" s="57" t="inlineStr">
        <is>
          <t>Watch</t>
        </is>
      </c>
      <c r="L33" s="57" t="inlineStr">
        <is>
          <t>Release 2026.1</t>
        </is>
      </c>
      <c r="M33" s="57" t="inlineStr">
        <is>
          <t>Consolidate Candidate</t>
        </is>
      </c>
      <c r="N33" s="64" t="n">
        <v>46341</v>
      </c>
      <c r="O33" s="64" t="n">
        <v>46461</v>
      </c>
      <c r="P33" s="64" t="n">
        <v>47483</v>
      </c>
      <c r="Q33" s="64" t="n">
        <v>46642</v>
      </c>
      <c r="R33" s="57" t="inlineStr">
        <is>
          <t>No</t>
        </is>
      </c>
      <c r="S33" s="57" t="n">
        <v>90</v>
      </c>
      <c r="T33" s="57" t="inlineStr">
        <is>
          <t>Freeze net-new expansion and migrate to EpicCare Ambulatory — Atlantic Primary Instance.</t>
        </is>
      </c>
      <c r="U33" s="57" t="inlineStr">
        <is>
          <t>Monitoring platform; ITSM; vendor roadmap; contract inventory; synthetic values</t>
        </is>
      </c>
      <c r="V33" s="57" t="inlineStr">
        <is>
          <t>High</t>
        </is>
      </c>
    </row>
    <row r="34">
      <c r="A34" s="57" t="inlineStr">
        <is>
          <t>APP-033</t>
        </is>
      </c>
      <c r="B34" s="57" t="inlineStr">
        <is>
          <t>MEDITECH Expanse Ambulatory — Southeast Legacy Instance 13</t>
        </is>
      </c>
      <c r="C34" s="72" t="n">
        <v>0.9942769062768202</v>
      </c>
      <c r="D34" s="72" t="n">
        <v>0.999</v>
      </c>
      <c r="E34" s="61" t="n">
        <v>3</v>
      </c>
      <c r="F34" s="61" t="n">
        <v>110</v>
      </c>
      <c r="G34" s="62" t="n">
        <v>2.9</v>
      </c>
      <c r="H34" s="57" t="inlineStr">
        <is>
          <t>Critical workflow success rate</t>
        </is>
      </c>
      <c r="I34" s="68" t="n">
        <v>0.9399999999999999</v>
      </c>
      <c r="J34" s="68" t="n">
        <v>0.98</v>
      </c>
      <c r="K34" s="57" t="inlineStr">
        <is>
          <t>Watch</t>
        </is>
      </c>
      <c r="L34" s="57" t="inlineStr">
        <is>
          <t>Release 2024.1</t>
        </is>
      </c>
      <c r="M34" s="57" t="inlineStr">
        <is>
          <t>Retirement Candidate</t>
        </is>
      </c>
      <c r="N34" s="64" t="n">
        <v>46280</v>
      </c>
      <c r="O34" s="64" t="n">
        <v>46492</v>
      </c>
      <c r="P34" s="64" t="n">
        <v>47483</v>
      </c>
      <c r="Q34" s="64" t="n">
        <v>46278</v>
      </c>
      <c r="R34" s="57" t="inlineStr">
        <is>
          <t>Yes</t>
        </is>
      </c>
      <c r="S34" s="57" t="n">
        <v>90</v>
      </c>
      <c r="T34" s="57" t="inlineStr">
        <is>
          <t>Archive records, terminate contracts, and decommission components.</t>
        </is>
      </c>
      <c r="U34" s="57" t="inlineStr">
        <is>
          <t>Monitoring platform; ITSM; vendor roadmap; contract inventory; synthetic values</t>
        </is>
      </c>
      <c r="V34" s="57" t="inlineStr">
        <is>
          <t>High</t>
        </is>
      </c>
    </row>
    <row r="35">
      <c r="A35" s="57" t="inlineStr">
        <is>
          <t>APP-034</t>
        </is>
      </c>
      <c r="B35" s="57" t="inlineStr">
        <is>
          <t>athenaOne — Northeast Legacy Instance 14</t>
        </is>
      </c>
      <c r="C35" s="72" t="n">
        <v>0.9868358377851546</v>
      </c>
      <c r="D35" s="72" t="n">
        <v>0.999</v>
      </c>
      <c r="E35" s="61" t="n">
        <v>15</v>
      </c>
      <c r="F35" s="61" t="n">
        <v>38</v>
      </c>
      <c r="G35" s="62" t="n">
        <v>0.7</v>
      </c>
      <c r="H35" s="57" t="inlineStr">
        <is>
          <t>Critical workflow success rate</t>
        </is>
      </c>
      <c r="I35" s="68" t="n">
        <v>0.9399999999999999</v>
      </c>
      <c r="J35" s="68" t="n">
        <v>0.98</v>
      </c>
      <c r="K35" s="57" t="inlineStr">
        <is>
          <t>Below</t>
        </is>
      </c>
      <c r="L35" s="57" t="inlineStr">
        <is>
          <t>Release 2025.1</t>
        </is>
      </c>
      <c r="M35" s="57" t="inlineStr">
        <is>
          <t>Legacy / Replace</t>
        </is>
      </c>
      <c r="N35" s="64" t="n">
        <v>46310</v>
      </c>
      <c r="O35" s="64" t="n">
        <v>46522</v>
      </c>
      <c r="P35" s="64" t="n">
        <v>46568</v>
      </c>
      <c r="Q35" s="64" t="n">
        <v>46644</v>
      </c>
      <c r="R35" s="57" t="inlineStr">
        <is>
          <t>No</t>
        </is>
      </c>
      <c r="S35" s="57" t="n">
        <v>90</v>
      </c>
      <c r="T35" s="57" t="inlineStr">
        <is>
          <t>Complete target-state migration to EpicCare Ambulatory — Atlantic Primary Instance.</t>
        </is>
      </c>
      <c r="U35" s="57" t="inlineStr">
        <is>
          <t>Monitoring platform; ITSM; vendor roadmap; contract inventory; synthetic values</t>
        </is>
      </c>
      <c r="V35" s="57" t="inlineStr">
        <is>
          <t>High</t>
        </is>
      </c>
    </row>
    <row r="36">
      <c r="A36" s="57" t="inlineStr">
        <is>
          <t>APP-035</t>
        </is>
      </c>
      <c r="B36" s="57" t="inlineStr">
        <is>
          <t>NextGen Enterprise EHR — Central Legacy Instance 15</t>
        </is>
      </c>
      <c r="C36" s="72" t="n">
        <v>0.9971749128527939</v>
      </c>
      <c r="D36" s="72" t="n">
        <v>0.999</v>
      </c>
      <c r="E36" s="61" t="n">
        <v>4</v>
      </c>
      <c r="F36" s="61" t="n">
        <v>197</v>
      </c>
      <c r="G36" s="62" t="n">
        <v>3</v>
      </c>
      <c r="H36" s="57" t="inlineStr">
        <is>
          <t>Critical workflow success rate</t>
        </is>
      </c>
      <c r="I36" s="68" t="n">
        <v>0.9399999999999999</v>
      </c>
      <c r="J36" s="68" t="n">
        <v>0.98</v>
      </c>
      <c r="K36" s="57" t="inlineStr">
        <is>
          <t>Watch</t>
        </is>
      </c>
      <c r="L36" s="57" t="inlineStr">
        <is>
          <t>Release 2026.1</t>
        </is>
      </c>
      <c r="M36" s="57" t="inlineStr">
        <is>
          <t>Maintain</t>
        </is>
      </c>
      <c r="N36" s="64" t="n">
        <v>46341</v>
      </c>
      <c r="O36" s="64" t="n">
        <v>46553</v>
      </c>
      <c r="P36" s="64" t="n">
        <v>47483</v>
      </c>
      <c r="Q36" s="64" t="n">
        <v>46280</v>
      </c>
      <c r="R36" s="57" t="inlineStr">
        <is>
          <t>No</t>
        </is>
      </c>
      <c r="S36" s="57" t="n">
        <v>90</v>
      </c>
      <c r="T36" s="57" t="inlineStr">
        <is>
          <t>Maintain current roadmap and annual control validation.</t>
        </is>
      </c>
      <c r="U36" s="57" t="inlineStr">
        <is>
          <t>Monitoring platform; ITSM; vendor roadmap; contract inventory; synthetic values</t>
        </is>
      </c>
      <c r="V36" s="57" t="inlineStr">
        <is>
          <t>High</t>
        </is>
      </c>
    </row>
    <row r="37">
      <c r="A37" s="57" t="inlineStr">
        <is>
          <t>APP-036</t>
        </is>
      </c>
      <c r="B37" s="57" t="inlineStr">
        <is>
          <t>eClinicalWorks EHR — Mountain Legacy Instance 16</t>
        </is>
      </c>
      <c r="C37" s="72" t="n">
        <v>0.9993542902659625</v>
      </c>
      <c r="D37" s="72" t="n">
        <v>0.999</v>
      </c>
      <c r="E37" s="61" t="n">
        <v>1</v>
      </c>
      <c r="F37" s="61" t="n">
        <v>220</v>
      </c>
      <c r="G37" s="62" t="n">
        <v>4</v>
      </c>
      <c r="H37" s="57" t="inlineStr">
        <is>
          <t>Critical workflow success rate</t>
        </is>
      </c>
      <c r="I37" s="68" t="n">
        <v>0.985</v>
      </c>
      <c r="J37" s="68" t="n">
        <v>0.98</v>
      </c>
      <c r="K37" s="57" t="inlineStr">
        <is>
          <t>Meets</t>
        </is>
      </c>
      <c r="L37" s="57" t="inlineStr">
        <is>
          <t>Release 2024.1</t>
        </is>
      </c>
      <c r="M37" s="57" t="inlineStr">
        <is>
          <t>Consolidate Candidate</t>
        </is>
      </c>
      <c r="N37" s="64" t="n">
        <v>46280</v>
      </c>
      <c r="O37" s="64" t="n">
        <v>46583</v>
      </c>
      <c r="P37" s="64" t="n">
        <v>47483</v>
      </c>
      <c r="Q37" s="64" t="n">
        <v>46646</v>
      </c>
      <c r="R37" s="57" t="inlineStr">
        <is>
          <t>Yes</t>
        </is>
      </c>
      <c r="S37" s="57" t="n">
        <v>90</v>
      </c>
      <c r="T37" s="57" t="inlineStr">
        <is>
          <t>Freeze net-new expansion and migrate to EpicCare Ambulatory — Atlantic Primary Instance.</t>
        </is>
      </c>
      <c r="U37" s="57" t="inlineStr">
        <is>
          <t>Monitoring platform; ITSM; vendor roadmap; contract inventory; synthetic values</t>
        </is>
      </c>
      <c r="V37" s="57" t="inlineStr">
        <is>
          <t>High</t>
        </is>
      </c>
    </row>
    <row r="38">
      <c r="A38" s="57" t="inlineStr">
        <is>
          <t>APP-037</t>
        </is>
      </c>
      <c r="B38" s="57" t="inlineStr">
        <is>
          <t>Altera TouchWorks EHR — Pacific Legacy Instance 17</t>
        </is>
      </c>
      <c r="C38" s="72" t="n">
        <v>0.9981416789326817</v>
      </c>
      <c r="D38" s="72" t="n">
        <v>0.999</v>
      </c>
      <c r="E38" s="61" t="n">
        <v>1</v>
      </c>
      <c r="F38" s="61" t="n">
        <v>182</v>
      </c>
      <c r="G38" s="62" t="n">
        <v>2.8</v>
      </c>
      <c r="H38" s="57" t="inlineStr">
        <is>
          <t>Critical workflow success rate</t>
        </is>
      </c>
      <c r="I38" s="68" t="n">
        <v>0.9399999999999999</v>
      </c>
      <c r="J38" s="68" t="n">
        <v>0.98</v>
      </c>
      <c r="K38" s="57" t="inlineStr">
        <is>
          <t>Watch</t>
        </is>
      </c>
      <c r="L38" s="57" t="inlineStr">
        <is>
          <t>Release 2025.1</t>
        </is>
      </c>
      <c r="M38" s="57" t="inlineStr">
        <is>
          <t>Strategic / Grow</t>
        </is>
      </c>
      <c r="N38" s="64" t="n">
        <v>46310</v>
      </c>
      <c r="O38" s="64" t="n">
        <v>46614</v>
      </c>
      <c r="P38" s="64" t="n">
        <v>47483</v>
      </c>
      <c r="Q38" s="64" t="n">
        <v>46282</v>
      </c>
      <c r="R38" s="57" t="inlineStr">
        <is>
          <t>No</t>
        </is>
      </c>
      <c r="S38" s="57" t="n">
        <v>90</v>
      </c>
      <c r="T38" s="57" t="inlineStr">
        <is>
          <t>Fund resilience, integration, and adoption enhancements.</t>
        </is>
      </c>
      <c r="U38" s="57" t="inlineStr">
        <is>
          <t>Monitoring platform; ITSM; vendor roadmap; contract inventory; synthetic values</t>
        </is>
      </c>
      <c r="V38" s="57" t="inlineStr">
        <is>
          <t>High</t>
        </is>
      </c>
    </row>
    <row r="39">
      <c r="A39" s="57" t="inlineStr">
        <is>
          <t>APP-038</t>
        </is>
      </c>
      <c r="B39" s="57" t="inlineStr">
        <is>
          <t>Greenway Intergy — Metro Legacy Instance 18</t>
        </is>
      </c>
      <c r="C39" s="72" t="n">
        <v>0.9950052953433245</v>
      </c>
      <c r="D39" s="72" t="n">
        <v>0.999</v>
      </c>
      <c r="E39" s="61" t="n">
        <v>0</v>
      </c>
      <c r="F39" s="61" t="n">
        <v>136</v>
      </c>
      <c r="G39" s="62" t="n">
        <v>0.7</v>
      </c>
      <c r="H39" s="57" t="inlineStr">
        <is>
          <t>Critical workflow success rate</t>
        </is>
      </c>
      <c r="I39" s="68" t="n">
        <v>0.9399999999999999</v>
      </c>
      <c r="J39" s="68" t="n">
        <v>0.98</v>
      </c>
      <c r="K39" s="57" t="inlineStr">
        <is>
          <t>Watch</t>
        </is>
      </c>
      <c r="L39" s="57" t="inlineStr">
        <is>
          <t>Release 2026.1</t>
        </is>
      </c>
      <c r="M39" s="57" t="inlineStr">
        <is>
          <t>Maintain</t>
        </is>
      </c>
      <c r="N39" s="64" t="n">
        <v>46341</v>
      </c>
      <c r="O39" s="64" t="n">
        <v>46645</v>
      </c>
      <c r="P39" s="64" t="n">
        <v>47483</v>
      </c>
      <c r="Q39" s="64" t="n">
        <v>46648</v>
      </c>
      <c r="R39" s="57" t="inlineStr">
        <is>
          <t>No</t>
        </is>
      </c>
      <c r="S39" s="57" t="n">
        <v>90</v>
      </c>
      <c r="T39" s="57" t="inlineStr">
        <is>
          <t>Maintain current roadmap and annual control validation.</t>
        </is>
      </c>
      <c r="U39" s="57" t="inlineStr">
        <is>
          <t>Monitoring platform; ITSM; vendor roadmap; contract inventory; synthetic values</t>
        </is>
      </c>
      <c r="V39" s="57" t="inlineStr">
        <is>
          <t>High</t>
        </is>
      </c>
    </row>
    <row r="40">
      <c r="A40" s="57" t="inlineStr">
        <is>
          <t>APP-039</t>
        </is>
      </c>
      <c r="B40" s="57" t="inlineStr">
        <is>
          <t>ModMed EMA — Regional Legacy Instance 19</t>
        </is>
      </c>
      <c r="C40" s="72" t="n">
        <v>0.9962988067094236</v>
      </c>
      <c r="D40" s="72" t="n">
        <v>0.999</v>
      </c>
      <c r="E40" s="61" t="n">
        <v>4</v>
      </c>
      <c r="F40" s="61" t="n">
        <v>188</v>
      </c>
      <c r="G40" s="62" t="n">
        <v>4.5</v>
      </c>
      <c r="H40" s="57" t="inlineStr">
        <is>
          <t>Critical workflow success rate</t>
        </is>
      </c>
      <c r="I40" s="68" t="n">
        <v>0.9399999999999999</v>
      </c>
      <c r="J40" s="68" t="n">
        <v>0.98</v>
      </c>
      <c r="K40" s="57" t="inlineStr">
        <is>
          <t>Watch</t>
        </is>
      </c>
      <c r="L40" s="57" t="inlineStr">
        <is>
          <t>Release 2024.1</t>
        </is>
      </c>
      <c r="M40" s="57" t="inlineStr">
        <is>
          <t>Consolidate Candidate</t>
        </is>
      </c>
      <c r="N40" s="64" t="n">
        <v>46280</v>
      </c>
      <c r="O40" s="64" t="n">
        <v>46402</v>
      </c>
      <c r="P40" s="64" t="n">
        <v>47483</v>
      </c>
      <c r="Q40" s="64" t="n">
        <v>46284</v>
      </c>
      <c r="R40" s="57" t="inlineStr">
        <is>
          <t>Yes</t>
        </is>
      </c>
      <c r="S40" s="57" t="n">
        <v>90</v>
      </c>
      <c r="T40" s="57" t="inlineStr">
        <is>
          <t>Freeze net-new expansion and migrate to EpicCare Ambulatory — Atlantic Primary Instance.</t>
        </is>
      </c>
      <c r="U40" s="57" t="inlineStr">
        <is>
          <t>Monitoring platform; ITSM; vendor roadmap; contract inventory; synthetic values</t>
        </is>
      </c>
      <c r="V40" s="57" t="inlineStr">
        <is>
          <t>High</t>
        </is>
      </c>
    </row>
    <row r="41">
      <c r="A41" s="57" t="inlineStr">
        <is>
          <t>APP-040</t>
        </is>
      </c>
      <c r="B41" s="57" t="inlineStr">
        <is>
          <t>Veradigm Practice Fusion — Community Legacy Instance 20</t>
        </is>
      </c>
      <c r="C41" s="72" t="n">
        <v>0.9983311461396516</v>
      </c>
      <c r="D41" s="72" t="n">
        <v>0.999</v>
      </c>
      <c r="E41" s="61" t="n">
        <v>2</v>
      </c>
      <c r="F41" s="61" t="n">
        <v>68</v>
      </c>
      <c r="G41" s="62" t="n">
        <v>2.5</v>
      </c>
      <c r="H41" s="57" t="inlineStr">
        <is>
          <t>Critical workflow success rate</t>
        </is>
      </c>
      <c r="I41" s="68" t="n">
        <v>0.9399999999999999</v>
      </c>
      <c r="J41" s="68" t="n">
        <v>0.98</v>
      </c>
      <c r="K41" s="57" t="inlineStr">
        <is>
          <t>Watch</t>
        </is>
      </c>
      <c r="L41" s="57" t="inlineStr">
        <is>
          <t>Release 2025.1</t>
        </is>
      </c>
      <c r="M41" s="57" t="inlineStr">
        <is>
          <t>Maintain</t>
        </is>
      </c>
      <c r="N41" s="64" t="n">
        <v>46310</v>
      </c>
      <c r="O41" s="64" t="n">
        <v>46433</v>
      </c>
      <c r="P41" s="64" t="n">
        <v>47483</v>
      </c>
      <c r="Q41" s="64" t="n">
        <v>46650</v>
      </c>
      <c r="R41" s="57" t="inlineStr">
        <is>
          <t>No</t>
        </is>
      </c>
      <c r="S41" s="57" t="n">
        <v>90</v>
      </c>
      <c r="T41" s="57" t="inlineStr">
        <is>
          <t>Maintain current roadmap and annual control validation.</t>
        </is>
      </c>
      <c r="U41" s="57" t="inlineStr">
        <is>
          <t>Monitoring platform; ITSM; vendor roadmap; contract inventory; synthetic values</t>
        </is>
      </c>
      <c r="V41" s="57" t="inlineStr">
        <is>
          <t>High</t>
        </is>
      </c>
    </row>
    <row r="42">
      <c r="A42" s="57" t="inlineStr">
        <is>
          <t>APP-041</t>
        </is>
      </c>
      <c r="B42" s="57" t="inlineStr">
        <is>
          <t>EpicCare Inpatient — Midwest Primary Instance</t>
        </is>
      </c>
      <c r="C42" s="72" t="n">
        <v>0.9978528379324824</v>
      </c>
      <c r="D42" s="72" t="n">
        <v>0.999</v>
      </c>
      <c r="E42" s="61" t="n">
        <v>4</v>
      </c>
      <c r="F42" s="61" t="n">
        <v>137</v>
      </c>
      <c r="G42" s="62" t="n">
        <v>2.8</v>
      </c>
      <c r="H42" s="57" t="inlineStr">
        <is>
          <t>Critical workflow success rate</t>
        </is>
      </c>
      <c r="I42" s="68" t="n">
        <v>0.9399999999999999</v>
      </c>
      <c r="J42" s="68" t="n">
        <v>0.98</v>
      </c>
      <c r="K42" s="57" t="inlineStr">
        <is>
          <t>Watch</t>
        </is>
      </c>
      <c r="L42" s="57" t="inlineStr">
        <is>
          <t>Release 2024.2</t>
        </is>
      </c>
      <c r="M42" s="57" t="inlineStr">
        <is>
          <t>Strategic / Grow</t>
        </is>
      </c>
      <c r="N42" s="64" t="n">
        <v>46280</v>
      </c>
      <c r="O42" s="64" t="n">
        <v>46402</v>
      </c>
      <c r="P42" s="64" t="n">
        <v>47483</v>
      </c>
      <c r="Q42" s="64" t="n">
        <v>46296</v>
      </c>
      <c r="R42" s="57" t="inlineStr">
        <is>
          <t>Yes</t>
        </is>
      </c>
      <c r="S42" s="57" t="n">
        <v>90</v>
      </c>
      <c r="T42" s="57" t="inlineStr">
        <is>
          <t>Fund resilience, integration, and adoption enhancements.</t>
        </is>
      </c>
      <c r="U42" s="57" t="inlineStr">
        <is>
          <t>Monitoring platform; ITSM; vendor roadmap; contract inventory; synthetic values</t>
        </is>
      </c>
      <c r="V42" s="57" t="inlineStr">
        <is>
          <t>High</t>
        </is>
      </c>
    </row>
    <row r="43">
      <c r="A43" s="57" t="inlineStr">
        <is>
          <t>APP-042</t>
        </is>
      </c>
      <c r="B43" s="57" t="inlineStr">
        <is>
          <t>Oracle Health EHR — Southeast Primary Instance 02</t>
        </is>
      </c>
      <c r="C43" s="72" t="n">
        <v>0.9983685014054179</v>
      </c>
      <c r="D43" s="72" t="n">
        <v>0.999</v>
      </c>
      <c r="E43" s="61" t="n">
        <v>4</v>
      </c>
      <c r="F43" s="61" t="n">
        <v>209</v>
      </c>
      <c r="G43" s="62" t="n">
        <v>3.2</v>
      </c>
      <c r="H43" s="57" t="inlineStr">
        <is>
          <t>Critical workflow success rate</t>
        </is>
      </c>
      <c r="I43" s="68" t="n">
        <v>0.9399999999999999</v>
      </c>
      <c r="J43" s="68" t="n">
        <v>0.98</v>
      </c>
      <c r="K43" s="57" t="inlineStr">
        <is>
          <t>Watch</t>
        </is>
      </c>
      <c r="L43" s="57" t="inlineStr">
        <is>
          <t>Release 2025.2</t>
        </is>
      </c>
      <c r="M43" s="57" t="inlineStr">
        <is>
          <t>Maintain</t>
        </is>
      </c>
      <c r="N43" s="64" t="n">
        <v>46310</v>
      </c>
      <c r="O43" s="64" t="n">
        <v>46433</v>
      </c>
      <c r="P43" s="64" t="n">
        <v>47483</v>
      </c>
      <c r="Q43" s="64" t="n">
        <v>46662</v>
      </c>
      <c r="R43" s="57" t="inlineStr">
        <is>
          <t>No</t>
        </is>
      </c>
      <c r="S43" s="57" t="n">
        <v>90</v>
      </c>
      <c r="T43" s="57" t="inlineStr">
        <is>
          <t>Maintain current roadmap and annual control validation.</t>
        </is>
      </c>
      <c r="U43" s="57" t="inlineStr">
        <is>
          <t>Monitoring platform; ITSM; vendor roadmap; contract inventory; synthetic values</t>
        </is>
      </c>
      <c r="V43" s="57" t="inlineStr">
        <is>
          <t>High</t>
        </is>
      </c>
    </row>
    <row r="44">
      <c r="A44" s="57" t="inlineStr">
        <is>
          <t>APP-043</t>
        </is>
      </c>
      <c r="B44" s="57" t="inlineStr">
        <is>
          <t>MEDITECH Expanse — Northeast Primary Instance 03</t>
        </is>
      </c>
      <c r="C44" s="72" t="n">
        <v>0.9963455108057707</v>
      </c>
      <c r="D44" s="72" t="n">
        <v>0.999</v>
      </c>
      <c r="E44" s="61" t="n">
        <v>1</v>
      </c>
      <c r="F44" s="61" t="n">
        <v>116</v>
      </c>
      <c r="G44" s="62" t="n">
        <v>1.5</v>
      </c>
      <c r="H44" s="57" t="inlineStr">
        <is>
          <t>Critical workflow success rate</t>
        </is>
      </c>
      <c r="I44" s="68" t="n">
        <v>0.9399999999999999</v>
      </c>
      <c r="J44" s="68" t="n">
        <v>0.98</v>
      </c>
      <c r="K44" s="57" t="inlineStr">
        <is>
          <t>Watch</t>
        </is>
      </c>
      <c r="L44" s="57" t="inlineStr">
        <is>
          <t>Release 2026.2</t>
        </is>
      </c>
      <c r="M44" s="57" t="inlineStr">
        <is>
          <t>Maintain</t>
        </is>
      </c>
      <c r="N44" s="64" t="n">
        <v>46341</v>
      </c>
      <c r="O44" s="64" t="n">
        <v>46461</v>
      </c>
      <c r="P44" s="64" t="n">
        <v>47483</v>
      </c>
      <c r="Q44" s="64" t="n">
        <v>46298</v>
      </c>
      <c r="R44" s="57" t="inlineStr">
        <is>
          <t>No</t>
        </is>
      </c>
      <c r="S44" s="57" t="n">
        <v>90</v>
      </c>
      <c r="T44" s="57" t="inlineStr">
        <is>
          <t>Maintain current roadmap and annual control validation.</t>
        </is>
      </c>
      <c r="U44" s="57" t="inlineStr">
        <is>
          <t>Monitoring platform; ITSM; vendor roadmap; contract inventory; synthetic values</t>
        </is>
      </c>
      <c r="V44" s="57" t="inlineStr">
        <is>
          <t>High</t>
        </is>
      </c>
    </row>
    <row r="45">
      <c r="A45" s="57" t="inlineStr">
        <is>
          <t>APP-044</t>
        </is>
      </c>
      <c r="B45" s="57" t="inlineStr">
        <is>
          <t>Altera Sunrise — Central Primary Instance 04</t>
        </is>
      </c>
      <c r="C45" s="72" t="n">
        <v>0.9959782122090459</v>
      </c>
      <c r="D45" s="72" t="n">
        <v>0.999</v>
      </c>
      <c r="E45" s="61" t="n">
        <v>3</v>
      </c>
      <c r="F45" s="61" t="n">
        <v>97</v>
      </c>
      <c r="G45" s="62" t="n">
        <v>2.1</v>
      </c>
      <c r="H45" s="57" t="inlineStr">
        <is>
          <t>Critical workflow success rate</t>
        </is>
      </c>
      <c r="I45" s="68" t="n">
        <v>0.9399999999999999</v>
      </c>
      <c r="J45" s="68" t="n">
        <v>0.98</v>
      </c>
      <c r="K45" s="57" t="inlineStr">
        <is>
          <t>Watch</t>
        </is>
      </c>
      <c r="L45" s="57" t="inlineStr">
        <is>
          <t>Release 2024.2</t>
        </is>
      </c>
      <c r="M45" s="57" t="inlineStr">
        <is>
          <t>Consolidate Candidate</t>
        </is>
      </c>
      <c r="N45" s="64" t="n">
        <v>46280</v>
      </c>
      <c r="O45" s="64" t="n">
        <v>46492</v>
      </c>
      <c r="P45" s="64" t="n">
        <v>47483</v>
      </c>
      <c r="Q45" s="64" t="n">
        <v>46664</v>
      </c>
      <c r="R45" s="57" t="inlineStr">
        <is>
          <t>Yes</t>
        </is>
      </c>
      <c r="S45" s="57" t="n">
        <v>90</v>
      </c>
      <c r="T45" s="57" t="inlineStr">
        <is>
          <t>Freeze net-new expansion and migrate to EpicCare Inpatient — Midwest Primary Instance.</t>
        </is>
      </c>
      <c r="U45" s="57" t="inlineStr">
        <is>
          <t>Monitoring platform; ITSM; vendor roadmap; contract inventory; synthetic values</t>
        </is>
      </c>
      <c r="V45" s="57" t="inlineStr">
        <is>
          <t>High</t>
        </is>
      </c>
    </row>
    <row r="46">
      <c r="A46" s="57" t="inlineStr">
        <is>
          <t>APP-045</t>
        </is>
      </c>
      <c r="B46" s="57" t="inlineStr">
        <is>
          <t>Evident Thrive EHR — Mountain Primary Instance 05</t>
        </is>
      </c>
      <c r="C46" s="72" t="n">
        <v>0.9959393845491111</v>
      </c>
      <c r="D46" s="72" t="n">
        <v>0.999</v>
      </c>
      <c r="E46" s="61" t="n">
        <v>2</v>
      </c>
      <c r="F46" s="61" t="n">
        <v>220</v>
      </c>
      <c r="G46" s="62" t="n">
        <v>1.1</v>
      </c>
      <c r="H46" s="57" t="inlineStr">
        <is>
          <t>Critical workflow success rate</t>
        </is>
      </c>
      <c r="I46" s="68" t="n">
        <v>0.9399999999999999</v>
      </c>
      <c r="J46" s="68" t="n">
        <v>0.98</v>
      </c>
      <c r="K46" s="57" t="inlineStr">
        <is>
          <t>Watch</t>
        </is>
      </c>
      <c r="L46" s="57" t="inlineStr">
        <is>
          <t>Release 2025.2</t>
        </is>
      </c>
      <c r="M46" s="57" t="inlineStr">
        <is>
          <t>Consolidate Candidate</t>
        </is>
      </c>
      <c r="N46" s="64" t="n">
        <v>46310</v>
      </c>
      <c r="O46" s="64" t="n">
        <v>46522</v>
      </c>
      <c r="P46" s="64" t="n">
        <v>47483</v>
      </c>
      <c r="Q46" s="64" t="n">
        <v>46300</v>
      </c>
      <c r="R46" s="57" t="inlineStr">
        <is>
          <t>No</t>
        </is>
      </c>
      <c r="S46" s="57" t="n">
        <v>90</v>
      </c>
      <c r="T46" s="57" t="inlineStr">
        <is>
          <t>Freeze net-new expansion and migrate to EpicCare Inpatient — Midwest Primary Instance.</t>
        </is>
      </c>
      <c r="U46" s="57" t="inlineStr">
        <is>
          <t>Monitoring platform; ITSM; vendor roadmap; contract inventory; synthetic values</t>
        </is>
      </c>
      <c r="V46" s="57" t="inlineStr">
        <is>
          <t>High</t>
        </is>
      </c>
    </row>
    <row r="47">
      <c r="A47" s="57" t="inlineStr">
        <is>
          <t>APP-046</t>
        </is>
      </c>
      <c r="B47" s="57" t="inlineStr">
        <is>
          <t>Oracle Health CommunityWorks — Pacific Primary Instance 06</t>
        </is>
      </c>
      <c r="C47" s="72" t="n">
        <v>0.997090869146958</v>
      </c>
      <c r="D47" s="72" t="n">
        <v>0.999</v>
      </c>
      <c r="E47" s="61" t="n">
        <v>4</v>
      </c>
      <c r="F47" s="61" t="n">
        <v>115</v>
      </c>
      <c r="G47" s="62" t="n">
        <v>2.1</v>
      </c>
      <c r="H47" s="57" t="inlineStr">
        <is>
          <t>Critical workflow success rate</t>
        </is>
      </c>
      <c r="I47" s="68" t="n">
        <v>0.9399999999999999</v>
      </c>
      <c r="J47" s="68" t="n">
        <v>0.98</v>
      </c>
      <c r="K47" s="57" t="inlineStr">
        <is>
          <t>Watch</t>
        </is>
      </c>
      <c r="L47" s="57" t="inlineStr">
        <is>
          <t>Release 2026.2</t>
        </is>
      </c>
      <c r="M47" s="57" t="inlineStr">
        <is>
          <t>Consolidate Candidate</t>
        </is>
      </c>
      <c r="N47" s="64" t="n">
        <v>46341</v>
      </c>
      <c r="O47" s="64" t="n">
        <v>46553</v>
      </c>
      <c r="P47" s="64" t="n">
        <v>47483</v>
      </c>
      <c r="Q47" s="64" t="n">
        <v>46666</v>
      </c>
      <c r="R47" s="57" t="inlineStr">
        <is>
          <t>No</t>
        </is>
      </c>
      <c r="S47" s="57" t="n">
        <v>90</v>
      </c>
      <c r="T47" s="57" t="inlineStr">
        <is>
          <t>Freeze net-new expansion and migrate to EpicCare Inpatient — Midwest Primary Instance.</t>
        </is>
      </c>
      <c r="U47" s="57" t="inlineStr">
        <is>
          <t>Monitoring platform; ITSM; vendor roadmap; contract inventory; synthetic values</t>
        </is>
      </c>
      <c r="V47" s="57" t="inlineStr">
        <is>
          <t>High</t>
        </is>
      </c>
    </row>
    <row r="48">
      <c r="A48" s="57" t="inlineStr">
        <is>
          <t>APP-047</t>
        </is>
      </c>
      <c r="B48" s="57" t="inlineStr">
        <is>
          <t>Netsmart myAvatar — Metro Primary Instance 07</t>
        </is>
      </c>
      <c r="C48" s="72" t="n">
        <v>0.9900834741927683</v>
      </c>
      <c r="D48" s="72" t="n">
        <v>0.999</v>
      </c>
      <c r="E48" s="61" t="n">
        <v>11</v>
      </c>
      <c r="F48" s="61" t="n">
        <v>98</v>
      </c>
      <c r="G48" s="62" t="n">
        <v>2.5</v>
      </c>
      <c r="H48" s="57" t="inlineStr">
        <is>
          <t>Critical workflow success rate</t>
        </is>
      </c>
      <c r="I48" s="68" t="n">
        <v>0.9399999999999999</v>
      </c>
      <c r="J48" s="68" t="n">
        <v>0.98</v>
      </c>
      <c r="K48" s="57" t="inlineStr">
        <is>
          <t>Below</t>
        </is>
      </c>
      <c r="L48" s="57" t="inlineStr">
        <is>
          <t>Release 2024.2</t>
        </is>
      </c>
      <c r="M48" s="57" t="inlineStr">
        <is>
          <t>Legacy / Replace</t>
        </is>
      </c>
      <c r="N48" s="64" t="n">
        <v>46280</v>
      </c>
      <c r="O48" s="64" t="n">
        <v>46583</v>
      </c>
      <c r="P48" s="64" t="n">
        <v>46568</v>
      </c>
      <c r="Q48" s="64" t="n">
        <v>46302</v>
      </c>
      <c r="R48" s="57" t="inlineStr">
        <is>
          <t>Yes</t>
        </is>
      </c>
      <c r="S48" s="57" t="n">
        <v>90</v>
      </c>
      <c r="T48" s="57" t="inlineStr">
        <is>
          <t>Complete target-state migration to EpicCare Inpatient — Midwest Primary Instance.</t>
        </is>
      </c>
      <c r="U48" s="57" t="inlineStr">
        <is>
          <t>Monitoring platform; ITSM; vendor roadmap; contract inventory; synthetic values</t>
        </is>
      </c>
      <c r="V48" s="57" t="inlineStr">
        <is>
          <t>High</t>
        </is>
      </c>
    </row>
    <row r="49">
      <c r="A49" s="57" t="inlineStr">
        <is>
          <t>APP-048</t>
        </is>
      </c>
      <c r="B49" s="57" t="inlineStr">
        <is>
          <t>PointClickCare EHR — Regional Primary Instance 08</t>
        </is>
      </c>
      <c r="C49" s="72" t="n">
        <v>0.9922311356111895</v>
      </c>
      <c r="D49" s="72" t="n">
        <v>0.999</v>
      </c>
      <c r="E49" s="61" t="n">
        <v>6</v>
      </c>
      <c r="F49" s="61" t="n">
        <v>97</v>
      </c>
      <c r="G49" s="62" t="n">
        <v>3.5</v>
      </c>
      <c r="H49" s="57" t="inlineStr">
        <is>
          <t>Critical workflow success rate</t>
        </is>
      </c>
      <c r="I49" s="68" t="n">
        <v>0.9399999999999999</v>
      </c>
      <c r="J49" s="68" t="n">
        <v>0.98</v>
      </c>
      <c r="K49" s="57" t="inlineStr">
        <is>
          <t>Below</t>
        </is>
      </c>
      <c r="L49" s="57" t="inlineStr">
        <is>
          <t>Release 2025.2</t>
        </is>
      </c>
      <c r="M49" s="57" t="inlineStr">
        <is>
          <t>Retirement Candidate</t>
        </is>
      </c>
      <c r="N49" s="64" t="n">
        <v>46310</v>
      </c>
      <c r="O49" s="64" t="n">
        <v>46614</v>
      </c>
      <c r="P49" s="64" t="n">
        <v>47483</v>
      </c>
      <c r="Q49" s="64" t="n">
        <v>46668</v>
      </c>
      <c r="R49" s="57" t="inlineStr">
        <is>
          <t>No</t>
        </is>
      </c>
      <c r="S49" s="57" t="n">
        <v>90</v>
      </c>
      <c r="T49" s="57" t="inlineStr">
        <is>
          <t>Archive records, terminate contracts, and decommission components.</t>
        </is>
      </c>
      <c r="U49" s="57" t="inlineStr">
        <is>
          <t>Monitoring platform; ITSM; vendor roadmap; contract inventory; synthetic values</t>
        </is>
      </c>
      <c r="V49" s="57" t="inlineStr">
        <is>
          <t>High</t>
        </is>
      </c>
    </row>
    <row r="50">
      <c r="A50" s="57" t="inlineStr">
        <is>
          <t>APP-049</t>
        </is>
      </c>
      <c r="B50" s="57" t="inlineStr">
        <is>
          <t>MatrixCare EHR — Community Primary Instance 09</t>
        </is>
      </c>
      <c r="C50" s="72" t="n">
        <v>0.9971071798097342</v>
      </c>
      <c r="D50" s="72" t="n">
        <v>0.999</v>
      </c>
      <c r="E50" s="61" t="n">
        <v>1</v>
      </c>
      <c r="F50" s="61" t="n">
        <v>44</v>
      </c>
      <c r="G50" s="62" t="n">
        <v>1</v>
      </c>
      <c r="H50" s="57" t="inlineStr">
        <is>
          <t>Critical workflow success rate</t>
        </is>
      </c>
      <c r="I50" s="68" t="n">
        <v>0.9399999999999999</v>
      </c>
      <c r="J50" s="68" t="n">
        <v>0.98</v>
      </c>
      <c r="K50" s="57" t="inlineStr">
        <is>
          <t>Watch</t>
        </is>
      </c>
      <c r="L50" s="57" t="inlineStr">
        <is>
          <t>Release 2026.2</t>
        </is>
      </c>
      <c r="M50" s="57" t="inlineStr">
        <is>
          <t>Assess</t>
        </is>
      </c>
      <c r="N50" s="64" t="n">
        <v>46341</v>
      </c>
      <c r="O50" s="64" t="n">
        <v>46645</v>
      </c>
      <c r="P50" s="64" t="n">
        <v>47483</v>
      </c>
      <c r="Q50" s="64" t="n">
        <v>46304</v>
      </c>
      <c r="R50" s="57" t="inlineStr">
        <is>
          <t>No</t>
        </is>
      </c>
      <c r="S50" s="57" t="n">
        <v>90</v>
      </c>
      <c r="T50" s="57" t="inlineStr">
        <is>
          <t>Resolve evidence gaps before approving a roadmap.</t>
        </is>
      </c>
      <c r="U50" s="57" t="inlineStr">
        <is>
          <t>Monitoring platform; ITSM; vendor roadmap; contract inventory; synthetic values</t>
        </is>
      </c>
      <c r="V50" s="57" t="inlineStr">
        <is>
          <t>High</t>
        </is>
      </c>
    </row>
    <row r="51">
      <c r="A51" s="57" t="inlineStr">
        <is>
          <t>APP-050</t>
        </is>
      </c>
      <c r="B51" s="57" t="inlineStr">
        <is>
          <t>WellSky Specialty Care for Hospitals — Atlantic Primary Instance 10</t>
        </is>
      </c>
      <c r="C51" s="72" t="n">
        <v>0.9956715952340514</v>
      </c>
      <c r="D51" s="72" t="n">
        <v>0.999</v>
      </c>
      <c r="E51" s="61" t="n">
        <v>0</v>
      </c>
      <c r="F51" s="61" t="n">
        <v>68</v>
      </c>
      <c r="G51" s="62" t="n">
        <v>3.9</v>
      </c>
      <c r="H51" s="57" t="inlineStr">
        <is>
          <t>Critical workflow success rate</t>
        </is>
      </c>
      <c r="I51" s="68" t="n">
        <v>0.9399999999999999</v>
      </c>
      <c r="J51" s="68" t="n">
        <v>0.98</v>
      </c>
      <c r="K51" s="57" t="inlineStr">
        <is>
          <t>Watch</t>
        </is>
      </c>
      <c r="L51" s="57" t="inlineStr">
        <is>
          <t>Release 2024.2</t>
        </is>
      </c>
      <c r="M51" s="57" t="inlineStr">
        <is>
          <t>Strategic / Grow</t>
        </is>
      </c>
      <c r="N51" s="64" t="n">
        <v>46280</v>
      </c>
      <c r="O51" s="64" t="n">
        <v>46402</v>
      </c>
      <c r="P51" s="64" t="n">
        <v>47483</v>
      </c>
      <c r="Q51" s="64" t="n">
        <v>46670</v>
      </c>
      <c r="R51" s="57" t="inlineStr">
        <is>
          <t>Yes</t>
        </is>
      </c>
      <c r="S51" s="57" t="n">
        <v>90</v>
      </c>
      <c r="T51" s="57" t="inlineStr">
        <is>
          <t>Fund resilience, integration, and adoption enhancements.</t>
        </is>
      </c>
      <c r="U51" s="57" t="inlineStr">
        <is>
          <t>Monitoring platform; ITSM; vendor roadmap; contract inventory; synthetic values</t>
        </is>
      </c>
      <c r="V51" s="57" t="inlineStr">
        <is>
          <t>High</t>
        </is>
      </c>
    </row>
    <row r="52">
      <c r="A52" s="57" t="inlineStr">
        <is>
          <t>APP-051</t>
        </is>
      </c>
      <c r="B52" s="57" t="inlineStr">
        <is>
          <t>EpicCare Inpatient — Midwest Legacy Instance 11</t>
        </is>
      </c>
      <c r="C52" s="72" t="n">
        <v>0.9973927030682563</v>
      </c>
      <c r="D52" s="72" t="n">
        <v>0.999</v>
      </c>
      <c r="E52" s="61" t="n">
        <v>2</v>
      </c>
      <c r="F52" s="61" t="n">
        <v>118</v>
      </c>
      <c r="G52" s="62" t="n">
        <v>4.4</v>
      </c>
      <c r="H52" s="57" t="inlineStr">
        <is>
          <t>Critical workflow success rate</t>
        </is>
      </c>
      <c r="I52" s="68" t="n">
        <v>0.9399999999999999</v>
      </c>
      <c r="J52" s="68" t="n">
        <v>0.98</v>
      </c>
      <c r="K52" s="57" t="inlineStr">
        <is>
          <t>Watch</t>
        </is>
      </c>
      <c r="L52" s="57" t="inlineStr">
        <is>
          <t>Release 2025.2</t>
        </is>
      </c>
      <c r="M52" s="57" t="inlineStr">
        <is>
          <t>Maintain</t>
        </is>
      </c>
      <c r="N52" s="64" t="n">
        <v>46310</v>
      </c>
      <c r="O52" s="64" t="n">
        <v>46433</v>
      </c>
      <c r="P52" s="64" t="n">
        <v>47483</v>
      </c>
      <c r="Q52" s="64" t="n">
        <v>46306</v>
      </c>
      <c r="R52" s="57" t="inlineStr">
        <is>
          <t>No</t>
        </is>
      </c>
      <c r="S52" s="57" t="n">
        <v>90</v>
      </c>
      <c r="T52" s="57" t="inlineStr">
        <is>
          <t>Maintain current roadmap and annual control validation.</t>
        </is>
      </c>
      <c r="U52" s="57" t="inlineStr">
        <is>
          <t>Monitoring platform; ITSM; vendor roadmap; contract inventory; synthetic values</t>
        </is>
      </c>
      <c r="V52" s="57" t="inlineStr">
        <is>
          <t>High</t>
        </is>
      </c>
    </row>
    <row r="53">
      <c r="A53" s="57" t="inlineStr">
        <is>
          <t>APP-052</t>
        </is>
      </c>
      <c r="B53" s="57" t="inlineStr">
        <is>
          <t>Oracle Health EHR — Southeast Legacy Instance 12</t>
        </is>
      </c>
      <c r="C53" s="72" t="n">
        <v>0.9973959621444345</v>
      </c>
      <c r="D53" s="72" t="n">
        <v>0.999</v>
      </c>
      <c r="E53" s="61" t="n">
        <v>3</v>
      </c>
      <c r="F53" s="61" t="n">
        <v>216</v>
      </c>
      <c r="G53" s="62" t="n">
        <v>3.6</v>
      </c>
      <c r="H53" s="57" t="inlineStr">
        <is>
          <t>Critical workflow success rate</t>
        </is>
      </c>
      <c r="I53" s="68" t="n">
        <v>0.9399999999999999</v>
      </c>
      <c r="J53" s="68" t="n">
        <v>0.98</v>
      </c>
      <c r="K53" s="57" t="inlineStr">
        <is>
          <t>Watch</t>
        </is>
      </c>
      <c r="L53" s="57" t="inlineStr">
        <is>
          <t>Release 2026.2</t>
        </is>
      </c>
      <c r="M53" s="57" t="inlineStr">
        <is>
          <t>Consolidate Candidate</t>
        </is>
      </c>
      <c r="N53" s="64" t="n">
        <v>46341</v>
      </c>
      <c r="O53" s="64" t="n">
        <v>46461</v>
      </c>
      <c r="P53" s="64" t="n">
        <v>47483</v>
      </c>
      <c r="Q53" s="64" t="n">
        <v>46672</v>
      </c>
      <c r="R53" s="57" t="inlineStr">
        <is>
          <t>No</t>
        </is>
      </c>
      <c r="S53" s="57" t="n">
        <v>90</v>
      </c>
      <c r="T53" s="57" t="inlineStr">
        <is>
          <t>Freeze net-new expansion and migrate to EpicCare Inpatient — Midwest Primary Instance.</t>
        </is>
      </c>
      <c r="U53" s="57" t="inlineStr">
        <is>
          <t>Monitoring platform; ITSM; vendor roadmap; contract inventory; synthetic values</t>
        </is>
      </c>
      <c r="V53" s="57" t="inlineStr">
        <is>
          <t>High</t>
        </is>
      </c>
    </row>
    <row r="54">
      <c r="A54" s="57" t="inlineStr">
        <is>
          <t>APP-053</t>
        </is>
      </c>
      <c r="B54" s="57" t="inlineStr">
        <is>
          <t>MEDITECH Expanse — Northeast Legacy Instance 13</t>
        </is>
      </c>
      <c r="C54" s="72" t="n">
        <v>0.9908513799416833</v>
      </c>
      <c r="D54" s="72" t="n">
        <v>0.999</v>
      </c>
      <c r="E54" s="61" t="n">
        <v>3</v>
      </c>
      <c r="F54" s="61" t="n">
        <v>210</v>
      </c>
      <c r="G54" s="62" t="n">
        <v>4</v>
      </c>
      <c r="H54" s="57" t="inlineStr">
        <is>
          <t>Critical workflow success rate</t>
        </is>
      </c>
      <c r="I54" s="68" t="n">
        <v>0.9399999999999999</v>
      </c>
      <c r="J54" s="68" t="n">
        <v>0.98</v>
      </c>
      <c r="K54" s="57" t="inlineStr">
        <is>
          <t>Below</t>
        </is>
      </c>
      <c r="L54" s="57" t="inlineStr">
        <is>
          <t>Release 2024.2</t>
        </is>
      </c>
      <c r="M54" s="57" t="inlineStr">
        <is>
          <t>Retirement Candidate</t>
        </is>
      </c>
      <c r="N54" s="64" t="n">
        <v>46280</v>
      </c>
      <c r="O54" s="64" t="n">
        <v>46492</v>
      </c>
      <c r="P54" s="64" t="n">
        <v>47483</v>
      </c>
      <c r="Q54" s="64" t="n">
        <v>46308</v>
      </c>
      <c r="R54" s="57" t="inlineStr">
        <is>
          <t>Yes</t>
        </is>
      </c>
      <c r="S54" s="57" t="n">
        <v>90</v>
      </c>
      <c r="T54" s="57" t="inlineStr">
        <is>
          <t>Archive records, terminate contracts, and decommission components.</t>
        </is>
      </c>
      <c r="U54" s="57" t="inlineStr">
        <is>
          <t>Monitoring platform; ITSM; vendor roadmap; contract inventory; synthetic values</t>
        </is>
      </c>
      <c r="V54" s="57" t="inlineStr">
        <is>
          <t>High</t>
        </is>
      </c>
    </row>
    <row r="55">
      <c r="A55" s="57" t="inlineStr">
        <is>
          <t>APP-054</t>
        </is>
      </c>
      <c r="B55" s="57" t="inlineStr">
        <is>
          <t>Altera Sunrise — Central Legacy Instance 14</t>
        </is>
      </c>
      <c r="C55" s="72" t="n">
        <v>0.9884398134555668</v>
      </c>
      <c r="D55" s="72" t="n">
        <v>0.999</v>
      </c>
      <c r="E55" s="61" t="n">
        <v>8</v>
      </c>
      <c r="F55" s="61" t="n">
        <v>196</v>
      </c>
      <c r="G55" s="62" t="n">
        <v>3.3</v>
      </c>
      <c r="H55" s="57" t="inlineStr">
        <is>
          <t>Critical workflow success rate</t>
        </is>
      </c>
      <c r="I55" s="68" t="n">
        <v>0.9399999999999999</v>
      </c>
      <c r="J55" s="68" t="n">
        <v>0.98</v>
      </c>
      <c r="K55" s="57" t="inlineStr">
        <is>
          <t>Below</t>
        </is>
      </c>
      <c r="L55" s="57" t="inlineStr">
        <is>
          <t>Release 2025.2</t>
        </is>
      </c>
      <c r="M55" s="57" t="inlineStr">
        <is>
          <t>Legacy / Replace</t>
        </is>
      </c>
      <c r="N55" s="64" t="n">
        <v>46310</v>
      </c>
      <c r="O55" s="64" t="n">
        <v>46522</v>
      </c>
      <c r="P55" s="64" t="n">
        <v>46568</v>
      </c>
      <c r="Q55" s="64" t="n">
        <v>46674</v>
      </c>
      <c r="R55" s="57" t="inlineStr">
        <is>
          <t>No</t>
        </is>
      </c>
      <c r="S55" s="57" t="n">
        <v>90</v>
      </c>
      <c r="T55" s="57" t="inlineStr">
        <is>
          <t>Complete target-state migration to EpicCare Inpatient — Midwest Primary Instance.</t>
        </is>
      </c>
      <c r="U55" s="57" t="inlineStr">
        <is>
          <t>Monitoring platform; ITSM; vendor roadmap; contract inventory; synthetic values</t>
        </is>
      </c>
      <c r="V55" s="57" t="inlineStr">
        <is>
          <t>High</t>
        </is>
      </c>
    </row>
    <row r="56">
      <c r="A56" s="57" t="inlineStr">
        <is>
          <t>APP-055</t>
        </is>
      </c>
      <c r="B56" s="57" t="inlineStr">
        <is>
          <t>Evident Thrive EHR — Mountain Legacy Instance 15</t>
        </is>
      </c>
      <c r="C56" s="72" t="n">
        <v>0.9994399012804032</v>
      </c>
      <c r="D56" s="72" t="n">
        <v>0.999</v>
      </c>
      <c r="E56" s="61" t="n">
        <v>2</v>
      </c>
      <c r="F56" s="61" t="n">
        <v>193</v>
      </c>
      <c r="G56" s="62" t="n">
        <v>1.9</v>
      </c>
      <c r="H56" s="57" t="inlineStr">
        <is>
          <t>Critical workflow success rate</t>
        </is>
      </c>
      <c r="I56" s="68" t="n">
        <v>0.985</v>
      </c>
      <c r="J56" s="68" t="n">
        <v>0.98</v>
      </c>
      <c r="K56" s="57" t="inlineStr">
        <is>
          <t>Meets</t>
        </is>
      </c>
      <c r="L56" s="57" t="inlineStr">
        <is>
          <t>Release 2026.2</t>
        </is>
      </c>
      <c r="M56" s="57" t="inlineStr">
        <is>
          <t>Maintain</t>
        </is>
      </c>
      <c r="N56" s="64" t="n">
        <v>46341</v>
      </c>
      <c r="O56" s="64" t="n">
        <v>46553</v>
      </c>
      <c r="P56" s="64" t="n">
        <v>47483</v>
      </c>
      <c r="Q56" s="64" t="n">
        <v>46310</v>
      </c>
      <c r="R56" s="57" t="inlineStr">
        <is>
          <t>No</t>
        </is>
      </c>
      <c r="S56" s="57" t="n">
        <v>90</v>
      </c>
      <c r="T56" s="57" t="inlineStr">
        <is>
          <t>Maintain current roadmap and annual control validation.</t>
        </is>
      </c>
      <c r="U56" s="57" t="inlineStr">
        <is>
          <t>Monitoring platform; ITSM; vendor roadmap; contract inventory; synthetic values</t>
        </is>
      </c>
      <c r="V56" s="57" t="inlineStr">
        <is>
          <t>High</t>
        </is>
      </c>
    </row>
    <row r="57">
      <c r="A57" s="57" t="inlineStr">
        <is>
          <t>APP-056</t>
        </is>
      </c>
      <c r="B57" s="57" t="inlineStr">
        <is>
          <t>Oracle Health CommunityWorks — Pacific Legacy Instance 16</t>
        </is>
      </c>
      <c r="C57" s="72" t="n">
        <v>0.9968924858681858</v>
      </c>
      <c r="D57" s="72" t="n">
        <v>0.999</v>
      </c>
      <c r="E57" s="61" t="n">
        <v>1</v>
      </c>
      <c r="F57" s="61" t="n">
        <v>140</v>
      </c>
      <c r="G57" s="62" t="n">
        <v>4</v>
      </c>
      <c r="H57" s="57" t="inlineStr">
        <is>
          <t>Critical workflow success rate</t>
        </is>
      </c>
      <c r="I57" s="68" t="n">
        <v>0.9399999999999999</v>
      </c>
      <c r="J57" s="68" t="n">
        <v>0.98</v>
      </c>
      <c r="K57" s="57" t="inlineStr">
        <is>
          <t>Watch</t>
        </is>
      </c>
      <c r="L57" s="57" t="inlineStr">
        <is>
          <t>Release 2024.2</t>
        </is>
      </c>
      <c r="M57" s="57" t="inlineStr">
        <is>
          <t>Consolidate Candidate</t>
        </is>
      </c>
      <c r="N57" s="64" t="n">
        <v>46280</v>
      </c>
      <c r="O57" s="64" t="n">
        <v>46583</v>
      </c>
      <c r="P57" s="64" t="n">
        <v>47483</v>
      </c>
      <c r="Q57" s="64" t="n">
        <v>46676</v>
      </c>
      <c r="R57" s="57" t="inlineStr">
        <is>
          <t>Yes</t>
        </is>
      </c>
      <c r="S57" s="57" t="n">
        <v>90</v>
      </c>
      <c r="T57" s="57" t="inlineStr">
        <is>
          <t>Freeze net-new expansion and migrate to EpicCare Inpatient — Midwest Primary Instance.</t>
        </is>
      </c>
      <c r="U57" s="57" t="inlineStr">
        <is>
          <t>Monitoring platform; ITSM; vendor roadmap; contract inventory; synthetic values</t>
        </is>
      </c>
      <c r="V57" s="57" t="inlineStr">
        <is>
          <t>High</t>
        </is>
      </c>
    </row>
    <row r="58">
      <c r="A58" s="57" t="inlineStr">
        <is>
          <t>APP-057</t>
        </is>
      </c>
      <c r="B58" s="57" t="inlineStr">
        <is>
          <t>Netsmart myAvatar — Metro Legacy Instance 17</t>
        </is>
      </c>
      <c r="C58" s="72" t="n">
        <v>0.9969271060161292</v>
      </c>
      <c r="D58" s="72" t="n">
        <v>0.999</v>
      </c>
      <c r="E58" s="61" t="n">
        <v>0</v>
      </c>
      <c r="F58" s="61" t="n">
        <v>36</v>
      </c>
      <c r="G58" s="62" t="n">
        <v>2.9</v>
      </c>
      <c r="H58" s="57" t="inlineStr">
        <is>
          <t>Critical workflow success rate</t>
        </is>
      </c>
      <c r="I58" s="68" t="n">
        <v>0.9399999999999999</v>
      </c>
      <c r="J58" s="68" t="n">
        <v>0.98</v>
      </c>
      <c r="K58" s="57" t="inlineStr">
        <is>
          <t>Watch</t>
        </is>
      </c>
      <c r="L58" s="57" t="inlineStr">
        <is>
          <t>Release 2025.2</t>
        </is>
      </c>
      <c r="M58" s="57" t="inlineStr">
        <is>
          <t>Strategic / Grow</t>
        </is>
      </c>
      <c r="N58" s="64" t="n">
        <v>46310</v>
      </c>
      <c r="O58" s="64" t="n">
        <v>46614</v>
      </c>
      <c r="P58" s="64" t="n">
        <v>47483</v>
      </c>
      <c r="Q58" s="64" t="n">
        <v>46312</v>
      </c>
      <c r="R58" s="57" t="inlineStr">
        <is>
          <t>No</t>
        </is>
      </c>
      <c r="S58" s="57" t="n">
        <v>90</v>
      </c>
      <c r="T58" s="57" t="inlineStr">
        <is>
          <t>Fund resilience, integration, and adoption enhancements.</t>
        </is>
      </c>
      <c r="U58" s="57" t="inlineStr">
        <is>
          <t>Monitoring platform; ITSM; vendor roadmap; contract inventory; synthetic values</t>
        </is>
      </c>
      <c r="V58" s="57" t="inlineStr">
        <is>
          <t>High</t>
        </is>
      </c>
    </row>
    <row r="59">
      <c r="A59" s="57" t="inlineStr">
        <is>
          <t>APP-058</t>
        </is>
      </c>
      <c r="B59" s="57" t="inlineStr">
        <is>
          <t>PointClickCare EHR — Regional Legacy Instance 18</t>
        </is>
      </c>
      <c r="C59" s="72" t="n">
        <v>0.9983945019561797</v>
      </c>
      <c r="D59" s="72" t="n">
        <v>0.999</v>
      </c>
      <c r="E59" s="61" t="n">
        <v>4</v>
      </c>
      <c r="F59" s="61" t="n">
        <v>102</v>
      </c>
      <c r="G59" s="62" t="n">
        <v>1</v>
      </c>
      <c r="H59" s="57" t="inlineStr">
        <is>
          <t>Critical workflow success rate</t>
        </is>
      </c>
      <c r="I59" s="68" t="n">
        <v>0.9399999999999999</v>
      </c>
      <c r="J59" s="68" t="n">
        <v>0.98</v>
      </c>
      <c r="K59" s="57" t="inlineStr">
        <is>
          <t>Watch</t>
        </is>
      </c>
      <c r="L59" s="57" t="inlineStr">
        <is>
          <t>Release 2026.2</t>
        </is>
      </c>
      <c r="M59" s="57" t="inlineStr">
        <is>
          <t>Maintain</t>
        </is>
      </c>
      <c r="N59" s="64" t="n">
        <v>46341</v>
      </c>
      <c r="O59" s="64" t="n">
        <v>46645</v>
      </c>
      <c r="P59" s="64" t="n">
        <v>47483</v>
      </c>
      <c r="Q59" s="64" t="n">
        <v>46678</v>
      </c>
      <c r="R59" s="57" t="inlineStr">
        <is>
          <t>No</t>
        </is>
      </c>
      <c r="S59" s="57" t="n">
        <v>90</v>
      </c>
      <c r="T59" s="57" t="inlineStr">
        <is>
          <t>Maintain current roadmap and annual control validation.</t>
        </is>
      </c>
      <c r="U59" s="57" t="inlineStr">
        <is>
          <t>Monitoring platform; ITSM; vendor roadmap; contract inventory; synthetic values</t>
        </is>
      </c>
      <c r="V59" s="57" t="inlineStr">
        <is>
          <t>High</t>
        </is>
      </c>
    </row>
    <row r="60">
      <c r="A60" s="57" t="inlineStr">
        <is>
          <t>APP-059</t>
        </is>
      </c>
      <c r="B60" s="57" t="inlineStr">
        <is>
          <t>MatrixCare EHR — Community Legacy Instance 19</t>
        </is>
      </c>
      <c r="C60" s="72" t="n">
        <v>0.9963229237068445</v>
      </c>
      <c r="D60" s="72" t="n">
        <v>0.999</v>
      </c>
      <c r="E60" s="61" t="n">
        <v>0</v>
      </c>
      <c r="F60" s="61" t="n">
        <v>222</v>
      </c>
      <c r="G60" s="62" t="n">
        <v>4.3</v>
      </c>
      <c r="H60" s="57" t="inlineStr">
        <is>
          <t>Critical workflow success rate</t>
        </is>
      </c>
      <c r="I60" s="68" t="n">
        <v>0.9399999999999999</v>
      </c>
      <c r="J60" s="68" t="n">
        <v>0.98</v>
      </c>
      <c r="K60" s="57" t="inlineStr">
        <is>
          <t>Watch</t>
        </is>
      </c>
      <c r="L60" s="57" t="inlineStr">
        <is>
          <t>Release 2024.2</t>
        </is>
      </c>
      <c r="M60" s="57" t="inlineStr">
        <is>
          <t>Consolidate Candidate</t>
        </is>
      </c>
      <c r="N60" s="64" t="n">
        <v>46280</v>
      </c>
      <c r="O60" s="64" t="n">
        <v>46402</v>
      </c>
      <c r="P60" s="64" t="n">
        <v>47483</v>
      </c>
      <c r="Q60" s="64" t="n">
        <v>46314</v>
      </c>
      <c r="R60" s="57" t="inlineStr">
        <is>
          <t>Yes</t>
        </is>
      </c>
      <c r="S60" s="57" t="n">
        <v>90</v>
      </c>
      <c r="T60" s="57" t="inlineStr">
        <is>
          <t>Freeze net-new expansion and migrate to EpicCare Inpatient — Midwest Primary Instance.</t>
        </is>
      </c>
      <c r="U60" s="57" t="inlineStr">
        <is>
          <t>Monitoring platform; ITSM; vendor roadmap; contract inventory; synthetic values</t>
        </is>
      </c>
      <c r="V60" s="57" t="inlineStr">
        <is>
          <t>High</t>
        </is>
      </c>
    </row>
    <row r="61">
      <c r="A61" s="57" t="inlineStr">
        <is>
          <t>APP-060</t>
        </is>
      </c>
      <c r="B61" s="57" t="inlineStr">
        <is>
          <t>WellSky Specialty Care for Hospitals — Atlantic Legacy Instance 20</t>
        </is>
      </c>
      <c r="C61" s="72" t="n">
        <v>0.9960237270910293</v>
      </c>
      <c r="D61" s="72" t="n">
        <v>0.999</v>
      </c>
      <c r="E61" s="61" t="n">
        <v>4</v>
      </c>
      <c r="F61" s="61" t="n">
        <v>184</v>
      </c>
      <c r="G61" s="62" t="n">
        <v>3.8</v>
      </c>
      <c r="H61" s="57" t="inlineStr">
        <is>
          <t>Critical workflow success rate</t>
        </is>
      </c>
      <c r="I61" s="68" t="n">
        <v>0.9399999999999999</v>
      </c>
      <c r="J61" s="68" t="n">
        <v>0.98</v>
      </c>
      <c r="K61" s="57" t="inlineStr">
        <is>
          <t>Watch</t>
        </is>
      </c>
      <c r="L61" s="57" t="inlineStr">
        <is>
          <t>Release 2025.2</t>
        </is>
      </c>
      <c r="M61" s="57" t="inlineStr">
        <is>
          <t>Maintain</t>
        </is>
      </c>
      <c r="N61" s="64" t="n">
        <v>46310</v>
      </c>
      <c r="O61" s="64" t="n">
        <v>46433</v>
      </c>
      <c r="P61" s="64" t="n">
        <v>47483</v>
      </c>
      <c r="Q61" s="64" t="n">
        <v>46680</v>
      </c>
      <c r="R61" s="57" t="inlineStr">
        <is>
          <t>No</t>
        </is>
      </c>
      <c r="S61" s="57" t="n">
        <v>90</v>
      </c>
      <c r="T61" s="57" t="inlineStr">
        <is>
          <t>Maintain current roadmap and annual control validation.</t>
        </is>
      </c>
      <c r="U61" s="57" t="inlineStr">
        <is>
          <t>Monitoring platform; ITSM; vendor roadmap; contract inventory; synthetic values</t>
        </is>
      </c>
      <c r="V61" s="57" t="inlineStr">
        <is>
          <t>High</t>
        </is>
      </c>
    </row>
    <row r="62">
      <c r="A62" s="57" t="inlineStr">
        <is>
          <t>APP-061</t>
        </is>
      </c>
      <c r="B62" s="57" t="inlineStr">
        <is>
          <t>Epic Resolute Hospital Billing — Southeast Primary Instance</t>
        </is>
      </c>
      <c r="C62" s="72" t="n">
        <v>0.9956386192176491</v>
      </c>
      <c r="D62" s="72" t="n">
        <v>0.995</v>
      </c>
      <c r="E62" s="61" t="n">
        <v>3</v>
      </c>
      <c r="F62" s="61" t="n">
        <v>65</v>
      </c>
      <c r="G62" s="62" t="n">
        <v>1.1</v>
      </c>
      <c r="H62" s="57" t="inlineStr">
        <is>
          <t>Business transaction completion rate</t>
        </is>
      </c>
      <c r="I62" s="68" t="n">
        <v>0.985</v>
      </c>
      <c r="J62" s="68" t="n">
        <v>0.98</v>
      </c>
      <c r="K62" s="57" t="inlineStr">
        <is>
          <t>Meets</t>
        </is>
      </c>
      <c r="L62" s="57" t="inlineStr">
        <is>
          <t>Release 2024.3</t>
        </is>
      </c>
      <c r="M62" s="57" t="inlineStr">
        <is>
          <t>Strategic / Grow</t>
        </is>
      </c>
      <c r="N62" s="64" t="n">
        <v>46280</v>
      </c>
      <c r="O62" s="64" t="n">
        <v>46402</v>
      </c>
      <c r="P62" s="64" t="n">
        <v>47483</v>
      </c>
      <c r="Q62" s="64" t="n">
        <v>46327</v>
      </c>
      <c r="R62" s="57" t="inlineStr">
        <is>
          <t>Yes</t>
        </is>
      </c>
      <c r="S62" s="57" t="n">
        <v>90</v>
      </c>
      <c r="T62" s="57" t="inlineStr">
        <is>
          <t>Fund resilience, integration, and adoption enhancements.</t>
        </is>
      </c>
      <c r="U62" s="57" t="inlineStr">
        <is>
          <t>Monitoring platform; ITSM; vendor roadmap; contract inventory; synthetic values</t>
        </is>
      </c>
      <c r="V62" s="57" t="inlineStr">
        <is>
          <t>High</t>
        </is>
      </c>
    </row>
    <row r="63">
      <c r="A63" s="57" t="inlineStr">
        <is>
          <t>APP-062</t>
        </is>
      </c>
      <c r="B63" s="57" t="inlineStr">
        <is>
          <t>Epic Resolute Professional Billing — Northeast Primary Instance 02</t>
        </is>
      </c>
      <c r="C63" s="72" t="n">
        <v>0.9970361596580595</v>
      </c>
      <c r="D63" s="72" t="n">
        <v>0.995</v>
      </c>
      <c r="E63" s="61" t="n">
        <v>4</v>
      </c>
      <c r="F63" s="61" t="n">
        <v>217</v>
      </c>
      <c r="G63" s="62" t="n">
        <v>3</v>
      </c>
      <c r="H63" s="57" t="inlineStr">
        <is>
          <t>Business transaction completion rate</t>
        </is>
      </c>
      <c r="I63" s="68" t="n">
        <v>0.985</v>
      </c>
      <c r="J63" s="68" t="n">
        <v>0.98</v>
      </c>
      <c r="K63" s="57" t="inlineStr">
        <is>
          <t>Meets</t>
        </is>
      </c>
      <c r="L63" s="57" t="inlineStr">
        <is>
          <t>Release 2025.3</t>
        </is>
      </c>
      <c r="M63" s="57" t="inlineStr">
        <is>
          <t>Maintain</t>
        </is>
      </c>
      <c r="N63" s="64" t="n">
        <v>46310</v>
      </c>
      <c r="O63" s="64" t="n">
        <v>46433</v>
      </c>
      <c r="P63" s="64" t="n">
        <v>47483</v>
      </c>
      <c r="Q63" s="64" t="n">
        <v>46693</v>
      </c>
      <c r="R63" s="57" t="inlineStr">
        <is>
          <t>No</t>
        </is>
      </c>
      <c r="S63" s="57" t="n">
        <v>90</v>
      </c>
      <c r="T63" s="57" t="inlineStr">
        <is>
          <t>Maintain current roadmap and annual control validation.</t>
        </is>
      </c>
      <c r="U63" s="57" t="inlineStr">
        <is>
          <t>Monitoring platform; ITSM; vendor roadmap; contract inventory; synthetic values</t>
        </is>
      </c>
      <c r="V63" s="57" t="inlineStr">
        <is>
          <t>High</t>
        </is>
      </c>
    </row>
    <row r="64">
      <c r="A64" s="57" t="inlineStr">
        <is>
          <t>APP-063</t>
        </is>
      </c>
      <c r="B64" s="57" t="inlineStr">
        <is>
          <t>Oracle Health Patient Accounting — Central Primary Instance 03</t>
        </is>
      </c>
      <c r="C64" s="72" t="n">
        <v>0.9993392111741006</v>
      </c>
      <c r="D64" s="72" t="n">
        <v>0.995</v>
      </c>
      <c r="E64" s="61" t="n">
        <v>3</v>
      </c>
      <c r="F64" s="61" t="n">
        <v>198</v>
      </c>
      <c r="G64" s="62" t="n">
        <v>3</v>
      </c>
      <c r="H64" s="57" t="inlineStr">
        <is>
          <t>Business transaction completion rate</t>
        </is>
      </c>
      <c r="I64" s="68" t="n">
        <v>0.985</v>
      </c>
      <c r="J64" s="68" t="n">
        <v>0.98</v>
      </c>
      <c r="K64" s="57" t="inlineStr">
        <is>
          <t>Meets</t>
        </is>
      </c>
      <c r="L64" s="57" t="inlineStr">
        <is>
          <t>Release 2026.3</t>
        </is>
      </c>
      <c r="M64" s="57" t="inlineStr">
        <is>
          <t>Maintain</t>
        </is>
      </c>
      <c r="N64" s="64" t="n">
        <v>46341</v>
      </c>
      <c r="O64" s="64" t="n">
        <v>46461</v>
      </c>
      <c r="P64" s="64" t="n">
        <v>47483</v>
      </c>
      <c r="Q64" s="64" t="n">
        <v>46329</v>
      </c>
      <c r="R64" s="57" t="inlineStr">
        <is>
          <t>No</t>
        </is>
      </c>
      <c r="S64" s="57" t="n">
        <v>90</v>
      </c>
      <c r="T64" s="57" t="inlineStr">
        <is>
          <t>Maintain current roadmap and annual control validation.</t>
        </is>
      </c>
      <c r="U64" s="57" t="inlineStr">
        <is>
          <t>Monitoring platform; ITSM; vendor roadmap; contract inventory; synthetic values</t>
        </is>
      </c>
      <c r="V64" s="57" t="inlineStr">
        <is>
          <t>High</t>
        </is>
      </c>
    </row>
    <row r="65">
      <c r="A65" s="57" t="inlineStr">
        <is>
          <t>APP-064</t>
        </is>
      </c>
      <c r="B65" s="57" t="inlineStr">
        <is>
          <t>athenaCollector — Mountain Primary Instance 04</t>
        </is>
      </c>
      <c r="C65" s="72" t="n">
        <v>0.9959961694967001</v>
      </c>
      <c r="D65" s="72" t="n">
        <v>0.995</v>
      </c>
      <c r="E65" s="61" t="n">
        <v>0</v>
      </c>
      <c r="F65" s="61" t="n">
        <v>106</v>
      </c>
      <c r="G65" s="62" t="n">
        <v>4.2</v>
      </c>
      <c r="H65" s="57" t="inlineStr">
        <is>
          <t>Business transaction completion rate</t>
        </is>
      </c>
      <c r="I65" s="68" t="n">
        <v>0.985</v>
      </c>
      <c r="J65" s="68" t="n">
        <v>0.98</v>
      </c>
      <c r="K65" s="57" t="inlineStr">
        <is>
          <t>Meets</t>
        </is>
      </c>
      <c r="L65" s="57" t="inlineStr">
        <is>
          <t>Release 2024.3</t>
        </is>
      </c>
      <c r="M65" s="57" t="inlineStr">
        <is>
          <t>Consolidate Candidate</t>
        </is>
      </c>
      <c r="N65" s="64" t="n">
        <v>46280</v>
      </c>
      <c r="O65" s="64" t="n">
        <v>46492</v>
      </c>
      <c r="P65" s="64" t="n">
        <v>47483</v>
      </c>
      <c r="Q65" s="64" t="n">
        <v>46695</v>
      </c>
      <c r="R65" s="57" t="inlineStr">
        <is>
          <t>Yes</t>
        </is>
      </c>
      <c r="S65" s="57" t="n">
        <v>90</v>
      </c>
      <c r="T65" s="57" t="inlineStr">
        <is>
          <t>Freeze net-new expansion and migrate to Epic Resolute Hospital Billing — Southeast Primary Instance.</t>
        </is>
      </c>
      <c r="U65" s="57" t="inlineStr">
        <is>
          <t>Monitoring platform; ITSM; vendor roadmap; contract inventory; synthetic values</t>
        </is>
      </c>
      <c r="V65" s="57" t="inlineStr">
        <is>
          <t>High</t>
        </is>
      </c>
    </row>
    <row r="66">
      <c r="A66" s="57" t="inlineStr">
        <is>
          <t>APP-065</t>
        </is>
      </c>
      <c r="B66" s="57" t="inlineStr">
        <is>
          <t>Waystar — Pacific Primary Instance 05</t>
        </is>
      </c>
      <c r="C66" s="72" t="n">
        <v>0.9986544976156205</v>
      </c>
      <c r="D66" s="72" t="n">
        <v>0.995</v>
      </c>
      <c r="E66" s="61" t="n">
        <v>2</v>
      </c>
      <c r="F66" s="61" t="n">
        <v>217</v>
      </c>
      <c r="G66" s="62" t="n">
        <v>2.7</v>
      </c>
      <c r="H66" s="57" t="inlineStr">
        <is>
          <t>Business transaction completion rate</t>
        </is>
      </c>
      <c r="I66" s="68" t="n">
        <v>0.985</v>
      </c>
      <c r="J66" s="68" t="n">
        <v>0.98</v>
      </c>
      <c r="K66" s="57" t="inlineStr">
        <is>
          <t>Meets</t>
        </is>
      </c>
      <c r="L66" s="57" t="inlineStr">
        <is>
          <t>Release 2025.3</t>
        </is>
      </c>
      <c r="M66" s="57" t="inlineStr">
        <is>
          <t>Consolidate Candidate</t>
        </is>
      </c>
      <c r="N66" s="64" t="n">
        <v>46310</v>
      </c>
      <c r="O66" s="64" t="n">
        <v>46522</v>
      </c>
      <c r="P66" s="64" t="n">
        <v>47483</v>
      </c>
      <c r="Q66" s="64" t="n">
        <v>46331</v>
      </c>
      <c r="R66" s="57" t="inlineStr">
        <is>
          <t>No</t>
        </is>
      </c>
      <c r="S66" s="57" t="n">
        <v>90</v>
      </c>
      <c r="T66" s="57" t="inlineStr">
        <is>
          <t>Freeze net-new expansion and migrate to Epic Resolute Hospital Billing — Southeast Primary Instance.</t>
        </is>
      </c>
      <c r="U66" s="57" t="inlineStr">
        <is>
          <t>Monitoring platform; ITSM; vendor roadmap; contract inventory; synthetic values</t>
        </is>
      </c>
      <c r="V66" s="57" t="inlineStr">
        <is>
          <t>High</t>
        </is>
      </c>
    </row>
    <row r="67">
      <c r="A67" s="57" t="inlineStr">
        <is>
          <t>APP-066</t>
        </is>
      </c>
      <c r="B67" s="57" t="inlineStr">
        <is>
          <t>FinThrive Revenue Cycle Management — Metro Primary Instance 06</t>
        </is>
      </c>
      <c r="C67" s="72" t="n">
        <v>0.9958950556013733</v>
      </c>
      <c r="D67" s="72" t="n">
        <v>0.995</v>
      </c>
      <c r="E67" s="61" t="n">
        <v>2</v>
      </c>
      <c r="F67" s="61" t="n">
        <v>225</v>
      </c>
      <c r="G67" s="62" t="n">
        <v>1.4</v>
      </c>
      <c r="H67" s="57" t="inlineStr">
        <is>
          <t>Business transaction completion rate</t>
        </is>
      </c>
      <c r="I67" s="68" t="n">
        <v>0.985</v>
      </c>
      <c r="J67" s="68" t="n">
        <v>0.98</v>
      </c>
      <c r="K67" s="57" t="inlineStr">
        <is>
          <t>Meets</t>
        </is>
      </c>
      <c r="L67" s="57" t="inlineStr">
        <is>
          <t>Release 2026.3</t>
        </is>
      </c>
      <c r="M67" s="57" t="inlineStr">
        <is>
          <t>Consolidate Candidate</t>
        </is>
      </c>
      <c r="N67" s="64" t="n">
        <v>46341</v>
      </c>
      <c r="O67" s="64" t="n">
        <v>46553</v>
      </c>
      <c r="P67" s="64" t="n">
        <v>47483</v>
      </c>
      <c r="Q67" s="64" t="n">
        <v>46697</v>
      </c>
      <c r="R67" s="57" t="inlineStr">
        <is>
          <t>No</t>
        </is>
      </c>
      <c r="S67" s="57" t="n">
        <v>90</v>
      </c>
      <c r="T67" s="57" t="inlineStr">
        <is>
          <t>Freeze net-new expansion and migrate to Epic Resolute Hospital Billing — Southeast Primary Instance.</t>
        </is>
      </c>
      <c r="U67" s="57" t="inlineStr">
        <is>
          <t>Monitoring platform; ITSM; vendor roadmap; contract inventory; synthetic values</t>
        </is>
      </c>
      <c r="V67" s="57" t="inlineStr">
        <is>
          <t>High</t>
        </is>
      </c>
    </row>
    <row r="68">
      <c r="A68" s="57" t="inlineStr">
        <is>
          <t>APP-067</t>
        </is>
      </c>
      <c r="B68" s="57" t="inlineStr">
        <is>
          <t>Experian Health Revenue Cycle Management — Regional Primary Instance 07</t>
        </is>
      </c>
      <c r="C68" s="72" t="n">
        <v>0.991</v>
      </c>
      <c r="D68" s="72" t="n">
        <v>0.995</v>
      </c>
      <c r="E68" s="61" t="n">
        <v>13</v>
      </c>
      <c r="F68" s="61" t="n">
        <v>165</v>
      </c>
      <c r="G68" s="62" t="n">
        <v>2.5</v>
      </c>
      <c r="H68" s="57" t="inlineStr">
        <is>
          <t>Business transaction completion rate</t>
        </is>
      </c>
      <c r="I68" s="68" t="n">
        <v>0.9399999999999999</v>
      </c>
      <c r="J68" s="68" t="n">
        <v>0.98</v>
      </c>
      <c r="K68" s="57" t="inlineStr">
        <is>
          <t>Below</t>
        </is>
      </c>
      <c r="L68" s="57" t="inlineStr">
        <is>
          <t>7.4 / build 2019.2 (synthetic)</t>
        </is>
      </c>
      <c r="M68" s="57" t="inlineStr">
        <is>
          <t>Legacy / Replace</t>
        </is>
      </c>
      <c r="N68" s="64" t="n">
        <v>46280</v>
      </c>
      <c r="O68" s="64" t="n">
        <v>46583</v>
      </c>
      <c r="P68" s="64" t="n">
        <v>46507</v>
      </c>
      <c r="Q68" s="64" t="n">
        <v>46333</v>
      </c>
      <c r="R68" s="57" t="inlineStr">
        <is>
          <t>Yes</t>
        </is>
      </c>
      <c r="S68" s="57" t="n">
        <v>90</v>
      </c>
      <c r="T68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68" s="57" t="inlineStr">
        <is>
          <t>Monitoring platform; ITSM; vendor roadmap; contract inventory; synthetic values</t>
        </is>
      </c>
      <c r="V68" s="57" t="inlineStr">
        <is>
          <t>High</t>
        </is>
      </c>
    </row>
    <row r="69">
      <c r="A69" s="57" t="inlineStr">
        <is>
          <t>APP-068</t>
        </is>
      </c>
      <c r="B69" s="57" t="inlineStr">
        <is>
          <t>R1 Revenue Cycle Management — Community Primary Instance 08</t>
        </is>
      </c>
      <c r="C69" s="72" t="n">
        <v>0.991</v>
      </c>
      <c r="D69" s="72" t="n">
        <v>0.995</v>
      </c>
      <c r="E69" s="61" t="n">
        <v>5</v>
      </c>
      <c r="F69" s="61" t="n">
        <v>165</v>
      </c>
      <c r="G69" s="62" t="n">
        <v>3</v>
      </c>
      <c r="H69" s="57" t="inlineStr">
        <is>
          <t>Business transaction completion rate</t>
        </is>
      </c>
      <c r="I69" s="68" t="n">
        <v>0.9399999999999999</v>
      </c>
      <c r="J69" s="68" t="n">
        <v>0.98</v>
      </c>
      <c r="K69" s="57" t="inlineStr">
        <is>
          <t>Below</t>
        </is>
      </c>
      <c r="L69" s="57" t="inlineStr">
        <is>
          <t>7.4 / build 2019.2 (synthetic)</t>
        </is>
      </c>
      <c r="M69" s="57" t="inlineStr">
        <is>
          <t>Retirement Candidate</t>
        </is>
      </c>
      <c r="N69" s="64" t="n">
        <v>46310</v>
      </c>
      <c r="O69" s="64" t="n">
        <v>46614</v>
      </c>
      <c r="P69" s="64" t="n">
        <v>46507</v>
      </c>
      <c r="Q69" s="64" t="n">
        <v>46699</v>
      </c>
      <c r="R69" s="57" t="inlineStr">
        <is>
          <t>No</t>
        </is>
      </c>
      <c r="S69" s="57" t="n">
        <v>90</v>
      </c>
      <c r="T69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69" s="57" t="inlineStr">
        <is>
          <t>Monitoring platform; ITSM; vendor roadmap; contract inventory; synthetic values</t>
        </is>
      </c>
      <c r="V69" s="57" t="inlineStr">
        <is>
          <t>High</t>
        </is>
      </c>
    </row>
    <row r="70">
      <c r="A70" s="57" t="inlineStr">
        <is>
          <t>APP-069</t>
        </is>
      </c>
      <c r="B70" s="57" t="inlineStr">
        <is>
          <t>TruBridge Revenue Cycle Management — Atlantic Primary Instance 09</t>
        </is>
      </c>
      <c r="C70" s="72" t="n">
        <v>0.991</v>
      </c>
      <c r="D70" s="72" t="n">
        <v>0.995</v>
      </c>
      <c r="E70" s="61" t="n">
        <v>4</v>
      </c>
      <c r="F70" s="61" t="n">
        <v>165</v>
      </c>
      <c r="G70" s="62" t="n">
        <v>3.5</v>
      </c>
      <c r="H70" s="57" t="inlineStr">
        <is>
          <t>Business transaction completion rate</t>
        </is>
      </c>
      <c r="I70" s="68" t="n">
        <v>0.985</v>
      </c>
      <c r="J70" s="68" t="n">
        <v>0.98</v>
      </c>
      <c r="K70" s="57" t="inlineStr">
        <is>
          <t>Below</t>
        </is>
      </c>
      <c r="L70" s="57" t="inlineStr">
        <is>
          <t>7.4 / build 2019.2 (synthetic)</t>
        </is>
      </c>
      <c r="M70" s="57" t="inlineStr">
        <is>
          <t>Assess</t>
        </is>
      </c>
      <c r="N70" s="64" t="n">
        <v>46341</v>
      </c>
      <c r="O70" s="64" t="n">
        <v>46645</v>
      </c>
      <c r="P70" s="64" t="n">
        <v>46507</v>
      </c>
      <c r="Q70" s="64" t="n">
        <v>46335</v>
      </c>
      <c r="R70" s="57" t="inlineStr">
        <is>
          <t>No</t>
        </is>
      </c>
      <c r="S70" s="57" t="n">
        <v>90</v>
      </c>
      <c r="T70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70" s="57" t="inlineStr">
        <is>
          <t>Monitoring platform; ITSM; vendor roadmap; contract inventory; synthetic values</t>
        </is>
      </c>
      <c r="V70" s="57" t="inlineStr">
        <is>
          <t>Low</t>
        </is>
      </c>
    </row>
    <row r="71">
      <c r="A71" s="57" t="inlineStr">
        <is>
          <t>APP-070</t>
        </is>
      </c>
      <c r="B71" s="57" t="inlineStr">
        <is>
          <t>Availity Essentials — Midwest Primary Instance 10</t>
        </is>
      </c>
      <c r="C71" s="72" t="n">
        <v>0.991</v>
      </c>
      <c r="D71" s="72" t="n">
        <v>0.995</v>
      </c>
      <c r="E71" s="61" t="n">
        <v>3</v>
      </c>
      <c r="F71" s="61" t="n">
        <v>165</v>
      </c>
      <c r="G71" s="62" t="n">
        <v>3</v>
      </c>
      <c r="H71" s="57" t="inlineStr">
        <is>
          <t>Business transaction completion rate</t>
        </is>
      </c>
      <c r="I71" s="68" t="n">
        <v>0.985</v>
      </c>
      <c r="J71" s="68" t="n">
        <v>0.98</v>
      </c>
      <c r="K71" s="57" t="inlineStr">
        <is>
          <t>Below</t>
        </is>
      </c>
      <c r="L71" s="57" t="inlineStr">
        <is>
          <t>7.4 / build 2019.2 (synthetic)</t>
        </is>
      </c>
      <c r="M71" s="57" t="inlineStr">
        <is>
          <t>Strategic / Grow</t>
        </is>
      </c>
      <c r="N71" s="64" t="n">
        <v>46280</v>
      </c>
      <c r="O71" s="64" t="n">
        <v>46402</v>
      </c>
      <c r="P71" s="64" t="n">
        <v>46507</v>
      </c>
      <c r="Q71" s="64" t="n">
        <v>46701</v>
      </c>
      <c r="R71" s="57" t="inlineStr">
        <is>
          <t>Yes</t>
        </is>
      </c>
      <c r="S71" s="57" t="n">
        <v>90</v>
      </c>
      <c r="T71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71" s="57" t="inlineStr">
        <is>
          <t>Monitoring platform; ITSM; vendor roadmap; contract inventory; synthetic values</t>
        </is>
      </c>
      <c r="V71" s="57" t="inlineStr">
        <is>
          <t>High</t>
        </is>
      </c>
    </row>
    <row r="72">
      <c r="A72" s="57" t="inlineStr">
        <is>
          <t>APP-071</t>
        </is>
      </c>
      <c r="B72" s="57" t="inlineStr">
        <is>
          <t>Epic Resolute Hospital Billing — Southeast Legacy Instance 11</t>
        </is>
      </c>
      <c r="C72" s="72" t="n">
        <v>0.9963908884972333</v>
      </c>
      <c r="D72" s="72" t="n">
        <v>0.995</v>
      </c>
      <c r="E72" s="61" t="n">
        <v>0</v>
      </c>
      <c r="F72" s="61" t="n">
        <v>190</v>
      </c>
      <c r="G72" s="62" t="n">
        <v>3.6</v>
      </c>
      <c r="H72" s="57" t="inlineStr">
        <is>
          <t>Business transaction completion rate</t>
        </is>
      </c>
      <c r="I72" s="68" t="n">
        <v>0.985</v>
      </c>
      <c r="J72" s="68" t="n">
        <v>0.98</v>
      </c>
      <c r="K72" s="57" t="inlineStr">
        <is>
          <t>Meets</t>
        </is>
      </c>
      <c r="L72" s="57" t="inlineStr">
        <is>
          <t>Release 2025.3</t>
        </is>
      </c>
      <c r="M72" s="57" t="inlineStr">
        <is>
          <t>Maintain</t>
        </is>
      </c>
      <c r="N72" s="64" t="n">
        <v>46310</v>
      </c>
      <c r="O72" s="64" t="n">
        <v>46433</v>
      </c>
      <c r="P72" s="64" t="n">
        <v>47483</v>
      </c>
      <c r="Q72" s="64" t="n">
        <v>46337</v>
      </c>
      <c r="R72" s="57" t="inlineStr">
        <is>
          <t>No</t>
        </is>
      </c>
      <c r="S72" s="57" t="n">
        <v>90</v>
      </c>
      <c r="T72" s="57" t="inlineStr">
        <is>
          <t>Maintain current roadmap and annual control validation.</t>
        </is>
      </c>
      <c r="U72" s="57" t="inlineStr">
        <is>
          <t>Monitoring platform; ITSM; vendor roadmap; contract inventory; synthetic values</t>
        </is>
      </c>
      <c r="V72" s="57" t="inlineStr">
        <is>
          <t>High</t>
        </is>
      </c>
    </row>
    <row r="73">
      <c r="A73" s="57" t="inlineStr">
        <is>
          <t>APP-072</t>
        </is>
      </c>
      <c r="B73" s="57" t="inlineStr">
        <is>
          <t>Epic Resolute Professional Billing — Northeast Legacy Instance 12</t>
        </is>
      </c>
      <c r="C73" s="72" t="n">
        <v>0.9991695545002818</v>
      </c>
      <c r="D73" s="72" t="n">
        <v>0.995</v>
      </c>
      <c r="E73" s="61" t="n">
        <v>4</v>
      </c>
      <c r="F73" s="61" t="n">
        <v>106</v>
      </c>
      <c r="G73" s="62" t="n">
        <v>3.8</v>
      </c>
      <c r="H73" s="57" t="inlineStr">
        <is>
          <t>Business transaction completion rate</t>
        </is>
      </c>
      <c r="I73" s="68" t="n">
        <v>0.985</v>
      </c>
      <c r="J73" s="68" t="n">
        <v>0.98</v>
      </c>
      <c r="K73" s="57" t="inlineStr">
        <is>
          <t>Meets</t>
        </is>
      </c>
      <c r="L73" s="57" t="inlineStr">
        <is>
          <t>Release 2026.3</t>
        </is>
      </c>
      <c r="M73" s="57" t="inlineStr">
        <is>
          <t>Consolidate Candidate</t>
        </is>
      </c>
      <c r="N73" s="64" t="n">
        <v>46341</v>
      </c>
      <c r="O73" s="64" t="n">
        <v>46461</v>
      </c>
      <c r="P73" s="64" t="n">
        <v>47483</v>
      </c>
      <c r="Q73" s="64" t="n">
        <v>46703</v>
      </c>
      <c r="R73" s="57" t="inlineStr">
        <is>
          <t>No</t>
        </is>
      </c>
      <c r="S73" s="57" t="n">
        <v>90</v>
      </c>
      <c r="T73" s="57" t="inlineStr">
        <is>
          <t>Freeze net-new expansion and migrate to Epic Resolute Hospital Billing — Southeast Primary Instance.</t>
        </is>
      </c>
      <c r="U73" s="57" t="inlineStr">
        <is>
          <t>Monitoring platform; ITSM; vendor roadmap; contract inventory; synthetic values</t>
        </is>
      </c>
      <c r="V73" s="57" t="inlineStr">
        <is>
          <t>High</t>
        </is>
      </c>
    </row>
    <row r="74">
      <c r="A74" s="57" t="inlineStr">
        <is>
          <t>APP-073</t>
        </is>
      </c>
      <c r="B74" s="57" t="inlineStr">
        <is>
          <t>Oracle Health Patient Accounting — Central Legacy Instance 13</t>
        </is>
      </c>
      <c r="C74" s="72" t="n">
        <v>0.991</v>
      </c>
      <c r="D74" s="72" t="n">
        <v>0.995</v>
      </c>
      <c r="E74" s="61" t="n">
        <v>5</v>
      </c>
      <c r="F74" s="61" t="n">
        <v>165</v>
      </c>
      <c r="G74" s="62" t="n">
        <v>1.1</v>
      </c>
      <c r="H74" s="57" t="inlineStr">
        <is>
          <t>Business transaction completion rate</t>
        </is>
      </c>
      <c r="I74" s="68" t="n">
        <v>0.9399999999999999</v>
      </c>
      <c r="J74" s="68" t="n">
        <v>0.98</v>
      </c>
      <c r="K74" s="57" t="inlineStr">
        <is>
          <t>Below</t>
        </is>
      </c>
      <c r="L74" s="57" t="inlineStr">
        <is>
          <t>7.4 / build 2019.2 (synthetic)</t>
        </is>
      </c>
      <c r="M74" s="57" t="inlineStr">
        <is>
          <t>Retirement Candidate</t>
        </is>
      </c>
      <c r="N74" s="64" t="n">
        <v>46280</v>
      </c>
      <c r="O74" s="64" t="n">
        <v>46492</v>
      </c>
      <c r="P74" s="64" t="n">
        <v>46507</v>
      </c>
      <c r="Q74" s="64" t="n">
        <v>46339</v>
      </c>
      <c r="R74" s="57" t="inlineStr">
        <is>
          <t>Yes</t>
        </is>
      </c>
      <c r="S74" s="57" t="n">
        <v>90</v>
      </c>
      <c r="T74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74" s="57" t="inlineStr">
        <is>
          <t>Monitoring platform; ITSM; vendor roadmap; contract inventory; synthetic values</t>
        </is>
      </c>
      <c r="V74" s="57" t="inlineStr">
        <is>
          <t>High</t>
        </is>
      </c>
    </row>
    <row r="75">
      <c r="A75" s="57" t="inlineStr">
        <is>
          <t>APP-074</t>
        </is>
      </c>
      <c r="B75" s="57" t="inlineStr">
        <is>
          <t>athenaCollector — Mountain Legacy Instance 14</t>
        </is>
      </c>
      <c r="C75" s="72" t="n">
        <v>0.991</v>
      </c>
      <c r="D75" s="72" t="n">
        <v>0.995</v>
      </c>
      <c r="E75" s="61" t="n">
        <v>11</v>
      </c>
      <c r="F75" s="61" t="n">
        <v>165</v>
      </c>
      <c r="G75" s="62" t="n">
        <v>1.5</v>
      </c>
      <c r="H75" s="57" t="inlineStr">
        <is>
          <t>Business transaction completion rate</t>
        </is>
      </c>
      <c r="I75" s="68" t="n">
        <v>0.9399999999999999</v>
      </c>
      <c r="J75" s="68" t="n">
        <v>0.98</v>
      </c>
      <c r="K75" s="57" t="inlineStr">
        <is>
          <t>Below</t>
        </is>
      </c>
      <c r="L75" s="57" t="inlineStr">
        <is>
          <t>7.4 / build 2019.2 (synthetic)</t>
        </is>
      </c>
      <c r="M75" s="57" t="inlineStr">
        <is>
          <t>Legacy / Replace</t>
        </is>
      </c>
      <c r="N75" s="64" t="n">
        <v>46310</v>
      </c>
      <c r="O75" s="64" t="n">
        <v>46522</v>
      </c>
      <c r="P75" s="64" t="n">
        <v>46507</v>
      </c>
      <c r="Q75" s="64" t="n">
        <v>46705</v>
      </c>
      <c r="R75" s="57" t="inlineStr">
        <is>
          <t>No</t>
        </is>
      </c>
      <c r="S75" s="57" t="n">
        <v>90</v>
      </c>
      <c r="T75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75" s="57" t="inlineStr">
        <is>
          <t>Monitoring platform; ITSM; vendor roadmap; contract inventory; synthetic values</t>
        </is>
      </c>
      <c r="V75" s="57" t="inlineStr">
        <is>
          <t>High</t>
        </is>
      </c>
    </row>
    <row r="76">
      <c r="A76" s="57" t="inlineStr">
        <is>
          <t>APP-075</t>
        </is>
      </c>
      <c r="B76" s="57" t="inlineStr">
        <is>
          <t>Waystar — Pacific Legacy Instance 15</t>
        </is>
      </c>
      <c r="C76" s="72" t="n">
        <v>0.991</v>
      </c>
      <c r="D76" s="72" t="n">
        <v>0.995</v>
      </c>
      <c r="E76" s="61" t="n">
        <v>0</v>
      </c>
      <c r="F76" s="61" t="n">
        <v>165</v>
      </c>
      <c r="G76" s="62" t="n">
        <v>2.2</v>
      </c>
      <c r="H76" s="57" t="inlineStr">
        <is>
          <t>Business transaction completion rate</t>
        </is>
      </c>
      <c r="I76" s="68" t="n">
        <v>0.985</v>
      </c>
      <c r="J76" s="68" t="n">
        <v>0.98</v>
      </c>
      <c r="K76" s="57" t="inlineStr">
        <is>
          <t>Below</t>
        </is>
      </c>
      <c r="L76" s="57" t="inlineStr">
        <is>
          <t>7.4 / build 2019.2 (synthetic)</t>
        </is>
      </c>
      <c r="M76" s="57" t="inlineStr">
        <is>
          <t>Maintain</t>
        </is>
      </c>
      <c r="N76" s="64" t="n">
        <v>46341</v>
      </c>
      <c r="O76" s="64" t="n">
        <v>46553</v>
      </c>
      <c r="P76" s="64" t="n">
        <v>46507</v>
      </c>
      <c r="Q76" s="64" t="n">
        <v>46341</v>
      </c>
      <c r="R76" s="57" t="inlineStr">
        <is>
          <t>No</t>
        </is>
      </c>
      <c r="S76" s="57" t="n">
        <v>90</v>
      </c>
      <c r="T76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76" s="57" t="inlineStr">
        <is>
          <t>Monitoring platform; ITSM; vendor roadmap; contract inventory; synthetic values</t>
        </is>
      </c>
      <c r="V76" s="57" t="inlineStr">
        <is>
          <t>High</t>
        </is>
      </c>
    </row>
    <row r="77">
      <c r="A77" s="57" t="inlineStr">
        <is>
          <t>APP-076</t>
        </is>
      </c>
      <c r="B77" s="57" t="inlineStr">
        <is>
          <t>FinThrive Revenue Cycle Management — Metro Legacy Instance 16</t>
        </is>
      </c>
      <c r="C77" s="72" t="n">
        <v>0.9958738173730671</v>
      </c>
      <c r="D77" s="72" t="n">
        <v>0.995</v>
      </c>
      <c r="E77" s="61" t="n">
        <v>1</v>
      </c>
      <c r="F77" s="61" t="n">
        <v>233</v>
      </c>
      <c r="G77" s="62" t="n">
        <v>1.8</v>
      </c>
      <c r="H77" s="57" t="inlineStr">
        <is>
          <t>Business transaction completion rate</t>
        </is>
      </c>
      <c r="I77" s="68" t="n">
        <v>0.985</v>
      </c>
      <c r="J77" s="68" t="n">
        <v>0.98</v>
      </c>
      <c r="K77" s="57" t="inlineStr">
        <is>
          <t>Meets</t>
        </is>
      </c>
      <c r="L77" s="57" t="inlineStr">
        <is>
          <t>Release 2024.3</t>
        </is>
      </c>
      <c r="M77" s="57" t="inlineStr">
        <is>
          <t>Consolidate Candidate</t>
        </is>
      </c>
      <c r="N77" s="64" t="n">
        <v>46280</v>
      </c>
      <c r="O77" s="64" t="n">
        <v>46583</v>
      </c>
      <c r="P77" s="64" t="n">
        <v>47483</v>
      </c>
      <c r="Q77" s="64" t="n">
        <v>46707</v>
      </c>
      <c r="R77" s="57" t="inlineStr">
        <is>
          <t>Yes</t>
        </is>
      </c>
      <c r="S77" s="57" t="n">
        <v>90</v>
      </c>
      <c r="T77" s="57" t="inlineStr">
        <is>
          <t>Freeze net-new expansion and migrate to Epic Resolute Hospital Billing — Southeast Primary Instance.</t>
        </is>
      </c>
      <c r="U77" s="57" t="inlineStr">
        <is>
          <t>Monitoring platform; ITSM; vendor roadmap; contract inventory; synthetic values</t>
        </is>
      </c>
      <c r="V77" s="57" t="inlineStr">
        <is>
          <t>High</t>
        </is>
      </c>
    </row>
    <row r="78">
      <c r="A78" s="57" t="inlineStr">
        <is>
          <t>APP-077</t>
        </is>
      </c>
      <c r="B78" s="57" t="inlineStr">
        <is>
          <t>Experian Health Revenue Cycle Management — Regional Legacy Instance 17</t>
        </is>
      </c>
      <c r="C78" s="72" t="n">
        <v>0.9957145051188767</v>
      </c>
      <c r="D78" s="72" t="n">
        <v>0.995</v>
      </c>
      <c r="E78" s="61" t="n">
        <v>2</v>
      </c>
      <c r="F78" s="61" t="n">
        <v>57</v>
      </c>
      <c r="G78" s="62" t="n">
        <v>4.4</v>
      </c>
      <c r="H78" s="57" t="inlineStr">
        <is>
          <t>Business transaction completion rate</t>
        </is>
      </c>
      <c r="I78" s="68" t="n">
        <v>0.985</v>
      </c>
      <c r="J78" s="68" t="n">
        <v>0.98</v>
      </c>
      <c r="K78" s="57" t="inlineStr">
        <is>
          <t>Meets</t>
        </is>
      </c>
      <c r="L78" s="57" t="inlineStr">
        <is>
          <t>Release 2025.3</t>
        </is>
      </c>
      <c r="M78" s="57" t="inlineStr">
        <is>
          <t>Strategic / Grow</t>
        </is>
      </c>
      <c r="N78" s="64" t="n">
        <v>46310</v>
      </c>
      <c r="O78" s="64" t="n">
        <v>46614</v>
      </c>
      <c r="P78" s="64" t="n">
        <v>47483</v>
      </c>
      <c r="Q78" s="64" t="n">
        <v>46343</v>
      </c>
      <c r="R78" s="57" t="inlineStr">
        <is>
          <t>No</t>
        </is>
      </c>
      <c r="S78" s="57" t="n">
        <v>90</v>
      </c>
      <c r="T78" s="57" t="inlineStr">
        <is>
          <t>Fund resilience, integration, and adoption enhancements.</t>
        </is>
      </c>
      <c r="U78" s="57" t="inlineStr">
        <is>
          <t>Monitoring platform; ITSM; vendor roadmap; contract inventory; synthetic values</t>
        </is>
      </c>
      <c r="V78" s="57" t="inlineStr">
        <is>
          <t>High</t>
        </is>
      </c>
    </row>
    <row r="79">
      <c r="A79" s="57" t="inlineStr">
        <is>
          <t>APP-078</t>
        </is>
      </c>
      <c r="B79" s="57" t="inlineStr">
        <is>
          <t>R1 Revenue Cycle Management — Community Legacy Instance 18</t>
        </is>
      </c>
      <c r="C79" s="72" t="n">
        <v>0.9967685939643532</v>
      </c>
      <c r="D79" s="72" t="n">
        <v>0.995</v>
      </c>
      <c r="E79" s="61" t="n">
        <v>3</v>
      </c>
      <c r="F79" s="61" t="n">
        <v>218</v>
      </c>
      <c r="G79" s="62" t="n">
        <v>3</v>
      </c>
      <c r="H79" s="57" t="inlineStr">
        <is>
          <t>Business transaction completion rate</t>
        </is>
      </c>
      <c r="I79" s="68" t="n">
        <v>0.985</v>
      </c>
      <c r="J79" s="68" t="n">
        <v>0.98</v>
      </c>
      <c r="K79" s="57" t="inlineStr">
        <is>
          <t>Meets</t>
        </is>
      </c>
      <c r="L79" s="57" t="inlineStr">
        <is>
          <t>Release 2026.3</t>
        </is>
      </c>
      <c r="M79" s="57" t="inlineStr">
        <is>
          <t>Maintain</t>
        </is>
      </c>
      <c r="N79" s="64" t="n">
        <v>46341</v>
      </c>
      <c r="O79" s="64" t="n">
        <v>46645</v>
      </c>
      <c r="P79" s="64" t="n">
        <v>47483</v>
      </c>
      <c r="Q79" s="64" t="n">
        <v>46709</v>
      </c>
      <c r="R79" s="57" t="inlineStr">
        <is>
          <t>No</t>
        </is>
      </c>
      <c r="S79" s="57" t="n">
        <v>90</v>
      </c>
      <c r="T79" s="57" t="inlineStr">
        <is>
          <t>Maintain current roadmap and annual control validation.</t>
        </is>
      </c>
      <c r="U79" s="57" t="inlineStr">
        <is>
          <t>Monitoring platform; ITSM; vendor roadmap; contract inventory; synthetic values</t>
        </is>
      </c>
      <c r="V79" s="57" t="inlineStr">
        <is>
          <t>High</t>
        </is>
      </c>
    </row>
    <row r="80">
      <c r="A80" s="57" t="inlineStr">
        <is>
          <t>APP-079</t>
        </is>
      </c>
      <c r="B80" s="57" t="inlineStr">
        <is>
          <t>TruBridge Revenue Cycle Management — Atlantic Legacy Instance 19</t>
        </is>
      </c>
      <c r="C80" s="72" t="n">
        <v>0.9960909990634769</v>
      </c>
      <c r="D80" s="72" t="n">
        <v>0.995</v>
      </c>
      <c r="E80" s="61" t="n">
        <v>1</v>
      </c>
      <c r="F80" s="61" t="n">
        <v>56</v>
      </c>
      <c r="G80" s="62" t="n">
        <v>3.9</v>
      </c>
      <c r="H80" s="57" t="inlineStr">
        <is>
          <t>Business transaction completion rate</t>
        </is>
      </c>
      <c r="I80" s="68" t="n">
        <v>0.985</v>
      </c>
      <c r="J80" s="68" t="n">
        <v>0.98</v>
      </c>
      <c r="K80" s="57" t="inlineStr">
        <is>
          <t>Meets</t>
        </is>
      </c>
      <c r="L80" s="57" t="inlineStr">
        <is>
          <t>Release 2024.3</t>
        </is>
      </c>
      <c r="M80" s="57" t="inlineStr">
        <is>
          <t>Consolidate Candidate</t>
        </is>
      </c>
      <c r="N80" s="64" t="n">
        <v>46280</v>
      </c>
      <c r="O80" s="64" t="n">
        <v>46402</v>
      </c>
      <c r="P80" s="64" t="n">
        <v>47483</v>
      </c>
      <c r="Q80" s="64" t="n">
        <v>46345</v>
      </c>
      <c r="R80" s="57" t="inlineStr">
        <is>
          <t>Yes</t>
        </is>
      </c>
      <c r="S80" s="57" t="n">
        <v>90</v>
      </c>
      <c r="T80" s="57" t="inlineStr">
        <is>
          <t>Freeze net-new expansion and migrate to Epic Resolute Hospital Billing — Southeast Primary Instance.</t>
        </is>
      </c>
      <c r="U80" s="57" t="inlineStr">
        <is>
          <t>Monitoring platform; ITSM; vendor roadmap; contract inventory; synthetic values</t>
        </is>
      </c>
      <c r="V80" s="57" t="inlineStr">
        <is>
          <t>High</t>
        </is>
      </c>
    </row>
    <row r="81">
      <c r="A81" s="57" t="inlineStr">
        <is>
          <t>APP-080</t>
        </is>
      </c>
      <c r="B81" s="57" t="inlineStr">
        <is>
          <t>Availity Essentials — Midwest Legacy Instance 20</t>
        </is>
      </c>
      <c r="C81" s="72" t="n">
        <v>0.991</v>
      </c>
      <c r="D81" s="72" t="n">
        <v>0.995</v>
      </c>
      <c r="E81" s="61" t="n">
        <v>3</v>
      </c>
      <c r="F81" s="61" t="n">
        <v>165</v>
      </c>
      <c r="G81" s="62" t="n">
        <v>1.3</v>
      </c>
      <c r="H81" s="57" t="inlineStr">
        <is>
          <t>Business transaction completion rate</t>
        </is>
      </c>
      <c r="I81" s="68" t="n">
        <v>0.985</v>
      </c>
      <c r="J81" s="68" t="n">
        <v>0.98</v>
      </c>
      <c r="K81" s="57" t="inlineStr">
        <is>
          <t>Below</t>
        </is>
      </c>
      <c r="L81" s="57" t="inlineStr">
        <is>
          <t>7.4 / build 2019.2 (synthetic)</t>
        </is>
      </c>
      <c r="M81" s="57" t="inlineStr">
        <is>
          <t>Maintain</t>
        </is>
      </c>
      <c r="N81" s="64" t="n">
        <v>46310</v>
      </c>
      <c r="O81" s="64" t="n">
        <v>46433</v>
      </c>
      <c r="P81" s="64" t="n">
        <v>46507</v>
      </c>
      <c r="Q81" s="64" t="n">
        <v>46711</v>
      </c>
      <c r="R81" s="57" t="inlineStr">
        <is>
          <t>No</t>
        </is>
      </c>
      <c r="S81" s="57" t="n">
        <v>90</v>
      </c>
      <c r="T81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81" s="57" t="inlineStr">
        <is>
          <t>Monitoring platform; ITSM; vendor roadmap; contract inventory; synthetic values</t>
        </is>
      </c>
      <c r="V81" s="57" t="inlineStr">
        <is>
          <t>High</t>
        </is>
      </c>
    </row>
    <row r="82">
      <c r="A82" s="57" t="inlineStr">
        <is>
          <t>APP-081</t>
        </is>
      </c>
      <c r="B82" s="57" t="inlineStr">
        <is>
          <t>Epic Cadence — Northeast Primary Instance</t>
        </is>
      </c>
      <c r="C82" s="72" t="n">
        <v>0.991</v>
      </c>
      <c r="D82" s="72" t="n">
        <v>0.995</v>
      </c>
      <c r="E82" s="61" t="n">
        <v>2</v>
      </c>
      <c r="F82" s="61" t="n">
        <v>165</v>
      </c>
      <c r="G82" s="62" t="n">
        <v>1.5</v>
      </c>
      <c r="H82" s="57" t="inlineStr">
        <is>
          <t>Business transaction completion rate</t>
        </is>
      </c>
      <c r="I82" s="68" t="n">
        <v>0.985</v>
      </c>
      <c r="J82" s="68" t="n">
        <v>0.98</v>
      </c>
      <c r="K82" s="57" t="inlineStr">
        <is>
          <t>Below</t>
        </is>
      </c>
      <c r="L82" s="57" t="inlineStr">
        <is>
          <t>7.4 / build 2019.2 (synthetic)</t>
        </is>
      </c>
      <c r="M82" s="57" t="inlineStr">
        <is>
          <t>Strategic / Grow</t>
        </is>
      </c>
      <c r="N82" s="64" t="n">
        <v>46280</v>
      </c>
      <c r="O82" s="64" t="n">
        <v>46402</v>
      </c>
      <c r="P82" s="64" t="n">
        <v>46507</v>
      </c>
      <c r="Q82" s="64" t="n">
        <v>46357</v>
      </c>
      <c r="R82" s="57" t="inlineStr">
        <is>
          <t>Yes</t>
        </is>
      </c>
      <c r="S82" s="57" t="n">
        <v>90</v>
      </c>
      <c r="T82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82" s="57" t="inlineStr">
        <is>
          <t>Monitoring platform; ITSM; vendor roadmap; contract inventory; synthetic values</t>
        </is>
      </c>
      <c r="V82" s="57" t="inlineStr">
        <is>
          <t>High</t>
        </is>
      </c>
    </row>
    <row r="83">
      <c r="A83" s="57" t="inlineStr">
        <is>
          <t>APP-082</t>
        </is>
      </c>
      <c r="B83" s="57" t="inlineStr">
        <is>
          <t>Oracle Health Patient Administration — Central Primary Instance 02</t>
        </is>
      </c>
      <c r="C83" s="72" t="n">
        <v>0.9965266109701246</v>
      </c>
      <c r="D83" s="72" t="n">
        <v>0.995</v>
      </c>
      <c r="E83" s="61" t="n">
        <v>1</v>
      </c>
      <c r="F83" s="61" t="n">
        <v>182</v>
      </c>
      <c r="G83" s="62" t="n">
        <v>2.2</v>
      </c>
      <c r="H83" s="57" t="inlineStr">
        <is>
          <t>Business transaction completion rate</t>
        </is>
      </c>
      <c r="I83" s="68" t="n">
        <v>0.985</v>
      </c>
      <c r="J83" s="68" t="n">
        <v>0.98</v>
      </c>
      <c r="K83" s="57" t="inlineStr">
        <is>
          <t>Meets</t>
        </is>
      </c>
      <c r="L83" s="57" t="inlineStr">
        <is>
          <t>Release 2025.4</t>
        </is>
      </c>
      <c r="M83" s="57" t="inlineStr">
        <is>
          <t>Maintain</t>
        </is>
      </c>
      <c r="N83" s="64" t="n">
        <v>46310</v>
      </c>
      <c r="O83" s="64" t="n">
        <v>46433</v>
      </c>
      <c r="P83" s="64" t="n">
        <v>47483</v>
      </c>
      <c r="Q83" s="64" t="n">
        <v>46723</v>
      </c>
      <c r="R83" s="57" t="inlineStr">
        <is>
          <t>No</t>
        </is>
      </c>
      <c r="S83" s="57" t="n">
        <v>90</v>
      </c>
      <c r="T83" s="57" t="inlineStr">
        <is>
          <t>Maintain current roadmap and annual control validation.</t>
        </is>
      </c>
      <c r="U83" s="57" t="inlineStr">
        <is>
          <t>Monitoring platform; ITSM; vendor roadmap; contract inventory; synthetic values</t>
        </is>
      </c>
      <c r="V83" s="57" t="inlineStr">
        <is>
          <t>High</t>
        </is>
      </c>
    </row>
    <row r="84">
      <c r="A84" s="57" t="inlineStr">
        <is>
          <t>APP-083</t>
        </is>
      </c>
      <c r="B84" s="57" t="inlineStr">
        <is>
          <t>Kyruus Connect — Mountain Primary Instance 03</t>
        </is>
      </c>
      <c r="C84" s="72" t="n">
        <v>0.9984039394494146</v>
      </c>
      <c r="D84" s="72" t="n">
        <v>0.995</v>
      </c>
      <c r="E84" s="61" t="n">
        <v>4</v>
      </c>
      <c r="F84" s="61" t="n">
        <v>37</v>
      </c>
      <c r="G84" s="62" t="n">
        <v>4.4</v>
      </c>
      <c r="H84" s="57" t="inlineStr">
        <is>
          <t>Business transaction completion rate</t>
        </is>
      </c>
      <c r="I84" s="68" t="n">
        <v>0.985</v>
      </c>
      <c r="J84" s="68" t="n">
        <v>0.98</v>
      </c>
      <c r="K84" s="57" t="inlineStr">
        <is>
          <t>Meets</t>
        </is>
      </c>
      <c r="L84" s="57" t="inlineStr">
        <is>
          <t>Release 2026.4</t>
        </is>
      </c>
      <c r="M84" s="57" t="inlineStr">
        <is>
          <t>Maintain</t>
        </is>
      </c>
      <c r="N84" s="64" t="n">
        <v>46341</v>
      </c>
      <c r="O84" s="64" t="n">
        <v>46461</v>
      </c>
      <c r="P84" s="64" t="n">
        <v>47483</v>
      </c>
      <c r="Q84" s="64" t="n">
        <v>46359</v>
      </c>
      <c r="R84" s="57" t="inlineStr">
        <is>
          <t>No</t>
        </is>
      </c>
      <c r="S84" s="57" t="n">
        <v>90</v>
      </c>
      <c r="T84" s="57" t="inlineStr">
        <is>
          <t>Maintain current roadmap and annual control validation.</t>
        </is>
      </c>
      <c r="U84" s="57" t="inlineStr">
        <is>
          <t>Monitoring platform; ITSM; vendor roadmap; contract inventory; synthetic values</t>
        </is>
      </c>
      <c r="V84" s="57" t="inlineStr">
        <is>
          <t>High</t>
        </is>
      </c>
    </row>
    <row r="85">
      <c r="A85" s="57" t="inlineStr">
        <is>
          <t>APP-084</t>
        </is>
      </c>
      <c r="B85" s="57" t="inlineStr">
        <is>
          <t>DexCare — Pacific Primary Instance 04</t>
        </is>
      </c>
      <c r="C85" s="72" t="n">
        <v>0.9983508019316941</v>
      </c>
      <c r="D85" s="72" t="n">
        <v>0.995</v>
      </c>
      <c r="E85" s="61" t="n">
        <v>1</v>
      </c>
      <c r="F85" s="61" t="n">
        <v>138</v>
      </c>
      <c r="G85" s="62" t="n">
        <v>3.1</v>
      </c>
      <c r="H85" s="57" t="inlineStr">
        <is>
          <t>Business transaction completion rate</t>
        </is>
      </c>
      <c r="I85" s="68" t="n">
        <v>0.985</v>
      </c>
      <c r="J85" s="68" t="n">
        <v>0.98</v>
      </c>
      <c r="K85" s="57" t="inlineStr">
        <is>
          <t>Meets</t>
        </is>
      </c>
      <c r="L85" s="57" t="inlineStr">
        <is>
          <t>Release 2024.4</t>
        </is>
      </c>
      <c r="M85" s="57" t="inlineStr">
        <is>
          <t>Consolidate Candidate</t>
        </is>
      </c>
      <c r="N85" s="64" t="n">
        <v>46280</v>
      </c>
      <c r="O85" s="64" t="n">
        <v>46492</v>
      </c>
      <c r="P85" s="64" t="n">
        <v>47483</v>
      </c>
      <c r="Q85" s="64" t="n">
        <v>46725</v>
      </c>
      <c r="R85" s="57" t="inlineStr">
        <is>
          <t>Yes</t>
        </is>
      </c>
      <c r="S85" s="57" t="n">
        <v>90</v>
      </c>
      <c r="T85" s="57" t="inlineStr">
        <is>
          <t>Freeze net-new expansion and migrate to Epic Cadence — Northeast Primary Instance.</t>
        </is>
      </c>
      <c r="U85" s="57" t="inlineStr">
        <is>
          <t>Monitoring platform; ITSM; vendor roadmap; contract inventory; synthetic values</t>
        </is>
      </c>
      <c r="V85" s="57" t="inlineStr">
        <is>
          <t>High</t>
        </is>
      </c>
    </row>
    <row r="86">
      <c r="A86" s="57" t="inlineStr">
        <is>
          <t>APP-085</t>
        </is>
      </c>
      <c r="B86" s="57" t="inlineStr">
        <is>
          <t>Luma Health Patient Success Platform — Metro Primary Instance 05</t>
        </is>
      </c>
      <c r="C86" s="72" t="n">
        <v>0.9973367724668235</v>
      </c>
      <c r="D86" s="72" t="n">
        <v>0.995</v>
      </c>
      <c r="E86" s="61" t="n">
        <v>4</v>
      </c>
      <c r="F86" s="61" t="n">
        <v>142</v>
      </c>
      <c r="G86" s="62" t="n">
        <v>1.3</v>
      </c>
      <c r="H86" s="57" t="inlineStr">
        <is>
          <t>Business transaction completion rate</t>
        </is>
      </c>
      <c r="I86" s="68" t="n">
        <v>0.985</v>
      </c>
      <c r="J86" s="68" t="n">
        <v>0.98</v>
      </c>
      <c r="K86" s="57" t="inlineStr">
        <is>
          <t>Meets</t>
        </is>
      </c>
      <c r="L86" s="57" t="inlineStr">
        <is>
          <t>Release 2025.4</t>
        </is>
      </c>
      <c r="M86" s="57" t="inlineStr">
        <is>
          <t>Consolidate Candidate</t>
        </is>
      </c>
      <c r="N86" s="64" t="n">
        <v>46310</v>
      </c>
      <c r="O86" s="64" t="n">
        <v>46522</v>
      </c>
      <c r="P86" s="64" t="n">
        <v>47483</v>
      </c>
      <c r="Q86" s="64" t="n">
        <v>46361</v>
      </c>
      <c r="R86" s="57" t="inlineStr">
        <is>
          <t>No</t>
        </is>
      </c>
      <c r="S86" s="57" t="n">
        <v>90</v>
      </c>
      <c r="T86" s="57" t="inlineStr">
        <is>
          <t>Freeze net-new expansion and migrate to Epic Cadence — Northeast Primary Instance.</t>
        </is>
      </c>
      <c r="U86" s="57" t="inlineStr">
        <is>
          <t>Monitoring platform; ITSM; vendor roadmap; contract inventory; synthetic values</t>
        </is>
      </c>
      <c r="V86" s="57" t="inlineStr">
        <is>
          <t>High</t>
        </is>
      </c>
    </row>
    <row r="87">
      <c r="A87" s="57" t="inlineStr">
        <is>
          <t>APP-086</t>
        </is>
      </c>
      <c r="B87" s="57" t="inlineStr">
        <is>
          <t>Relatient Dash — Regional Primary Instance 06</t>
        </is>
      </c>
      <c r="C87" s="72" t="n">
        <v>0.9990942539341747</v>
      </c>
      <c r="D87" s="72" t="n">
        <v>0.995</v>
      </c>
      <c r="E87" s="61" t="n">
        <v>4</v>
      </c>
      <c r="F87" s="61" t="n">
        <v>216</v>
      </c>
      <c r="G87" s="62" t="n">
        <v>3.8</v>
      </c>
      <c r="H87" s="57" t="inlineStr">
        <is>
          <t>Business transaction completion rate</t>
        </is>
      </c>
      <c r="I87" s="68" t="n">
        <v>0.985</v>
      </c>
      <c r="J87" s="68" t="n">
        <v>0.98</v>
      </c>
      <c r="K87" s="57" t="inlineStr">
        <is>
          <t>Meets</t>
        </is>
      </c>
      <c r="L87" s="57" t="inlineStr">
        <is>
          <t>Release 2026.4</t>
        </is>
      </c>
      <c r="M87" s="57" t="inlineStr">
        <is>
          <t>Consolidate Candidate</t>
        </is>
      </c>
      <c r="N87" s="64" t="n">
        <v>46341</v>
      </c>
      <c r="O87" s="64" t="n">
        <v>46553</v>
      </c>
      <c r="P87" s="64" t="n">
        <v>47483</v>
      </c>
      <c r="Q87" s="64" t="n">
        <v>46727</v>
      </c>
      <c r="R87" s="57" t="inlineStr">
        <is>
          <t>No</t>
        </is>
      </c>
      <c r="S87" s="57" t="n">
        <v>90</v>
      </c>
      <c r="T87" s="57" t="inlineStr">
        <is>
          <t>Freeze net-new expansion and migrate to Epic Cadence — Northeast Primary Instance.</t>
        </is>
      </c>
      <c r="U87" s="57" t="inlineStr">
        <is>
          <t>Monitoring platform; ITSM; vendor roadmap; contract inventory; synthetic values</t>
        </is>
      </c>
      <c r="V87" s="57" t="inlineStr">
        <is>
          <t>High</t>
        </is>
      </c>
    </row>
    <row r="88">
      <c r="A88" s="57" t="inlineStr">
        <is>
          <t>APP-087</t>
        </is>
      </c>
      <c r="B88" s="57" t="inlineStr">
        <is>
          <t>Phreesia — Community Primary Instance 07</t>
        </is>
      </c>
      <c r="C88" s="72" t="n">
        <v>0.991</v>
      </c>
      <c r="D88" s="72" t="n">
        <v>0.995</v>
      </c>
      <c r="E88" s="61" t="n">
        <v>13</v>
      </c>
      <c r="F88" s="61" t="n">
        <v>165</v>
      </c>
      <c r="G88" s="62" t="n">
        <v>1.3</v>
      </c>
      <c r="H88" s="57" t="inlineStr">
        <is>
          <t>Business transaction completion rate</t>
        </is>
      </c>
      <c r="I88" s="68" t="n">
        <v>0.9399999999999999</v>
      </c>
      <c r="J88" s="68" t="n">
        <v>0.98</v>
      </c>
      <c r="K88" s="57" t="inlineStr">
        <is>
          <t>Below</t>
        </is>
      </c>
      <c r="L88" s="57" t="inlineStr">
        <is>
          <t>7.4 / build 2019.2 (synthetic)</t>
        </is>
      </c>
      <c r="M88" s="57" t="inlineStr">
        <is>
          <t>Legacy / Replace</t>
        </is>
      </c>
      <c r="N88" s="64" t="n">
        <v>46280</v>
      </c>
      <c r="O88" s="64" t="n">
        <v>46583</v>
      </c>
      <c r="P88" s="64" t="n">
        <v>46507</v>
      </c>
      <c r="Q88" s="64" t="n">
        <v>46363</v>
      </c>
      <c r="R88" s="57" t="inlineStr">
        <is>
          <t>Yes</t>
        </is>
      </c>
      <c r="S88" s="57" t="n">
        <v>90</v>
      </c>
      <c r="T88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88" s="57" t="inlineStr">
        <is>
          <t>Monitoring platform; ITSM; vendor roadmap; contract inventory; synthetic values</t>
        </is>
      </c>
      <c r="V88" s="57" t="inlineStr">
        <is>
          <t>High</t>
        </is>
      </c>
    </row>
    <row r="89">
      <c r="A89" s="57" t="inlineStr">
        <is>
          <t>APP-088</t>
        </is>
      </c>
      <c r="B89" s="57" t="inlineStr">
        <is>
          <t>Clearwave Scheduling — Atlantic Primary Instance 08</t>
        </is>
      </c>
      <c r="C89" s="72" t="n">
        <v>0.9915571169203613</v>
      </c>
      <c r="D89" s="72" t="n">
        <v>0.995</v>
      </c>
      <c r="E89" s="61" t="n">
        <v>3</v>
      </c>
      <c r="F89" s="61" t="n">
        <v>96</v>
      </c>
      <c r="G89" s="62" t="n">
        <v>2.8</v>
      </c>
      <c r="H89" s="57" t="inlineStr">
        <is>
          <t>Business transaction completion rate</t>
        </is>
      </c>
      <c r="I89" s="68" t="n">
        <v>0.9399999999999999</v>
      </c>
      <c r="J89" s="68" t="n">
        <v>0.98</v>
      </c>
      <c r="K89" s="57" t="inlineStr">
        <is>
          <t>Watch</t>
        </is>
      </c>
      <c r="L89" s="57" t="inlineStr">
        <is>
          <t>Release 2025.4</t>
        </is>
      </c>
      <c r="M89" s="57" t="inlineStr">
        <is>
          <t>Retirement Candidate</t>
        </is>
      </c>
      <c r="N89" s="64" t="n">
        <v>46310</v>
      </c>
      <c r="O89" s="64" t="n">
        <v>46614</v>
      </c>
      <c r="P89" s="64" t="n">
        <v>47483</v>
      </c>
      <c r="Q89" s="64" t="n">
        <v>46729</v>
      </c>
      <c r="R89" s="57" t="inlineStr">
        <is>
          <t>No</t>
        </is>
      </c>
      <c r="S89" s="57" t="n">
        <v>90</v>
      </c>
      <c r="T89" s="57" t="inlineStr">
        <is>
          <t>Archive records, terminate contracts, and decommission components.</t>
        </is>
      </c>
      <c r="U89" s="57" t="inlineStr">
        <is>
          <t>Monitoring platform; ITSM; vendor roadmap; contract inventory; synthetic values</t>
        </is>
      </c>
      <c r="V89" s="57" t="inlineStr">
        <is>
          <t>High</t>
        </is>
      </c>
    </row>
    <row r="90">
      <c r="A90" s="57" t="inlineStr">
        <is>
          <t>APP-089</t>
        </is>
      </c>
      <c r="B90" s="57" t="inlineStr">
        <is>
          <t>Artera Harmony — Midwest Primary Instance 09</t>
        </is>
      </c>
      <c r="C90" s="72" t="n">
        <v>0.991</v>
      </c>
      <c r="D90" s="72" t="n">
        <v>0.995</v>
      </c>
      <c r="E90" s="61" t="n">
        <v>4</v>
      </c>
      <c r="F90" s="61" t="n">
        <v>165</v>
      </c>
      <c r="G90" s="62" t="n">
        <v>2.6</v>
      </c>
      <c r="H90" s="57" t="inlineStr">
        <is>
          <t>Business transaction completion rate</t>
        </is>
      </c>
      <c r="I90" s="68" t="n">
        <v>0.985</v>
      </c>
      <c r="J90" s="68" t="n">
        <v>0.98</v>
      </c>
      <c r="K90" s="57" t="inlineStr">
        <is>
          <t>Below</t>
        </is>
      </c>
      <c r="L90" s="57" t="inlineStr">
        <is>
          <t>7.4 / build 2019.2 (synthetic)</t>
        </is>
      </c>
      <c r="M90" s="57" t="inlineStr">
        <is>
          <t>Assess</t>
        </is>
      </c>
      <c r="N90" s="64" t="n">
        <v>46341</v>
      </c>
      <c r="O90" s="64" t="n">
        <v>46645</v>
      </c>
      <c r="P90" s="64" t="n">
        <v>46507</v>
      </c>
      <c r="Q90" s="64" t="n">
        <v>46365</v>
      </c>
      <c r="R90" s="57" t="inlineStr">
        <is>
          <t>No</t>
        </is>
      </c>
      <c r="S90" s="57" t="n">
        <v>90</v>
      </c>
      <c r="T90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90" s="57" t="inlineStr">
        <is>
          <t>Monitoring platform; ITSM; vendor roadmap; contract inventory; synthetic values</t>
        </is>
      </c>
      <c r="V90" s="57" t="inlineStr">
        <is>
          <t>High</t>
        </is>
      </c>
    </row>
    <row r="91">
      <c r="A91" s="57" t="inlineStr">
        <is>
          <t>APP-090</t>
        </is>
      </c>
      <c r="B91" s="57" t="inlineStr">
        <is>
          <t>QGenda Advanced Scheduling — Southeast Primary Instance 10</t>
        </is>
      </c>
      <c r="C91" s="72" t="n">
        <v>0.9954813223261386</v>
      </c>
      <c r="D91" s="72" t="n">
        <v>0.995</v>
      </c>
      <c r="E91" s="61" t="n">
        <v>4</v>
      </c>
      <c r="F91" s="61" t="n">
        <v>200</v>
      </c>
      <c r="G91" s="62" t="n">
        <v>0.9</v>
      </c>
      <c r="H91" s="57" t="inlineStr">
        <is>
          <t>Business transaction completion rate</t>
        </is>
      </c>
      <c r="I91" s="68" t="n">
        <v>0.985</v>
      </c>
      <c r="J91" s="68" t="n">
        <v>0.98</v>
      </c>
      <c r="K91" s="57" t="inlineStr">
        <is>
          <t>Meets</t>
        </is>
      </c>
      <c r="L91" s="57" t="inlineStr">
        <is>
          <t>Release 2024.4</t>
        </is>
      </c>
      <c r="M91" s="57" t="inlineStr">
        <is>
          <t>Strategic / Grow</t>
        </is>
      </c>
      <c r="N91" s="64" t="n">
        <v>46280</v>
      </c>
      <c r="O91" s="64" t="n">
        <v>46402</v>
      </c>
      <c r="P91" s="64" t="n">
        <v>47483</v>
      </c>
      <c r="Q91" s="64" t="n">
        <v>46731</v>
      </c>
      <c r="R91" s="57" t="inlineStr">
        <is>
          <t>Yes</t>
        </is>
      </c>
      <c r="S91" s="57" t="n">
        <v>90</v>
      </c>
      <c r="T91" s="57" t="inlineStr">
        <is>
          <t>Fund resilience, integration, and adoption enhancements.</t>
        </is>
      </c>
      <c r="U91" s="57" t="inlineStr">
        <is>
          <t>Monitoring platform; ITSM; vendor roadmap; contract inventory; synthetic values</t>
        </is>
      </c>
      <c r="V91" s="57" t="inlineStr">
        <is>
          <t>High</t>
        </is>
      </c>
    </row>
    <row r="92">
      <c r="A92" s="57" t="inlineStr">
        <is>
          <t>APP-091</t>
        </is>
      </c>
      <c r="B92" s="57" t="inlineStr">
        <is>
          <t>Epic Cadence — Northeast Legacy Instance 11</t>
        </is>
      </c>
      <c r="C92" s="72" t="n">
        <v>0.991</v>
      </c>
      <c r="D92" s="72" t="n">
        <v>0.995</v>
      </c>
      <c r="E92" s="61" t="n">
        <v>2</v>
      </c>
      <c r="F92" s="61" t="n">
        <v>165</v>
      </c>
      <c r="G92" s="62" t="n">
        <v>1.5</v>
      </c>
      <c r="H92" s="57" t="inlineStr">
        <is>
          <t>Business transaction completion rate</t>
        </is>
      </c>
      <c r="I92" s="68" t="n">
        <v>0.985</v>
      </c>
      <c r="J92" s="68" t="n">
        <v>0.98</v>
      </c>
      <c r="K92" s="57" t="inlineStr">
        <is>
          <t>Below</t>
        </is>
      </c>
      <c r="L92" s="57" t="inlineStr">
        <is>
          <t>7.4 / build 2019.2 (synthetic)</t>
        </is>
      </c>
      <c r="M92" s="57" t="inlineStr">
        <is>
          <t>Maintain</t>
        </is>
      </c>
      <c r="N92" s="64" t="n">
        <v>46310</v>
      </c>
      <c r="O92" s="64" t="n">
        <v>46433</v>
      </c>
      <c r="P92" s="64" t="n">
        <v>46507</v>
      </c>
      <c r="Q92" s="64" t="n">
        <v>46367</v>
      </c>
      <c r="R92" s="57" t="inlineStr">
        <is>
          <t>No</t>
        </is>
      </c>
      <c r="S92" s="57" t="n">
        <v>90</v>
      </c>
      <c r="T92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92" s="57" t="inlineStr">
        <is>
          <t>Monitoring platform; ITSM; vendor roadmap; contract inventory; synthetic values</t>
        </is>
      </c>
      <c r="V92" s="57" t="inlineStr">
        <is>
          <t>High</t>
        </is>
      </c>
    </row>
    <row r="93">
      <c r="A93" s="57" t="inlineStr">
        <is>
          <t>APP-092</t>
        </is>
      </c>
      <c r="B93" s="57" t="inlineStr">
        <is>
          <t>Oracle Health Patient Administration — Central Legacy Instance 12</t>
        </is>
      </c>
      <c r="C93" s="72" t="n">
        <v>0.9982070537786931</v>
      </c>
      <c r="D93" s="72" t="n">
        <v>0.995</v>
      </c>
      <c r="E93" s="61" t="n">
        <v>2</v>
      </c>
      <c r="F93" s="61" t="n">
        <v>69</v>
      </c>
      <c r="G93" s="62" t="n">
        <v>2</v>
      </c>
      <c r="H93" s="57" t="inlineStr">
        <is>
          <t>Business transaction completion rate</t>
        </is>
      </c>
      <c r="I93" s="68" t="n">
        <v>0.985</v>
      </c>
      <c r="J93" s="68" t="n">
        <v>0.98</v>
      </c>
      <c r="K93" s="57" t="inlineStr">
        <is>
          <t>Meets</t>
        </is>
      </c>
      <c r="L93" s="57" t="inlineStr">
        <is>
          <t>Release 2026.4</t>
        </is>
      </c>
      <c r="M93" s="57" t="inlineStr">
        <is>
          <t>Consolidate Candidate</t>
        </is>
      </c>
      <c r="N93" s="64" t="n">
        <v>46341</v>
      </c>
      <c r="O93" s="64" t="n">
        <v>46461</v>
      </c>
      <c r="P93" s="64" t="n">
        <v>47483</v>
      </c>
      <c r="Q93" s="64" t="n">
        <v>46733</v>
      </c>
      <c r="R93" s="57" t="inlineStr">
        <is>
          <t>No</t>
        </is>
      </c>
      <c r="S93" s="57" t="n">
        <v>90</v>
      </c>
      <c r="T93" s="57" t="inlineStr">
        <is>
          <t>Freeze net-new expansion and migrate to Epic Cadence — Northeast Primary Instance.</t>
        </is>
      </c>
      <c r="U93" s="57" t="inlineStr">
        <is>
          <t>Monitoring platform; ITSM; vendor roadmap; contract inventory; synthetic values</t>
        </is>
      </c>
      <c r="V93" s="57" t="inlineStr">
        <is>
          <t>High</t>
        </is>
      </c>
    </row>
    <row r="94">
      <c r="A94" s="57" t="inlineStr">
        <is>
          <t>APP-093</t>
        </is>
      </c>
      <c r="B94" s="57" t="inlineStr">
        <is>
          <t>Kyruus Connect — Mountain Legacy Instance 13</t>
        </is>
      </c>
      <c r="C94" s="72" t="n">
        <v>0.9955653721895069</v>
      </c>
      <c r="D94" s="72" t="n">
        <v>0.995</v>
      </c>
      <c r="E94" s="61" t="n">
        <v>5</v>
      </c>
      <c r="F94" s="61" t="n">
        <v>86</v>
      </c>
      <c r="G94" s="62" t="n">
        <v>4</v>
      </c>
      <c r="H94" s="57" t="inlineStr">
        <is>
          <t>Business transaction completion rate</t>
        </is>
      </c>
      <c r="I94" s="68" t="n">
        <v>0.985</v>
      </c>
      <c r="J94" s="68" t="n">
        <v>0.98</v>
      </c>
      <c r="K94" s="57" t="inlineStr">
        <is>
          <t>Meets</t>
        </is>
      </c>
      <c r="L94" s="57" t="inlineStr">
        <is>
          <t>Release 2024.4</t>
        </is>
      </c>
      <c r="M94" s="57" t="inlineStr">
        <is>
          <t>Retirement Candidate</t>
        </is>
      </c>
      <c r="N94" s="64" t="n">
        <v>46280</v>
      </c>
      <c r="O94" s="64" t="n">
        <v>46492</v>
      </c>
      <c r="P94" s="64" t="n">
        <v>47483</v>
      </c>
      <c r="Q94" s="64" t="n">
        <v>46369</v>
      </c>
      <c r="R94" s="57" t="inlineStr">
        <is>
          <t>Yes</t>
        </is>
      </c>
      <c r="S94" s="57" t="n">
        <v>90</v>
      </c>
      <c r="T94" s="57" t="inlineStr">
        <is>
          <t>Archive records, terminate contracts, and decommission components.</t>
        </is>
      </c>
      <c r="U94" s="57" t="inlineStr">
        <is>
          <t>Monitoring platform; ITSM; vendor roadmap; contract inventory; synthetic values</t>
        </is>
      </c>
      <c r="V94" s="57" t="inlineStr">
        <is>
          <t>High</t>
        </is>
      </c>
    </row>
    <row r="95">
      <c r="A95" s="57" t="inlineStr">
        <is>
          <t>APP-094</t>
        </is>
      </c>
      <c r="B95" s="57" t="inlineStr">
        <is>
          <t>DexCare — Pacific Legacy Instance 14</t>
        </is>
      </c>
      <c r="C95" s="72" t="n">
        <v>0.991</v>
      </c>
      <c r="D95" s="72" t="n">
        <v>0.995</v>
      </c>
      <c r="E95" s="61" t="n">
        <v>8</v>
      </c>
      <c r="F95" s="61" t="n">
        <v>165</v>
      </c>
      <c r="G95" s="62" t="n">
        <v>3.4</v>
      </c>
      <c r="H95" s="57" t="inlineStr">
        <is>
          <t>Business transaction completion rate</t>
        </is>
      </c>
      <c r="I95" s="68" t="n">
        <v>0.9399999999999999</v>
      </c>
      <c r="J95" s="68" t="n">
        <v>0.98</v>
      </c>
      <c r="K95" s="57" t="inlineStr">
        <is>
          <t>Below</t>
        </is>
      </c>
      <c r="L95" s="57" t="inlineStr">
        <is>
          <t>7.4 / build 2019.2 (synthetic)</t>
        </is>
      </c>
      <c r="M95" s="57" t="inlineStr">
        <is>
          <t>Legacy / Replace</t>
        </is>
      </c>
      <c r="N95" s="64" t="n">
        <v>46310</v>
      </c>
      <c r="O95" s="64" t="n">
        <v>46522</v>
      </c>
      <c r="P95" s="64" t="n">
        <v>46507</v>
      </c>
      <c r="Q95" s="64" t="n">
        <v>46735</v>
      </c>
      <c r="R95" s="57" t="inlineStr">
        <is>
          <t>No</t>
        </is>
      </c>
      <c r="S95" s="57" t="n">
        <v>90</v>
      </c>
      <c r="T95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95" s="57" t="inlineStr">
        <is>
          <t>Monitoring platform; ITSM; vendor roadmap; contract inventory; synthetic values</t>
        </is>
      </c>
      <c r="V95" s="57" t="inlineStr">
        <is>
          <t>High</t>
        </is>
      </c>
    </row>
    <row r="96">
      <c r="A96" s="57" t="inlineStr">
        <is>
          <t>APP-095</t>
        </is>
      </c>
      <c r="B96" s="57" t="inlineStr">
        <is>
          <t>Luma Health Patient Success Platform — Metro Legacy Instance 15</t>
        </is>
      </c>
      <c r="C96" s="72" t="n">
        <v>0.991</v>
      </c>
      <c r="D96" s="72" t="n">
        <v>0.995</v>
      </c>
      <c r="E96" s="61" t="n">
        <v>4</v>
      </c>
      <c r="F96" s="61" t="n">
        <v>165</v>
      </c>
      <c r="G96" s="62" t="n">
        <v>3.9</v>
      </c>
      <c r="H96" s="57" t="inlineStr">
        <is>
          <t>Business transaction completion rate</t>
        </is>
      </c>
      <c r="I96" s="68" t="n">
        <v>0.985</v>
      </c>
      <c r="J96" s="68" t="n">
        <v>0.98</v>
      </c>
      <c r="K96" s="57" t="inlineStr">
        <is>
          <t>Below</t>
        </is>
      </c>
      <c r="L96" s="57" t="inlineStr">
        <is>
          <t>7.4 / build 2019.2 (synthetic)</t>
        </is>
      </c>
      <c r="M96" s="57" t="inlineStr">
        <is>
          <t>Maintain</t>
        </is>
      </c>
      <c r="N96" s="64" t="n">
        <v>46341</v>
      </c>
      <c r="O96" s="64" t="n">
        <v>46553</v>
      </c>
      <c r="P96" s="64" t="n">
        <v>46507</v>
      </c>
      <c r="Q96" s="64" t="n">
        <v>46371</v>
      </c>
      <c r="R96" s="57" t="inlineStr">
        <is>
          <t>No</t>
        </is>
      </c>
      <c r="S96" s="57" t="n">
        <v>90</v>
      </c>
      <c r="T96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96" s="57" t="inlineStr">
        <is>
          <t>Monitoring platform; ITSM; vendor roadmap; contract inventory; synthetic values</t>
        </is>
      </c>
      <c r="V96" s="57" t="inlineStr">
        <is>
          <t>High</t>
        </is>
      </c>
    </row>
    <row r="97">
      <c r="A97" s="57" t="inlineStr">
        <is>
          <t>APP-096</t>
        </is>
      </c>
      <c r="B97" s="57" t="inlineStr">
        <is>
          <t>Relatient Dash — Regional Legacy Instance 16</t>
        </is>
      </c>
      <c r="C97" s="72" t="n">
        <v>0.995179629766196</v>
      </c>
      <c r="D97" s="72" t="n">
        <v>0.995</v>
      </c>
      <c r="E97" s="61" t="n">
        <v>3</v>
      </c>
      <c r="F97" s="61" t="n">
        <v>203</v>
      </c>
      <c r="G97" s="62" t="n">
        <v>0.9</v>
      </c>
      <c r="H97" s="57" t="inlineStr">
        <is>
          <t>Business transaction completion rate</t>
        </is>
      </c>
      <c r="I97" s="68" t="n">
        <v>0.985</v>
      </c>
      <c r="J97" s="68" t="n">
        <v>0.98</v>
      </c>
      <c r="K97" s="57" t="inlineStr">
        <is>
          <t>Meets</t>
        </is>
      </c>
      <c r="L97" s="57" t="inlineStr">
        <is>
          <t>Release 2024.4</t>
        </is>
      </c>
      <c r="M97" s="57" t="inlineStr">
        <is>
          <t>Consolidate Candidate</t>
        </is>
      </c>
      <c r="N97" s="64" t="n">
        <v>46280</v>
      </c>
      <c r="O97" s="64" t="n">
        <v>46583</v>
      </c>
      <c r="P97" s="64" t="n">
        <v>47483</v>
      </c>
      <c r="Q97" s="64" t="n">
        <v>46737</v>
      </c>
      <c r="R97" s="57" t="inlineStr">
        <is>
          <t>Yes</t>
        </is>
      </c>
      <c r="S97" s="57" t="n">
        <v>90</v>
      </c>
      <c r="T97" s="57" t="inlineStr">
        <is>
          <t>Freeze net-new expansion and migrate to Epic Cadence — Northeast Primary Instance.</t>
        </is>
      </c>
      <c r="U97" s="57" t="inlineStr">
        <is>
          <t>Monitoring platform; ITSM; vendor roadmap; contract inventory; synthetic values</t>
        </is>
      </c>
      <c r="V97" s="57" t="inlineStr">
        <is>
          <t>High</t>
        </is>
      </c>
    </row>
    <row r="98">
      <c r="A98" s="57" t="inlineStr">
        <is>
          <t>APP-097</t>
        </is>
      </c>
      <c r="B98" s="57" t="inlineStr">
        <is>
          <t>Phreesia — Community Legacy Instance 17</t>
        </is>
      </c>
      <c r="C98" s="72" t="n">
        <v>0.997435967233777</v>
      </c>
      <c r="D98" s="72" t="n">
        <v>0.995</v>
      </c>
      <c r="E98" s="61" t="n">
        <v>1</v>
      </c>
      <c r="F98" s="61" t="n">
        <v>187</v>
      </c>
      <c r="G98" s="62" t="n">
        <v>3.3</v>
      </c>
      <c r="H98" s="57" t="inlineStr">
        <is>
          <t>Business transaction completion rate</t>
        </is>
      </c>
      <c r="I98" s="68" t="n">
        <v>0.985</v>
      </c>
      <c r="J98" s="68" t="n">
        <v>0.98</v>
      </c>
      <c r="K98" s="57" t="inlineStr">
        <is>
          <t>Meets</t>
        </is>
      </c>
      <c r="L98" s="57" t="inlineStr">
        <is>
          <t>Release 2025.4</t>
        </is>
      </c>
      <c r="M98" s="57" t="inlineStr">
        <is>
          <t>Strategic / Grow</t>
        </is>
      </c>
      <c r="N98" s="64" t="n">
        <v>46310</v>
      </c>
      <c r="O98" s="64" t="n">
        <v>46614</v>
      </c>
      <c r="P98" s="64" t="n">
        <v>47483</v>
      </c>
      <c r="Q98" s="64" t="n">
        <v>46373</v>
      </c>
      <c r="R98" s="57" t="inlineStr">
        <is>
          <t>No</t>
        </is>
      </c>
      <c r="S98" s="57" t="n">
        <v>90</v>
      </c>
      <c r="T98" s="57" t="inlineStr">
        <is>
          <t>Fund resilience, integration, and adoption enhancements.</t>
        </is>
      </c>
      <c r="U98" s="57" t="inlineStr">
        <is>
          <t>Monitoring platform; ITSM; vendor roadmap; contract inventory; synthetic values</t>
        </is>
      </c>
      <c r="V98" s="57" t="inlineStr">
        <is>
          <t>High</t>
        </is>
      </c>
    </row>
    <row r="99">
      <c r="A99" s="57" t="inlineStr">
        <is>
          <t>APP-098</t>
        </is>
      </c>
      <c r="B99" s="57" t="inlineStr">
        <is>
          <t>Clearwave Scheduling — Atlantic Legacy Instance 18</t>
        </is>
      </c>
      <c r="C99" s="72" t="n">
        <v>0.9974219692789018</v>
      </c>
      <c r="D99" s="72" t="n">
        <v>0.995</v>
      </c>
      <c r="E99" s="61" t="n">
        <v>1</v>
      </c>
      <c r="F99" s="61" t="n">
        <v>39</v>
      </c>
      <c r="G99" s="62" t="n">
        <v>3.3</v>
      </c>
      <c r="H99" s="57" t="inlineStr">
        <is>
          <t>Business transaction completion rate</t>
        </is>
      </c>
      <c r="I99" s="68" t="n">
        <v>0.985</v>
      </c>
      <c r="J99" s="68" t="n">
        <v>0.98</v>
      </c>
      <c r="K99" s="57" t="inlineStr">
        <is>
          <t>Meets</t>
        </is>
      </c>
      <c r="L99" s="57" t="inlineStr">
        <is>
          <t>Release 2026.4</t>
        </is>
      </c>
      <c r="M99" s="57" t="inlineStr">
        <is>
          <t>Maintain</t>
        </is>
      </c>
      <c r="N99" s="64" t="n">
        <v>46341</v>
      </c>
      <c r="O99" s="64" t="n">
        <v>46645</v>
      </c>
      <c r="P99" s="64" t="n">
        <v>47483</v>
      </c>
      <c r="Q99" s="64" t="n">
        <v>46739</v>
      </c>
      <c r="R99" s="57" t="inlineStr">
        <is>
          <t>No</t>
        </is>
      </c>
      <c r="S99" s="57" t="n">
        <v>90</v>
      </c>
      <c r="T99" s="57" t="inlineStr">
        <is>
          <t>Maintain current roadmap and annual control validation.</t>
        </is>
      </c>
      <c r="U99" s="57" t="inlineStr">
        <is>
          <t>Monitoring platform; ITSM; vendor roadmap; contract inventory; synthetic values</t>
        </is>
      </c>
      <c r="V99" s="57" t="inlineStr">
        <is>
          <t>High</t>
        </is>
      </c>
    </row>
    <row r="100">
      <c r="A100" s="57" t="inlineStr">
        <is>
          <t>APP-099</t>
        </is>
      </c>
      <c r="B100" s="57" t="inlineStr">
        <is>
          <t>Artera Harmony — Midwest Legacy Instance 19</t>
        </is>
      </c>
      <c r="C100" s="72" t="n">
        <v>0.9959740334950388</v>
      </c>
      <c r="D100" s="72" t="n">
        <v>0.995</v>
      </c>
      <c r="E100" s="61" t="n">
        <v>3</v>
      </c>
      <c r="F100" s="61" t="n">
        <v>239</v>
      </c>
      <c r="G100" s="62" t="n">
        <v>3.3</v>
      </c>
      <c r="H100" s="57" t="inlineStr">
        <is>
          <t>Business transaction completion rate</t>
        </is>
      </c>
      <c r="I100" s="68" t="n">
        <v>0.985</v>
      </c>
      <c r="J100" s="68" t="n">
        <v>0.98</v>
      </c>
      <c r="K100" s="57" t="inlineStr">
        <is>
          <t>Meets</t>
        </is>
      </c>
      <c r="L100" s="57" t="inlineStr">
        <is>
          <t>Release 2024.4</t>
        </is>
      </c>
      <c r="M100" s="57" t="inlineStr">
        <is>
          <t>Consolidate Candidate</t>
        </is>
      </c>
      <c r="N100" s="64" t="n">
        <v>46280</v>
      </c>
      <c r="O100" s="64" t="n">
        <v>46402</v>
      </c>
      <c r="P100" s="64" t="n">
        <v>47483</v>
      </c>
      <c r="Q100" s="64" t="n">
        <v>46375</v>
      </c>
      <c r="R100" s="57" t="inlineStr">
        <is>
          <t>Yes</t>
        </is>
      </c>
      <c r="S100" s="57" t="n">
        <v>90</v>
      </c>
      <c r="T100" s="57" t="inlineStr">
        <is>
          <t>Freeze net-new expansion and migrate to Epic Cadence — Northeast Primary Instance.</t>
        </is>
      </c>
      <c r="U100" s="57" t="inlineStr">
        <is>
          <t>Monitoring platform; ITSM; vendor roadmap; contract inventory; synthetic values</t>
        </is>
      </c>
      <c r="V100" s="57" t="inlineStr">
        <is>
          <t>High</t>
        </is>
      </c>
    </row>
    <row r="101">
      <c r="A101" s="57" t="inlineStr">
        <is>
          <t>APP-100</t>
        </is>
      </c>
      <c r="B101" s="57" t="inlineStr">
        <is>
          <t>QGenda Advanced Scheduling — Southeast Legacy Instance 20</t>
        </is>
      </c>
      <c r="C101" s="72" t="n">
        <v>0.9993999840769917</v>
      </c>
      <c r="D101" s="72" t="n">
        <v>0.995</v>
      </c>
      <c r="E101" s="61" t="n">
        <v>4</v>
      </c>
      <c r="F101" s="61" t="n">
        <v>88</v>
      </c>
      <c r="G101" s="62" t="n">
        <v>2.8</v>
      </c>
      <c r="H101" s="57" t="inlineStr">
        <is>
          <t>Business transaction completion rate</t>
        </is>
      </c>
      <c r="I101" s="68" t="n">
        <v>0.985</v>
      </c>
      <c r="J101" s="68" t="n">
        <v>0.98</v>
      </c>
      <c r="K101" s="57" t="inlineStr">
        <is>
          <t>Meets</t>
        </is>
      </c>
      <c r="L101" s="57" t="inlineStr">
        <is>
          <t>Release 2025.4</t>
        </is>
      </c>
      <c r="M101" s="57" t="inlineStr">
        <is>
          <t>Maintain</t>
        </is>
      </c>
      <c r="N101" s="64" t="n">
        <v>46310</v>
      </c>
      <c r="O101" s="64" t="n">
        <v>46433</v>
      </c>
      <c r="P101" s="64" t="n">
        <v>47483</v>
      </c>
      <c r="Q101" s="64" t="n">
        <v>46741</v>
      </c>
      <c r="R101" s="57" t="inlineStr">
        <is>
          <t>No</t>
        </is>
      </c>
      <c r="S101" s="57" t="n">
        <v>90</v>
      </c>
      <c r="T101" s="57" t="inlineStr">
        <is>
          <t>Maintain current roadmap and annual control validation.</t>
        </is>
      </c>
      <c r="U101" s="57" t="inlineStr">
        <is>
          <t>Monitoring platform; ITSM; vendor roadmap; contract inventory; synthetic values</t>
        </is>
      </c>
      <c r="V101" s="57" t="inlineStr">
        <is>
          <t>High</t>
        </is>
      </c>
    </row>
    <row r="102">
      <c r="A102" s="57" t="inlineStr">
        <is>
          <t>APP-101</t>
        </is>
      </c>
      <c r="B102" s="57" t="inlineStr">
        <is>
          <t>Amwell Converge — Central Primary Instance</t>
        </is>
      </c>
      <c r="C102" s="72" t="n">
        <v>0.9978483211126179</v>
      </c>
      <c r="D102" s="72" t="n">
        <v>0.999</v>
      </c>
      <c r="E102" s="61" t="n">
        <v>1</v>
      </c>
      <c r="F102" s="61" t="n">
        <v>141</v>
      </c>
      <c r="G102" s="62" t="n">
        <v>0.8</v>
      </c>
      <c r="H102" s="57" t="inlineStr">
        <is>
          <t>Critical workflow success rate</t>
        </is>
      </c>
      <c r="I102" s="68" t="n">
        <v>0.9399999999999999</v>
      </c>
      <c r="J102" s="68" t="n">
        <v>0.98</v>
      </c>
      <c r="K102" s="57" t="inlineStr">
        <is>
          <t>Watch</t>
        </is>
      </c>
      <c r="L102" s="57" t="inlineStr">
        <is>
          <t>Release 2024.1</t>
        </is>
      </c>
      <c r="M102" s="57" t="inlineStr">
        <is>
          <t>Strategic / Grow</t>
        </is>
      </c>
      <c r="N102" s="64" t="n">
        <v>46280</v>
      </c>
      <c r="O102" s="64" t="n">
        <v>46402</v>
      </c>
      <c r="P102" s="64" t="n">
        <v>47483</v>
      </c>
      <c r="Q102" s="64" t="n">
        <v>46266</v>
      </c>
      <c r="R102" s="57" t="inlineStr">
        <is>
          <t>Yes</t>
        </is>
      </c>
      <c r="S102" s="57" t="n">
        <v>90</v>
      </c>
      <c r="T102" s="57" t="inlineStr">
        <is>
          <t>Fund resilience, integration, and adoption enhancements.</t>
        </is>
      </c>
      <c r="U102" s="57" t="inlineStr">
        <is>
          <t>Monitoring platform; ITSM; vendor roadmap; contract inventory; synthetic values</t>
        </is>
      </c>
      <c r="V102" s="57" t="inlineStr">
        <is>
          <t>High</t>
        </is>
      </c>
    </row>
    <row r="103">
      <c r="A103" s="57" t="inlineStr">
        <is>
          <t>APP-102</t>
        </is>
      </c>
      <c r="B103" s="57" t="inlineStr">
        <is>
          <t>Teladoc Health Solo — Mountain Primary Instance 02</t>
        </is>
      </c>
      <c r="C103" s="72" t="n">
        <v>0.9986615317691118</v>
      </c>
      <c r="D103" s="72" t="n">
        <v>0.999</v>
      </c>
      <c r="E103" s="61" t="n">
        <v>0</v>
      </c>
      <c r="F103" s="61" t="n">
        <v>214</v>
      </c>
      <c r="G103" s="62" t="n">
        <v>2.5</v>
      </c>
      <c r="H103" s="57" t="inlineStr">
        <is>
          <t>Critical workflow success rate</t>
        </is>
      </c>
      <c r="I103" s="68" t="n">
        <v>0.9399999999999999</v>
      </c>
      <c r="J103" s="68" t="n">
        <v>0.98</v>
      </c>
      <c r="K103" s="57" t="inlineStr">
        <is>
          <t>Watch</t>
        </is>
      </c>
      <c r="L103" s="57" t="inlineStr">
        <is>
          <t>Release 2025.1</t>
        </is>
      </c>
      <c r="M103" s="57" t="inlineStr">
        <is>
          <t>Maintain</t>
        </is>
      </c>
      <c r="N103" s="64" t="n">
        <v>46310</v>
      </c>
      <c r="O103" s="64" t="n">
        <v>46433</v>
      </c>
      <c r="P103" s="64" t="n">
        <v>47483</v>
      </c>
      <c r="Q103" s="64" t="n">
        <v>46632</v>
      </c>
      <c r="R103" s="57" t="inlineStr">
        <is>
          <t>No</t>
        </is>
      </c>
      <c r="S103" s="57" t="n">
        <v>90</v>
      </c>
      <c r="T103" s="57" t="inlineStr">
        <is>
          <t>Maintain current roadmap and annual control validation.</t>
        </is>
      </c>
      <c r="U103" s="57" t="inlineStr">
        <is>
          <t>Monitoring platform; ITSM; vendor roadmap; contract inventory; synthetic values</t>
        </is>
      </c>
      <c r="V103" s="57" t="inlineStr">
        <is>
          <t>High</t>
        </is>
      </c>
    </row>
    <row r="104">
      <c r="A104" s="57" t="inlineStr">
        <is>
          <t>APP-103</t>
        </is>
      </c>
      <c r="B104" s="57" t="inlineStr">
        <is>
          <t>Doxy.me — Pacific Primary Instance 03</t>
        </is>
      </c>
      <c r="C104" s="72" t="n">
        <v>0.9954405620709061</v>
      </c>
      <c r="D104" s="72" t="n">
        <v>0.999</v>
      </c>
      <c r="E104" s="61" t="n">
        <v>2</v>
      </c>
      <c r="F104" s="61" t="n">
        <v>112</v>
      </c>
      <c r="G104" s="62" t="n">
        <v>2.4</v>
      </c>
      <c r="H104" s="57" t="inlineStr">
        <is>
          <t>Critical workflow success rate</t>
        </is>
      </c>
      <c r="I104" s="68" t="n">
        <v>0.9399999999999999</v>
      </c>
      <c r="J104" s="68" t="n">
        <v>0.98</v>
      </c>
      <c r="K104" s="57" t="inlineStr">
        <is>
          <t>Watch</t>
        </is>
      </c>
      <c r="L104" s="57" t="inlineStr">
        <is>
          <t>Release 2026.1</t>
        </is>
      </c>
      <c r="M104" s="57" t="inlineStr">
        <is>
          <t>Maintain</t>
        </is>
      </c>
      <c r="N104" s="64" t="n">
        <v>46341</v>
      </c>
      <c r="O104" s="64" t="n">
        <v>46461</v>
      </c>
      <c r="P104" s="64" t="n">
        <v>47483</v>
      </c>
      <c r="Q104" s="64" t="n">
        <v>46268</v>
      </c>
      <c r="R104" s="57" t="inlineStr">
        <is>
          <t>No</t>
        </is>
      </c>
      <c r="S104" s="57" t="n">
        <v>90</v>
      </c>
      <c r="T104" s="57" t="inlineStr">
        <is>
          <t>Maintain current roadmap and annual control validation.</t>
        </is>
      </c>
      <c r="U104" s="57" t="inlineStr">
        <is>
          <t>Monitoring platform; ITSM; vendor roadmap; contract inventory; synthetic values</t>
        </is>
      </c>
      <c r="V104" s="57" t="inlineStr">
        <is>
          <t>High</t>
        </is>
      </c>
    </row>
    <row r="105">
      <c r="A105" s="57" t="inlineStr">
        <is>
          <t>APP-104</t>
        </is>
      </c>
      <c r="B105" s="57" t="inlineStr">
        <is>
          <t>Zoom for Healthcare — Metro Primary Instance 04</t>
        </is>
      </c>
      <c r="C105" s="72" t="n">
        <v>0.9964232031188905</v>
      </c>
      <c r="D105" s="72" t="n">
        <v>0.999</v>
      </c>
      <c r="E105" s="61" t="n">
        <v>4</v>
      </c>
      <c r="F105" s="61" t="n">
        <v>108</v>
      </c>
      <c r="G105" s="62" t="n">
        <v>3.5</v>
      </c>
      <c r="H105" s="57" t="inlineStr">
        <is>
          <t>Critical workflow success rate</t>
        </is>
      </c>
      <c r="I105" s="68" t="n">
        <v>0.9399999999999999</v>
      </c>
      <c r="J105" s="68" t="n">
        <v>0.98</v>
      </c>
      <c r="K105" s="57" t="inlineStr">
        <is>
          <t>Watch</t>
        </is>
      </c>
      <c r="L105" s="57" t="inlineStr">
        <is>
          <t>Release 2024.1</t>
        </is>
      </c>
      <c r="M105" s="57" t="inlineStr">
        <is>
          <t>Consolidate Candidate</t>
        </is>
      </c>
      <c r="N105" s="64" t="n">
        <v>46280</v>
      </c>
      <c r="O105" s="64" t="n">
        <v>46492</v>
      </c>
      <c r="P105" s="64" t="n">
        <v>47483</v>
      </c>
      <c r="Q105" s="64" t="n">
        <v>46634</v>
      </c>
      <c r="R105" s="57" t="inlineStr">
        <is>
          <t>Yes</t>
        </is>
      </c>
      <c r="S105" s="57" t="n">
        <v>90</v>
      </c>
      <c r="T105" s="57" t="inlineStr">
        <is>
          <t>Freeze net-new expansion and migrate to Amwell Converge — Central Primary Instance.</t>
        </is>
      </c>
      <c r="U105" s="57" t="inlineStr">
        <is>
          <t>Monitoring platform; ITSM; vendor roadmap; contract inventory; synthetic values</t>
        </is>
      </c>
      <c r="V105" s="57" t="inlineStr">
        <is>
          <t>High</t>
        </is>
      </c>
    </row>
    <row r="106">
      <c r="A106" s="57" t="inlineStr">
        <is>
          <t>APP-105</t>
        </is>
      </c>
      <c r="B106" s="57" t="inlineStr">
        <is>
          <t>Microsoft Teams for Healthcare — Regional Primary Instance 05</t>
        </is>
      </c>
      <c r="C106" s="72" t="n">
        <v>0.9967305877231062</v>
      </c>
      <c r="D106" s="72" t="n">
        <v>0.999</v>
      </c>
      <c r="E106" s="61" t="n">
        <v>2</v>
      </c>
      <c r="F106" s="61" t="n">
        <v>60</v>
      </c>
      <c r="G106" s="62" t="n">
        <v>3.5</v>
      </c>
      <c r="H106" s="57" t="inlineStr">
        <is>
          <t>Critical workflow success rate</t>
        </is>
      </c>
      <c r="I106" s="68" t="n">
        <v>0.9399999999999999</v>
      </c>
      <c r="J106" s="68" t="n">
        <v>0.98</v>
      </c>
      <c r="K106" s="57" t="inlineStr">
        <is>
          <t>Watch</t>
        </is>
      </c>
      <c r="L106" s="57" t="inlineStr">
        <is>
          <t>Release 2025.1</t>
        </is>
      </c>
      <c r="M106" s="57" t="inlineStr">
        <is>
          <t>Consolidate Candidate</t>
        </is>
      </c>
      <c r="N106" s="64" t="n">
        <v>46310</v>
      </c>
      <c r="O106" s="64" t="n">
        <v>46522</v>
      </c>
      <c r="P106" s="64" t="n">
        <v>47483</v>
      </c>
      <c r="Q106" s="64" t="n">
        <v>46270</v>
      </c>
      <c r="R106" s="57" t="inlineStr">
        <is>
          <t>No</t>
        </is>
      </c>
      <c r="S106" s="57" t="n">
        <v>90</v>
      </c>
      <c r="T106" s="57" t="inlineStr">
        <is>
          <t>Freeze net-new expansion and migrate to Amwell Converge — Central Primary Instance.</t>
        </is>
      </c>
      <c r="U106" s="57" t="inlineStr">
        <is>
          <t>Monitoring platform; ITSM; vendor roadmap; contract inventory; synthetic values</t>
        </is>
      </c>
      <c r="V106" s="57" t="inlineStr">
        <is>
          <t>High</t>
        </is>
      </c>
    </row>
    <row r="107">
      <c r="A107" s="57" t="inlineStr">
        <is>
          <t>APP-106</t>
        </is>
      </c>
      <c r="B107" s="57" t="inlineStr">
        <is>
          <t>Epic MyChart Video Visits — Community Primary Instance 06</t>
        </is>
      </c>
      <c r="C107" s="72" t="n">
        <v>0.9985136181812734</v>
      </c>
      <c r="D107" s="72" t="n">
        <v>0.999</v>
      </c>
      <c r="E107" s="61" t="n">
        <v>2</v>
      </c>
      <c r="F107" s="61" t="n">
        <v>162</v>
      </c>
      <c r="G107" s="62" t="n">
        <v>3.3</v>
      </c>
      <c r="H107" s="57" t="inlineStr">
        <is>
          <t>Critical workflow success rate</t>
        </is>
      </c>
      <c r="I107" s="68" t="n">
        <v>0.9399999999999999</v>
      </c>
      <c r="J107" s="68" t="n">
        <v>0.98</v>
      </c>
      <c r="K107" s="57" t="inlineStr">
        <is>
          <t>Watch</t>
        </is>
      </c>
      <c r="L107" s="57" t="inlineStr">
        <is>
          <t>Release 2026.1</t>
        </is>
      </c>
      <c r="M107" s="57" t="inlineStr">
        <is>
          <t>Consolidate Candidate</t>
        </is>
      </c>
      <c r="N107" s="64" t="n">
        <v>46341</v>
      </c>
      <c r="O107" s="64" t="n">
        <v>46553</v>
      </c>
      <c r="P107" s="64" t="n">
        <v>47483</v>
      </c>
      <c r="Q107" s="64" t="n">
        <v>46636</v>
      </c>
      <c r="R107" s="57" t="inlineStr">
        <is>
          <t>No</t>
        </is>
      </c>
      <c r="S107" s="57" t="n">
        <v>90</v>
      </c>
      <c r="T107" s="57" t="inlineStr">
        <is>
          <t>Freeze net-new expansion and migrate to Amwell Converge — Central Primary Instance.</t>
        </is>
      </c>
      <c r="U107" s="57" t="inlineStr">
        <is>
          <t>Monitoring platform; ITSM; vendor roadmap; contract inventory; synthetic values</t>
        </is>
      </c>
      <c r="V107" s="57" t="inlineStr">
        <is>
          <t>High</t>
        </is>
      </c>
    </row>
    <row r="108">
      <c r="A108" s="57" t="inlineStr">
        <is>
          <t>APP-107</t>
        </is>
      </c>
      <c r="B108" s="57" t="inlineStr">
        <is>
          <t>Oracle Health Virtual Care — Atlantic Primary Instance 07</t>
        </is>
      </c>
      <c r="C108" s="72" t="n">
        <v>0.9927076585423201</v>
      </c>
      <c r="D108" s="72" t="n">
        <v>0.999</v>
      </c>
      <c r="E108" s="61" t="n">
        <v>8</v>
      </c>
      <c r="F108" s="61" t="n">
        <v>89</v>
      </c>
      <c r="G108" s="62" t="n">
        <v>2.9</v>
      </c>
      <c r="H108" s="57" t="inlineStr">
        <is>
          <t>Critical workflow success rate</t>
        </is>
      </c>
      <c r="I108" s="68" t="n">
        <v>0.9399999999999999</v>
      </c>
      <c r="J108" s="68" t="n">
        <v>0.98</v>
      </c>
      <c r="K108" s="57" t="inlineStr">
        <is>
          <t>Below</t>
        </is>
      </c>
      <c r="L108" s="57" t="inlineStr">
        <is>
          <t>Release 2024.1</t>
        </is>
      </c>
      <c r="M108" s="57" t="inlineStr">
        <is>
          <t>Legacy / Replace</t>
        </is>
      </c>
      <c r="N108" s="64" t="n">
        <v>46280</v>
      </c>
      <c r="O108" s="64" t="n">
        <v>46583</v>
      </c>
      <c r="P108" s="64" t="n">
        <v>46568</v>
      </c>
      <c r="Q108" s="64" t="n">
        <v>46272</v>
      </c>
      <c r="R108" s="57" t="inlineStr">
        <is>
          <t>Yes</t>
        </is>
      </c>
      <c r="S108" s="57" t="n">
        <v>90</v>
      </c>
      <c r="T108" s="57" t="inlineStr">
        <is>
          <t>Complete target-state migration to Amwell Converge — Central Primary Instance.</t>
        </is>
      </c>
      <c r="U108" s="57" t="inlineStr">
        <is>
          <t>Monitoring platform; ITSM; vendor roadmap; contract inventory; synthetic values</t>
        </is>
      </c>
      <c r="V108" s="57" t="inlineStr">
        <is>
          <t>High</t>
        </is>
      </c>
    </row>
    <row r="109">
      <c r="A109" s="57" t="inlineStr">
        <is>
          <t>APP-108</t>
        </is>
      </c>
      <c r="B109" s="57" t="inlineStr">
        <is>
          <t>Mend — Midwest Primary Instance 08</t>
        </is>
      </c>
      <c r="C109" s="72" t="n">
        <v>0.9930580170215108</v>
      </c>
      <c r="D109" s="72" t="n">
        <v>0.999</v>
      </c>
      <c r="E109" s="61" t="n">
        <v>6</v>
      </c>
      <c r="F109" s="61" t="n">
        <v>169</v>
      </c>
      <c r="G109" s="62" t="n">
        <v>3.9</v>
      </c>
      <c r="H109" s="57" t="inlineStr">
        <is>
          <t>Critical workflow success rate</t>
        </is>
      </c>
      <c r="I109" s="68" t="n">
        <v>0.9399999999999999</v>
      </c>
      <c r="J109" s="68" t="n">
        <v>0.98</v>
      </c>
      <c r="K109" s="57" t="inlineStr">
        <is>
          <t>Watch</t>
        </is>
      </c>
      <c r="L109" s="57" t="inlineStr">
        <is>
          <t>Release 2025.1</t>
        </is>
      </c>
      <c r="M109" s="57" t="inlineStr">
        <is>
          <t>Retirement Candidate</t>
        </is>
      </c>
      <c r="N109" s="64" t="n">
        <v>46310</v>
      </c>
      <c r="O109" s="64" t="n">
        <v>46614</v>
      </c>
      <c r="P109" s="64" t="n">
        <v>47483</v>
      </c>
      <c r="Q109" s="64" t="n">
        <v>46638</v>
      </c>
      <c r="R109" s="57" t="inlineStr">
        <is>
          <t>No</t>
        </is>
      </c>
      <c r="S109" s="57" t="n">
        <v>90</v>
      </c>
      <c r="T109" s="57" t="inlineStr">
        <is>
          <t>Archive records, terminate contracts, and decommission components.</t>
        </is>
      </c>
      <c r="U109" s="57" t="inlineStr">
        <is>
          <t>Monitoring platform; ITSM; vendor roadmap; contract inventory; synthetic values</t>
        </is>
      </c>
      <c r="V109" s="57" t="inlineStr">
        <is>
          <t>High</t>
        </is>
      </c>
    </row>
    <row r="110">
      <c r="A110" s="57" t="inlineStr">
        <is>
          <t>APP-109</t>
        </is>
      </c>
      <c r="B110" s="57" t="inlineStr">
        <is>
          <t>eVisit — Southeast Primary Instance 09</t>
        </is>
      </c>
      <c r="C110" s="72" t="n">
        <v>0.998975222992152</v>
      </c>
      <c r="D110" s="72" t="n">
        <v>0.999</v>
      </c>
      <c r="E110" s="61" t="n">
        <v>4</v>
      </c>
      <c r="F110" s="61" t="n">
        <v>208</v>
      </c>
      <c r="G110" s="62" t="n">
        <v>1.7</v>
      </c>
      <c r="H110" s="57" t="inlineStr">
        <is>
          <t>Critical workflow success rate</t>
        </is>
      </c>
      <c r="I110" s="68" t="n">
        <v>0.9399999999999999</v>
      </c>
      <c r="J110" s="68" t="n">
        <v>0.98</v>
      </c>
      <c r="K110" s="57" t="inlineStr">
        <is>
          <t>Watch</t>
        </is>
      </c>
      <c r="L110" s="57" t="inlineStr">
        <is>
          <t>Release 2026.1</t>
        </is>
      </c>
      <c r="M110" s="57" t="inlineStr">
        <is>
          <t>Assess</t>
        </is>
      </c>
      <c r="N110" s="64" t="n">
        <v>46341</v>
      </c>
      <c r="O110" s="64" t="n">
        <v>46645</v>
      </c>
      <c r="P110" s="64" t="n">
        <v>47483</v>
      </c>
      <c r="Q110" s="64" t="n">
        <v>46274</v>
      </c>
      <c r="R110" s="57" t="inlineStr">
        <is>
          <t>No</t>
        </is>
      </c>
      <c r="S110" s="57" t="n">
        <v>90</v>
      </c>
      <c r="T110" s="57" t="inlineStr">
        <is>
          <t>Resolve evidence gaps before approving a roadmap.</t>
        </is>
      </c>
      <c r="U110" s="57" t="inlineStr">
        <is>
          <t>Monitoring platform; ITSM; vendor roadmap; contract inventory; synthetic values</t>
        </is>
      </c>
      <c r="V110" s="57" t="inlineStr">
        <is>
          <t>High</t>
        </is>
      </c>
    </row>
    <row r="111">
      <c r="A111" s="57" t="inlineStr">
        <is>
          <t>APP-110</t>
        </is>
      </c>
      <c r="B111" s="57" t="inlineStr">
        <is>
          <t>Updox Telehealth — Northeast Primary Instance 10</t>
        </is>
      </c>
      <c r="C111" s="72" t="n">
        <v>0.998413257471472</v>
      </c>
      <c r="D111" s="72" t="n">
        <v>0.999</v>
      </c>
      <c r="E111" s="61" t="n">
        <v>2</v>
      </c>
      <c r="F111" s="61" t="n">
        <v>162</v>
      </c>
      <c r="G111" s="62" t="n">
        <v>3.1</v>
      </c>
      <c r="H111" s="57" t="inlineStr">
        <is>
          <t>Critical workflow success rate</t>
        </is>
      </c>
      <c r="I111" s="68" t="n">
        <v>0.9399999999999999</v>
      </c>
      <c r="J111" s="68" t="n">
        <v>0.98</v>
      </c>
      <c r="K111" s="57" t="inlineStr">
        <is>
          <t>Watch</t>
        </is>
      </c>
      <c r="L111" s="57" t="inlineStr">
        <is>
          <t>Release 2024.1</t>
        </is>
      </c>
      <c r="M111" s="57" t="inlineStr">
        <is>
          <t>Strategic / Grow</t>
        </is>
      </c>
      <c r="N111" s="64" t="n">
        <v>46280</v>
      </c>
      <c r="O111" s="64" t="n">
        <v>46402</v>
      </c>
      <c r="P111" s="64" t="n">
        <v>47483</v>
      </c>
      <c r="Q111" s="64" t="n">
        <v>46640</v>
      </c>
      <c r="R111" s="57" t="inlineStr">
        <is>
          <t>Yes</t>
        </is>
      </c>
      <c r="S111" s="57" t="n">
        <v>90</v>
      </c>
      <c r="T111" s="57" t="inlineStr">
        <is>
          <t>Fund resilience, integration, and adoption enhancements.</t>
        </is>
      </c>
      <c r="U111" s="57" t="inlineStr">
        <is>
          <t>Monitoring platform; ITSM; vendor roadmap; contract inventory; synthetic values</t>
        </is>
      </c>
      <c r="V111" s="57" t="inlineStr">
        <is>
          <t>High</t>
        </is>
      </c>
    </row>
    <row r="112">
      <c r="A112" s="57" t="inlineStr">
        <is>
          <t>APP-111</t>
        </is>
      </c>
      <c r="B112" s="57" t="inlineStr">
        <is>
          <t>Amwell Converge — Central Legacy Instance 11</t>
        </is>
      </c>
      <c r="C112" s="72" t="n">
        <v>0.9970064068801701</v>
      </c>
      <c r="D112" s="72" t="n">
        <v>0.999</v>
      </c>
      <c r="E112" s="61" t="n">
        <v>0</v>
      </c>
      <c r="F112" s="61" t="n">
        <v>152</v>
      </c>
      <c r="G112" s="62" t="n">
        <v>1.6</v>
      </c>
      <c r="H112" s="57" t="inlineStr">
        <is>
          <t>Critical workflow success rate</t>
        </is>
      </c>
      <c r="I112" s="68" t="n">
        <v>0.9399999999999999</v>
      </c>
      <c r="J112" s="68" t="n">
        <v>0.98</v>
      </c>
      <c r="K112" s="57" t="inlineStr">
        <is>
          <t>Watch</t>
        </is>
      </c>
      <c r="L112" s="57" t="inlineStr">
        <is>
          <t>Release 2025.1</t>
        </is>
      </c>
      <c r="M112" s="57" t="inlineStr">
        <is>
          <t>Maintain</t>
        </is>
      </c>
      <c r="N112" s="64" t="n">
        <v>46310</v>
      </c>
      <c r="O112" s="64" t="n">
        <v>46433</v>
      </c>
      <c r="P112" s="64" t="n">
        <v>47483</v>
      </c>
      <c r="Q112" s="64" t="n">
        <v>46276</v>
      </c>
      <c r="R112" s="57" t="inlineStr">
        <is>
          <t>No</t>
        </is>
      </c>
      <c r="S112" s="57" t="n">
        <v>90</v>
      </c>
      <c r="T112" s="57" t="inlineStr">
        <is>
          <t>Maintain current roadmap and annual control validation.</t>
        </is>
      </c>
      <c r="U112" s="57" t="inlineStr">
        <is>
          <t>Monitoring platform; ITSM; vendor roadmap; contract inventory; synthetic values</t>
        </is>
      </c>
      <c r="V112" s="57" t="inlineStr">
        <is>
          <t>High</t>
        </is>
      </c>
    </row>
    <row r="113">
      <c r="A113" s="57" t="inlineStr">
        <is>
          <t>APP-112</t>
        </is>
      </c>
      <c r="B113" s="57" t="inlineStr">
        <is>
          <t>Teladoc Health Solo — Mountain Legacy Instance 12</t>
        </is>
      </c>
      <c r="C113" s="72" t="n">
        <v>0.9963906333945691</v>
      </c>
      <c r="D113" s="72" t="n">
        <v>0.999</v>
      </c>
      <c r="E113" s="61" t="n">
        <v>2</v>
      </c>
      <c r="F113" s="61" t="n">
        <v>86</v>
      </c>
      <c r="G113" s="62" t="n">
        <v>0.9</v>
      </c>
      <c r="H113" s="57" t="inlineStr">
        <is>
          <t>Critical workflow success rate</t>
        </is>
      </c>
      <c r="I113" s="68" t="n">
        <v>0.9399999999999999</v>
      </c>
      <c r="J113" s="68" t="n">
        <v>0.98</v>
      </c>
      <c r="K113" s="57" t="inlineStr">
        <is>
          <t>Watch</t>
        </is>
      </c>
      <c r="L113" s="57" t="inlineStr">
        <is>
          <t>Release 2026.1</t>
        </is>
      </c>
      <c r="M113" s="57" t="inlineStr">
        <is>
          <t>Consolidate Candidate</t>
        </is>
      </c>
      <c r="N113" s="64" t="n">
        <v>46341</v>
      </c>
      <c r="O113" s="64" t="n">
        <v>46461</v>
      </c>
      <c r="P113" s="64" t="n">
        <v>47483</v>
      </c>
      <c r="Q113" s="64" t="n">
        <v>46642</v>
      </c>
      <c r="R113" s="57" t="inlineStr">
        <is>
          <t>No</t>
        </is>
      </c>
      <c r="S113" s="57" t="n">
        <v>90</v>
      </c>
      <c r="T113" s="57" t="inlineStr">
        <is>
          <t>Freeze net-new expansion and migrate to Amwell Converge — Central Primary Instance.</t>
        </is>
      </c>
      <c r="U113" s="57" t="inlineStr">
        <is>
          <t>Monitoring platform; ITSM; vendor roadmap; contract inventory; synthetic values</t>
        </is>
      </c>
      <c r="V113" s="57" t="inlineStr">
        <is>
          <t>High</t>
        </is>
      </c>
    </row>
    <row r="114">
      <c r="A114" s="57" t="inlineStr">
        <is>
          <t>APP-113</t>
        </is>
      </c>
      <c r="B114" s="57" t="inlineStr">
        <is>
          <t>Doxy.me — Pacific Legacy Instance 13</t>
        </is>
      </c>
      <c r="C114" s="72" t="n">
        <v>0.9915976835722103</v>
      </c>
      <c r="D114" s="72" t="n">
        <v>0.999</v>
      </c>
      <c r="E114" s="61" t="n">
        <v>6</v>
      </c>
      <c r="F114" s="61" t="n">
        <v>61</v>
      </c>
      <c r="G114" s="62" t="n">
        <v>3.6</v>
      </c>
      <c r="H114" s="57" t="inlineStr">
        <is>
          <t>Critical workflow success rate</t>
        </is>
      </c>
      <c r="I114" s="68" t="n">
        <v>0.9399999999999999</v>
      </c>
      <c r="J114" s="68" t="n">
        <v>0.98</v>
      </c>
      <c r="K114" s="57" t="inlineStr">
        <is>
          <t>Below</t>
        </is>
      </c>
      <c r="L114" s="57" t="inlineStr">
        <is>
          <t>Release 2024.1</t>
        </is>
      </c>
      <c r="M114" s="57" t="inlineStr">
        <is>
          <t>Retirement Candidate</t>
        </is>
      </c>
      <c r="N114" s="64" t="n">
        <v>46280</v>
      </c>
      <c r="O114" s="64" t="n">
        <v>46492</v>
      </c>
      <c r="P114" s="64" t="n">
        <v>47483</v>
      </c>
      <c r="Q114" s="64" t="n">
        <v>46278</v>
      </c>
      <c r="R114" s="57" t="inlineStr">
        <is>
          <t>Yes</t>
        </is>
      </c>
      <c r="S114" s="57" t="n">
        <v>90</v>
      </c>
      <c r="T114" s="57" t="inlineStr">
        <is>
          <t>Archive records, terminate contracts, and decommission components.</t>
        </is>
      </c>
      <c r="U114" s="57" t="inlineStr">
        <is>
          <t>Monitoring platform; ITSM; vendor roadmap; contract inventory; synthetic values</t>
        </is>
      </c>
      <c r="V114" s="57" t="inlineStr">
        <is>
          <t>High</t>
        </is>
      </c>
    </row>
    <row r="115">
      <c r="A115" s="57" t="inlineStr">
        <is>
          <t>APP-114</t>
        </is>
      </c>
      <c r="B115" s="57" t="inlineStr">
        <is>
          <t>Zoom for Healthcare — Metro Legacy Instance 14</t>
        </is>
      </c>
      <c r="C115" s="72" t="n">
        <v>0.9883911473620682</v>
      </c>
      <c r="D115" s="72" t="n">
        <v>0.999</v>
      </c>
      <c r="E115" s="61" t="n">
        <v>9</v>
      </c>
      <c r="F115" s="61" t="n">
        <v>134</v>
      </c>
      <c r="G115" s="62" t="n">
        <v>2.6</v>
      </c>
      <c r="H115" s="57" t="inlineStr">
        <is>
          <t>Critical workflow success rate</t>
        </is>
      </c>
      <c r="I115" s="68" t="n">
        <v>0.9399999999999999</v>
      </c>
      <c r="J115" s="68" t="n">
        <v>0.98</v>
      </c>
      <c r="K115" s="57" t="inlineStr">
        <is>
          <t>Below</t>
        </is>
      </c>
      <c r="L115" s="57" t="inlineStr">
        <is>
          <t>Release 2025.1</t>
        </is>
      </c>
      <c r="M115" s="57" t="inlineStr">
        <is>
          <t>Legacy / Replace</t>
        </is>
      </c>
      <c r="N115" s="64" t="n">
        <v>46310</v>
      </c>
      <c r="O115" s="64" t="n">
        <v>46522</v>
      </c>
      <c r="P115" s="64" t="n">
        <v>46568</v>
      </c>
      <c r="Q115" s="64" t="n">
        <v>46644</v>
      </c>
      <c r="R115" s="57" t="inlineStr">
        <is>
          <t>No</t>
        </is>
      </c>
      <c r="S115" s="57" t="n">
        <v>90</v>
      </c>
      <c r="T115" s="57" t="inlineStr">
        <is>
          <t>Complete target-state migration to Amwell Converge — Central Primary Instance.</t>
        </is>
      </c>
      <c r="U115" s="57" t="inlineStr">
        <is>
          <t>Monitoring platform; ITSM; vendor roadmap; contract inventory; synthetic values</t>
        </is>
      </c>
      <c r="V115" s="57" t="inlineStr">
        <is>
          <t>High</t>
        </is>
      </c>
    </row>
    <row r="116">
      <c r="A116" s="57" t="inlineStr">
        <is>
          <t>APP-115</t>
        </is>
      </c>
      <c r="B116" s="57" t="inlineStr">
        <is>
          <t>Microsoft Teams for Healthcare — Regional Legacy Instance 15</t>
        </is>
      </c>
      <c r="C116" s="72" t="n">
        <v>0.9988778120696544</v>
      </c>
      <c r="D116" s="72" t="n">
        <v>0.999</v>
      </c>
      <c r="E116" s="61" t="n">
        <v>4</v>
      </c>
      <c r="F116" s="61" t="n">
        <v>118</v>
      </c>
      <c r="G116" s="62" t="n">
        <v>1</v>
      </c>
      <c r="H116" s="57" t="inlineStr">
        <is>
          <t>Critical workflow success rate</t>
        </is>
      </c>
      <c r="I116" s="68" t="n">
        <v>0.9399999999999999</v>
      </c>
      <c r="J116" s="68" t="n">
        <v>0.98</v>
      </c>
      <c r="K116" s="57" t="inlineStr">
        <is>
          <t>Watch</t>
        </is>
      </c>
      <c r="L116" s="57" t="inlineStr">
        <is>
          <t>Release 2026.1</t>
        </is>
      </c>
      <c r="M116" s="57" t="inlineStr">
        <is>
          <t>Maintain</t>
        </is>
      </c>
      <c r="N116" s="64" t="n">
        <v>46341</v>
      </c>
      <c r="O116" s="64" t="n">
        <v>46553</v>
      </c>
      <c r="P116" s="64" t="n">
        <v>47483</v>
      </c>
      <c r="Q116" s="64" t="n">
        <v>46280</v>
      </c>
      <c r="R116" s="57" t="inlineStr">
        <is>
          <t>No</t>
        </is>
      </c>
      <c r="S116" s="57" t="n">
        <v>90</v>
      </c>
      <c r="T116" s="57" t="inlineStr">
        <is>
          <t>Maintain current roadmap and annual control validation.</t>
        </is>
      </c>
      <c r="U116" s="57" t="inlineStr">
        <is>
          <t>Monitoring platform; ITSM; vendor roadmap; contract inventory; synthetic values</t>
        </is>
      </c>
      <c r="V116" s="57" t="inlineStr">
        <is>
          <t>High</t>
        </is>
      </c>
    </row>
    <row r="117">
      <c r="A117" s="57" t="inlineStr">
        <is>
          <t>APP-116</t>
        </is>
      </c>
      <c r="B117" s="57" t="inlineStr">
        <is>
          <t>Epic MyChart Video Visits — Community Legacy Instance 16</t>
        </is>
      </c>
      <c r="C117" s="72" t="n">
        <v>0.9950572046238929</v>
      </c>
      <c r="D117" s="72" t="n">
        <v>0.999</v>
      </c>
      <c r="E117" s="61" t="n">
        <v>1</v>
      </c>
      <c r="F117" s="61" t="n">
        <v>211</v>
      </c>
      <c r="G117" s="62" t="n">
        <v>2.7</v>
      </c>
      <c r="H117" s="57" t="inlineStr">
        <is>
          <t>Critical workflow success rate</t>
        </is>
      </c>
      <c r="I117" s="68" t="n">
        <v>0.9399999999999999</v>
      </c>
      <c r="J117" s="68" t="n">
        <v>0.98</v>
      </c>
      <c r="K117" s="57" t="inlineStr">
        <is>
          <t>Watch</t>
        </is>
      </c>
      <c r="L117" s="57" t="inlineStr">
        <is>
          <t>Release 2024.1</t>
        </is>
      </c>
      <c r="M117" s="57" t="inlineStr">
        <is>
          <t>Consolidate Candidate</t>
        </is>
      </c>
      <c r="N117" s="64" t="n">
        <v>46280</v>
      </c>
      <c r="O117" s="64" t="n">
        <v>46583</v>
      </c>
      <c r="P117" s="64" t="n">
        <v>47483</v>
      </c>
      <c r="Q117" s="64" t="n">
        <v>46646</v>
      </c>
      <c r="R117" s="57" t="inlineStr">
        <is>
          <t>Yes</t>
        </is>
      </c>
      <c r="S117" s="57" t="n">
        <v>90</v>
      </c>
      <c r="T117" s="57" t="inlineStr">
        <is>
          <t>Freeze net-new expansion and migrate to Amwell Converge — Central Primary Instance.</t>
        </is>
      </c>
      <c r="U117" s="57" t="inlineStr">
        <is>
          <t>Monitoring platform; ITSM; vendor roadmap; contract inventory; synthetic values</t>
        </is>
      </c>
      <c r="V117" s="57" t="inlineStr">
        <is>
          <t>High</t>
        </is>
      </c>
    </row>
    <row r="118">
      <c r="A118" s="57" t="inlineStr">
        <is>
          <t>APP-117</t>
        </is>
      </c>
      <c r="B118" s="57" t="inlineStr">
        <is>
          <t>Oracle Health Virtual Care — Atlantic Legacy Instance 17</t>
        </is>
      </c>
      <c r="C118" s="72" t="n">
        <v>0.998172936135903</v>
      </c>
      <c r="D118" s="72" t="n">
        <v>0.999</v>
      </c>
      <c r="E118" s="61" t="n">
        <v>0</v>
      </c>
      <c r="F118" s="61" t="n">
        <v>99</v>
      </c>
      <c r="G118" s="62" t="n">
        <v>1.3</v>
      </c>
      <c r="H118" s="57" t="inlineStr">
        <is>
          <t>Critical workflow success rate</t>
        </is>
      </c>
      <c r="I118" s="68" t="n">
        <v>0.9399999999999999</v>
      </c>
      <c r="J118" s="68" t="n">
        <v>0.98</v>
      </c>
      <c r="K118" s="57" t="inlineStr">
        <is>
          <t>Watch</t>
        </is>
      </c>
      <c r="L118" s="57" t="inlineStr">
        <is>
          <t>Release 2025.1</t>
        </is>
      </c>
      <c r="M118" s="57" t="inlineStr">
        <is>
          <t>Strategic / Grow</t>
        </is>
      </c>
      <c r="N118" s="64" t="n">
        <v>46310</v>
      </c>
      <c r="O118" s="64" t="n">
        <v>46614</v>
      </c>
      <c r="P118" s="64" t="n">
        <v>47483</v>
      </c>
      <c r="Q118" s="64" t="n">
        <v>46282</v>
      </c>
      <c r="R118" s="57" t="inlineStr">
        <is>
          <t>No</t>
        </is>
      </c>
      <c r="S118" s="57" t="n">
        <v>90</v>
      </c>
      <c r="T118" s="57" t="inlineStr">
        <is>
          <t>Fund resilience, integration, and adoption enhancements.</t>
        </is>
      </c>
      <c r="U118" s="57" t="inlineStr">
        <is>
          <t>Monitoring platform; ITSM; vendor roadmap; contract inventory; synthetic values</t>
        </is>
      </c>
      <c r="V118" s="57" t="inlineStr">
        <is>
          <t>High</t>
        </is>
      </c>
    </row>
    <row r="119">
      <c r="A119" s="57" t="inlineStr">
        <is>
          <t>APP-118</t>
        </is>
      </c>
      <c r="B119" s="57" t="inlineStr">
        <is>
          <t>Mend — Midwest Legacy Instance 18</t>
        </is>
      </c>
      <c r="C119" s="72" t="n">
        <v>0.9987847833558917</v>
      </c>
      <c r="D119" s="72" t="n">
        <v>0.999</v>
      </c>
      <c r="E119" s="61" t="n">
        <v>1</v>
      </c>
      <c r="F119" s="61" t="n">
        <v>82</v>
      </c>
      <c r="G119" s="62" t="n">
        <v>2.1</v>
      </c>
      <c r="H119" s="57" t="inlineStr">
        <is>
          <t>Critical workflow success rate</t>
        </is>
      </c>
      <c r="I119" s="68" t="n">
        <v>0.9399999999999999</v>
      </c>
      <c r="J119" s="68" t="n">
        <v>0.98</v>
      </c>
      <c r="K119" s="57" t="inlineStr">
        <is>
          <t>Watch</t>
        </is>
      </c>
      <c r="L119" s="57" t="inlineStr">
        <is>
          <t>Release 2026.1</t>
        </is>
      </c>
      <c r="M119" s="57" t="inlineStr">
        <is>
          <t>Maintain</t>
        </is>
      </c>
      <c r="N119" s="64" t="n">
        <v>46341</v>
      </c>
      <c r="O119" s="64" t="n">
        <v>46645</v>
      </c>
      <c r="P119" s="64" t="n">
        <v>47483</v>
      </c>
      <c r="Q119" s="64" t="n">
        <v>46648</v>
      </c>
      <c r="R119" s="57" t="inlineStr">
        <is>
          <t>No</t>
        </is>
      </c>
      <c r="S119" s="57" t="n">
        <v>90</v>
      </c>
      <c r="T119" s="57" t="inlineStr">
        <is>
          <t>Maintain current roadmap and annual control validation.</t>
        </is>
      </c>
      <c r="U119" s="57" t="inlineStr">
        <is>
          <t>Monitoring platform; ITSM; vendor roadmap; contract inventory; synthetic values</t>
        </is>
      </c>
      <c r="V119" s="57" t="inlineStr">
        <is>
          <t>High</t>
        </is>
      </c>
    </row>
    <row r="120">
      <c r="A120" s="57" t="inlineStr">
        <is>
          <t>APP-119</t>
        </is>
      </c>
      <c r="B120" s="57" t="inlineStr">
        <is>
          <t>eVisit — Southeast Legacy Instance 19</t>
        </is>
      </c>
      <c r="C120" s="72" t="n">
        <v>0.9992432558249682</v>
      </c>
      <c r="D120" s="72" t="n">
        <v>0.999</v>
      </c>
      <c r="E120" s="61" t="n">
        <v>2</v>
      </c>
      <c r="F120" s="61" t="n">
        <v>88</v>
      </c>
      <c r="G120" s="62" t="n">
        <v>1.5</v>
      </c>
      <c r="H120" s="57" t="inlineStr">
        <is>
          <t>Critical workflow success rate</t>
        </is>
      </c>
      <c r="I120" s="68" t="n">
        <v>0.985</v>
      </c>
      <c r="J120" s="68" t="n">
        <v>0.98</v>
      </c>
      <c r="K120" s="57" t="inlineStr">
        <is>
          <t>Meets</t>
        </is>
      </c>
      <c r="L120" s="57" t="inlineStr">
        <is>
          <t>Release 2024.1</t>
        </is>
      </c>
      <c r="M120" s="57" t="inlineStr">
        <is>
          <t>Consolidate Candidate</t>
        </is>
      </c>
      <c r="N120" s="64" t="n">
        <v>46280</v>
      </c>
      <c r="O120" s="64" t="n">
        <v>46402</v>
      </c>
      <c r="P120" s="64" t="n">
        <v>47483</v>
      </c>
      <c r="Q120" s="64" t="n">
        <v>46284</v>
      </c>
      <c r="R120" s="57" t="inlineStr">
        <is>
          <t>Yes</t>
        </is>
      </c>
      <c r="S120" s="57" t="n">
        <v>90</v>
      </c>
      <c r="T120" s="57" t="inlineStr">
        <is>
          <t>Freeze net-new expansion and migrate to Amwell Converge — Central Primary Instance.</t>
        </is>
      </c>
      <c r="U120" s="57" t="inlineStr">
        <is>
          <t>Monitoring platform; ITSM; vendor roadmap; contract inventory; synthetic values</t>
        </is>
      </c>
      <c r="V120" s="57" t="inlineStr">
        <is>
          <t>High</t>
        </is>
      </c>
    </row>
    <row r="121">
      <c r="A121" s="57" t="inlineStr">
        <is>
          <t>APP-120</t>
        </is>
      </c>
      <c r="B121" s="57" t="inlineStr">
        <is>
          <t>Updox Telehealth — Northeast Legacy Instance 20</t>
        </is>
      </c>
      <c r="C121" s="72" t="n">
        <v>0.9995447723772377</v>
      </c>
      <c r="D121" s="72" t="n">
        <v>0.999</v>
      </c>
      <c r="E121" s="61" t="n">
        <v>0</v>
      </c>
      <c r="F121" s="61" t="n">
        <v>209</v>
      </c>
      <c r="G121" s="62" t="n">
        <v>4.1</v>
      </c>
      <c r="H121" s="57" t="inlineStr">
        <is>
          <t>Critical workflow success rate</t>
        </is>
      </c>
      <c r="I121" s="68" t="n">
        <v>0.985</v>
      </c>
      <c r="J121" s="68" t="n">
        <v>0.98</v>
      </c>
      <c r="K121" s="57" t="inlineStr">
        <is>
          <t>Meets</t>
        </is>
      </c>
      <c r="L121" s="57" t="inlineStr">
        <is>
          <t>Release 2025.1</t>
        </is>
      </c>
      <c r="M121" s="57" t="inlineStr">
        <is>
          <t>Maintain</t>
        </is>
      </c>
      <c r="N121" s="64" t="n">
        <v>46310</v>
      </c>
      <c r="O121" s="64" t="n">
        <v>46433</v>
      </c>
      <c r="P121" s="64" t="n">
        <v>47483</v>
      </c>
      <c r="Q121" s="64" t="n">
        <v>46650</v>
      </c>
      <c r="R121" s="57" t="inlineStr">
        <is>
          <t>No</t>
        </is>
      </c>
      <c r="S121" s="57" t="n">
        <v>90</v>
      </c>
      <c r="T121" s="57" t="inlineStr">
        <is>
          <t>Maintain current roadmap and annual control validation.</t>
        </is>
      </c>
      <c r="U121" s="57" t="inlineStr">
        <is>
          <t>Monitoring platform; ITSM; vendor roadmap; contract inventory; synthetic values</t>
        </is>
      </c>
      <c r="V121" s="57" t="inlineStr">
        <is>
          <t>High</t>
        </is>
      </c>
    </row>
    <row r="122">
      <c r="A122" s="57" t="inlineStr">
        <is>
          <t>APP-121</t>
        </is>
      </c>
      <c r="B122" s="57" t="inlineStr">
        <is>
          <t>Epic MyChart — Mountain Primary Instance</t>
        </is>
      </c>
      <c r="C122" s="72" t="n">
        <v>0.9971034396301955</v>
      </c>
      <c r="D122" s="72" t="n">
        <v>0.995</v>
      </c>
      <c r="E122" s="61" t="n">
        <v>1</v>
      </c>
      <c r="F122" s="61" t="n">
        <v>69</v>
      </c>
      <c r="G122" s="62" t="n">
        <v>2.7</v>
      </c>
      <c r="H122" s="57" t="inlineStr">
        <is>
          <t>Business transaction completion rate</t>
        </is>
      </c>
      <c r="I122" s="68" t="n">
        <v>0.985</v>
      </c>
      <c r="J122" s="68" t="n">
        <v>0.98</v>
      </c>
      <c r="K122" s="57" t="inlineStr">
        <is>
          <t>Meets</t>
        </is>
      </c>
      <c r="L122" s="57" t="inlineStr">
        <is>
          <t>Release 2024.2</t>
        </is>
      </c>
      <c r="M122" s="57" t="inlineStr">
        <is>
          <t>Strategic / Grow</t>
        </is>
      </c>
      <c r="N122" s="64" t="n">
        <v>46280</v>
      </c>
      <c r="O122" s="64" t="n">
        <v>46402</v>
      </c>
      <c r="P122" s="64" t="n">
        <v>47483</v>
      </c>
      <c r="Q122" s="64" t="n">
        <v>46296</v>
      </c>
      <c r="R122" s="57" t="inlineStr">
        <is>
          <t>Yes</t>
        </is>
      </c>
      <c r="S122" s="57" t="n">
        <v>90</v>
      </c>
      <c r="T122" s="57" t="inlineStr">
        <is>
          <t>Fund resilience, integration, and adoption enhancements.</t>
        </is>
      </c>
      <c r="U122" s="57" t="inlineStr">
        <is>
          <t>Monitoring platform; ITSM; vendor roadmap; contract inventory; synthetic values</t>
        </is>
      </c>
      <c r="V122" s="57" t="inlineStr">
        <is>
          <t>High</t>
        </is>
      </c>
    </row>
    <row r="123">
      <c r="A123" s="57" t="inlineStr">
        <is>
          <t>APP-122</t>
        </is>
      </c>
      <c r="B123" s="57" t="inlineStr">
        <is>
          <t>Oracle Health Patient Portal — Pacific Primary Instance 02</t>
        </is>
      </c>
      <c r="C123" s="72" t="n">
        <v>0.9994601634070277</v>
      </c>
      <c r="D123" s="72" t="n">
        <v>0.995</v>
      </c>
      <c r="E123" s="61" t="n">
        <v>1</v>
      </c>
      <c r="F123" s="61" t="n">
        <v>164</v>
      </c>
      <c r="G123" s="62" t="n">
        <v>4</v>
      </c>
      <c r="H123" s="57" t="inlineStr">
        <is>
          <t>Business transaction completion rate</t>
        </is>
      </c>
      <c r="I123" s="68" t="n">
        <v>0.985</v>
      </c>
      <c r="J123" s="68" t="n">
        <v>0.98</v>
      </c>
      <c r="K123" s="57" t="inlineStr">
        <is>
          <t>Meets</t>
        </is>
      </c>
      <c r="L123" s="57" t="inlineStr">
        <is>
          <t>Release 2025.2</t>
        </is>
      </c>
      <c r="M123" s="57" t="inlineStr">
        <is>
          <t>Maintain</t>
        </is>
      </c>
      <c r="N123" s="64" t="n">
        <v>46310</v>
      </c>
      <c r="O123" s="64" t="n">
        <v>46433</v>
      </c>
      <c r="P123" s="64" t="n">
        <v>47483</v>
      </c>
      <c r="Q123" s="64" t="n">
        <v>46662</v>
      </c>
      <c r="R123" s="57" t="inlineStr">
        <is>
          <t>No</t>
        </is>
      </c>
      <c r="S123" s="57" t="n">
        <v>90</v>
      </c>
      <c r="T123" s="57" t="inlineStr">
        <is>
          <t>Maintain current roadmap and annual control validation.</t>
        </is>
      </c>
      <c r="U123" s="57" t="inlineStr">
        <is>
          <t>Monitoring platform; ITSM; vendor roadmap; contract inventory; synthetic values</t>
        </is>
      </c>
      <c r="V123" s="57" t="inlineStr">
        <is>
          <t>High</t>
        </is>
      </c>
    </row>
    <row r="124">
      <c r="A124" s="57" t="inlineStr">
        <is>
          <t>APP-123</t>
        </is>
      </c>
      <c r="B124" s="57" t="inlineStr">
        <is>
          <t>healow — Metro Primary Instance 03</t>
        </is>
      </c>
      <c r="C124" s="72" t="n">
        <v>0.9983184539534151</v>
      </c>
      <c r="D124" s="72" t="n">
        <v>0.995</v>
      </c>
      <c r="E124" s="61" t="n">
        <v>1</v>
      </c>
      <c r="F124" s="61" t="n">
        <v>241</v>
      </c>
      <c r="G124" s="62" t="n">
        <v>2.7</v>
      </c>
      <c r="H124" s="57" t="inlineStr">
        <is>
          <t>Business transaction completion rate</t>
        </is>
      </c>
      <c r="I124" s="68" t="n">
        <v>0.985</v>
      </c>
      <c r="J124" s="68" t="n">
        <v>0.98</v>
      </c>
      <c r="K124" s="57" t="inlineStr">
        <is>
          <t>Meets</t>
        </is>
      </c>
      <c r="L124" s="57" t="inlineStr">
        <is>
          <t>Release 2026.2</t>
        </is>
      </c>
      <c r="M124" s="57" t="inlineStr">
        <is>
          <t>Maintain</t>
        </is>
      </c>
      <c r="N124" s="64" t="n">
        <v>46341</v>
      </c>
      <c r="O124" s="64" t="n">
        <v>46461</v>
      </c>
      <c r="P124" s="64" t="n">
        <v>47483</v>
      </c>
      <c r="Q124" s="64" t="n">
        <v>46298</v>
      </c>
      <c r="R124" s="57" t="inlineStr">
        <is>
          <t>No</t>
        </is>
      </c>
      <c r="S124" s="57" t="n">
        <v>90</v>
      </c>
      <c r="T124" s="57" t="inlineStr">
        <is>
          <t>Maintain current roadmap and annual control validation.</t>
        </is>
      </c>
      <c r="U124" s="57" t="inlineStr">
        <is>
          <t>Monitoring platform; ITSM; vendor roadmap; contract inventory; synthetic values</t>
        </is>
      </c>
      <c r="V124" s="57" t="inlineStr">
        <is>
          <t>High</t>
        </is>
      </c>
    </row>
    <row r="125">
      <c r="A125" s="57" t="inlineStr">
        <is>
          <t>APP-124</t>
        </is>
      </c>
      <c r="B125" s="57" t="inlineStr">
        <is>
          <t>FollowMyHealth — Regional Primary Instance 04</t>
        </is>
      </c>
      <c r="C125" s="72" t="n">
        <v>0.9996718232315034</v>
      </c>
      <c r="D125" s="72" t="n">
        <v>0.995</v>
      </c>
      <c r="E125" s="61" t="n">
        <v>0</v>
      </c>
      <c r="F125" s="61" t="n">
        <v>37</v>
      </c>
      <c r="G125" s="62" t="n">
        <v>2.4</v>
      </c>
      <c r="H125" s="57" t="inlineStr">
        <is>
          <t>Business transaction completion rate</t>
        </is>
      </c>
      <c r="I125" s="68" t="n">
        <v>0.985</v>
      </c>
      <c r="J125" s="68" t="n">
        <v>0.98</v>
      </c>
      <c r="K125" s="57" t="inlineStr">
        <is>
          <t>Meets</t>
        </is>
      </c>
      <c r="L125" s="57" t="inlineStr">
        <is>
          <t>Release 2024.2</t>
        </is>
      </c>
      <c r="M125" s="57" t="inlineStr">
        <is>
          <t>Consolidate Candidate</t>
        </is>
      </c>
      <c r="N125" s="64" t="n">
        <v>46280</v>
      </c>
      <c r="O125" s="64" t="n">
        <v>46492</v>
      </c>
      <c r="P125" s="64" t="n">
        <v>47483</v>
      </c>
      <c r="Q125" s="64" t="n">
        <v>46664</v>
      </c>
      <c r="R125" s="57" t="inlineStr">
        <is>
          <t>Yes</t>
        </is>
      </c>
      <c r="S125" s="57" t="n">
        <v>90</v>
      </c>
      <c r="T125" s="57" t="inlineStr">
        <is>
          <t>Freeze net-new expansion and migrate to Epic MyChart — Mountain Primary Instance.</t>
        </is>
      </c>
      <c r="U125" s="57" t="inlineStr">
        <is>
          <t>Monitoring platform; ITSM; vendor roadmap; contract inventory; synthetic values</t>
        </is>
      </c>
      <c r="V125" s="57" t="inlineStr">
        <is>
          <t>High</t>
        </is>
      </c>
    </row>
    <row r="126">
      <c r="A126" s="57" t="inlineStr">
        <is>
          <t>APP-125</t>
        </is>
      </c>
      <c r="B126" s="57" t="inlineStr">
        <is>
          <t>Get Well — Community Primary Instance 05</t>
        </is>
      </c>
      <c r="C126" s="72" t="n">
        <v>0.9983705836065113</v>
      </c>
      <c r="D126" s="72" t="n">
        <v>0.995</v>
      </c>
      <c r="E126" s="61" t="n">
        <v>0</v>
      </c>
      <c r="F126" s="61" t="n">
        <v>113</v>
      </c>
      <c r="G126" s="62" t="n">
        <v>1.9</v>
      </c>
      <c r="H126" s="57" t="inlineStr">
        <is>
          <t>Business transaction completion rate</t>
        </is>
      </c>
      <c r="I126" s="68" t="n">
        <v>0.985</v>
      </c>
      <c r="J126" s="68" t="n">
        <v>0.98</v>
      </c>
      <c r="K126" s="57" t="inlineStr">
        <is>
          <t>Meets</t>
        </is>
      </c>
      <c r="L126" s="57" t="inlineStr">
        <is>
          <t>Release 2025.2</t>
        </is>
      </c>
      <c r="M126" s="57" t="inlineStr">
        <is>
          <t>Consolidate Candidate</t>
        </is>
      </c>
      <c r="N126" s="64" t="n">
        <v>46310</v>
      </c>
      <c r="O126" s="64" t="n">
        <v>46522</v>
      </c>
      <c r="P126" s="64" t="n">
        <v>47483</v>
      </c>
      <c r="Q126" s="64" t="n">
        <v>46300</v>
      </c>
      <c r="R126" s="57" t="inlineStr">
        <is>
          <t>No</t>
        </is>
      </c>
      <c r="S126" s="57" t="n">
        <v>90</v>
      </c>
      <c r="T126" s="57" t="inlineStr">
        <is>
          <t>Freeze net-new expansion and migrate to Epic MyChart — Mountain Primary Instance.</t>
        </is>
      </c>
      <c r="U126" s="57" t="inlineStr">
        <is>
          <t>Monitoring platform; ITSM; vendor roadmap; contract inventory; synthetic values</t>
        </is>
      </c>
      <c r="V126" s="57" t="inlineStr">
        <is>
          <t>High</t>
        </is>
      </c>
    </row>
    <row r="127">
      <c r="A127" s="57" t="inlineStr">
        <is>
          <t>APP-126</t>
        </is>
      </c>
      <c r="B127" s="57" t="inlineStr">
        <is>
          <t>CipherHealth Patient Engagement Platform — Atlantic Primary Instance 06</t>
        </is>
      </c>
      <c r="C127" s="72" t="n">
        <v>0.9993306462470442</v>
      </c>
      <c r="D127" s="72" t="n">
        <v>0.995</v>
      </c>
      <c r="E127" s="61" t="n">
        <v>1</v>
      </c>
      <c r="F127" s="61" t="n">
        <v>181</v>
      </c>
      <c r="G127" s="62" t="n">
        <v>3.1</v>
      </c>
      <c r="H127" s="57" t="inlineStr">
        <is>
          <t>Business transaction completion rate</t>
        </is>
      </c>
      <c r="I127" s="68" t="n">
        <v>0.985</v>
      </c>
      <c r="J127" s="68" t="n">
        <v>0.98</v>
      </c>
      <c r="K127" s="57" t="inlineStr">
        <is>
          <t>Meets</t>
        </is>
      </c>
      <c r="L127" s="57" t="inlineStr">
        <is>
          <t>Release 2026.2</t>
        </is>
      </c>
      <c r="M127" s="57" t="inlineStr">
        <is>
          <t>Consolidate Candidate</t>
        </is>
      </c>
      <c r="N127" s="64" t="n">
        <v>46341</v>
      </c>
      <c r="O127" s="64" t="n">
        <v>46553</v>
      </c>
      <c r="P127" s="64" t="n">
        <v>47483</v>
      </c>
      <c r="Q127" s="64" t="n">
        <v>46666</v>
      </c>
      <c r="R127" s="57" t="inlineStr">
        <is>
          <t>No</t>
        </is>
      </c>
      <c r="S127" s="57" t="n">
        <v>90</v>
      </c>
      <c r="T127" s="57" t="inlineStr">
        <is>
          <t>Freeze net-new expansion and migrate to Epic MyChart — Mountain Primary Instance.</t>
        </is>
      </c>
      <c r="U127" s="57" t="inlineStr">
        <is>
          <t>Monitoring platform; ITSM; vendor roadmap; contract inventory; synthetic values</t>
        </is>
      </c>
      <c r="V127" s="57" t="inlineStr">
        <is>
          <t>High</t>
        </is>
      </c>
    </row>
    <row r="128">
      <c r="A128" s="57" t="inlineStr">
        <is>
          <t>APP-127</t>
        </is>
      </c>
      <c r="B128" s="57" t="inlineStr">
        <is>
          <t>Artera Harmony — Midwest Primary Instance 07</t>
        </is>
      </c>
      <c r="C128" s="72" t="n">
        <v>0.991</v>
      </c>
      <c r="D128" s="72" t="n">
        <v>0.995</v>
      </c>
      <c r="E128" s="61" t="n">
        <v>11</v>
      </c>
      <c r="F128" s="61" t="n">
        <v>165</v>
      </c>
      <c r="G128" s="62" t="n">
        <v>2.8</v>
      </c>
      <c r="H128" s="57" t="inlineStr">
        <is>
          <t>Business transaction completion rate</t>
        </is>
      </c>
      <c r="I128" s="68" t="n">
        <v>0.9399999999999999</v>
      </c>
      <c r="J128" s="68" t="n">
        <v>0.98</v>
      </c>
      <c r="K128" s="57" t="inlineStr">
        <is>
          <t>Below</t>
        </is>
      </c>
      <c r="L128" s="57" t="inlineStr">
        <is>
          <t>7.4 / build 2019.2 (synthetic)</t>
        </is>
      </c>
      <c r="M128" s="57" t="inlineStr">
        <is>
          <t>Legacy / Replace</t>
        </is>
      </c>
      <c r="N128" s="64" t="n">
        <v>46280</v>
      </c>
      <c r="O128" s="64" t="n">
        <v>46583</v>
      </c>
      <c r="P128" s="64" t="n">
        <v>46507</v>
      </c>
      <c r="Q128" s="64" t="n">
        <v>46302</v>
      </c>
      <c r="R128" s="57" t="inlineStr">
        <is>
          <t>Yes</t>
        </is>
      </c>
      <c r="S128" s="57" t="n">
        <v>90</v>
      </c>
      <c r="T128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128" s="57" t="inlineStr">
        <is>
          <t>Monitoring platform; ITSM; vendor roadmap; contract inventory; synthetic values</t>
        </is>
      </c>
      <c r="V128" s="57" t="inlineStr">
        <is>
          <t>High</t>
        </is>
      </c>
    </row>
    <row r="129">
      <c r="A129" s="57" t="inlineStr">
        <is>
          <t>APP-128</t>
        </is>
      </c>
      <c r="B129" s="57" t="inlineStr">
        <is>
          <t>Luma Health Patient Success Platform — Southeast Primary Instance 08</t>
        </is>
      </c>
      <c r="C129" s="72" t="n">
        <v>0.994831417176174</v>
      </c>
      <c r="D129" s="72" t="n">
        <v>0.995</v>
      </c>
      <c r="E129" s="61" t="n">
        <v>3</v>
      </c>
      <c r="F129" s="61" t="n">
        <v>122</v>
      </c>
      <c r="G129" s="62" t="n">
        <v>1.8</v>
      </c>
      <c r="H129" s="57" t="inlineStr">
        <is>
          <t>Business transaction completion rate</t>
        </is>
      </c>
      <c r="I129" s="68" t="n">
        <v>0.9399999999999999</v>
      </c>
      <c r="J129" s="68" t="n">
        <v>0.98</v>
      </c>
      <c r="K129" s="57" t="inlineStr">
        <is>
          <t>Watch</t>
        </is>
      </c>
      <c r="L129" s="57" t="inlineStr">
        <is>
          <t>Release 2025.2</t>
        </is>
      </c>
      <c r="M129" s="57" t="inlineStr">
        <is>
          <t>Retirement Candidate</t>
        </is>
      </c>
      <c r="N129" s="64" t="n">
        <v>46310</v>
      </c>
      <c r="O129" s="64" t="n">
        <v>46614</v>
      </c>
      <c r="P129" s="64" t="n">
        <v>47483</v>
      </c>
      <c r="Q129" s="64" t="n">
        <v>46668</v>
      </c>
      <c r="R129" s="57" t="inlineStr">
        <is>
          <t>No</t>
        </is>
      </c>
      <c r="S129" s="57" t="n">
        <v>90</v>
      </c>
      <c r="T129" s="57" t="inlineStr">
        <is>
          <t>Archive records, terminate contracts, and decommission components.</t>
        </is>
      </c>
      <c r="U129" s="57" t="inlineStr">
        <is>
          <t>Monitoring platform; ITSM; vendor roadmap; contract inventory; synthetic values</t>
        </is>
      </c>
      <c r="V129" s="57" t="inlineStr">
        <is>
          <t>High</t>
        </is>
      </c>
    </row>
    <row r="130">
      <c r="A130" s="57" t="inlineStr">
        <is>
          <t>APP-129</t>
        </is>
      </c>
      <c r="B130" s="57" t="inlineStr">
        <is>
          <t>Relatient — Northeast Primary Instance 09</t>
        </is>
      </c>
      <c r="C130" s="72" t="n">
        <v>0.991</v>
      </c>
      <c r="D130" s="72" t="n">
        <v>0.995</v>
      </c>
      <c r="E130" s="61" t="n">
        <v>3</v>
      </c>
      <c r="F130" s="61" t="n">
        <v>165</v>
      </c>
      <c r="G130" s="62" t="n">
        <v>4.2</v>
      </c>
      <c r="H130" s="57" t="inlineStr">
        <is>
          <t>Business transaction completion rate</t>
        </is>
      </c>
      <c r="I130" s="68" t="n">
        <v>0.985</v>
      </c>
      <c r="J130" s="68" t="n">
        <v>0.98</v>
      </c>
      <c r="K130" s="57" t="inlineStr">
        <is>
          <t>Below</t>
        </is>
      </c>
      <c r="L130" s="57" t="inlineStr">
        <is>
          <t>7.4 / build 2019.2 (synthetic)</t>
        </is>
      </c>
      <c r="M130" s="57" t="inlineStr">
        <is>
          <t>Assess</t>
        </is>
      </c>
      <c r="N130" s="64" t="n">
        <v>46341</v>
      </c>
      <c r="O130" s="64" t="n">
        <v>46645</v>
      </c>
      <c r="P130" s="64" t="n">
        <v>46507</v>
      </c>
      <c r="Q130" s="64" t="n">
        <v>46304</v>
      </c>
      <c r="R130" s="57" t="inlineStr">
        <is>
          <t>No</t>
        </is>
      </c>
      <c r="S130" s="57" t="n">
        <v>90</v>
      </c>
      <c r="T130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130" s="57" t="inlineStr">
        <is>
          <t>Monitoring platform; ITSM; vendor roadmap; contract inventory; synthetic values</t>
        </is>
      </c>
      <c r="V130" s="57" t="inlineStr">
        <is>
          <t>High</t>
        </is>
      </c>
    </row>
    <row r="131">
      <c r="A131" s="57" t="inlineStr">
        <is>
          <t>APP-130</t>
        </is>
      </c>
      <c r="B131" s="57" t="inlineStr">
        <is>
          <t>Phreesia — Central Primary Instance 10</t>
        </is>
      </c>
      <c r="C131" s="72" t="n">
        <v>0.9973737416442484</v>
      </c>
      <c r="D131" s="72" t="n">
        <v>0.995</v>
      </c>
      <c r="E131" s="61" t="n">
        <v>3</v>
      </c>
      <c r="F131" s="61" t="n">
        <v>112</v>
      </c>
      <c r="G131" s="62" t="n">
        <v>4.3</v>
      </c>
      <c r="H131" s="57" t="inlineStr">
        <is>
          <t>Business transaction completion rate</t>
        </is>
      </c>
      <c r="I131" s="68" t="n">
        <v>0.985</v>
      </c>
      <c r="J131" s="68" t="n">
        <v>0.98</v>
      </c>
      <c r="K131" s="57" t="inlineStr">
        <is>
          <t>Meets</t>
        </is>
      </c>
      <c r="L131" s="57" t="inlineStr">
        <is>
          <t>Release 2024.2</t>
        </is>
      </c>
      <c r="M131" s="57" t="inlineStr">
        <is>
          <t>Strategic / Grow</t>
        </is>
      </c>
      <c r="N131" s="64" t="n">
        <v>46280</v>
      </c>
      <c r="O131" s="64" t="n">
        <v>46402</v>
      </c>
      <c r="P131" s="64" t="n">
        <v>47483</v>
      </c>
      <c r="Q131" s="64" t="n">
        <v>46670</v>
      </c>
      <c r="R131" s="57" t="inlineStr">
        <is>
          <t>Yes</t>
        </is>
      </c>
      <c r="S131" s="57" t="n">
        <v>90</v>
      </c>
      <c r="T131" s="57" t="inlineStr">
        <is>
          <t>Fund resilience, integration, and adoption enhancements.</t>
        </is>
      </c>
      <c r="U131" s="57" t="inlineStr">
        <is>
          <t>Monitoring platform; ITSM; vendor roadmap; contract inventory; synthetic values</t>
        </is>
      </c>
      <c r="V131" s="57" t="inlineStr">
        <is>
          <t>High</t>
        </is>
      </c>
    </row>
    <row r="132">
      <c r="A132" s="57" t="inlineStr">
        <is>
          <t>APP-131</t>
        </is>
      </c>
      <c r="B132" s="57" t="inlineStr">
        <is>
          <t>Epic MyChart — Mountain Legacy Instance 11</t>
        </is>
      </c>
      <c r="C132" s="72" t="n">
        <v>0.9964443514417857</v>
      </c>
      <c r="D132" s="72" t="n">
        <v>0.995</v>
      </c>
      <c r="E132" s="61" t="n">
        <v>3</v>
      </c>
      <c r="F132" s="61" t="n">
        <v>175</v>
      </c>
      <c r="G132" s="62" t="n">
        <v>2.3</v>
      </c>
      <c r="H132" s="57" t="inlineStr">
        <is>
          <t>Business transaction completion rate</t>
        </is>
      </c>
      <c r="I132" s="68" t="n">
        <v>0.985</v>
      </c>
      <c r="J132" s="68" t="n">
        <v>0.98</v>
      </c>
      <c r="K132" s="57" t="inlineStr">
        <is>
          <t>Meets</t>
        </is>
      </c>
      <c r="L132" s="57" t="inlineStr">
        <is>
          <t>Release 2025.2</t>
        </is>
      </c>
      <c r="M132" s="57" t="inlineStr">
        <is>
          <t>Maintain</t>
        </is>
      </c>
      <c r="N132" s="64" t="n">
        <v>46310</v>
      </c>
      <c r="O132" s="64" t="n">
        <v>46433</v>
      </c>
      <c r="P132" s="64" t="n">
        <v>47483</v>
      </c>
      <c r="Q132" s="64" t="n">
        <v>46306</v>
      </c>
      <c r="R132" s="57" t="inlineStr">
        <is>
          <t>No</t>
        </is>
      </c>
      <c r="S132" s="57" t="n">
        <v>90</v>
      </c>
      <c r="T132" s="57" t="inlineStr">
        <is>
          <t>Maintain current roadmap and annual control validation.</t>
        </is>
      </c>
      <c r="U132" s="57" t="inlineStr">
        <is>
          <t>Monitoring platform; ITSM; vendor roadmap; contract inventory; synthetic values</t>
        </is>
      </c>
      <c r="V132" s="57" t="inlineStr">
        <is>
          <t>High</t>
        </is>
      </c>
    </row>
    <row r="133">
      <c r="A133" s="57" t="inlineStr">
        <is>
          <t>APP-132</t>
        </is>
      </c>
      <c r="B133" s="57" t="inlineStr">
        <is>
          <t>Oracle Health Patient Portal — Pacific Legacy Instance 12</t>
        </is>
      </c>
      <c r="C133" s="72" t="n">
        <v>0.9964358968250453</v>
      </c>
      <c r="D133" s="72" t="n">
        <v>0.995</v>
      </c>
      <c r="E133" s="61" t="n">
        <v>3</v>
      </c>
      <c r="F133" s="61" t="n">
        <v>77</v>
      </c>
      <c r="G133" s="62" t="n">
        <v>2.9</v>
      </c>
      <c r="H133" s="57" t="inlineStr">
        <is>
          <t>Business transaction completion rate</t>
        </is>
      </c>
      <c r="I133" s="68" t="n">
        <v>0.985</v>
      </c>
      <c r="J133" s="68" t="n">
        <v>0.98</v>
      </c>
      <c r="K133" s="57" t="inlineStr">
        <is>
          <t>Meets</t>
        </is>
      </c>
      <c r="L133" s="57" t="inlineStr">
        <is>
          <t>Release 2026.2</t>
        </is>
      </c>
      <c r="M133" s="57" t="inlineStr">
        <is>
          <t>Consolidate Candidate</t>
        </is>
      </c>
      <c r="N133" s="64" t="n">
        <v>46341</v>
      </c>
      <c r="O133" s="64" t="n">
        <v>46461</v>
      </c>
      <c r="P133" s="64" t="n">
        <v>47483</v>
      </c>
      <c r="Q133" s="64" t="n">
        <v>46672</v>
      </c>
      <c r="R133" s="57" t="inlineStr">
        <is>
          <t>No</t>
        </is>
      </c>
      <c r="S133" s="57" t="n">
        <v>90</v>
      </c>
      <c r="T133" s="57" t="inlineStr">
        <is>
          <t>Freeze net-new expansion and migrate to Epic MyChart — Mountain Primary Instance.</t>
        </is>
      </c>
      <c r="U133" s="57" t="inlineStr">
        <is>
          <t>Monitoring platform; ITSM; vendor roadmap; contract inventory; synthetic values</t>
        </is>
      </c>
      <c r="V133" s="57" t="inlineStr">
        <is>
          <t>High</t>
        </is>
      </c>
    </row>
    <row r="134">
      <c r="A134" s="57" t="inlineStr">
        <is>
          <t>APP-133</t>
        </is>
      </c>
      <c r="B134" s="57" t="inlineStr">
        <is>
          <t>healow — Metro Legacy Instance 13</t>
        </is>
      </c>
      <c r="C134" s="72" t="n">
        <v>0.9933774486659095</v>
      </c>
      <c r="D134" s="72" t="n">
        <v>0.995</v>
      </c>
      <c r="E134" s="61" t="n">
        <v>6</v>
      </c>
      <c r="F134" s="61" t="n">
        <v>80</v>
      </c>
      <c r="G134" s="62" t="n">
        <v>3.8</v>
      </c>
      <c r="H134" s="57" t="inlineStr">
        <is>
          <t>Business transaction completion rate</t>
        </is>
      </c>
      <c r="I134" s="68" t="n">
        <v>0.9399999999999999</v>
      </c>
      <c r="J134" s="68" t="n">
        <v>0.98</v>
      </c>
      <c r="K134" s="57" t="inlineStr">
        <is>
          <t>Watch</t>
        </is>
      </c>
      <c r="L134" s="57" t="inlineStr">
        <is>
          <t>Release 2024.2</t>
        </is>
      </c>
      <c r="M134" s="57" t="inlineStr">
        <is>
          <t>Retirement Candidate</t>
        </is>
      </c>
      <c r="N134" s="64" t="n">
        <v>46280</v>
      </c>
      <c r="O134" s="64" t="n">
        <v>46492</v>
      </c>
      <c r="P134" s="64" t="n">
        <v>47483</v>
      </c>
      <c r="Q134" s="64" t="n">
        <v>46308</v>
      </c>
      <c r="R134" s="57" t="inlineStr">
        <is>
          <t>Yes</t>
        </is>
      </c>
      <c r="S134" s="57" t="n">
        <v>90</v>
      </c>
      <c r="T134" s="57" t="inlineStr">
        <is>
          <t>Archive records, terminate contracts, and decommission components.</t>
        </is>
      </c>
      <c r="U134" s="57" t="inlineStr">
        <is>
          <t>Monitoring platform; ITSM; vendor roadmap; contract inventory; synthetic values</t>
        </is>
      </c>
      <c r="V134" s="57" t="inlineStr">
        <is>
          <t>High</t>
        </is>
      </c>
    </row>
    <row r="135">
      <c r="A135" s="57" t="inlineStr">
        <is>
          <t>APP-134</t>
        </is>
      </c>
      <c r="B135" s="57" t="inlineStr">
        <is>
          <t>FollowMyHealth — Regional Legacy Instance 14</t>
        </is>
      </c>
      <c r="C135" s="72" t="n">
        <v>0.9898232443984598</v>
      </c>
      <c r="D135" s="72" t="n">
        <v>0.995</v>
      </c>
      <c r="E135" s="61" t="n">
        <v>12</v>
      </c>
      <c r="F135" s="61" t="n">
        <v>222</v>
      </c>
      <c r="G135" s="62" t="n">
        <v>3.9</v>
      </c>
      <c r="H135" s="57" t="inlineStr">
        <is>
          <t>Business transaction completion rate</t>
        </is>
      </c>
      <c r="I135" s="68" t="n">
        <v>0.9399999999999999</v>
      </c>
      <c r="J135" s="68" t="n">
        <v>0.98</v>
      </c>
      <c r="K135" s="57" t="inlineStr">
        <is>
          <t>Watch</t>
        </is>
      </c>
      <c r="L135" s="57" t="inlineStr">
        <is>
          <t>Release 2025.2</t>
        </is>
      </c>
      <c r="M135" s="57" t="inlineStr">
        <is>
          <t>Legacy / Replace</t>
        </is>
      </c>
      <c r="N135" s="64" t="n">
        <v>46310</v>
      </c>
      <c r="O135" s="64" t="n">
        <v>46522</v>
      </c>
      <c r="P135" s="64" t="n">
        <v>46568</v>
      </c>
      <c r="Q135" s="64" t="n">
        <v>46674</v>
      </c>
      <c r="R135" s="57" t="inlineStr">
        <is>
          <t>No</t>
        </is>
      </c>
      <c r="S135" s="57" t="n">
        <v>90</v>
      </c>
      <c r="T135" s="57" t="inlineStr">
        <is>
          <t>Complete target-state migration to Epic MyChart — Mountain Primary Instance.</t>
        </is>
      </c>
      <c r="U135" s="57" t="inlineStr">
        <is>
          <t>Monitoring platform; ITSM; vendor roadmap; contract inventory; synthetic values</t>
        </is>
      </c>
      <c r="V135" s="57" t="inlineStr">
        <is>
          <t>High</t>
        </is>
      </c>
    </row>
    <row r="136">
      <c r="A136" s="57" t="inlineStr">
        <is>
          <t>APP-135</t>
        </is>
      </c>
      <c r="B136" s="57" t="inlineStr">
        <is>
          <t>Get Well — Community Legacy Instance 15</t>
        </is>
      </c>
      <c r="C136" s="72" t="n">
        <v>0.9990820083614439</v>
      </c>
      <c r="D136" s="72" t="n">
        <v>0.995</v>
      </c>
      <c r="E136" s="61" t="n">
        <v>3</v>
      </c>
      <c r="F136" s="61" t="n">
        <v>189</v>
      </c>
      <c r="G136" s="62" t="n">
        <v>2.7</v>
      </c>
      <c r="H136" s="57" t="inlineStr">
        <is>
          <t>Business transaction completion rate</t>
        </is>
      </c>
      <c r="I136" s="68" t="n">
        <v>0.985</v>
      </c>
      <c r="J136" s="68" t="n">
        <v>0.98</v>
      </c>
      <c r="K136" s="57" t="inlineStr">
        <is>
          <t>Meets</t>
        </is>
      </c>
      <c r="L136" s="57" t="inlineStr">
        <is>
          <t>Release 2026.2</t>
        </is>
      </c>
      <c r="M136" s="57" t="inlineStr">
        <is>
          <t>Maintain</t>
        </is>
      </c>
      <c r="N136" s="64" t="n">
        <v>46341</v>
      </c>
      <c r="O136" s="64" t="n">
        <v>46553</v>
      </c>
      <c r="P136" s="64" t="n">
        <v>47483</v>
      </c>
      <c r="Q136" s="64" t="n">
        <v>46310</v>
      </c>
      <c r="R136" s="57" t="inlineStr">
        <is>
          <t>No</t>
        </is>
      </c>
      <c r="S136" s="57" t="n">
        <v>90</v>
      </c>
      <c r="T136" s="57" t="inlineStr">
        <is>
          <t>Maintain current roadmap and annual control validation.</t>
        </is>
      </c>
      <c r="U136" s="57" t="inlineStr">
        <is>
          <t>Monitoring platform; ITSM; vendor roadmap; contract inventory; synthetic values</t>
        </is>
      </c>
      <c r="V136" s="57" t="inlineStr">
        <is>
          <t>High</t>
        </is>
      </c>
    </row>
    <row r="137">
      <c r="A137" s="57" t="inlineStr">
        <is>
          <t>APP-136</t>
        </is>
      </c>
      <c r="B137" s="57" t="inlineStr">
        <is>
          <t>CipherHealth Patient Engagement Platform — Atlantic Legacy Instance 16</t>
        </is>
      </c>
      <c r="C137" s="72" t="n">
        <v>0.9964816355485469</v>
      </c>
      <c r="D137" s="72" t="n">
        <v>0.995</v>
      </c>
      <c r="E137" s="61" t="n">
        <v>2</v>
      </c>
      <c r="F137" s="61" t="n">
        <v>188</v>
      </c>
      <c r="G137" s="62" t="n">
        <v>4.1</v>
      </c>
      <c r="H137" s="57" t="inlineStr">
        <is>
          <t>Business transaction completion rate</t>
        </is>
      </c>
      <c r="I137" s="68" t="n">
        <v>0.985</v>
      </c>
      <c r="J137" s="68" t="n">
        <v>0.98</v>
      </c>
      <c r="K137" s="57" t="inlineStr">
        <is>
          <t>Meets</t>
        </is>
      </c>
      <c r="L137" s="57" t="inlineStr">
        <is>
          <t>Release 2024.2</t>
        </is>
      </c>
      <c r="M137" s="57" t="inlineStr">
        <is>
          <t>Consolidate Candidate</t>
        </is>
      </c>
      <c r="N137" s="64" t="n">
        <v>46280</v>
      </c>
      <c r="O137" s="64" t="n">
        <v>46583</v>
      </c>
      <c r="P137" s="64" t="n">
        <v>47483</v>
      </c>
      <c r="Q137" s="64" t="n">
        <v>46676</v>
      </c>
      <c r="R137" s="57" t="inlineStr">
        <is>
          <t>Yes</t>
        </is>
      </c>
      <c r="S137" s="57" t="n">
        <v>90</v>
      </c>
      <c r="T137" s="57" t="inlineStr">
        <is>
          <t>Freeze net-new expansion and migrate to Epic MyChart — Mountain Primary Instance.</t>
        </is>
      </c>
      <c r="U137" s="57" t="inlineStr">
        <is>
          <t>Monitoring platform; ITSM; vendor roadmap; contract inventory; synthetic values</t>
        </is>
      </c>
      <c r="V137" s="57" t="inlineStr">
        <is>
          <t>High</t>
        </is>
      </c>
    </row>
    <row r="138">
      <c r="A138" s="57" t="inlineStr">
        <is>
          <t>APP-137</t>
        </is>
      </c>
      <c r="B138" s="57" t="inlineStr">
        <is>
          <t>Artera Harmony — Midwest Legacy Instance 17</t>
        </is>
      </c>
      <c r="C138" s="72" t="n">
        <v>0.9980999222837389</v>
      </c>
      <c r="D138" s="72" t="n">
        <v>0.995</v>
      </c>
      <c r="E138" s="61" t="n">
        <v>2</v>
      </c>
      <c r="F138" s="61" t="n">
        <v>215</v>
      </c>
      <c r="G138" s="62" t="n">
        <v>1.4</v>
      </c>
      <c r="H138" s="57" t="inlineStr">
        <is>
          <t>Business transaction completion rate</t>
        </is>
      </c>
      <c r="I138" s="68" t="n">
        <v>0.985</v>
      </c>
      <c r="J138" s="68" t="n">
        <v>0.98</v>
      </c>
      <c r="K138" s="57" t="inlineStr">
        <is>
          <t>Meets</t>
        </is>
      </c>
      <c r="L138" s="57" t="inlineStr">
        <is>
          <t>Release 2025.2</t>
        </is>
      </c>
      <c r="M138" s="57" t="inlineStr">
        <is>
          <t>Strategic / Grow</t>
        </is>
      </c>
      <c r="N138" s="64" t="n">
        <v>46310</v>
      </c>
      <c r="O138" s="64" t="n">
        <v>46614</v>
      </c>
      <c r="P138" s="64" t="n">
        <v>47483</v>
      </c>
      <c r="Q138" s="64" t="n">
        <v>46312</v>
      </c>
      <c r="R138" s="57" t="inlineStr">
        <is>
          <t>No</t>
        </is>
      </c>
      <c r="S138" s="57" t="n">
        <v>90</v>
      </c>
      <c r="T138" s="57" t="inlineStr">
        <is>
          <t>Fund resilience, integration, and adoption enhancements.</t>
        </is>
      </c>
      <c r="U138" s="57" t="inlineStr">
        <is>
          <t>Monitoring platform; ITSM; vendor roadmap; contract inventory; synthetic values</t>
        </is>
      </c>
      <c r="V138" s="57" t="inlineStr">
        <is>
          <t>High</t>
        </is>
      </c>
    </row>
    <row r="139">
      <c r="A139" s="57" t="inlineStr">
        <is>
          <t>APP-138</t>
        </is>
      </c>
      <c r="B139" s="57" t="inlineStr">
        <is>
          <t>Luma Health Patient Success Platform — Southeast Legacy Instance 18</t>
        </is>
      </c>
      <c r="C139" s="72" t="n">
        <v>0.996827577688545</v>
      </c>
      <c r="D139" s="72" t="n">
        <v>0.995</v>
      </c>
      <c r="E139" s="61" t="n">
        <v>4</v>
      </c>
      <c r="F139" s="61" t="n">
        <v>164</v>
      </c>
      <c r="G139" s="62" t="n">
        <v>2.4</v>
      </c>
      <c r="H139" s="57" t="inlineStr">
        <is>
          <t>Business transaction completion rate</t>
        </is>
      </c>
      <c r="I139" s="68" t="n">
        <v>0.985</v>
      </c>
      <c r="J139" s="68" t="n">
        <v>0.98</v>
      </c>
      <c r="K139" s="57" t="inlineStr">
        <is>
          <t>Meets</t>
        </is>
      </c>
      <c r="L139" s="57" t="inlineStr">
        <is>
          <t>Release 2026.2</t>
        </is>
      </c>
      <c r="M139" s="57" t="inlineStr">
        <is>
          <t>Maintain</t>
        </is>
      </c>
      <c r="N139" s="64" t="n">
        <v>46341</v>
      </c>
      <c r="O139" s="64" t="n">
        <v>46645</v>
      </c>
      <c r="P139" s="64" t="n">
        <v>47483</v>
      </c>
      <c r="Q139" s="64" t="n">
        <v>46678</v>
      </c>
      <c r="R139" s="57" t="inlineStr">
        <is>
          <t>No</t>
        </is>
      </c>
      <c r="S139" s="57" t="n">
        <v>90</v>
      </c>
      <c r="T139" s="57" t="inlineStr">
        <is>
          <t>Maintain current roadmap and annual control validation.</t>
        </is>
      </c>
      <c r="U139" s="57" t="inlineStr">
        <is>
          <t>Monitoring platform; ITSM; vendor roadmap; contract inventory; synthetic values</t>
        </is>
      </c>
      <c r="V139" s="57" t="inlineStr">
        <is>
          <t>High</t>
        </is>
      </c>
    </row>
    <row r="140">
      <c r="A140" s="57" t="inlineStr">
        <is>
          <t>APP-139</t>
        </is>
      </c>
      <c r="B140" s="57" t="inlineStr">
        <is>
          <t>Relatient — Northeast Legacy Instance 19</t>
        </is>
      </c>
      <c r="C140" s="72" t="n">
        <v>0.9951828780252486</v>
      </c>
      <c r="D140" s="72" t="n">
        <v>0.995</v>
      </c>
      <c r="E140" s="61" t="n">
        <v>3</v>
      </c>
      <c r="F140" s="61" t="n">
        <v>82</v>
      </c>
      <c r="G140" s="62" t="n">
        <v>3.9</v>
      </c>
      <c r="H140" s="57" t="inlineStr">
        <is>
          <t>Business transaction completion rate</t>
        </is>
      </c>
      <c r="I140" s="68" t="n">
        <v>0.985</v>
      </c>
      <c r="J140" s="68" t="n">
        <v>0.98</v>
      </c>
      <c r="K140" s="57" t="inlineStr">
        <is>
          <t>Meets</t>
        </is>
      </c>
      <c r="L140" s="57" t="inlineStr">
        <is>
          <t>Release 2024.2</t>
        </is>
      </c>
      <c r="M140" s="57" t="inlineStr">
        <is>
          <t>Consolidate Candidate</t>
        </is>
      </c>
      <c r="N140" s="64" t="n">
        <v>46280</v>
      </c>
      <c r="O140" s="64" t="n">
        <v>46402</v>
      </c>
      <c r="P140" s="64" t="n">
        <v>47483</v>
      </c>
      <c r="Q140" s="64" t="n">
        <v>46314</v>
      </c>
      <c r="R140" s="57" t="inlineStr">
        <is>
          <t>Yes</t>
        </is>
      </c>
      <c r="S140" s="57" t="n">
        <v>90</v>
      </c>
      <c r="T140" s="57" t="inlineStr">
        <is>
          <t>Freeze net-new expansion and migrate to Epic MyChart — Mountain Primary Instance.</t>
        </is>
      </c>
      <c r="U140" s="57" t="inlineStr">
        <is>
          <t>Monitoring platform; ITSM; vendor roadmap; contract inventory; synthetic values</t>
        </is>
      </c>
      <c r="V140" s="57" t="inlineStr">
        <is>
          <t>High</t>
        </is>
      </c>
    </row>
    <row r="141">
      <c r="A141" s="57" t="inlineStr">
        <is>
          <t>APP-140</t>
        </is>
      </c>
      <c r="B141" s="57" t="inlineStr">
        <is>
          <t>Phreesia — Central Legacy Instance 20</t>
        </is>
      </c>
      <c r="C141" s="72" t="n">
        <v>0.9955109448716044</v>
      </c>
      <c r="D141" s="72" t="n">
        <v>0.995</v>
      </c>
      <c r="E141" s="61" t="n">
        <v>2</v>
      </c>
      <c r="F141" s="61" t="n">
        <v>69</v>
      </c>
      <c r="G141" s="62" t="n">
        <v>2.8</v>
      </c>
      <c r="H141" s="57" t="inlineStr">
        <is>
          <t>Business transaction completion rate</t>
        </is>
      </c>
      <c r="I141" s="68" t="n">
        <v>0.985</v>
      </c>
      <c r="J141" s="68" t="n">
        <v>0.98</v>
      </c>
      <c r="K141" s="57" t="inlineStr">
        <is>
          <t>Meets</t>
        </is>
      </c>
      <c r="L141" s="57" t="inlineStr">
        <is>
          <t>Release 2025.2</t>
        </is>
      </c>
      <c r="M141" s="57" t="inlineStr">
        <is>
          <t>Maintain</t>
        </is>
      </c>
      <c r="N141" s="64" t="n">
        <v>46310</v>
      </c>
      <c r="O141" s="64" t="n">
        <v>46433</v>
      </c>
      <c r="P141" s="64" t="n">
        <v>47483</v>
      </c>
      <c r="Q141" s="64" t="n">
        <v>46680</v>
      </c>
      <c r="R141" s="57" t="inlineStr">
        <is>
          <t>No</t>
        </is>
      </c>
      <c r="S141" s="57" t="n">
        <v>90</v>
      </c>
      <c r="T141" s="57" t="inlineStr">
        <is>
          <t>Maintain current roadmap and annual control validation.</t>
        </is>
      </c>
      <c r="U141" s="57" t="inlineStr">
        <is>
          <t>Monitoring platform; ITSM; vendor roadmap; contract inventory; synthetic values</t>
        </is>
      </c>
      <c r="V141" s="57" t="inlineStr">
        <is>
          <t>High</t>
        </is>
      </c>
    </row>
    <row r="142">
      <c r="A142" s="57" t="inlineStr">
        <is>
          <t>APP-141</t>
        </is>
      </c>
      <c r="B142" s="57" t="inlineStr">
        <is>
          <t>Microsoft Teams Enterprise — Pacific Primary Instance</t>
        </is>
      </c>
      <c r="C142" s="72" t="n">
        <v>0.991</v>
      </c>
      <c r="D142" s="72" t="n">
        <v>0.995</v>
      </c>
      <c r="E142" s="61" t="n">
        <v>2</v>
      </c>
      <c r="F142" s="61" t="n">
        <v>165</v>
      </c>
      <c r="G142" s="62" t="n">
        <v>1.9</v>
      </c>
      <c r="H142" s="57" t="inlineStr">
        <is>
          <t>Business transaction completion rate</t>
        </is>
      </c>
      <c r="I142" s="68" t="n">
        <v>0.985</v>
      </c>
      <c r="J142" s="68" t="n">
        <v>0.98</v>
      </c>
      <c r="K142" s="57" t="inlineStr">
        <is>
          <t>Below</t>
        </is>
      </c>
      <c r="L142" s="57" t="inlineStr">
        <is>
          <t>7.4 / build 2019.2 (synthetic)</t>
        </is>
      </c>
      <c r="M142" s="57" t="inlineStr">
        <is>
          <t>Strategic / Grow</t>
        </is>
      </c>
      <c r="N142" s="64" t="n">
        <v>46280</v>
      </c>
      <c r="O142" s="64" t="n">
        <v>46402</v>
      </c>
      <c r="P142" s="64" t="n">
        <v>46507</v>
      </c>
      <c r="Q142" s="64" t="n">
        <v>46327</v>
      </c>
      <c r="R142" s="57" t="inlineStr">
        <is>
          <t>Yes</t>
        </is>
      </c>
      <c r="S142" s="57" t="n">
        <v>90</v>
      </c>
      <c r="T142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142" s="57" t="inlineStr">
        <is>
          <t>Monitoring platform; ITSM; vendor roadmap; contract inventory; synthetic values</t>
        </is>
      </c>
      <c r="V142" s="57" t="inlineStr">
        <is>
          <t>High</t>
        </is>
      </c>
    </row>
    <row r="143">
      <c r="A143" s="57" t="inlineStr">
        <is>
          <t>APP-142</t>
        </is>
      </c>
      <c r="B143" s="57" t="inlineStr">
        <is>
          <t>Slack Enterprise Grid — Metro Primary Instance 02</t>
        </is>
      </c>
      <c r="C143" s="72" t="n">
        <v>0.9968573272310197</v>
      </c>
      <c r="D143" s="72" t="n">
        <v>0.995</v>
      </c>
      <c r="E143" s="61" t="n">
        <v>1</v>
      </c>
      <c r="F143" s="61" t="n">
        <v>148</v>
      </c>
      <c r="G143" s="62" t="n">
        <v>3.8</v>
      </c>
      <c r="H143" s="57" t="inlineStr">
        <is>
          <t>Business transaction completion rate</t>
        </is>
      </c>
      <c r="I143" s="68" t="n">
        <v>0.985</v>
      </c>
      <c r="J143" s="68" t="n">
        <v>0.98</v>
      </c>
      <c r="K143" s="57" t="inlineStr">
        <is>
          <t>Meets</t>
        </is>
      </c>
      <c r="L143" s="57" t="inlineStr">
        <is>
          <t>Release 2025.3</t>
        </is>
      </c>
      <c r="M143" s="57" t="inlineStr">
        <is>
          <t>Maintain</t>
        </is>
      </c>
      <c r="N143" s="64" t="n">
        <v>46310</v>
      </c>
      <c r="O143" s="64" t="n">
        <v>46433</v>
      </c>
      <c r="P143" s="64" t="n">
        <v>47483</v>
      </c>
      <c r="Q143" s="64" t="n">
        <v>46693</v>
      </c>
      <c r="R143" s="57" t="inlineStr">
        <is>
          <t>No</t>
        </is>
      </c>
      <c r="S143" s="57" t="n">
        <v>90</v>
      </c>
      <c r="T143" s="57" t="inlineStr">
        <is>
          <t>Maintain current roadmap and annual control validation.</t>
        </is>
      </c>
      <c r="U143" s="57" t="inlineStr">
        <is>
          <t>Monitoring platform; ITSM; vendor roadmap; contract inventory; synthetic values</t>
        </is>
      </c>
      <c r="V143" s="57" t="inlineStr">
        <is>
          <t>High</t>
        </is>
      </c>
    </row>
    <row r="144">
      <c r="A144" s="57" t="inlineStr">
        <is>
          <t>APP-143</t>
        </is>
      </c>
      <c r="B144" s="57" t="inlineStr">
        <is>
          <t>Zoom Workplace — Regional Primary Instance 03</t>
        </is>
      </c>
      <c r="C144" s="72" t="n">
        <v>0.9952229553475976</v>
      </c>
      <c r="D144" s="72" t="n">
        <v>0.995</v>
      </c>
      <c r="E144" s="61" t="n">
        <v>3</v>
      </c>
      <c r="F144" s="61" t="n">
        <v>93</v>
      </c>
      <c r="G144" s="62" t="n">
        <v>3.8</v>
      </c>
      <c r="H144" s="57" t="inlineStr">
        <is>
          <t>Business transaction completion rate</t>
        </is>
      </c>
      <c r="I144" s="68" t="n">
        <v>0.985</v>
      </c>
      <c r="J144" s="68" t="n">
        <v>0.98</v>
      </c>
      <c r="K144" s="57" t="inlineStr">
        <is>
          <t>Meets</t>
        </is>
      </c>
      <c r="L144" s="57" t="inlineStr">
        <is>
          <t>Release 2026.3</t>
        </is>
      </c>
      <c r="M144" s="57" t="inlineStr">
        <is>
          <t>Maintain</t>
        </is>
      </c>
      <c r="N144" s="64" t="n">
        <v>46341</v>
      </c>
      <c r="O144" s="64" t="n">
        <v>46461</v>
      </c>
      <c r="P144" s="64" t="n">
        <v>47483</v>
      </c>
      <c r="Q144" s="64" t="n">
        <v>46329</v>
      </c>
      <c r="R144" s="57" t="inlineStr">
        <is>
          <t>No</t>
        </is>
      </c>
      <c r="S144" s="57" t="n">
        <v>90</v>
      </c>
      <c r="T144" s="57" t="inlineStr">
        <is>
          <t>Maintain current roadmap and annual control validation.</t>
        </is>
      </c>
      <c r="U144" s="57" t="inlineStr">
        <is>
          <t>Monitoring platform; ITSM; vendor roadmap; contract inventory; synthetic values</t>
        </is>
      </c>
      <c r="V144" s="57" t="inlineStr">
        <is>
          <t>High</t>
        </is>
      </c>
    </row>
    <row r="145">
      <c r="A145" s="57" t="inlineStr">
        <is>
          <t>APP-144</t>
        </is>
      </c>
      <c r="B145" s="57" t="inlineStr">
        <is>
          <t>Webex Suite — Community Primary Instance 04</t>
        </is>
      </c>
      <c r="C145" s="72" t="n">
        <v>0.9980512239705771</v>
      </c>
      <c r="D145" s="72" t="n">
        <v>0.995</v>
      </c>
      <c r="E145" s="61" t="n">
        <v>4</v>
      </c>
      <c r="F145" s="61" t="n">
        <v>89</v>
      </c>
      <c r="G145" s="62" t="n">
        <v>1.3</v>
      </c>
      <c r="H145" s="57" t="inlineStr">
        <is>
          <t>Business transaction completion rate</t>
        </is>
      </c>
      <c r="I145" s="68" t="n">
        <v>0.985</v>
      </c>
      <c r="J145" s="68" t="n">
        <v>0.98</v>
      </c>
      <c r="K145" s="57" t="inlineStr">
        <is>
          <t>Meets</t>
        </is>
      </c>
      <c r="L145" s="57" t="inlineStr">
        <is>
          <t>Release 2024.3</t>
        </is>
      </c>
      <c r="M145" s="57" t="inlineStr">
        <is>
          <t>Consolidate Candidate</t>
        </is>
      </c>
      <c r="N145" s="64" t="n">
        <v>46280</v>
      </c>
      <c r="O145" s="64" t="n">
        <v>46492</v>
      </c>
      <c r="P145" s="64" t="n">
        <v>47483</v>
      </c>
      <c r="Q145" s="64" t="n">
        <v>46695</v>
      </c>
      <c r="R145" s="57" t="inlineStr">
        <is>
          <t>Yes</t>
        </is>
      </c>
      <c r="S145" s="57" t="n">
        <v>90</v>
      </c>
      <c r="T145" s="57" t="inlineStr">
        <is>
          <t>Freeze net-new expansion and migrate to Microsoft Teams Enterprise — Pacific Primary Instance.</t>
        </is>
      </c>
      <c r="U145" s="57" t="inlineStr">
        <is>
          <t>Monitoring platform; ITSM; vendor roadmap; contract inventory; synthetic values</t>
        </is>
      </c>
      <c r="V145" s="57" t="inlineStr">
        <is>
          <t>High</t>
        </is>
      </c>
    </row>
    <row r="146">
      <c r="A146" s="57" t="inlineStr">
        <is>
          <t>APP-145</t>
        </is>
      </c>
      <c r="B146" s="57" t="inlineStr">
        <is>
          <t>TigerConnect Clinical Collaboration Platform — Atlantic Primary Instance 05</t>
        </is>
      </c>
      <c r="C146" s="72" t="n">
        <v>0.9957848766542972</v>
      </c>
      <c r="D146" s="72" t="n">
        <v>0.995</v>
      </c>
      <c r="E146" s="61" t="n">
        <v>4</v>
      </c>
      <c r="F146" s="61" t="n">
        <v>212</v>
      </c>
      <c r="G146" s="62" t="n">
        <v>2.3</v>
      </c>
      <c r="H146" s="57" t="inlineStr">
        <is>
          <t>Business transaction completion rate</t>
        </is>
      </c>
      <c r="I146" s="68" t="n">
        <v>0.985</v>
      </c>
      <c r="J146" s="68" t="n">
        <v>0.98</v>
      </c>
      <c r="K146" s="57" t="inlineStr">
        <is>
          <t>Meets</t>
        </is>
      </c>
      <c r="L146" s="57" t="inlineStr">
        <is>
          <t>Release 2025.3</t>
        </is>
      </c>
      <c r="M146" s="57" t="inlineStr">
        <is>
          <t>Consolidate Candidate</t>
        </is>
      </c>
      <c r="N146" s="64" t="n">
        <v>46310</v>
      </c>
      <c r="O146" s="64" t="n">
        <v>46522</v>
      </c>
      <c r="P146" s="64" t="n">
        <v>47483</v>
      </c>
      <c r="Q146" s="64" t="n">
        <v>46331</v>
      </c>
      <c r="R146" s="57" t="inlineStr">
        <is>
          <t>No</t>
        </is>
      </c>
      <c r="S146" s="57" t="n">
        <v>90</v>
      </c>
      <c r="T146" s="57" t="inlineStr">
        <is>
          <t>Freeze net-new expansion and migrate to Microsoft Teams Enterprise — Pacific Primary Instance.</t>
        </is>
      </c>
      <c r="U146" s="57" t="inlineStr">
        <is>
          <t>Monitoring platform; ITSM; vendor roadmap; contract inventory; synthetic values</t>
        </is>
      </c>
      <c r="V146" s="57" t="inlineStr">
        <is>
          <t>High</t>
        </is>
      </c>
    </row>
    <row r="147">
      <c r="A147" s="57" t="inlineStr">
        <is>
          <t>APP-146</t>
        </is>
      </c>
      <c r="B147" s="57" t="inlineStr">
        <is>
          <t>PerfectServe Unite — Midwest Primary Instance 06</t>
        </is>
      </c>
      <c r="C147" s="72" t="n">
        <v>0.9980667856041342</v>
      </c>
      <c r="D147" s="72" t="n">
        <v>0.995</v>
      </c>
      <c r="E147" s="61" t="n">
        <v>1</v>
      </c>
      <c r="F147" s="61" t="n">
        <v>58</v>
      </c>
      <c r="G147" s="62" t="n">
        <v>2.3</v>
      </c>
      <c r="H147" s="57" t="inlineStr">
        <is>
          <t>Business transaction completion rate</t>
        </is>
      </c>
      <c r="I147" s="68" t="n">
        <v>0.985</v>
      </c>
      <c r="J147" s="68" t="n">
        <v>0.98</v>
      </c>
      <c r="K147" s="57" t="inlineStr">
        <is>
          <t>Meets</t>
        </is>
      </c>
      <c r="L147" s="57" t="inlineStr">
        <is>
          <t>Release 2026.3</t>
        </is>
      </c>
      <c r="M147" s="57" t="inlineStr">
        <is>
          <t>Consolidate Candidate</t>
        </is>
      </c>
      <c r="N147" s="64" t="n">
        <v>46341</v>
      </c>
      <c r="O147" s="64" t="n">
        <v>46553</v>
      </c>
      <c r="P147" s="64" t="n">
        <v>47483</v>
      </c>
      <c r="Q147" s="64" t="n">
        <v>46697</v>
      </c>
      <c r="R147" s="57" t="inlineStr">
        <is>
          <t>No</t>
        </is>
      </c>
      <c r="S147" s="57" t="n">
        <v>90</v>
      </c>
      <c r="T147" s="57" t="inlineStr">
        <is>
          <t>Freeze net-new expansion and migrate to Microsoft Teams Enterprise — Pacific Primary Instance.</t>
        </is>
      </c>
      <c r="U147" s="57" t="inlineStr">
        <is>
          <t>Monitoring platform; ITSM; vendor roadmap; contract inventory; synthetic values</t>
        </is>
      </c>
      <c r="V147" s="57" t="inlineStr">
        <is>
          <t>High</t>
        </is>
      </c>
    </row>
    <row r="148">
      <c r="A148" s="57" t="inlineStr">
        <is>
          <t>APP-147</t>
        </is>
      </c>
      <c r="B148" s="57" t="inlineStr">
        <is>
          <t>Vocera Engage — Southeast Primary Instance 07</t>
        </is>
      </c>
      <c r="C148" s="72" t="n">
        <v>0.9862623546663671</v>
      </c>
      <c r="D148" s="72" t="n">
        <v>0.995</v>
      </c>
      <c r="E148" s="61" t="n">
        <v>15</v>
      </c>
      <c r="F148" s="61" t="n">
        <v>167</v>
      </c>
      <c r="G148" s="62" t="n">
        <v>3.6</v>
      </c>
      <c r="H148" s="57" t="inlineStr">
        <is>
          <t>Business transaction completion rate</t>
        </is>
      </c>
      <c r="I148" s="68" t="n">
        <v>0.9399999999999999</v>
      </c>
      <c r="J148" s="68" t="n">
        <v>0.98</v>
      </c>
      <c r="K148" s="57" t="inlineStr">
        <is>
          <t>Below</t>
        </is>
      </c>
      <c r="L148" s="57" t="inlineStr">
        <is>
          <t>Release 2024.3</t>
        </is>
      </c>
      <c r="M148" s="57" t="inlineStr">
        <is>
          <t>Legacy / Replace</t>
        </is>
      </c>
      <c r="N148" s="64" t="n">
        <v>46280</v>
      </c>
      <c r="O148" s="64" t="n">
        <v>46583</v>
      </c>
      <c r="P148" s="64" t="n">
        <v>46568</v>
      </c>
      <c r="Q148" s="64" t="n">
        <v>46333</v>
      </c>
      <c r="R148" s="57" t="inlineStr">
        <is>
          <t>Yes</t>
        </is>
      </c>
      <c r="S148" s="57" t="n">
        <v>90</v>
      </c>
      <c r="T148" s="57" t="inlineStr">
        <is>
          <t>Complete target-state migration to Microsoft Teams Enterprise — Pacific Primary Instance.</t>
        </is>
      </c>
      <c r="U148" s="57" t="inlineStr">
        <is>
          <t>Monitoring platform; ITSM; vendor roadmap; contract inventory; synthetic values</t>
        </is>
      </c>
      <c r="V148" s="57" t="inlineStr">
        <is>
          <t>High</t>
        </is>
      </c>
    </row>
    <row r="149">
      <c r="A149" s="57" t="inlineStr">
        <is>
          <t>APP-148</t>
        </is>
      </c>
      <c r="B149" s="57" t="inlineStr">
        <is>
          <t>Spok Care Connect — Northeast Primary Instance 08</t>
        </is>
      </c>
      <c r="C149" s="72" t="n">
        <v>0.9914693112163805</v>
      </c>
      <c r="D149" s="72" t="n">
        <v>0.995</v>
      </c>
      <c r="E149" s="61" t="n">
        <v>4</v>
      </c>
      <c r="F149" s="61" t="n">
        <v>65</v>
      </c>
      <c r="G149" s="62" t="n">
        <v>1.9</v>
      </c>
      <c r="H149" s="57" t="inlineStr">
        <is>
          <t>Business transaction completion rate</t>
        </is>
      </c>
      <c r="I149" s="68" t="n">
        <v>0.9399999999999999</v>
      </c>
      <c r="J149" s="68" t="n">
        <v>0.98</v>
      </c>
      <c r="K149" s="57" t="inlineStr">
        <is>
          <t>Watch</t>
        </is>
      </c>
      <c r="L149" s="57" t="inlineStr">
        <is>
          <t>Release 2025.3</t>
        </is>
      </c>
      <c r="M149" s="57" t="inlineStr">
        <is>
          <t>Retirement Candidate</t>
        </is>
      </c>
      <c r="N149" s="64" t="n">
        <v>46310</v>
      </c>
      <c r="O149" s="64" t="n">
        <v>46614</v>
      </c>
      <c r="P149" s="64" t="n">
        <v>47483</v>
      </c>
      <c r="Q149" s="64" t="n">
        <v>46699</v>
      </c>
      <c r="R149" s="57" t="inlineStr">
        <is>
          <t>No</t>
        </is>
      </c>
      <c r="S149" s="57" t="n">
        <v>90</v>
      </c>
      <c r="T149" s="57" t="inlineStr">
        <is>
          <t>Archive records, terminate contracts, and decommission components.</t>
        </is>
      </c>
      <c r="U149" s="57" t="inlineStr">
        <is>
          <t>Monitoring platform; ITSM; vendor roadmap; contract inventory; synthetic values</t>
        </is>
      </c>
      <c r="V149" s="57" t="inlineStr">
        <is>
          <t>High</t>
        </is>
      </c>
    </row>
    <row r="150">
      <c r="A150" s="57" t="inlineStr">
        <is>
          <t>APP-149</t>
        </is>
      </c>
      <c r="B150" s="57" t="inlineStr">
        <is>
          <t>symplr Clinical Communications — Central Primary Instance 09</t>
        </is>
      </c>
      <c r="C150" s="72" t="n">
        <v>0.991</v>
      </c>
      <c r="D150" s="72" t="n">
        <v>0.995</v>
      </c>
      <c r="E150" s="61" t="n">
        <v>4</v>
      </c>
      <c r="F150" s="61" t="n">
        <v>165</v>
      </c>
      <c r="G150" s="62" t="n">
        <v>4</v>
      </c>
      <c r="H150" s="57" t="inlineStr">
        <is>
          <t>Business transaction completion rate</t>
        </is>
      </c>
      <c r="I150" s="68" t="n">
        <v>0.985</v>
      </c>
      <c r="J150" s="68" t="n">
        <v>0.98</v>
      </c>
      <c r="K150" s="57" t="inlineStr">
        <is>
          <t>Below</t>
        </is>
      </c>
      <c r="L150" s="57" t="inlineStr">
        <is>
          <t>7.4 / build 2019.2 (synthetic)</t>
        </is>
      </c>
      <c r="M150" s="57" t="inlineStr">
        <is>
          <t>Assess</t>
        </is>
      </c>
      <c r="N150" s="64" t="n">
        <v>46341</v>
      </c>
      <c r="O150" s="64" t="n">
        <v>46645</v>
      </c>
      <c r="P150" s="64" t="n">
        <v>46507</v>
      </c>
      <c r="Q150" s="64" t="n">
        <v>46335</v>
      </c>
      <c r="R150" s="57" t="inlineStr">
        <is>
          <t>No</t>
        </is>
      </c>
      <c r="S150" s="57" t="n">
        <v>90</v>
      </c>
      <c r="T150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150" s="57" t="inlineStr">
        <is>
          <t>Monitoring platform; ITSM; vendor roadmap; contract inventory; synthetic values</t>
        </is>
      </c>
      <c r="V150" s="57" t="inlineStr">
        <is>
          <t>High</t>
        </is>
      </c>
    </row>
    <row r="151">
      <c r="A151" s="57" t="inlineStr">
        <is>
          <t>APP-150</t>
        </is>
      </c>
      <c r="B151" s="57" t="inlineStr">
        <is>
          <t>Everbridge Critical Event Management — Mountain Primary Instance 10</t>
        </is>
      </c>
      <c r="C151" s="72" t="n">
        <v>0.9964972682572901</v>
      </c>
      <c r="D151" s="72" t="n">
        <v>0.995</v>
      </c>
      <c r="E151" s="61" t="n">
        <v>2</v>
      </c>
      <c r="F151" s="61" t="n">
        <v>179</v>
      </c>
      <c r="G151" s="62" t="n">
        <v>1.9</v>
      </c>
      <c r="H151" s="57" t="inlineStr">
        <is>
          <t>Business transaction completion rate</t>
        </is>
      </c>
      <c r="I151" s="68" t="n">
        <v>0.985</v>
      </c>
      <c r="J151" s="68" t="n">
        <v>0.98</v>
      </c>
      <c r="K151" s="57" t="inlineStr">
        <is>
          <t>Meets</t>
        </is>
      </c>
      <c r="L151" s="57" t="inlineStr">
        <is>
          <t>Release 2024.3</t>
        </is>
      </c>
      <c r="M151" s="57" t="inlineStr">
        <is>
          <t>Strategic / Grow</t>
        </is>
      </c>
      <c r="N151" s="64" t="n">
        <v>46280</v>
      </c>
      <c r="O151" s="64" t="n">
        <v>46402</v>
      </c>
      <c r="P151" s="64" t="n">
        <v>47483</v>
      </c>
      <c r="Q151" s="64" t="n">
        <v>46701</v>
      </c>
      <c r="R151" s="57" t="inlineStr">
        <is>
          <t>Yes</t>
        </is>
      </c>
      <c r="S151" s="57" t="n">
        <v>90</v>
      </c>
      <c r="T151" s="57" t="inlineStr">
        <is>
          <t>Fund resilience, integration, and adoption enhancements.</t>
        </is>
      </c>
      <c r="U151" s="57" t="inlineStr">
        <is>
          <t>Monitoring platform; ITSM; vendor roadmap; contract inventory; synthetic values</t>
        </is>
      </c>
      <c r="V151" s="57" t="inlineStr">
        <is>
          <t>High</t>
        </is>
      </c>
    </row>
    <row r="152">
      <c r="A152" s="57" t="inlineStr">
        <is>
          <t>APP-151</t>
        </is>
      </c>
      <c r="B152" s="57" t="inlineStr">
        <is>
          <t>Microsoft Teams Enterprise — Pacific Legacy Instance 11</t>
        </is>
      </c>
      <c r="C152" s="72" t="n">
        <v>0.9968420154117048</v>
      </c>
      <c r="D152" s="72" t="n">
        <v>0.995</v>
      </c>
      <c r="E152" s="61" t="n">
        <v>1</v>
      </c>
      <c r="F152" s="61" t="n">
        <v>87</v>
      </c>
      <c r="G152" s="62" t="n">
        <v>2.8</v>
      </c>
      <c r="H152" s="57" t="inlineStr">
        <is>
          <t>Business transaction completion rate</t>
        </is>
      </c>
      <c r="I152" s="68" t="n">
        <v>0.985</v>
      </c>
      <c r="J152" s="68" t="n">
        <v>0.98</v>
      </c>
      <c r="K152" s="57" t="inlineStr">
        <is>
          <t>Meets</t>
        </is>
      </c>
      <c r="L152" s="57" t="inlineStr">
        <is>
          <t>Release 2025.3</t>
        </is>
      </c>
      <c r="M152" s="57" t="inlineStr">
        <is>
          <t>Maintain</t>
        </is>
      </c>
      <c r="N152" s="64" t="n">
        <v>46310</v>
      </c>
      <c r="O152" s="64" t="n">
        <v>46433</v>
      </c>
      <c r="P152" s="64" t="n">
        <v>47483</v>
      </c>
      <c r="Q152" s="64" t="n">
        <v>46337</v>
      </c>
      <c r="R152" s="57" t="inlineStr">
        <is>
          <t>No</t>
        </is>
      </c>
      <c r="S152" s="57" t="n">
        <v>90</v>
      </c>
      <c r="T152" s="57" t="inlineStr">
        <is>
          <t>Maintain current roadmap and annual control validation.</t>
        </is>
      </c>
      <c r="U152" s="57" t="inlineStr">
        <is>
          <t>Monitoring platform; ITSM; vendor roadmap; contract inventory; synthetic values</t>
        </is>
      </c>
      <c r="V152" s="57" t="inlineStr">
        <is>
          <t>High</t>
        </is>
      </c>
    </row>
    <row r="153">
      <c r="A153" s="57" t="inlineStr">
        <is>
          <t>APP-152</t>
        </is>
      </c>
      <c r="B153" s="57" t="inlineStr">
        <is>
          <t>Slack Enterprise Grid — Metro Legacy Instance 12</t>
        </is>
      </c>
      <c r="C153" s="72" t="n">
        <v>0.998946937668696</v>
      </c>
      <c r="D153" s="72" t="n">
        <v>0.995</v>
      </c>
      <c r="E153" s="61" t="n">
        <v>0</v>
      </c>
      <c r="F153" s="61" t="n">
        <v>178</v>
      </c>
      <c r="G153" s="62" t="n">
        <v>1.1</v>
      </c>
      <c r="H153" s="57" t="inlineStr">
        <is>
          <t>Business transaction completion rate</t>
        </is>
      </c>
      <c r="I153" s="68" t="n">
        <v>0.985</v>
      </c>
      <c r="J153" s="68" t="n">
        <v>0.98</v>
      </c>
      <c r="K153" s="57" t="inlineStr">
        <is>
          <t>Meets</t>
        </is>
      </c>
      <c r="L153" s="57" t="inlineStr">
        <is>
          <t>Release 2026.3</t>
        </is>
      </c>
      <c r="M153" s="57" t="inlineStr">
        <is>
          <t>Consolidate Candidate</t>
        </is>
      </c>
      <c r="N153" s="64" t="n">
        <v>46341</v>
      </c>
      <c r="O153" s="64" t="n">
        <v>46461</v>
      </c>
      <c r="P153" s="64" t="n">
        <v>47483</v>
      </c>
      <c r="Q153" s="64" t="n">
        <v>46703</v>
      </c>
      <c r="R153" s="57" t="inlineStr">
        <is>
          <t>No</t>
        </is>
      </c>
      <c r="S153" s="57" t="n">
        <v>90</v>
      </c>
      <c r="T153" s="57" t="inlineStr">
        <is>
          <t>Freeze net-new expansion and migrate to Microsoft Teams Enterprise — Pacific Primary Instance.</t>
        </is>
      </c>
      <c r="U153" s="57" t="inlineStr">
        <is>
          <t>Monitoring platform; ITSM; vendor roadmap; contract inventory; synthetic values</t>
        </is>
      </c>
      <c r="V153" s="57" t="inlineStr">
        <is>
          <t>High</t>
        </is>
      </c>
    </row>
    <row r="154">
      <c r="A154" s="57" t="inlineStr">
        <is>
          <t>APP-153</t>
        </is>
      </c>
      <c r="B154" s="57" t="inlineStr">
        <is>
          <t>Zoom Workplace — Regional Legacy Instance 13</t>
        </is>
      </c>
      <c r="C154" s="72" t="n">
        <v>0.9896595333053265</v>
      </c>
      <c r="D154" s="72" t="n">
        <v>0.995</v>
      </c>
      <c r="E154" s="61" t="n">
        <v>3</v>
      </c>
      <c r="F154" s="61" t="n">
        <v>175</v>
      </c>
      <c r="G154" s="62" t="n">
        <v>4.5</v>
      </c>
      <c r="H154" s="57" t="inlineStr">
        <is>
          <t>Business transaction completion rate</t>
        </is>
      </c>
      <c r="I154" s="68" t="n">
        <v>0.9399999999999999</v>
      </c>
      <c r="J154" s="68" t="n">
        <v>0.98</v>
      </c>
      <c r="K154" s="57" t="inlineStr">
        <is>
          <t>Watch</t>
        </is>
      </c>
      <c r="L154" s="57" t="inlineStr">
        <is>
          <t>Release 2024.3</t>
        </is>
      </c>
      <c r="M154" s="57" t="inlineStr">
        <is>
          <t>Retirement Candidate</t>
        </is>
      </c>
      <c r="N154" s="64" t="n">
        <v>46280</v>
      </c>
      <c r="O154" s="64" t="n">
        <v>46492</v>
      </c>
      <c r="P154" s="64" t="n">
        <v>47483</v>
      </c>
      <c r="Q154" s="64" t="n">
        <v>46339</v>
      </c>
      <c r="R154" s="57" t="inlineStr">
        <is>
          <t>Yes</t>
        </is>
      </c>
      <c r="S154" s="57" t="n">
        <v>90</v>
      </c>
      <c r="T154" s="57" t="inlineStr">
        <is>
          <t>Archive records, terminate contracts, and decommission components.</t>
        </is>
      </c>
      <c r="U154" s="57" t="inlineStr">
        <is>
          <t>Monitoring platform; ITSM; vendor roadmap; contract inventory; synthetic values</t>
        </is>
      </c>
      <c r="V154" s="57" t="inlineStr">
        <is>
          <t>High</t>
        </is>
      </c>
    </row>
    <row r="155">
      <c r="A155" s="57" t="inlineStr">
        <is>
          <t>APP-154</t>
        </is>
      </c>
      <c r="B155" s="57" t="inlineStr">
        <is>
          <t>Webex Suite — Community Legacy Instance 14</t>
        </is>
      </c>
      <c r="C155" s="72" t="n">
        <v>0.9898792930301279</v>
      </c>
      <c r="D155" s="72" t="n">
        <v>0.995</v>
      </c>
      <c r="E155" s="61" t="n">
        <v>15</v>
      </c>
      <c r="F155" s="61" t="n">
        <v>49</v>
      </c>
      <c r="G155" s="62" t="n">
        <v>3.7</v>
      </c>
      <c r="H155" s="57" t="inlineStr">
        <is>
          <t>Business transaction completion rate</t>
        </is>
      </c>
      <c r="I155" s="68" t="n">
        <v>0.9399999999999999</v>
      </c>
      <c r="J155" s="68" t="n">
        <v>0.98</v>
      </c>
      <c r="K155" s="57" t="inlineStr">
        <is>
          <t>Watch</t>
        </is>
      </c>
      <c r="L155" s="57" t="inlineStr">
        <is>
          <t>Release 2025.3</t>
        </is>
      </c>
      <c r="M155" s="57" t="inlineStr">
        <is>
          <t>Legacy / Replace</t>
        </is>
      </c>
      <c r="N155" s="64" t="n">
        <v>46310</v>
      </c>
      <c r="O155" s="64" t="n">
        <v>46522</v>
      </c>
      <c r="P155" s="64" t="n">
        <v>46568</v>
      </c>
      <c r="Q155" s="64" t="n">
        <v>46705</v>
      </c>
      <c r="R155" s="57" t="inlineStr">
        <is>
          <t>No</t>
        </is>
      </c>
      <c r="S155" s="57" t="n">
        <v>90</v>
      </c>
      <c r="T155" s="57" t="inlineStr">
        <is>
          <t>Complete target-state migration to Microsoft Teams Enterprise — Pacific Primary Instance.</t>
        </is>
      </c>
      <c r="U155" s="57" t="inlineStr">
        <is>
          <t>Monitoring platform; ITSM; vendor roadmap; contract inventory; synthetic values</t>
        </is>
      </c>
      <c r="V155" s="57" t="inlineStr">
        <is>
          <t>High</t>
        </is>
      </c>
    </row>
    <row r="156">
      <c r="A156" s="57" t="inlineStr">
        <is>
          <t>APP-155</t>
        </is>
      </c>
      <c r="B156" s="57" t="inlineStr">
        <is>
          <t>TigerConnect Clinical Collaboration Platform — Atlantic Legacy Instance 15</t>
        </is>
      </c>
      <c r="C156" s="72" t="n">
        <v>0.9956986418172717</v>
      </c>
      <c r="D156" s="72" t="n">
        <v>0.995</v>
      </c>
      <c r="E156" s="61" t="n">
        <v>0</v>
      </c>
      <c r="F156" s="61" t="n">
        <v>119</v>
      </c>
      <c r="G156" s="62" t="n">
        <v>4</v>
      </c>
      <c r="H156" s="57" t="inlineStr">
        <is>
          <t>Business transaction completion rate</t>
        </is>
      </c>
      <c r="I156" s="68" t="n">
        <v>0.985</v>
      </c>
      <c r="J156" s="68" t="n">
        <v>0.98</v>
      </c>
      <c r="K156" s="57" t="inlineStr">
        <is>
          <t>Meets</t>
        </is>
      </c>
      <c r="L156" s="57" t="inlineStr">
        <is>
          <t>Release 2026.3</t>
        </is>
      </c>
      <c r="M156" s="57" t="inlineStr">
        <is>
          <t>Maintain</t>
        </is>
      </c>
      <c r="N156" s="64" t="n">
        <v>46341</v>
      </c>
      <c r="O156" s="64" t="n">
        <v>46553</v>
      </c>
      <c r="P156" s="64" t="n">
        <v>47483</v>
      </c>
      <c r="Q156" s="64" t="n">
        <v>46341</v>
      </c>
      <c r="R156" s="57" t="inlineStr">
        <is>
          <t>No</t>
        </is>
      </c>
      <c r="S156" s="57" t="n">
        <v>90</v>
      </c>
      <c r="T156" s="57" t="inlineStr">
        <is>
          <t>Maintain current roadmap and annual control validation.</t>
        </is>
      </c>
      <c r="U156" s="57" t="inlineStr">
        <is>
          <t>Monitoring platform; ITSM; vendor roadmap; contract inventory; synthetic values</t>
        </is>
      </c>
      <c r="V156" s="57" t="inlineStr">
        <is>
          <t>High</t>
        </is>
      </c>
    </row>
    <row r="157">
      <c r="A157" s="57" t="inlineStr">
        <is>
          <t>APP-156</t>
        </is>
      </c>
      <c r="B157" s="57" t="inlineStr">
        <is>
          <t>PerfectServe Unite — Midwest Legacy Instance 16</t>
        </is>
      </c>
      <c r="C157" s="72" t="n">
        <v>0.9970663565371185</v>
      </c>
      <c r="D157" s="72" t="n">
        <v>0.995</v>
      </c>
      <c r="E157" s="61" t="n">
        <v>1</v>
      </c>
      <c r="F157" s="61" t="n">
        <v>84</v>
      </c>
      <c r="G157" s="62" t="n">
        <v>2.9</v>
      </c>
      <c r="H157" s="57" t="inlineStr">
        <is>
          <t>Business transaction completion rate</t>
        </is>
      </c>
      <c r="I157" s="68" t="n">
        <v>0.985</v>
      </c>
      <c r="J157" s="68" t="n">
        <v>0.98</v>
      </c>
      <c r="K157" s="57" t="inlineStr">
        <is>
          <t>Meets</t>
        </is>
      </c>
      <c r="L157" s="57" t="inlineStr">
        <is>
          <t>Release 2024.3</t>
        </is>
      </c>
      <c r="M157" s="57" t="inlineStr">
        <is>
          <t>Consolidate Candidate</t>
        </is>
      </c>
      <c r="N157" s="64" t="n">
        <v>46280</v>
      </c>
      <c r="O157" s="64" t="n">
        <v>46583</v>
      </c>
      <c r="P157" s="64" t="n">
        <v>47483</v>
      </c>
      <c r="Q157" s="64" t="n">
        <v>46707</v>
      </c>
      <c r="R157" s="57" t="inlineStr">
        <is>
          <t>Yes</t>
        </is>
      </c>
      <c r="S157" s="57" t="n">
        <v>90</v>
      </c>
      <c r="T157" s="57" t="inlineStr">
        <is>
          <t>Freeze net-new expansion and migrate to Microsoft Teams Enterprise — Pacific Primary Instance.</t>
        </is>
      </c>
      <c r="U157" s="57" t="inlineStr">
        <is>
          <t>Monitoring platform; ITSM; vendor roadmap; contract inventory; synthetic values</t>
        </is>
      </c>
      <c r="V157" s="57" t="inlineStr">
        <is>
          <t>High</t>
        </is>
      </c>
    </row>
    <row r="158">
      <c r="A158" s="57" t="inlineStr">
        <is>
          <t>APP-157</t>
        </is>
      </c>
      <c r="B158" s="57" t="inlineStr">
        <is>
          <t>Vocera Engage — Southeast Legacy Instance 17</t>
        </is>
      </c>
      <c r="C158" s="72" t="n">
        <v>0.9983416763424874</v>
      </c>
      <c r="D158" s="72" t="n">
        <v>0.995</v>
      </c>
      <c r="E158" s="61" t="n">
        <v>0</v>
      </c>
      <c r="F158" s="61" t="n">
        <v>142</v>
      </c>
      <c r="G158" s="62" t="n">
        <v>2.1</v>
      </c>
      <c r="H158" s="57" t="inlineStr">
        <is>
          <t>Business transaction completion rate</t>
        </is>
      </c>
      <c r="I158" s="68" t="n">
        <v>0.985</v>
      </c>
      <c r="J158" s="68" t="n">
        <v>0.98</v>
      </c>
      <c r="K158" s="57" t="inlineStr">
        <is>
          <t>Meets</t>
        </is>
      </c>
      <c r="L158" s="57" t="inlineStr">
        <is>
          <t>Release 2025.3</t>
        </is>
      </c>
      <c r="M158" s="57" t="inlineStr">
        <is>
          <t>Strategic / Grow</t>
        </is>
      </c>
      <c r="N158" s="64" t="n">
        <v>46310</v>
      </c>
      <c r="O158" s="64" t="n">
        <v>46614</v>
      </c>
      <c r="P158" s="64" t="n">
        <v>47483</v>
      </c>
      <c r="Q158" s="64" t="n">
        <v>46343</v>
      </c>
      <c r="R158" s="57" t="inlineStr">
        <is>
          <t>No</t>
        </is>
      </c>
      <c r="S158" s="57" t="n">
        <v>90</v>
      </c>
      <c r="T158" s="57" t="inlineStr">
        <is>
          <t>Fund resilience, integration, and adoption enhancements.</t>
        </is>
      </c>
      <c r="U158" s="57" t="inlineStr">
        <is>
          <t>Monitoring platform; ITSM; vendor roadmap; contract inventory; synthetic values</t>
        </is>
      </c>
      <c r="V158" s="57" t="inlineStr">
        <is>
          <t>High</t>
        </is>
      </c>
    </row>
    <row r="159">
      <c r="A159" s="57" t="inlineStr">
        <is>
          <t>APP-158</t>
        </is>
      </c>
      <c r="B159" s="57" t="inlineStr">
        <is>
          <t>Spok Care Connect — Northeast Legacy Instance 18</t>
        </is>
      </c>
      <c r="C159" s="72" t="n">
        <v>0.9996150510791689</v>
      </c>
      <c r="D159" s="72" t="n">
        <v>0.995</v>
      </c>
      <c r="E159" s="61" t="n">
        <v>0</v>
      </c>
      <c r="F159" s="61" t="n">
        <v>184</v>
      </c>
      <c r="G159" s="62" t="n">
        <v>4.3</v>
      </c>
      <c r="H159" s="57" t="inlineStr">
        <is>
          <t>Business transaction completion rate</t>
        </is>
      </c>
      <c r="I159" s="68" t="n">
        <v>0.985</v>
      </c>
      <c r="J159" s="68" t="n">
        <v>0.98</v>
      </c>
      <c r="K159" s="57" t="inlineStr">
        <is>
          <t>Meets</t>
        </is>
      </c>
      <c r="L159" s="57" t="inlineStr">
        <is>
          <t>Release 2026.3</t>
        </is>
      </c>
      <c r="M159" s="57" t="inlineStr">
        <is>
          <t>Maintain</t>
        </is>
      </c>
      <c r="N159" s="64" t="n">
        <v>46341</v>
      </c>
      <c r="O159" s="64" t="n">
        <v>46645</v>
      </c>
      <c r="P159" s="64" t="n">
        <v>47483</v>
      </c>
      <c r="Q159" s="64" t="n">
        <v>46709</v>
      </c>
      <c r="R159" s="57" t="inlineStr">
        <is>
          <t>No</t>
        </is>
      </c>
      <c r="S159" s="57" t="n">
        <v>90</v>
      </c>
      <c r="T159" s="57" t="inlineStr">
        <is>
          <t>Maintain current roadmap and annual control validation.</t>
        </is>
      </c>
      <c r="U159" s="57" t="inlineStr">
        <is>
          <t>Monitoring platform; ITSM; vendor roadmap; contract inventory; synthetic values</t>
        </is>
      </c>
      <c r="V159" s="57" t="inlineStr">
        <is>
          <t>High</t>
        </is>
      </c>
    </row>
    <row r="160">
      <c r="A160" s="57" t="inlineStr">
        <is>
          <t>APP-159</t>
        </is>
      </c>
      <c r="B160" s="57" t="inlineStr">
        <is>
          <t>symplr Clinical Communications — Central Legacy Instance 19</t>
        </is>
      </c>
      <c r="C160" s="72" t="n">
        <v>0.9992877046875656</v>
      </c>
      <c r="D160" s="72" t="n">
        <v>0.995</v>
      </c>
      <c r="E160" s="61" t="n">
        <v>3</v>
      </c>
      <c r="F160" s="61" t="n">
        <v>84</v>
      </c>
      <c r="G160" s="62" t="n">
        <v>0.8</v>
      </c>
      <c r="H160" s="57" t="inlineStr">
        <is>
          <t>Business transaction completion rate</t>
        </is>
      </c>
      <c r="I160" s="68" t="n">
        <v>0.985</v>
      </c>
      <c r="J160" s="68" t="n">
        <v>0.98</v>
      </c>
      <c r="K160" s="57" t="inlineStr">
        <is>
          <t>Meets</t>
        </is>
      </c>
      <c r="L160" s="57" t="inlineStr">
        <is>
          <t>Release 2024.3</t>
        </is>
      </c>
      <c r="M160" s="57" t="inlineStr">
        <is>
          <t>Consolidate Candidate</t>
        </is>
      </c>
      <c r="N160" s="64" t="n">
        <v>46280</v>
      </c>
      <c r="O160" s="64" t="n">
        <v>46402</v>
      </c>
      <c r="P160" s="64" t="n">
        <v>47483</v>
      </c>
      <c r="Q160" s="64" t="n">
        <v>46345</v>
      </c>
      <c r="R160" s="57" t="inlineStr">
        <is>
          <t>Yes</t>
        </is>
      </c>
      <c r="S160" s="57" t="n">
        <v>90</v>
      </c>
      <c r="T160" s="57" t="inlineStr">
        <is>
          <t>Freeze net-new expansion and migrate to Microsoft Teams Enterprise — Pacific Primary Instance.</t>
        </is>
      </c>
      <c r="U160" s="57" t="inlineStr">
        <is>
          <t>Monitoring platform; ITSM; vendor roadmap; contract inventory; synthetic values</t>
        </is>
      </c>
      <c r="V160" s="57" t="inlineStr">
        <is>
          <t>High</t>
        </is>
      </c>
    </row>
    <row r="161">
      <c r="A161" s="57" t="inlineStr">
        <is>
          <t>APP-160</t>
        </is>
      </c>
      <c r="B161" s="57" t="inlineStr">
        <is>
          <t>Everbridge Critical Event Management — Mountain Legacy Instance 20</t>
        </is>
      </c>
      <c r="C161" s="72" t="n">
        <v>0.9952262987468392</v>
      </c>
      <c r="D161" s="72" t="n">
        <v>0.995</v>
      </c>
      <c r="E161" s="61" t="n">
        <v>2</v>
      </c>
      <c r="F161" s="61" t="n">
        <v>108</v>
      </c>
      <c r="G161" s="62" t="n">
        <v>2.7</v>
      </c>
      <c r="H161" s="57" t="inlineStr">
        <is>
          <t>Business transaction completion rate</t>
        </is>
      </c>
      <c r="I161" s="68" t="n">
        <v>0.985</v>
      </c>
      <c r="J161" s="68" t="n">
        <v>0.98</v>
      </c>
      <c r="K161" s="57" t="inlineStr">
        <is>
          <t>Meets</t>
        </is>
      </c>
      <c r="L161" s="57" t="inlineStr">
        <is>
          <t>Release 2025.3</t>
        </is>
      </c>
      <c r="M161" s="57" t="inlineStr">
        <is>
          <t>Maintain</t>
        </is>
      </c>
      <c r="N161" s="64" t="n">
        <v>46310</v>
      </c>
      <c r="O161" s="64" t="n">
        <v>46433</v>
      </c>
      <c r="P161" s="64" t="n">
        <v>47483</v>
      </c>
      <c r="Q161" s="64" t="n">
        <v>46711</v>
      </c>
      <c r="R161" s="57" t="inlineStr">
        <is>
          <t>No</t>
        </is>
      </c>
      <c r="S161" s="57" t="n">
        <v>90</v>
      </c>
      <c r="T161" s="57" t="inlineStr">
        <is>
          <t>Maintain current roadmap and annual control validation.</t>
        </is>
      </c>
      <c r="U161" s="57" t="inlineStr">
        <is>
          <t>Monitoring platform; ITSM; vendor roadmap; contract inventory; synthetic values</t>
        </is>
      </c>
      <c r="V161" s="57" t="inlineStr">
        <is>
          <t>High</t>
        </is>
      </c>
    </row>
    <row r="162">
      <c r="A162" s="57" t="inlineStr">
        <is>
          <t>APP-161</t>
        </is>
      </c>
      <c r="B162" s="57" t="inlineStr">
        <is>
          <t>Sectra Enterprise Imaging — Metro Primary Instance</t>
        </is>
      </c>
      <c r="C162" s="72" t="n">
        <v>0.9977502311889083</v>
      </c>
      <c r="D162" s="72" t="n">
        <v>0.999</v>
      </c>
      <c r="E162" s="61" t="n">
        <v>3</v>
      </c>
      <c r="F162" s="61" t="n">
        <v>78</v>
      </c>
      <c r="G162" s="62" t="n">
        <v>2.4</v>
      </c>
      <c r="H162" s="57" t="inlineStr">
        <is>
          <t>Critical workflow success rate</t>
        </is>
      </c>
      <c r="I162" s="68" t="n">
        <v>0.9399999999999999</v>
      </c>
      <c r="J162" s="68" t="n">
        <v>0.98</v>
      </c>
      <c r="K162" s="57" t="inlineStr">
        <is>
          <t>Watch</t>
        </is>
      </c>
      <c r="L162" s="57" t="inlineStr">
        <is>
          <t>Release 2024.4</t>
        </is>
      </c>
      <c r="M162" s="57" t="inlineStr">
        <is>
          <t>Strategic / Grow</t>
        </is>
      </c>
      <c r="N162" s="64" t="n">
        <v>46280</v>
      </c>
      <c r="O162" s="64" t="n">
        <v>46402</v>
      </c>
      <c r="P162" s="64" t="n">
        <v>47483</v>
      </c>
      <c r="Q162" s="64" t="n">
        <v>46357</v>
      </c>
      <c r="R162" s="57" t="inlineStr">
        <is>
          <t>Yes</t>
        </is>
      </c>
      <c r="S162" s="57" t="n">
        <v>90</v>
      </c>
      <c r="T162" s="57" t="inlineStr">
        <is>
          <t>Fund resilience, integration, and adoption enhancements.</t>
        </is>
      </c>
      <c r="U162" s="57" t="inlineStr">
        <is>
          <t>Monitoring platform; ITSM; vendor roadmap; contract inventory; synthetic values</t>
        </is>
      </c>
      <c r="V162" s="57" t="inlineStr">
        <is>
          <t>High</t>
        </is>
      </c>
    </row>
    <row r="163">
      <c r="A163" s="57" t="inlineStr">
        <is>
          <t>APP-162</t>
        </is>
      </c>
      <c r="B163" s="57" t="inlineStr">
        <is>
          <t>GE HealthCare Universal Viewer — Regional Primary Instance 02</t>
        </is>
      </c>
      <c r="C163" s="72" t="n">
        <v>0.9972749198507518</v>
      </c>
      <c r="D163" s="72" t="n">
        <v>0.999</v>
      </c>
      <c r="E163" s="61" t="n">
        <v>0</v>
      </c>
      <c r="F163" s="61" t="n">
        <v>89</v>
      </c>
      <c r="G163" s="62" t="n">
        <v>2.4</v>
      </c>
      <c r="H163" s="57" t="inlineStr">
        <is>
          <t>Critical workflow success rate</t>
        </is>
      </c>
      <c r="I163" s="68" t="n">
        <v>0.9399999999999999</v>
      </c>
      <c r="J163" s="68" t="n">
        <v>0.98</v>
      </c>
      <c r="K163" s="57" t="inlineStr">
        <is>
          <t>Watch</t>
        </is>
      </c>
      <c r="L163" s="57" t="inlineStr">
        <is>
          <t>Release 2025.4</t>
        </is>
      </c>
      <c r="M163" s="57" t="inlineStr">
        <is>
          <t>Maintain</t>
        </is>
      </c>
      <c r="N163" s="64" t="n">
        <v>46310</v>
      </c>
      <c r="O163" s="64" t="n">
        <v>46433</v>
      </c>
      <c r="P163" s="64" t="n">
        <v>47483</v>
      </c>
      <c r="Q163" s="64" t="n">
        <v>46723</v>
      </c>
      <c r="R163" s="57" t="inlineStr">
        <is>
          <t>No</t>
        </is>
      </c>
      <c r="S163" s="57" t="n">
        <v>90</v>
      </c>
      <c r="T163" s="57" t="inlineStr">
        <is>
          <t>Maintain current roadmap and annual control validation.</t>
        </is>
      </c>
      <c r="U163" s="57" t="inlineStr">
        <is>
          <t>Monitoring platform; ITSM; vendor roadmap; contract inventory; synthetic values</t>
        </is>
      </c>
      <c r="V163" s="57" t="inlineStr">
        <is>
          <t>High</t>
        </is>
      </c>
    </row>
    <row r="164">
      <c r="A164" s="57" t="inlineStr">
        <is>
          <t>APP-163</t>
        </is>
      </c>
      <c r="B164" s="57" t="inlineStr">
        <is>
          <t>Philips IntelliSpace PACS — Community Primary Instance 03</t>
        </is>
      </c>
      <c r="C164" s="72" t="n">
        <v>0.9950567364800721</v>
      </c>
      <c r="D164" s="72" t="n">
        <v>0.999</v>
      </c>
      <c r="E164" s="61" t="n">
        <v>4</v>
      </c>
      <c r="F164" s="61" t="n">
        <v>69</v>
      </c>
      <c r="G164" s="62" t="n">
        <v>1.3</v>
      </c>
      <c r="H164" s="57" t="inlineStr">
        <is>
          <t>Critical workflow success rate</t>
        </is>
      </c>
      <c r="I164" s="68" t="n">
        <v>0.9399999999999999</v>
      </c>
      <c r="J164" s="68" t="n">
        <v>0.98</v>
      </c>
      <c r="K164" s="57" t="inlineStr">
        <is>
          <t>Watch</t>
        </is>
      </c>
      <c r="L164" s="57" t="inlineStr">
        <is>
          <t>Release 2026.4</t>
        </is>
      </c>
      <c r="M164" s="57" t="inlineStr">
        <is>
          <t>Maintain</t>
        </is>
      </c>
      <c r="N164" s="64" t="n">
        <v>46341</v>
      </c>
      <c r="O164" s="64" t="n">
        <v>46461</v>
      </c>
      <c r="P164" s="64" t="n">
        <v>47483</v>
      </c>
      <c r="Q164" s="64" t="n">
        <v>46359</v>
      </c>
      <c r="R164" s="57" t="inlineStr">
        <is>
          <t>No</t>
        </is>
      </c>
      <c r="S164" s="57" t="n">
        <v>90</v>
      </c>
      <c r="T164" s="57" t="inlineStr">
        <is>
          <t>Maintain current roadmap and annual control validation.</t>
        </is>
      </c>
      <c r="U164" s="57" t="inlineStr">
        <is>
          <t>Monitoring platform; ITSM; vendor roadmap; contract inventory; synthetic values</t>
        </is>
      </c>
      <c r="V164" s="57" t="inlineStr">
        <is>
          <t>High</t>
        </is>
      </c>
    </row>
    <row r="165">
      <c r="A165" s="57" t="inlineStr">
        <is>
          <t>APP-164</t>
        </is>
      </c>
      <c r="B165" s="57" t="inlineStr">
        <is>
          <t>Fujifilm Synapse PACS — Atlantic Primary Instance 04</t>
        </is>
      </c>
      <c r="C165" s="72" t="n">
        <v>0.9997218473728746</v>
      </c>
      <c r="D165" s="72" t="n">
        <v>0.999</v>
      </c>
      <c r="E165" s="61" t="n">
        <v>1</v>
      </c>
      <c r="F165" s="61" t="n">
        <v>195</v>
      </c>
      <c r="G165" s="62" t="n">
        <v>1.4</v>
      </c>
      <c r="H165" s="57" t="inlineStr">
        <is>
          <t>Critical workflow success rate</t>
        </is>
      </c>
      <c r="I165" s="68" t="n">
        <v>0.985</v>
      </c>
      <c r="J165" s="68" t="n">
        <v>0.98</v>
      </c>
      <c r="K165" s="57" t="inlineStr">
        <is>
          <t>Meets</t>
        </is>
      </c>
      <c r="L165" s="57" t="inlineStr">
        <is>
          <t>Release 2024.4</t>
        </is>
      </c>
      <c r="M165" s="57" t="inlineStr">
        <is>
          <t>Consolidate Candidate</t>
        </is>
      </c>
      <c r="N165" s="64" t="n">
        <v>46280</v>
      </c>
      <c r="O165" s="64" t="n">
        <v>46492</v>
      </c>
      <c r="P165" s="64" t="n">
        <v>47483</v>
      </c>
      <c r="Q165" s="64" t="n">
        <v>46725</v>
      </c>
      <c r="R165" s="57" t="inlineStr">
        <is>
          <t>Yes</t>
        </is>
      </c>
      <c r="S165" s="57" t="n">
        <v>90</v>
      </c>
      <c r="T165" s="57" t="inlineStr">
        <is>
          <t>Freeze net-new expansion and migrate to Sectra Enterprise Imaging — Metro Primary Instance.</t>
        </is>
      </c>
      <c r="U165" s="57" t="inlineStr">
        <is>
          <t>Monitoring platform; ITSM; vendor roadmap; contract inventory; synthetic values</t>
        </is>
      </c>
      <c r="V165" s="57" t="inlineStr">
        <is>
          <t>High</t>
        </is>
      </c>
    </row>
    <row r="166">
      <c r="A166" s="57" t="inlineStr">
        <is>
          <t>APP-165</t>
        </is>
      </c>
      <c r="B166" s="57" t="inlineStr">
        <is>
          <t>Agfa Enterprise Imaging — Midwest Primary Instance 05</t>
        </is>
      </c>
      <c r="C166" s="72" t="n">
        <v>0.998144382051751</v>
      </c>
      <c r="D166" s="72" t="n">
        <v>0.999</v>
      </c>
      <c r="E166" s="61" t="n">
        <v>4</v>
      </c>
      <c r="F166" s="61" t="n">
        <v>97</v>
      </c>
      <c r="G166" s="62" t="n">
        <v>1</v>
      </c>
      <c r="H166" s="57" t="inlineStr">
        <is>
          <t>Critical workflow success rate</t>
        </is>
      </c>
      <c r="I166" s="68" t="n">
        <v>0.9399999999999999</v>
      </c>
      <c r="J166" s="68" t="n">
        <v>0.98</v>
      </c>
      <c r="K166" s="57" t="inlineStr">
        <is>
          <t>Watch</t>
        </is>
      </c>
      <c r="L166" s="57" t="inlineStr">
        <is>
          <t>Release 2025.4</t>
        </is>
      </c>
      <c r="M166" s="57" t="inlineStr">
        <is>
          <t>Consolidate Candidate</t>
        </is>
      </c>
      <c r="N166" s="64" t="n">
        <v>46310</v>
      </c>
      <c r="O166" s="64" t="n">
        <v>46522</v>
      </c>
      <c r="P166" s="64" t="n">
        <v>47483</v>
      </c>
      <c r="Q166" s="64" t="n">
        <v>46361</v>
      </c>
      <c r="R166" s="57" t="inlineStr">
        <is>
          <t>No</t>
        </is>
      </c>
      <c r="S166" s="57" t="n">
        <v>90</v>
      </c>
      <c r="T166" s="57" t="inlineStr">
        <is>
          <t>Freeze net-new expansion and migrate to Sectra Enterprise Imaging — Metro Primary Instance.</t>
        </is>
      </c>
      <c r="U166" s="57" t="inlineStr">
        <is>
          <t>Monitoring platform; ITSM; vendor roadmap; contract inventory; synthetic values</t>
        </is>
      </c>
      <c r="V166" s="57" t="inlineStr">
        <is>
          <t>High</t>
        </is>
      </c>
    </row>
    <row r="167">
      <c r="A167" s="57" t="inlineStr">
        <is>
          <t>APP-166</t>
        </is>
      </c>
      <c r="B167" s="57" t="inlineStr">
        <is>
          <t>Intelerad IntelePACS — Southeast Primary Instance 06</t>
        </is>
      </c>
      <c r="C167" s="72" t="n">
        <v>0.9997874057333916</v>
      </c>
      <c r="D167" s="72" t="n">
        <v>0.999</v>
      </c>
      <c r="E167" s="61" t="n">
        <v>3</v>
      </c>
      <c r="F167" s="61" t="n">
        <v>224</v>
      </c>
      <c r="G167" s="62" t="n">
        <v>3.6</v>
      </c>
      <c r="H167" s="57" t="inlineStr">
        <is>
          <t>Critical workflow success rate</t>
        </is>
      </c>
      <c r="I167" s="68" t="n">
        <v>0.985</v>
      </c>
      <c r="J167" s="68" t="n">
        <v>0.98</v>
      </c>
      <c r="K167" s="57" t="inlineStr">
        <is>
          <t>Meets</t>
        </is>
      </c>
      <c r="L167" s="57" t="inlineStr">
        <is>
          <t>Release 2026.4</t>
        </is>
      </c>
      <c r="M167" s="57" t="inlineStr">
        <is>
          <t>Consolidate Candidate</t>
        </is>
      </c>
      <c r="N167" s="64" t="n">
        <v>46341</v>
      </c>
      <c r="O167" s="64" t="n">
        <v>46553</v>
      </c>
      <c r="P167" s="64" t="n">
        <v>47483</v>
      </c>
      <c r="Q167" s="64" t="n">
        <v>46727</v>
      </c>
      <c r="R167" s="57" t="inlineStr">
        <is>
          <t>No</t>
        </is>
      </c>
      <c r="S167" s="57" t="n">
        <v>90</v>
      </c>
      <c r="T167" s="57" t="inlineStr">
        <is>
          <t>Freeze net-new expansion and migrate to Sectra Enterprise Imaging — Metro Primary Instance.</t>
        </is>
      </c>
      <c r="U167" s="57" t="inlineStr">
        <is>
          <t>Monitoring platform; ITSM; vendor roadmap; contract inventory; synthetic values</t>
        </is>
      </c>
      <c r="V167" s="57" t="inlineStr">
        <is>
          <t>High</t>
        </is>
      </c>
    </row>
    <row r="168">
      <c r="A168" s="57" t="inlineStr">
        <is>
          <t>APP-167</t>
        </is>
      </c>
      <c r="B168" s="57" t="inlineStr">
        <is>
          <t>Visage 7 — Northeast Primary Instance 07</t>
        </is>
      </c>
      <c r="C168" s="72" t="n">
        <v>0.9878127613496035</v>
      </c>
      <c r="D168" s="72" t="n">
        <v>0.999</v>
      </c>
      <c r="E168" s="61" t="n">
        <v>15</v>
      </c>
      <c r="F168" s="61" t="n">
        <v>124</v>
      </c>
      <c r="G168" s="62" t="n">
        <v>1</v>
      </c>
      <c r="H168" s="57" t="inlineStr">
        <is>
          <t>Critical workflow success rate</t>
        </is>
      </c>
      <c r="I168" s="68" t="n">
        <v>0.9399999999999999</v>
      </c>
      <c r="J168" s="68" t="n">
        <v>0.98</v>
      </c>
      <c r="K168" s="57" t="inlineStr">
        <is>
          <t>Below</t>
        </is>
      </c>
      <c r="L168" s="57" t="inlineStr">
        <is>
          <t>Release 2024.4</t>
        </is>
      </c>
      <c r="M168" s="57" t="inlineStr">
        <is>
          <t>Legacy / Replace</t>
        </is>
      </c>
      <c r="N168" s="64" t="n">
        <v>46280</v>
      </c>
      <c r="O168" s="64" t="n">
        <v>46583</v>
      </c>
      <c r="P168" s="64" t="n">
        <v>46568</v>
      </c>
      <c r="Q168" s="64" t="n">
        <v>46363</v>
      </c>
      <c r="R168" s="57" t="inlineStr">
        <is>
          <t>Yes</t>
        </is>
      </c>
      <c r="S168" s="57" t="n">
        <v>90</v>
      </c>
      <c r="T168" s="57" t="inlineStr">
        <is>
          <t>Complete target-state migration to Sectra Enterprise Imaging — Metro Primary Instance.</t>
        </is>
      </c>
      <c r="U168" s="57" t="inlineStr">
        <is>
          <t>Monitoring platform; ITSM; vendor roadmap; contract inventory; synthetic values</t>
        </is>
      </c>
      <c r="V168" s="57" t="inlineStr">
        <is>
          <t>High</t>
        </is>
      </c>
    </row>
    <row r="169">
      <c r="A169" s="57" t="inlineStr">
        <is>
          <t>APP-168</t>
        </is>
      </c>
      <c r="B169" s="57" t="inlineStr">
        <is>
          <t>Mach7 Enterprise Imaging Platform — Central Primary Instance 08</t>
        </is>
      </c>
      <c r="C169" s="72" t="n">
        <v>0.995754536290653</v>
      </c>
      <c r="D169" s="72" t="n">
        <v>0.999</v>
      </c>
      <c r="E169" s="61" t="n">
        <v>6</v>
      </c>
      <c r="F169" s="61" t="n">
        <v>74</v>
      </c>
      <c r="G169" s="62" t="n">
        <v>2.4</v>
      </c>
      <c r="H169" s="57" t="inlineStr">
        <is>
          <t>Critical workflow success rate</t>
        </is>
      </c>
      <c r="I169" s="68" t="n">
        <v>0.9399999999999999</v>
      </c>
      <c r="J169" s="68" t="n">
        <v>0.98</v>
      </c>
      <c r="K169" s="57" t="inlineStr">
        <is>
          <t>Watch</t>
        </is>
      </c>
      <c r="L169" s="57" t="inlineStr">
        <is>
          <t>Release 2025.4</t>
        </is>
      </c>
      <c r="M169" s="57" t="inlineStr">
        <is>
          <t>Retirement Candidate</t>
        </is>
      </c>
      <c r="N169" s="64" t="n">
        <v>46310</v>
      </c>
      <c r="O169" s="64" t="n">
        <v>46614</v>
      </c>
      <c r="P169" s="64" t="n">
        <v>47483</v>
      </c>
      <c r="Q169" s="64" t="n">
        <v>46729</v>
      </c>
      <c r="R169" s="57" t="inlineStr">
        <is>
          <t>No</t>
        </is>
      </c>
      <c r="S169" s="57" t="n">
        <v>90</v>
      </c>
      <c r="T169" s="57" t="inlineStr">
        <is>
          <t>Archive records, terminate contracts, and decommission components.</t>
        </is>
      </c>
      <c r="U169" s="57" t="inlineStr">
        <is>
          <t>Monitoring platform; ITSM; vendor roadmap; contract inventory; synthetic values</t>
        </is>
      </c>
      <c r="V169" s="57" t="inlineStr">
        <is>
          <t>High</t>
        </is>
      </c>
    </row>
    <row r="170">
      <c r="A170" s="57" t="inlineStr">
        <is>
          <t>APP-169</t>
        </is>
      </c>
      <c r="B170" s="57" t="inlineStr">
        <is>
          <t>Hyland Acuo VNA — Mountain Primary Instance 09</t>
        </is>
      </c>
      <c r="C170" s="72" t="n">
        <v>0.9973334219742567</v>
      </c>
      <c r="D170" s="72" t="n">
        <v>0.999</v>
      </c>
      <c r="E170" s="61" t="n">
        <v>3</v>
      </c>
      <c r="F170" s="61" t="n">
        <v>179</v>
      </c>
      <c r="G170" s="62" t="n">
        <v>2.8</v>
      </c>
      <c r="H170" s="57" t="inlineStr">
        <is>
          <t>Critical workflow success rate</t>
        </is>
      </c>
      <c r="I170" s="68" t="n">
        <v>0.9399999999999999</v>
      </c>
      <c r="J170" s="68" t="n">
        <v>0.98</v>
      </c>
      <c r="K170" s="57" t="inlineStr">
        <is>
          <t>Watch</t>
        </is>
      </c>
      <c r="L170" s="57" t="inlineStr">
        <is>
          <t>Release 2026.4</t>
        </is>
      </c>
      <c r="M170" s="57" t="inlineStr">
        <is>
          <t>Assess</t>
        </is>
      </c>
      <c r="N170" s="64" t="n">
        <v>46341</v>
      </c>
      <c r="O170" s="64" t="n">
        <v>46645</v>
      </c>
      <c r="P170" s="64" t="n">
        <v>47483</v>
      </c>
      <c r="Q170" s="64" t="n">
        <v>46365</v>
      </c>
      <c r="R170" s="57" t="inlineStr">
        <is>
          <t>No</t>
        </is>
      </c>
      <c r="S170" s="57" t="n">
        <v>90</v>
      </c>
      <c r="T170" s="57" t="inlineStr">
        <is>
          <t>Resolve evidence gaps before approving a roadmap.</t>
        </is>
      </c>
      <c r="U170" s="57" t="inlineStr">
        <is>
          <t>Monitoring platform; ITSM; vendor roadmap; contract inventory; synthetic values</t>
        </is>
      </c>
      <c r="V170" s="57" t="inlineStr">
        <is>
          <t>Low</t>
        </is>
      </c>
    </row>
    <row r="171">
      <c r="A171" s="57" t="inlineStr">
        <is>
          <t>APP-170</t>
        </is>
      </c>
      <c r="B171" s="57" t="inlineStr">
        <is>
          <t>RamSoft OmegaAI — Pacific Primary Instance 10</t>
        </is>
      </c>
      <c r="C171" s="72" t="n">
        <v>0.9959062399636954</v>
      </c>
      <c r="D171" s="72" t="n">
        <v>0.999</v>
      </c>
      <c r="E171" s="61" t="n">
        <v>2</v>
      </c>
      <c r="F171" s="61" t="n">
        <v>206</v>
      </c>
      <c r="G171" s="62" t="n">
        <v>2.1</v>
      </c>
      <c r="H171" s="57" t="inlineStr">
        <is>
          <t>Critical workflow success rate</t>
        </is>
      </c>
      <c r="I171" s="68" t="n">
        <v>0.9399999999999999</v>
      </c>
      <c r="J171" s="68" t="n">
        <v>0.98</v>
      </c>
      <c r="K171" s="57" t="inlineStr">
        <is>
          <t>Watch</t>
        </is>
      </c>
      <c r="L171" s="57" t="inlineStr">
        <is>
          <t>Release 2024.4</t>
        </is>
      </c>
      <c r="M171" s="57" t="inlineStr">
        <is>
          <t>Strategic / Grow</t>
        </is>
      </c>
      <c r="N171" s="64" t="n">
        <v>46280</v>
      </c>
      <c r="O171" s="64" t="n">
        <v>46402</v>
      </c>
      <c r="P171" s="64" t="n">
        <v>47483</v>
      </c>
      <c r="Q171" s="64" t="n">
        <v>46731</v>
      </c>
      <c r="R171" s="57" t="inlineStr">
        <is>
          <t>Yes</t>
        </is>
      </c>
      <c r="S171" s="57" t="n">
        <v>90</v>
      </c>
      <c r="T171" s="57" t="inlineStr">
        <is>
          <t>Fund resilience, integration, and adoption enhancements.</t>
        </is>
      </c>
      <c r="U171" s="57" t="inlineStr">
        <is>
          <t>Monitoring platform; ITSM; vendor roadmap; contract inventory; synthetic values</t>
        </is>
      </c>
      <c r="V171" s="57" t="inlineStr">
        <is>
          <t>High</t>
        </is>
      </c>
    </row>
    <row r="172">
      <c r="A172" s="57" t="inlineStr">
        <is>
          <t>APP-171</t>
        </is>
      </c>
      <c r="B172" s="57" t="inlineStr">
        <is>
          <t>Sectra Enterprise Imaging — Metro Legacy Instance 11</t>
        </is>
      </c>
      <c r="C172" s="72" t="n">
        <v>0.9967511552829296</v>
      </c>
      <c r="D172" s="72" t="n">
        <v>0.999</v>
      </c>
      <c r="E172" s="61" t="n">
        <v>3</v>
      </c>
      <c r="F172" s="61" t="n">
        <v>238</v>
      </c>
      <c r="G172" s="62" t="n">
        <v>3.8</v>
      </c>
      <c r="H172" s="57" t="inlineStr">
        <is>
          <t>Critical workflow success rate</t>
        </is>
      </c>
      <c r="I172" s="68" t="n">
        <v>0.9399999999999999</v>
      </c>
      <c r="J172" s="68" t="n">
        <v>0.98</v>
      </c>
      <c r="K172" s="57" t="inlineStr">
        <is>
          <t>Watch</t>
        </is>
      </c>
      <c r="L172" s="57" t="inlineStr">
        <is>
          <t>Release 2025.4</t>
        </is>
      </c>
      <c r="M172" s="57" t="inlineStr">
        <is>
          <t>Maintain</t>
        </is>
      </c>
      <c r="N172" s="64" t="n">
        <v>46310</v>
      </c>
      <c r="O172" s="64" t="n">
        <v>46433</v>
      </c>
      <c r="P172" s="64" t="n">
        <v>47483</v>
      </c>
      <c r="Q172" s="64" t="n">
        <v>46367</v>
      </c>
      <c r="R172" s="57" t="inlineStr">
        <is>
          <t>No</t>
        </is>
      </c>
      <c r="S172" s="57" t="n">
        <v>90</v>
      </c>
      <c r="T172" s="57" t="inlineStr">
        <is>
          <t>Maintain current roadmap and annual control validation.</t>
        </is>
      </c>
      <c r="U172" s="57" t="inlineStr">
        <is>
          <t>Monitoring platform; ITSM; vendor roadmap; contract inventory; synthetic values</t>
        </is>
      </c>
      <c r="V172" s="57" t="inlineStr">
        <is>
          <t>High</t>
        </is>
      </c>
    </row>
    <row r="173">
      <c r="A173" s="57" t="inlineStr">
        <is>
          <t>APP-172</t>
        </is>
      </c>
      <c r="B173" s="57" t="inlineStr">
        <is>
          <t>GE HealthCare Universal Viewer — Regional Legacy Instance 12</t>
        </is>
      </c>
      <c r="C173" s="72" t="n">
        <v>0.9980359703138471</v>
      </c>
      <c r="D173" s="72" t="n">
        <v>0.999</v>
      </c>
      <c r="E173" s="61" t="n">
        <v>3</v>
      </c>
      <c r="F173" s="61" t="n">
        <v>64</v>
      </c>
      <c r="G173" s="62" t="n">
        <v>1.1</v>
      </c>
      <c r="H173" s="57" t="inlineStr">
        <is>
          <t>Critical workflow success rate</t>
        </is>
      </c>
      <c r="I173" s="68" t="n">
        <v>0.9399999999999999</v>
      </c>
      <c r="J173" s="68" t="n">
        <v>0.98</v>
      </c>
      <c r="K173" s="57" t="inlineStr">
        <is>
          <t>Watch</t>
        </is>
      </c>
      <c r="L173" s="57" t="inlineStr">
        <is>
          <t>Release 2026.4</t>
        </is>
      </c>
      <c r="M173" s="57" t="inlineStr">
        <is>
          <t>Consolidate Candidate</t>
        </is>
      </c>
      <c r="N173" s="64" t="n">
        <v>46341</v>
      </c>
      <c r="O173" s="64" t="n">
        <v>46461</v>
      </c>
      <c r="P173" s="64" t="n">
        <v>47483</v>
      </c>
      <c r="Q173" s="64" t="n">
        <v>46733</v>
      </c>
      <c r="R173" s="57" t="inlineStr">
        <is>
          <t>No</t>
        </is>
      </c>
      <c r="S173" s="57" t="n">
        <v>90</v>
      </c>
      <c r="T173" s="57" t="inlineStr">
        <is>
          <t>Freeze net-new expansion and migrate to Sectra Enterprise Imaging — Metro Primary Instance.</t>
        </is>
      </c>
      <c r="U173" s="57" t="inlineStr">
        <is>
          <t>Monitoring platform; ITSM; vendor roadmap; contract inventory; synthetic values</t>
        </is>
      </c>
      <c r="V173" s="57" t="inlineStr">
        <is>
          <t>High</t>
        </is>
      </c>
    </row>
    <row r="174">
      <c r="A174" s="57" t="inlineStr">
        <is>
          <t>APP-173</t>
        </is>
      </c>
      <c r="B174" s="57" t="inlineStr">
        <is>
          <t>Philips IntelliSpace PACS — Community Legacy Instance 13</t>
        </is>
      </c>
      <c r="C174" s="72" t="n">
        <v>0.9907364376240876</v>
      </c>
      <c r="D174" s="72" t="n">
        <v>0.999</v>
      </c>
      <c r="E174" s="61" t="n">
        <v>4</v>
      </c>
      <c r="F174" s="61" t="n">
        <v>219</v>
      </c>
      <c r="G174" s="62" t="n">
        <v>1.3</v>
      </c>
      <c r="H174" s="57" t="inlineStr">
        <is>
          <t>Critical workflow success rate</t>
        </is>
      </c>
      <c r="I174" s="68" t="n">
        <v>0.9399999999999999</v>
      </c>
      <c r="J174" s="68" t="n">
        <v>0.98</v>
      </c>
      <c r="K174" s="57" t="inlineStr">
        <is>
          <t>Below</t>
        </is>
      </c>
      <c r="L174" s="57" t="inlineStr">
        <is>
          <t>Release 2024.4</t>
        </is>
      </c>
      <c r="M174" s="57" t="inlineStr">
        <is>
          <t>Retirement Candidate</t>
        </is>
      </c>
      <c r="N174" s="64" t="n">
        <v>46280</v>
      </c>
      <c r="O174" s="64" t="n">
        <v>46492</v>
      </c>
      <c r="P174" s="64" t="n">
        <v>47483</v>
      </c>
      <c r="Q174" s="64" t="n">
        <v>46369</v>
      </c>
      <c r="R174" s="57" t="inlineStr">
        <is>
          <t>Yes</t>
        </is>
      </c>
      <c r="S174" s="57" t="n">
        <v>90</v>
      </c>
      <c r="T174" s="57" t="inlineStr">
        <is>
          <t>Archive records, terminate contracts, and decommission components.</t>
        </is>
      </c>
      <c r="U174" s="57" t="inlineStr">
        <is>
          <t>Monitoring platform; ITSM; vendor roadmap; contract inventory; synthetic values</t>
        </is>
      </c>
      <c r="V174" s="57" t="inlineStr">
        <is>
          <t>High</t>
        </is>
      </c>
    </row>
    <row r="175">
      <c r="A175" s="57" t="inlineStr">
        <is>
          <t>APP-174</t>
        </is>
      </c>
      <c r="B175" s="57" t="inlineStr">
        <is>
          <t>Fujifilm Synapse PACS — Atlantic Legacy Instance 14</t>
        </is>
      </c>
      <c r="C175" s="72" t="n">
        <v>0.9886609951239079</v>
      </c>
      <c r="D175" s="72" t="n">
        <v>0.999</v>
      </c>
      <c r="E175" s="61" t="n">
        <v>13</v>
      </c>
      <c r="F175" s="61" t="n">
        <v>147</v>
      </c>
      <c r="G175" s="62" t="n">
        <v>4.2</v>
      </c>
      <c r="H175" s="57" t="inlineStr">
        <is>
          <t>Critical workflow success rate</t>
        </is>
      </c>
      <c r="I175" s="68" t="n">
        <v>0.9399999999999999</v>
      </c>
      <c r="J175" s="68" t="n">
        <v>0.98</v>
      </c>
      <c r="K175" s="57" t="inlineStr">
        <is>
          <t>Below</t>
        </is>
      </c>
      <c r="L175" s="57" t="inlineStr">
        <is>
          <t>Release 2025.4</t>
        </is>
      </c>
      <c r="M175" s="57" t="inlineStr">
        <is>
          <t>Legacy / Replace</t>
        </is>
      </c>
      <c r="N175" s="64" t="n">
        <v>46310</v>
      </c>
      <c r="O175" s="64" t="n">
        <v>46522</v>
      </c>
      <c r="P175" s="64" t="n">
        <v>46568</v>
      </c>
      <c r="Q175" s="64" t="n">
        <v>46735</v>
      </c>
      <c r="R175" s="57" t="inlineStr">
        <is>
          <t>No</t>
        </is>
      </c>
      <c r="S175" s="57" t="n">
        <v>90</v>
      </c>
      <c r="T175" s="57" t="inlineStr">
        <is>
          <t>Complete target-state migration to Sectra Enterprise Imaging — Metro Primary Instance.</t>
        </is>
      </c>
      <c r="U175" s="57" t="inlineStr">
        <is>
          <t>Monitoring platform; ITSM; vendor roadmap; contract inventory; synthetic values</t>
        </is>
      </c>
      <c r="V175" s="57" t="inlineStr">
        <is>
          <t>High</t>
        </is>
      </c>
    </row>
    <row r="176">
      <c r="A176" s="57" t="inlineStr">
        <is>
          <t>APP-175</t>
        </is>
      </c>
      <c r="B176" s="57" t="inlineStr">
        <is>
          <t>Agfa Enterprise Imaging — Midwest Legacy Instance 15</t>
        </is>
      </c>
      <c r="C176" s="72" t="n">
        <v>0.9985327725868672</v>
      </c>
      <c r="D176" s="72" t="n">
        <v>0.999</v>
      </c>
      <c r="E176" s="61" t="n">
        <v>2</v>
      </c>
      <c r="F176" s="61" t="n">
        <v>205</v>
      </c>
      <c r="G176" s="62" t="n">
        <v>2.6</v>
      </c>
      <c r="H176" s="57" t="inlineStr">
        <is>
          <t>Critical workflow success rate</t>
        </is>
      </c>
      <c r="I176" s="68" t="n">
        <v>0.9399999999999999</v>
      </c>
      <c r="J176" s="68" t="n">
        <v>0.98</v>
      </c>
      <c r="K176" s="57" t="inlineStr">
        <is>
          <t>Watch</t>
        </is>
      </c>
      <c r="L176" s="57" t="inlineStr">
        <is>
          <t>Release 2026.4</t>
        </is>
      </c>
      <c r="M176" s="57" t="inlineStr">
        <is>
          <t>Maintain</t>
        </is>
      </c>
      <c r="N176" s="64" t="n">
        <v>46341</v>
      </c>
      <c r="O176" s="64" t="n">
        <v>46553</v>
      </c>
      <c r="P176" s="64" t="n">
        <v>47483</v>
      </c>
      <c r="Q176" s="64" t="n">
        <v>46371</v>
      </c>
      <c r="R176" s="57" t="inlineStr">
        <is>
          <t>No</t>
        </is>
      </c>
      <c r="S176" s="57" t="n">
        <v>90</v>
      </c>
      <c r="T176" s="57" t="inlineStr">
        <is>
          <t>Maintain current roadmap and annual control validation.</t>
        </is>
      </c>
      <c r="U176" s="57" t="inlineStr">
        <is>
          <t>Monitoring platform; ITSM; vendor roadmap; contract inventory; synthetic values</t>
        </is>
      </c>
      <c r="V176" s="57" t="inlineStr">
        <is>
          <t>High</t>
        </is>
      </c>
    </row>
    <row r="177">
      <c r="A177" s="57" t="inlineStr">
        <is>
          <t>APP-176</t>
        </is>
      </c>
      <c r="B177" s="57" t="inlineStr">
        <is>
          <t>Intelerad IntelePACS — Southeast Legacy Instance 16</t>
        </is>
      </c>
      <c r="C177" s="72" t="n">
        <v>0.9979317826662213</v>
      </c>
      <c r="D177" s="72" t="n">
        <v>0.999</v>
      </c>
      <c r="E177" s="61" t="n">
        <v>2</v>
      </c>
      <c r="F177" s="61" t="n">
        <v>221</v>
      </c>
      <c r="G177" s="62" t="n">
        <v>3.1</v>
      </c>
      <c r="H177" s="57" t="inlineStr">
        <is>
          <t>Critical workflow success rate</t>
        </is>
      </c>
      <c r="I177" s="68" t="n">
        <v>0.9399999999999999</v>
      </c>
      <c r="J177" s="68" t="n">
        <v>0.98</v>
      </c>
      <c r="K177" s="57" t="inlineStr">
        <is>
          <t>Watch</t>
        </is>
      </c>
      <c r="L177" s="57" t="inlineStr">
        <is>
          <t>Release 2024.4</t>
        </is>
      </c>
      <c r="M177" s="57" t="inlineStr">
        <is>
          <t>Consolidate Candidate</t>
        </is>
      </c>
      <c r="N177" s="64" t="n">
        <v>46280</v>
      </c>
      <c r="O177" s="64" t="n">
        <v>46583</v>
      </c>
      <c r="P177" s="64" t="n">
        <v>47483</v>
      </c>
      <c r="Q177" s="64" t="n">
        <v>46737</v>
      </c>
      <c r="R177" s="57" t="inlineStr">
        <is>
          <t>Yes</t>
        </is>
      </c>
      <c r="S177" s="57" t="n">
        <v>90</v>
      </c>
      <c r="T177" s="57" t="inlineStr">
        <is>
          <t>Freeze net-new expansion and migrate to Sectra Enterprise Imaging — Metro Primary Instance.</t>
        </is>
      </c>
      <c r="U177" s="57" t="inlineStr">
        <is>
          <t>Monitoring platform; ITSM; vendor roadmap; contract inventory; synthetic values</t>
        </is>
      </c>
      <c r="V177" s="57" t="inlineStr">
        <is>
          <t>High</t>
        </is>
      </c>
    </row>
    <row r="178">
      <c r="A178" s="57" t="inlineStr">
        <is>
          <t>APP-177</t>
        </is>
      </c>
      <c r="B178" s="57" t="inlineStr">
        <is>
          <t>Visage 7 — Northeast Legacy Instance 17</t>
        </is>
      </c>
      <c r="C178" s="72" t="n">
        <v>0.997784673460573</v>
      </c>
      <c r="D178" s="72" t="n">
        <v>0.999</v>
      </c>
      <c r="E178" s="61" t="n">
        <v>4</v>
      </c>
      <c r="F178" s="61" t="n">
        <v>234</v>
      </c>
      <c r="G178" s="62" t="n">
        <v>3.2</v>
      </c>
      <c r="H178" s="57" t="inlineStr">
        <is>
          <t>Critical workflow success rate</t>
        </is>
      </c>
      <c r="I178" s="68" t="n">
        <v>0.9399999999999999</v>
      </c>
      <c r="J178" s="68" t="n">
        <v>0.98</v>
      </c>
      <c r="K178" s="57" t="inlineStr">
        <is>
          <t>Watch</t>
        </is>
      </c>
      <c r="L178" s="57" t="inlineStr">
        <is>
          <t>Release 2025.4</t>
        </is>
      </c>
      <c r="M178" s="57" t="inlineStr">
        <is>
          <t>Strategic / Grow</t>
        </is>
      </c>
      <c r="N178" s="64" t="n">
        <v>46310</v>
      </c>
      <c r="O178" s="64" t="n">
        <v>46614</v>
      </c>
      <c r="P178" s="64" t="n">
        <v>47483</v>
      </c>
      <c r="Q178" s="64" t="n">
        <v>46373</v>
      </c>
      <c r="R178" s="57" t="inlineStr">
        <is>
          <t>No</t>
        </is>
      </c>
      <c r="S178" s="57" t="n">
        <v>90</v>
      </c>
      <c r="T178" s="57" t="inlineStr">
        <is>
          <t>Fund resilience, integration, and adoption enhancements.</t>
        </is>
      </c>
      <c r="U178" s="57" t="inlineStr">
        <is>
          <t>Monitoring platform; ITSM; vendor roadmap; contract inventory; synthetic values</t>
        </is>
      </c>
      <c r="V178" s="57" t="inlineStr">
        <is>
          <t>High</t>
        </is>
      </c>
    </row>
    <row r="179">
      <c r="A179" s="57" t="inlineStr">
        <is>
          <t>APP-178</t>
        </is>
      </c>
      <c r="B179" s="57" t="inlineStr">
        <is>
          <t>Mach7 Enterprise Imaging Platform — Central Legacy Instance 18</t>
        </is>
      </c>
      <c r="C179" s="72" t="n">
        <v>0.9994781906154007</v>
      </c>
      <c r="D179" s="72" t="n">
        <v>0.999</v>
      </c>
      <c r="E179" s="61" t="n">
        <v>3</v>
      </c>
      <c r="F179" s="61" t="n">
        <v>166</v>
      </c>
      <c r="G179" s="62" t="n">
        <v>1.1</v>
      </c>
      <c r="H179" s="57" t="inlineStr">
        <is>
          <t>Critical workflow success rate</t>
        </is>
      </c>
      <c r="I179" s="68" t="n">
        <v>0.985</v>
      </c>
      <c r="J179" s="68" t="n">
        <v>0.98</v>
      </c>
      <c r="K179" s="57" t="inlineStr">
        <is>
          <t>Meets</t>
        </is>
      </c>
      <c r="L179" s="57" t="inlineStr">
        <is>
          <t>Release 2026.4</t>
        </is>
      </c>
      <c r="M179" s="57" t="inlineStr">
        <is>
          <t>Maintain</t>
        </is>
      </c>
      <c r="N179" s="64" t="n">
        <v>46341</v>
      </c>
      <c r="O179" s="64" t="n">
        <v>46645</v>
      </c>
      <c r="P179" s="64" t="n">
        <v>47483</v>
      </c>
      <c r="Q179" s="64" t="n">
        <v>46739</v>
      </c>
      <c r="R179" s="57" t="inlineStr">
        <is>
          <t>No</t>
        </is>
      </c>
      <c r="S179" s="57" t="n">
        <v>90</v>
      </c>
      <c r="T179" s="57" t="inlineStr">
        <is>
          <t>Maintain current roadmap and annual control validation.</t>
        </is>
      </c>
      <c r="U179" s="57" t="inlineStr">
        <is>
          <t>Monitoring platform; ITSM; vendor roadmap; contract inventory; synthetic values</t>
        </is>
      </c>
      <c r="V179" s="57" t="inlineStr">
        <is>
          <t>High</t>
        </is>
      </c>
    </row>
    <row r="180">
      <c r="A180" s="57" t="inlineStr">
        <is>
          <t>APP-179</t>
        </is>
      </c>
      <c r="B180" s="57" t="inlineStr">
        <is>
          <t>Hyland Acuo VNA — Mountain Legacy Instance 19</t>
        </is>
      </c>
      <c r="C180" s="72" t="n">
        <v>0.9970386963818222</v>
      </c>
      <c r="D180" s="72" t="n">
        <v>0.999</v>
      </c>
      <c r="E180" s="61" t="n">
        <v>0</v>
      </c>
      <c r="F180" s="61" t="n">
        <v>44</v>
      </c>
      <c r="G180" s="62" t="n">
        <v>2</v>
      </c>
      <c r="H180" s="57" t="inlineStr">
        <is>
          <t>Critical workflow success rate</t>
        </is>
      </c>
      <c r="I180" s="68" t="n">
        <v>0.9399999999999999</v>
      </c>
      <c r="J180" s="68" t="n">
        <v>0.98</v>
      </c>
      <c r="K180" s="57" t="inlineStr">
        <is>
          <t>Watch</t>
        </is>
      </c>
      <c r="L180" s="57" t="inlineStr">
        <is>
          <t>Release 2024.4</t>
        </is>
      </c>
      <c r="M180" s="57" t="inlineStr">
        <is>
          <t>Consolidate Candidate</t>
        </is>
      </c>
      <c r="N180" s="64" t="n">
        <v>46280</v>
      </c>
      <c r="O180" s="64" t="n">
        <v>46402</v>
      </c>
      <c r="P180" s="64" t="n">
        <v>47483</v>
      </c>
      <c r="Q180" s="64" t="n">
        <v>46375</v>
      </c>
      <c r="R180" s="57" t="inlineStr">
        <is>
          <t>Yes</t>
        </is>
      </c>
      <c r="S180" s="57" t="n">
        <v>90</v>
      </c>
      <c r="T180" s="57" t="inlineStr">
        <is>
          <t>Freeze net-new expansion and migrate to Sectra Enterprise Imaging — Metro Primary Instance.</t>
        </is>
      </c>
      <c r="U180" s="57" t="inlineStr">
        <is>
          <t>Monitoring platform; ITSM; vendor roadmap; contract inventory; synthetic values</t>
        </is>
      </c>
      <c r="V180" s="57" t="inlineStr">
        <is>
          <t>High</t>
        </is>
      </c>
    </row>
    <row r="181">
      <c r="A181" s="57" t="inlineStr">
        <is>
          <t>APP-180</t>
        </is>
      </c>
      <c r="B181" s="57" t="inlineStr">
        <is>
          <t>RamSoft OmegaAI — Pacific Legacy Instance 20</t>
        </is>
      </c>
      <c r="C181" s="72" t="n">
        <v>0.9973760569293052</v>
      </c>
      <c r="D181" s="72" t="n">
        <v>0.999</v>
      </c>
      <c r="E181" s="61" t="n">
        <v>2</v>
      </c>
      <c r="F181" s="61" t="n">
        <v>68</v>
      </c>
      <c r="G181" s="62" t="n">
        <v>4.2</v>
      </c>
      <c r="H181" s="57" t="inlineStr">
        <is>
          <t>Critical workflow success rate</t>
        </is>
      </c>
      <c r="I181" s="68" t="n">
        <v>0.9399999999999999</v>
      </c>
      <c r="J181" s="68" t="n">
        <v>0.98</v>
      </c>
      <c r="K181" s="57" t="inlineStr">
        <is>
          <t>Watch</t>
        </is>
      </c>
      <c r="L181" s="57" t="inlineStr">
        <is>
          <t>Release 2025.4</t>
        </is>
      </c>
      <c r="M181" s="57" t="inlineStr">
        <is>
          <t>Maintain</t>
        </is>
      </c>
      <c r="N181" s="64" t="n">
        <v>46310</v>
      </c>
      <c r="O181" s="64" t="n">
        <v>46433</v>
      </c>
      <c r="P181" s="64" t="n">
        <v>47483</v>
      </c>
      <c r="Q181" s="64" t="n">
        <v>46741</v>
      </c>
      <c r="R181" s="57" t="inlineStr">
        <is>
          <t>No</t>
        </is>
      </c>
      <c r="S181" s="57" t="n">
        <v>90</v>
      </c>
      <c r="T181" s="57" t="inlineStr">
        <is>
          <t>Maintain current roadmap and annual control validation.</t>
        </is>
      </c>
      <c r="U181" s="57" t="inlineStr">
        <is>
          <t>Monitoring platform; ITSM; vendor roadmap; contract inventory; synthetic values</t>
        </is>
      </c>
      <c r="V181" s="57" t="inlineStr">
        <is>
          <t>High</t>
        </is>
      </c>
    </row>
    <row r="182">
      <c r="A182" s="57" t="inlineStr">
        <is>
          <t>APP-181</t>
        </is>
      </c>
      <c r="B182" s="57" t="inlineStr">
        <is>
          <t>Epic Beaker — Regional Primary Instance</t>
        </is>
      </c>
      <c r="C182" s="72" t="n">
        <v>0.9952735128417611</v>
      </c>
      <c r="D182" s="72" t="n">
        <v>0.999</v>
      </c>
      <c r="E182" s="61" t="n">
        <v>2</v>
      </c>
      <c r="F182" s="61" t="n">
        <v>139</v>
      </c>
      <c r="G182" s="62" t="n">
        <v>2.9</v>
      </c>
      <c r="H182" s="57" t="inlineStr">
        <is>
          <t>Critical workflow success rate</t>
        </is>
      </c>
      <c r="I182" s="68" t="n">
        <v>0.9399999999999999</v>
      </c>
      <c r="J182" s="68" t="n">
        <v>0.98</v>
      </c>
      <c r="K182" s="57" t="inlineStr">
        <is>
          <t>Watch</t>
        </is>
      </c>
      <c r="L182" s="57" t="inlineStr">
        <is>
          <t>Release 2024.1</t>
        </is>
      </c>
      <c r="M182" s="57" t="inlineStr">
        <is>
          <t>Strategic / Grow</t>
        </is>
      </c>
      <c r="N182" s="64" t="n">
        <v>46280</v>
      </c>
      <c r="O182" s="64" t="n">
        <v>46402</v>
      </c>
      <c r="P182" s="64" t="n">
        <v>47483</v>
      </c>
      <c r="Q182" s="64" t="n">
        <v>46266</v>
      </c>
      <c r="R182" s="57" t="inlineStr">
        <is>
          <t>Yes</t>
        </is>
      </c>
      <c r="S182" s="57" t="n">
        <v>90</v>
      </c>
      <c r="T182" s="57" t="inlineStr">
        <is>
          <t>Fund resilience, integration, and adoption enhancements.</t>
        </is>
      </c>
      <c r="U182" s="57" t="inlineStr">
        <is>
          <t>Monitoring platform; ITSM; vendor roadmap; contract inventory; synthetic values</t>
        </is>
      </c>
      <c r="V182" s="57" t="inlineStr">
        <is>
          <t>High</t>
        </is>
      </c>
    </row>
    <row r="183">
      <c r="A183" s="57" t="inlineStr">
        <is>
          <t>APP-182</t>
        </is>
      </c>
      <c r="B183" s="57" t="inlineStr">
        <is>
          <t>Oracle Health PathNet — Community Primary Instance 02</t>
        </is>
      </c>
      <c r="C183" s="72" t="n">
        <v>0.9985981600247323</v>
      </c>
      <c r="D183" s="72" t="n">
        <v>0.999</v>
      </c>
      <c r="E183" s="61" t="n">
        <v>1</v>
      </c>
      <c r="F183" s="61" t="n">
        <v>155</v>
      </c>
      <c r="G183" s="62" t="n">
        <v>2.9</v>
      </c>
      <c r="H183" s="57" t="inlineStr">
        <is>
          <t>Critical workflow success rate</t>
        </is>
      </c>
      <c r="I183" s="68" t="n">
        <v>0.9399999999999999</v>
      </c>
      <c r="J183" s="68" t="n">
        <v>0.98</v>
      </c>
      <c r="K183" s="57" t="inlineStr">
        <is>
          <t>Watch</t>
        </is>
      </c>
      <c r="L183" s="57" t="inlineStr">
        <is>
          <t>Release 2025.1</t>
        </is>
      </c>
      <c r="M183" s="57" t="inlineStr">
        <is>
          <t>Maintain</t>
        </is>
      </c>
      <c r="N183" s="64" t="n">
        <v>46310</v>
      </c>
      <c r="O183" s="64" t="n">
        <v>46433</v>
      </c>
      <c r="P183" s="64" t="n">
        <v>47483</v>
      </c>
      <c r="Q183" s="64" t="n">
        <v>46632</v>
      </c>
      <c r="R183" s="57" t="inlineStr">
        <is>
          <t>No</t>
        </is>
      </c>
      <c r="S183" s="57" t="n">
        <v>90</v>
      </c>
      <c r="T183" s="57" t="inlineStr">
        <is>
          <t>Maintain current roadmap and annual control validation.</t>
        </is>
      </c>
      <c r="U183" s="57" t="inlineStr">
        <is>
          <t>Monitoring platform; ITSM; vendor roadmap; contract inventory; synthetic values</t>
        </is>
      </c>
      <c r="V183" s="57" t="inlineStr">
        <is>
          <t>High</t>
        </is>
      </c>
    </row>
    <row r="184">
      <c r="A184" s="57" t="inlineStr">
        <is>
          <t>APP-183</t>
        </is>
      </c>
      <c r="B184" s="57" t="inlineStr">
        <is>
          <t>Clinisys Sunquest Laboratory — Atlantic Primary Instance 03</t>
        </is>
      </c>
      <c r="C184" s="72" t="n">
        <v>0.9976111534267664</v>
      </c>
      <c r="D184" s="72" t="n">
        <v>0.999</v>
      </c>
      <c r="E184" s="61" t="n">
        <v>1</v>
      </c>
      <c r="F184" s="61" t="n">
        <v>92</v>
      </c>
      <c r="G184" s="62" t="n">
        <v>2.3</v>
      </c>
      <c r="H184" s="57" t="inlineStr">
        <is>
          <t>Critical workflow success rate</t>
        </is>
      </c>
      <c r="I184" s="68" t="n">
        <v>0.9399999999999999</v>
      </c>
      <c r="J184" s="68" t="n">
        <v>0.98</v>
      </c>
      <c r="K184" s="57" t="inlineStr">
        <is>
          <t>Watch</t>
        </is>
      </c>
      <c r="L184" s="57" t="inlineStr">
        <is>
          <t>Release 2026.1</t>
        </is>
      </c>
      <c r="M184" s="57" t="inlineStr">
        <is>
          <t>Maintain</t>
        </is>
      </c>
      <c r="N184" s="64" t="n">
        <v>46341</v>
      </c>
      <c r="O184" s="64" t="n">
        <v>46461</v>
      </c>
      <c r="P184" s="64" t="n">
        <v>47483</v>
      </c>
      <c r="Q184" s="64" t="n">
        <v>46268</v>
      </c>
      <c r="R184" s="57" t="inlineStr">
        <is>
          <t>No</t>
        </is>
      </c>
      <c r="S184" s="57" t="n">
        <v>90</v>
      </c>
      <c r="T184" s="57" t="inlineStr">
        <is>
          <t>Maintain current roadmap and annual control validation.</t>
        </is>
      </c>
      <c r="U184" s="57" t="inlineStr">
        <is>
          <t>Monitoring platform; ITSM; vendor roadmap; contract inventory; synthetic values</t>
        </is>
      </c>
      <c r="V184" s="57" t="inlineStr">
        <is>
          <t>High</t>
        </is>
      </c>
    </row>
    <row r="185">
      <c r="A185" s="57" t="inlineStr">
        <is>
          <t>APP-184</t>
        </is>
      </c>
      <c r="B185" s="57" t="inlineStr">
        <is>
          <t>Orchard Harvest — Midwest Primary Instance 04</t>
        </is>
      </c>
      <c r="C185" s="72" t="n">
        <v>0.9955322846215219</v>
      </c>
      <c r="D185" s="72" t="n">
        <v>0.999</v>
      </c>
      <c r="E185" s="61" t="n">
        <v>3</v>
      </c>
      <c r="F185" s="61" t="n">
        <v>46</v>
      </c>
      <c r="G185" s="62" t="n">
        <v>1.2</v>
      </c>
      <c r="H185" s="57" t="inlineStr">
        <is>
          <t>Critical workflow success rate</t>
        </is>
      </c>
      <c r="I185" s="68" t="n">
        <v>0.9399999999999999</v>
      </c>
      <c r="J185" s="68" t="n">
        <v>0.98</v>
      </c>
      <c r="K185" s="57" t="inlineStr">
        <is>
          <t>Watch</t>
        </is>
      </c>
      <c r="L185" s="57" t="inlineStr">
        <is>
          <t>Release 2024.1</t>
        </is>
      </c>
      <c r="M185" s="57" t="inlineStr">
        <is>
          <t>Consolidate Candidate</t>
        </is>
      </c>
      <c r="N185" s="64" t="n">
        <v>46280</v>
      </c>
      <c r="O185" s="64" t="n">
        <v>46492</v>
      </c>
      <c r="P185" s="64" t="n">
        <v>47483</v>
      </c>
      <c r="Q185" s="64" t="n">
        <v>46634</v>
      </c>
      <c r="R185" s="57" t="inlineStr">
        <is>
          <t>Yes</t>
        </is>
      </c>
      <c r="S185" s="57" t="n">
        <v>90</v>
      </c>
      <c r="T185" s="57" t="inlineStr">
        <is>
          <t>Freeze net-new expansion and migrate to Epic Beaker — Regional Primary Instance.</t>
        </is>
      </c>
      <c r="U185" s="57" t="inlineStr">
        <is>
          <t>Monitoring platform; ITSM; vendor roadmap; contract inventory; synthetic values</t>
        </is>
      </c>
      <c r="V185" s="57" t="inlineStr">
        <is>
          <t>High</t>
        </is>
      </c>
    </row>
    <row r="186">
      <c r="A186" s="57" t="inlineStr">
        <is>
          <t>APP-185</t>
        </is>
      </c>
      <c r="B186" s="57" t="inlineStr">
        <is>
          <t>SCC SoftLab — Southeast Primary Instance 05</t>
        </is>
      </c>
      <c r="C186" s="72" t="n">
        <v>0.9975874802354723</v>
      </c>
      <c r="D186" s="72" t="n">
        <v>0.999</v>
      </c>
      <c r="E186" s="61" t="n">
        <v>3</v>
      </c>
      <c r="F186" s="61" t="n">
        <v>212</v>
      </c>
      <c r="G186" s="62" t="n">
        <v>1.3</v>
      </c>
      <c r="H186" s="57" t="inlineStr">
        <is>
          <t>Critical workflow success rate</t>
        </is>
      </c>
      <c r="I186" s="68" t="n">
        <v>0.9399999999999999</v>
      </c>
      <c r="J186" s="68" t="n">
        <v>0.98</v>
      </c>
      <c r="K186" s="57" t="inlineStr">
        <is>
          <t>Watch</t>
        </is>
      </c>
      <c r="L186" s="57" t="inlineStr">
        <is>
          <t>Release 2025.1</t>
        </is>
      </c>
      <c r="M186" s="57" t="inlineStr">
        <is>
          <t>Consolidate Candidate</t>
        </is>
      </c>
      <c r="N186" s="64" t="n">
        <v>46310</v>
      </c>
      <c r="O186" s="64" t="n">
        <v>46522</v>
      </c>
      <c r="P186" s="64" t="n">
        <v>47483</v>
      </c>
      <c r="Q186" s="64" t="n">
        <v>46270</v>
      </c>
      <c r="R186" s="57" t="inlineStr">
        <is>
          <t>No</t>
        </is>
      </c>
      <c r="S186" s="57" t="n">
        <v>90</v>
      </c>
      <c r="T186" s="57" t="inlineStr">
        <is>
          <t>Freeze net-new expansion and migrate to Epic Beaker — Regional Primary Instance.</t>
        </is>
      </c>
      <c r="U186" s="57" t="inlineStr">
        <is>
          <t>Monitoring platform; ITSM; vendor roadmap; contract inventory; synthetic values</t>
        </is>
      </c>
      <c r="V186" s="57" t="inlineStr">
        <is>
          <t>High</t>
        </is>
      </c>
    </row>
    <row r="187">
      <c r="A187" s="57" t="inlineStr">
        <is>
          <t>APP-186</t>
        </is>
      </c>
      <c r="B187" s="57" t="inlineStr">
        <is>
          <t>Instrument Manager — Northeast Primary Instance 06</t>
        </is>
      </c>
      <c r="C187" s="72" t="n">
        <v>0.9982380531936884</v>
      </c>
      <c r="D187" s="72" t="n">
        <v>0.999</v>
      </c>
      <c r="E187" s="61" t="n">
        <v>3</v>
      </c>
      <c r="F187" s="61" t="n">
        <v>63</v>
      </c>
      <c r="G187" s="62" t="n">
        <v>0.7</v>
      </c>
      <c r="H187" s="57" t="inlineStr">
        <is>
          <t>Critical workflow success rate</t>
        </is>
      </c>
      <c r="I187" s="68" t="n">
        <v>0.9399999999999999</v>
      </c>
      <c r="J187" s="68" t="n">
        <v>0.98</v>
      </c>
      <c r="K187" s="57" t="inlineStr">
        <is>
          <t>Watch</t>
        </is>
      </c>
      <c r="L187" s="57" t="inlineStr">
        <is>
          <t>Release 2026.1</t>
        </is>
      </c>
      <c r="M187" s="57" t="inlineStr">
        <is>
          <t>Consolidate Candidate</t>
        </is>
      </c>
      <c r="N187" s="64" t="n">
        <v>46341</v>
      </c>
      <c r="O187" s="64" t="n">
        <v>46553</v>
      </c>
      <c r="P187" s="64" t="n">
        <v>47483</v>
      </c>
      <c r="Q187" s="64" t="n">
        <v>46636</v>
      </c>
      <c r="R187" s="57" t="inlineStr">
        <is>
          <t>No</t>
        </is>
      </c>
      <c r="S187" s="57" t="n">
        <v>90</v>
      </c>
      <c r="T187" s="57" t="inlineStr">
        <is>
          <t>Freeze net-new expansion and migrate to Epic Beaker — Regional Primary Instance.</t>
        </is>
      </c>
      <c r="U187" s="57" t="inlineStr">
        <is>
          <t>Monitoring platform; ITSM; vendor roadmap; contract inventory; synthetic values</t>
        </is>
      </c>
      <c r="V187" s="57" t="inlineStr">
        <is>
          <t>High</t>
        </is>
      </c>
    </row>
    <row r="188">
      <c r="A188" s="57" t="inlineStr">
        <is>
          <t>APP-187</t>
        </is>
      </c>
      <c r="B188" s="57" t="inlineStr">
        <is>
          <t>LabWare LIMS — Central Primary Instance 07</t>
        </is>
      </c>
      <c r="C188" s="72" t="n">
        <v>0.9887071909178048</v>
      </c>
      <c r="D188" s="72" t="n">
        <v>0.999</v>
      </c>
      <c r="E188" s="61" t="n">
        <v>10</v>
      </c>
      <c r="F188" s="61" t="n">
        <v>66</v>
      </c>
      <c r="G188" s="62" t="n">
        <v>1.9</v>
      </c>
      <c r="H188" s="57" t="inlineStr">
        <is>
          <t>Critical workflow success rate</t>
        </is>
      </c>
      <c r="I188" s="68" t="n">
        <v>0.9399999999999999</v>
      </c>
      <c r="J188" s="68" t="n">
        <v>0.98</v>
      </c>
      <c r="K188" s="57" t="inlineStr">
        <is>
          <t>Below</t>
        </is>
      </c>
      <c r="L188" s="57" t="inlineStr">
        <is>
          <t>Release 2024.1</t>
        </is>
      </c>
      <c r="M188" s="57" t="inlineStr">
        <is>
          <t>Legacy / Replace</t>
        </is>
      </c>
      <c r="N188" s="64" t="n">
        <v>46280</v>
      </c>
      <c r="O188" s="64" t="n">
        <v>46583</v>
      </c>
      <c r="P188" s="64" t="n">
        <v>46568</v>
      </c>
      <c r="Q188" s="64" t="n">
        <v>46272</v>
      </c>
      <c r="R188" s="57" t="inlineStr">
        <is>
          <t>Yes</t>
        </is>
      </c>
      <c r="S188" s="57" t="n">
        <v>90</v>
      </c>
      <c r="T188" s="57" t="inlineStr">
        <is>
          <t>Complete target-state migration to Epic Beaker — Regional Primary Instance.</t>
        </is>
      </c>
      <c r="U188" s="57" t="inlineStr">
        <is>
          <t>Monitoring platform; ITSM; vendor roadmap; contract inventory; synthetic values</t>
        </is>
      </c>
      <c r="V188" s="57" t="inlineStr">
        <is>
          <t>High</t>
        </is>
      </c>
    </row>
    <row r="189">
      <c r="A189" s="57" t="inlineStr">
        <is>
          <t>APP-188</t>
        </is>
      </c>
      <c r="B189" s="57" t="inlineStr">
        <is>
          <t>LabVantage LIMS — Mountain Primary Instance 08</t>
        </is>
      </c>
      <c r="C189" s="72" t="n">
        <v>0.989164059670642</v>
      </c>
      <c r="D189" s="72" t="n">
        <v>0.999</v>
      </c>
      <c r="E189" s="61" t="n">
        <v>6</v>
      </c>
      <c r="F189" s="61" t="n">
        <v>60</v>
      </c>
      <c r="G189" s="62" t="n">
        <v>1.5</v>
      </c>
      <c r="H189" s="57" t="inlineStr">
        <is>
          <t>Critical workflow success rate</t>
        </is>
      </c>
      <c r="I189" s="68" t="n">
        <v>0.9399999999999999</v>
      </c>
      <c r="J189" s="68" t="n">
        <v>0.98</v>
      </c>
      <c r="K189" s="57" t="inlineStr">
        <is>
          <t>Below</t>
        </is>
      </c>
      <c r="L189" s="57" t="inlineStr">
        <is>
          <t>Release 2025.1</t>
        </is>
      </c>
      <c r="M189" s="57" t="inlineStr">
        <is>
          <t>Retirement Candidate</t>
        </is>
      </c>
      <c r="N189" s="64" t="n">
        <v>46310</v>
      </c>
      <c r="O189" s="64" t="n">
        <v>46614</v>
      </c>
      <c r="P189" s="64" t="n">
        <v>47483</v>
      </c>
      <c r="Q189" s="64" t="n">
        <v>46638</v>
      </c>
      <c r="R189" s="57" t="inlineStr">
        <is>
          <t>No</t>
        </is>
      </c>
      <c r="S189" s="57" t="n">
        <v>90</v>
      </c>
      <c r="T189" s="57" t="inlineStr">
        <is>
          <t>Archive records, terminate contracts, and decommission components.</t>
        </is>
      </c>
      <c r="U189" s="57" t="inlineStr">
        <is>
          <t>Monitoring platform; ITSM; vendor roadmap; contract inventory; synthetic values</t>
        </is>
      </c>
      <c r="V189" s="57" t="inlineStr">
        <is>
          <t>High</t>
        </is>
      </c>
    </row>
    <row r="190">
      <c r="A190" s="57" t="inlineStr">
        <is>
          <t>APP-189</t>
        </is>
      </c>
      <c r="B190" s="57" t="inlineStr">
        <is>
          <t>STARLIMS — Pacific Primary Instance 09</t>
        </is>
      </c>
      <c r="C190" s="72" t="n">
        <v>0.9993007579639553</v>
      </c>
      <c r="D190" s="72" t="n">
        <v>0.999</v>
      </c>
      <c r="E190" s="61" t="n">
        <v>2</v>
      </c>
      <c r="F190" s="61" t="n">
        <v>203</v>
      </c>
      <c r="G190" s="62" t="n">
        <v>1</v>
      </c>
      <c r="H190" s="57" t="inlineStr">
        <is>
          <t>Critical workflow success rate</t>
        </is>
      </c>
      <c r="I190" s="68" t="n">
        <v>0.985</v>
      </c>
      <c r="J190" s="68" t="n">
        <v>0.98</v>
      </c>
      <c r="K190" s="57" t="inlineStr">
        <is>
          <t>Meets</t>
        </is>
      </c>
      <c r="L190" s="57" t="inlineStr">
        <is>
          <t>Release 2026.1</t>
        </is>
      </c>
      <c r="M190" s="57" t="inlineStr">
        <is>
          <t>Assess</t>
        </is>
      </c>
      <c r="N190" s="64" t="n">
        <v>46341</v>
      </c>
      <c r="O190" s="64" t="n">
        <v>46645</v>
      </c>
      <c r="P190" s="64" t="n">
        <v>47483</v>
      </c>
      <c r="Q190" s="64" t="n">
        <v>46274</v>
      </c>
      <c r="R190" s="57" t="inlineStr">
        <is>
          <t>No</t>
        </is>
      </c>
      <c r="S190" s="57" t="n">
        <v>90</v>
      </c>
      <c r="T190" s="57" t="inlineStr">
        <is>
          <t>Resolve evidence gaps before approving a roadmap.</t>
        </is>
      </c>
      <c r="U190" s="57" t="inlineStr">
        <is>
          <t>Monitoring platform; ITSM; vendor roadmap; contract inventory; synthetic values</t>
        </is>
      </c>
      <c r="V190" s="57" t="inlineStr">
        <is>
          <t>High</t>
        </is>
      </c>
    </row>
    <row r="191">
      <c r="A191" s="57" t="inlineStr">
        <is>
          <t>APP-190</t>
        </is>
      </c>
      <c r="B191" s="57" t="inlineStr">
        <is>
          <t>SampleManager LIMS — Metro Primary Instance 10</t>
        </is>
      </c>
      <c r="C191" s="72" t="n">
        <v>0.9976139444697648</v>
      </c>
      <c r="D191" s="72" t="n">
        <v>0.999</v>
      </c>
      <c r="E191" s="61" t="n">
        <v>3</v>
      </c>
      <c r="F191" s="61" t="n">
        <v>156</v>
      </c>
      <c r="G191" s="62" t="n">
        <v>0.9</v>
      </c>
      <c r="H191" s="57" t="inlineStr">
        <is>
          <t>Critical workflow success rate</t>
        </is>
      </c>
      <c r="I191" s="68" t="n">
        <v>0.9399999999999999</v>
      </c>
      <c r="J191" s="68" t="n">
        <v>0.98</v>
      </c>
      <c r="K191" s="57" t="inlineStr">
        <is>
          <t>Watch</t>
        </is>
      </c>
      <c r="L191" s="57" t="inlineStr">
        <is>
          <t>Release 2024.1</t>
        </is>
      </c>
      <c r="M191" s="57" t="inlineStr">
        <is>
          <t>Strategic / Grow</t>
        </is>
      </c>
      <c r="N191" s="64" t="n">
        <v>46280</v>
      </c>
      <c r="O191" s="64" t="n">
        <v>46402</v>
      </c>
      <c r="P191" s="64" t="n">
        <v>47483</v>
      </c>
      <c r="Q191" s="64" t="n">
        <v>46640</v>
      </c>
      <c r="R191" s="57" t="inlineStr">
        <is>
          <t>Yes</t>
        </is>
      </c>
      <c r="S191" s="57" t="n">
        <v>90</v>
      </c>
      <c r="T191" s="57" t="inlineStr">
        <is>
          <t>Fund resilience, integration, and adoption enhancements.</t>
        </is>
      </c>
      <c r="U191" s="57" t="inlineStr">
        <is>
          <t>Monitoring platform; ITSM; vendor roadmap; contract inventory; synthetic values</t>
        </is>
      </c>
      <c r="V191" s="57" t="inlineStr">
        <is>
          <t>High</t>
        </is>
      </c>
    </row>
    <row r="192">
      <c r="A192" s="57" t="inlineStr">
        <is>
          <t>APP-191</t>
        </is>
      </c>
      <c r="B192" s="57" t="inlineStr">
        <is>
          <t>Epic Beaker — Regional Legacy Instance 11</t>
        </is>
      </c>
      <c r="C192" s="72" t="n">
        <v>0.9991788668036461</v>
      </c>
      <c r="D192" s="72" t="n">
        <v>0.999</v>
      </c>
      <c r="E192" s="61" t="n">
        <v>0</v>
      </c>
      <c r="F192" s="61" t="n">
        <v>46</v>
      </c>
      <c r="G192" s="62" t="n">
        <v>1.6</v>
      </c>
      <c r="H192" s="57" t="inlineStr">
        <is>
          <t>Critical workflow success rate</t>
        </is>
      </c>
      <c r="I192" s="68" t="n">
        <v>0.985</v>
      </c>
      <c r="J192" s="68" t="n">
        <v>0.98</v>
      </c>
      <c r="K192" s="57" t="inlineStr">
        <is>
          <t>Meets</t>
        </is>
      </c>
      <c r="L192" s="57" t="inlineStr">
        <is>
          <t>Release 2025.1</t>
        </is>
      </c>
      <c r="M192" s="57" t="inlineStr">
        <is>
          <t>Maintain</t>
        </is>
      </c>
      <c r="N192" s="64" t="n">
        <v>46310</v>
      </c>
      <c r="O192" s="64" t="n">
        <v>46433</v>
      </c>
      <c r="P192" s="64" t="n">
        <v>47483</v>
      </c>
      <c r="Q192" s="64" t="n">
        <v>46276</v>
      </c>
      <c r="R192" s="57" t="inlineStr">
        <is>
          <t>No</t>
        </is>
      </c>
      <c r="S192" s="57" t="n">
        <v>90</v>
      </c>
      <c r="T192" s="57" t="inlineStr">
        <is>
          <t>Maintain current roadmap and annual control validation.</t>
        </is>
      </c>
      <c r="U192" s="57" t="inlineStr">
        <is>
          <t>Monitoring platform; ITSM; vendor roadmap; contract inventory; synthetic values</t>
        </is>
      </c>
      <c r="V192" s="57" t="inlineStr">
        <is>
          <t>High</t>
        </is>
      </c>
    </row>
    <row r="193">
      <c r="A193" s="57" t="inlineStr">
        <is>
          <t>APP-192</t>
        </is>
      </c>
      <c r="B193" s="57" t="inlineStr">
        <is>
          <t>Oracle Health PathNet — Community Legacy Instance 12</t>
        </is>
      </c>
      <c r="C193" s="72" t="n">
        <v>0.9954865610513836</v>
      </c>
      <c r="D193" s="72" t="n">
        <v>0.999</v>
      </c>
      <c r="E193" s="61" t="n">
        <v>4</v>
      </c>
      <c r="F193" s="61" t="n">
        <v>121</v>
      </c>
      <c r="G193" s="62" t="n">
        <v>3.5</v>
      </c>
      <c r="H193" s="57" t="inlineStr">
        <is>
          <t>Critical workflow success rate</t>
        </is>
      </c>
      <c r="I193" s="68" t="n">
        <v>0.9399999999999999</v>
      </c>
      <c r="J193" s="68" t="n">
        <v>0.98</v>
      </c>
      <c r="K193" s="57" t="inlineStr">
        <is>
          <t>Watch</t>
        </is>
      </c>
      <c r="L193" s="57" t="inlineStr">
        <is>
          <t>Release 2026.1</t>
        </is>
      </c>
      <c r="M193" s="57" t="inlineStr">
        <is>
          <t>Consolidate Candidate</t>
        </is>
      </c>
      <c r="N193" s="64" t="n">
        <v>46341</v>
      </c>
      <c r="O193" s="64" t="n">
        <v>46461</v>
      </c>
      <c r="P193" s="64" t="n">
        <v>47483</v>
      </c>
      <c r="Q193" s="64" t="n">
        <v>46642</v>
      </c>
      <c r="R193" s="57" t="inlineStr">
        <is>
          <t>No</t>
        </is>
      </c>
      <c r="S193" s="57" t="n">
        <v>90</v>
      </c>
      <c r="T193" s="57" t="inlineStr">
        <is>
          <t>Freeze net-new expansion and migrate to Epic Beaker — Regional Primary Instance.</t>
        </is>
      </c>
      <c r="U193" s="57" t="inlineStr">
        <is>
          <t>Monitoring platform; ITSM; vendor roadmap; contract inventory; synthetic values</t>
        </is>
      </c>
      <c r="V193" s="57" t="inlineStr">
        <is>
          <t>High</t>
        </is>
      </c>
    </row>
    <row r="194">
      <c r="A194" s="57" t="inlineStr">
        <is>
          <t>APP-193</t>
        </is>
      </c>
      <c r="B194" s="57" t="inlineStr">
        <is>
          <t>Clinisys Sunquest Laboratory — Atlantic Legacy Instance 13</t>
        </is>
      </c>
      <c r="C194" s="72" t="n">
        <v>0.9959115781707223</v>
      </c>
      <c r="D194" s="72" t="n">
        <v>0.999</v>
      </c>
      <c r="E194" s="61" t="n">
        <v>8</v>
      </c>
      <c r="F194" s="61" t="n">
        <v>201</v>
      </c>
      <c r="G194" s="62" t="n">
        <v>3.9</v>
      </c>
      <c r="H194" s="57" t="inlineStr">
        <is>
          <t>Critical workflow success rate</t>
        </is>
      </c>
      <c r="I194" s="68" t="n">
        <v>0.9399999999999999</v>
      </c>
      <c r="J194" s="68" t="n">
        <v>0.98</v>
      </c>
      <c r="K194" s="57" t="inlineStr">
        <is>
          <t>Watch</t>
        </is>
      </c>
      <c r="L194" s="57" t="inlineStr">
        <is>
          <t>Release 2024.1</t>
        </is>
      </c>
      <c r="M194" s="57" t="inlineStr">
        <is>
          <t>Retirement Candidate</t>
        </is>
      </c>
      <c r="N194" s="64" t="n">
        <v>46280</v>
      </c>
      <c r="O194" s="64" t="n">
        <v>46492</v>
      </c>
      <c r="P194" s="64" t="n">
        <v>47483</v>
      </c>
      <c r="Q194" s="64" t="n">
        <v>46278</v>
      </c>
      <c r="R194" s="57" t="inlineStr">
        <is>
          <t>Yes</t>
        </is>
      </c>
      <c r="S194" s="57" t="n">
        <v>90</v>
      </c>
      <c r="T194" s="57" t="inlineStr">
        <is>
          <t>Archive records, terminate contracts, and decommission components.</t>
        </is>
      </c>
      <c r="U194" s="57" t="inlineStr">
        <is>
          <t>Monitoring platform; ITSM; vendor roadmap; contract inventory; synthetic values</t>
        </is>
      </c>
      <c r="V194" s="57" t="inlineStr">
        <is>
          <t>High</t>
        </is>
      </c>
    </row>
    <row r="195">
      <c r="A195" s="57" t="inlineStr">
        <is>
          <t>APP-194</t>
        </is>
      </c>
      <c r="B195" s="57" t="inlineStr">
        <is>
          <t>Orchard Harvest — Midwest Legacy Instance 14</t>
        </is>
      </c>
      <c r="C195" s="72" t="n">
        <v>0.9892550059910864</v>
      </c>
      <c r="D195" s="72" t="n">
        <v>0.999</v>
      </c>
      <c r="E195" s="61" t="n">
        <v>12</v>
      </c>
      <c r="F195" s="61" t="n">
        <v>85</v>
      </c>
      <c r="G195" s="62" t="n">
        <v>3.8</v>
      </c>
      <c r="H195" s="57" t="inlineStr">
        <is>
          <t>Critical workflow success rate</t>
        </is>
      </c>
      <c r="I195" s="68" t="n">
        <v>0.9399999999999999</v>
      </c>
      <c r="J195" s="68" t="n">
        <v>0.98</v>
      </c>
      <c r="K195" s="57" t="inlineStr">
        <is>
          <t>Below</t>
        </is>
      </c>
      <c r="L195" s="57" t="inlineStr">
        <is>
          <t>Release 2025.1</t>
        </is>
      </c>
      <c r="M195" s="57" t="inlineStr">
        <is>
          <t>Legacy / Replace</t>
        </is>
      </c>
      <c r="N195" s="64" t="n">
        <v>46310</v>
      </c>
      <c r="O195" s="64" t="n">
        <v>46522</v>
      </c>
      <c r="P195" s="64" t="n">
        <v>46568</v>
      </c>
      <c r="Q195" s="64" t="n">
        <v>46644</v>
      </c>
      <c r="R195" s="57" t="inlineStr">
        <is>
          <t>No</t>
        </is>
      </c>
      <c r="S195" s="57" t="n">
        <v>90</v>
      </c>
      <c r="T195" s="57" t="inlineStr">
        <is>
          <t>Complete target-state migration to Epic Beaker — Regional Primary Instance.</t>
        </is>
      </c>
      <c r="U195" s="57" t="inlineStr">
        <is>
          <t>Monitoring platform; ITSM; vendor roadmap; contract inventory; synthetic values</t>
        </is>
      </c>
      <c r="V195" s="57" t="inlineStr">
        <is>
          <t>High</t>
        </is>
      </c>
    </row>
    <row r="196">
      <c r="A196" s="57" t="inlineStr">
        <is>
          <t>APP-195</t>
        </is>
      </c>
      <c r="B196" s="57" t="inlineStr">
        <is>
          <t>SCC SoftLab — Southeast Legacy Instance 15</t>
        </is>
      </c>
      <c r="C196" s="72" t="n">
        <v>0.9994858459495007</v>
      </c>
      <c r="D196" s="72" t="n">
        <v>0.999</v>
      </c>
      <c r="E196" s="61" t="n">
        <v>0</v>
      </c>
      <c r="F196" s="61" t="n">
        <v>67</v>
      </c>
      <c r="G196" s="62" t="n">
        <v>2.2</v>
      </c>
      <c r="H196" s="57" t="inlineStr">
        <is>
          <t>Critical workflow success rate</t>
        </is>
      </c>
      <c r="I196" s="68" t="n">
        <v>0.985</v>
      </c>
      <c r="J196" s="68" t="n">
        <v>0.98</v>
      </c>
      <c r="K196" s="57" t="inlineStr">
        <is>
          <t>Meets</t>
        </is>
      </c>
      <c r="L196" s="57" t="inlineStr">
        <is>
          <t>Release 2026.1</t>
        </is>
      </c>
      <c r="M196" s="57" t="inlineStr">
        <is>
          <t>Maintain</t>
        </is>
      </c>
      <c r="N196" s="64" t="n">
        <v>46341</v>
      </c>
      <c r="O196" s="64" t="n">
        <v>46553</v>
      </c>
      <c r="P196" s="64" t="n">
        <v>47483</v>
      </c>
      <c r="Q196" s="64" t="n">
        <v>46280</v>
      </c>
      <c r="R196" s="57" t="inlineStr">
        <is>
          <t>No</t>
        </is>
      </c>
      <c r="S196" s="57" t="n">
        <v>90</v>
      </c>
      <c r="T196" s="57" t="inlineStr">
        <is>
          <t>Maintain current roadmap and annual control validation.</t>
        </is>
      </c>
      <c r="U196" s="57" t="inlineStr">
        <is>
          <t>Monitoring platform; ITSM; vendor roadmap; contract inventory; synthetic values</t>
        </is>
      </c>
      <c r="V196" s="57" t="inlineStr">
        <is>
          <t>High</t>
        </is>
      </c>
    </row>
    <row r="197">
      <c r="A197" s="57" t="inlineStr">
        <is>
          <t>APP-196</t>
        </is>
      </c>
      <c r="B197" s="57" t="inlineStr">
        <is>
          <t>Instrument Manager — Northeast Legacy Instance 16</t>
        </is>
      </c>
      <c r="C197" s="72" t="n">
        <v>0.9956277271423489</v>
      </c>
      <c r="D197" s="72" t="n">
        <v>0.999</v>
      </c>
      <c r="E197" s="61" t="n">
        <v>4</v>
      </c>
      <c r="F197" s="61" t="n">
        <v>75</v>
      </c>
      <c r="G197" s="62" t="n">
        <v>2.5</v>
      </c>
      <c r="H197" s="57" t="inlineStr">
        <is>
          <t>Critical workflow success rate</t>
        </is>
      </c>
      <c r="I197" s="68" t="n">
        <v>0.9399999999999999</v>
      </c>
      <c r="J197" s="68" t="n">
        <v>0.98</v>
      </c>
      <c r="K197" s="57" t="inlineStr">
        <is>
          <t>Watch</t>
        </is>
      </c>
      <c r="L197" s="57" t="inlineStr">
        <is>
          <t>Release 2024.1</t>
        </is>
      </c>
      <c r="M197" s="57" t="inlineStr">
        <is>
          <t>Consolidate Candidate</t>
        </is>
      </c>
      <c r="N197" s="64" t="n">
        <v>46280</v>
      </c>
      <c r="O197" s="64" t="n">
        <v>46583</v>
      </c>
      <c r="P197" s="64" t="n">
        <v>47483</v>
      </c>
      <c r="Q197" s="64" t="n">
        <v>46646</v>
      </c>
      <c r="R197" s="57" t="inlineStr">
        <is>
          <t>Yes</t>
        </is>
      </c>
      <c r="S197" s="57" t="n">
        <v>90</v>
      </c>
      <c r="T197" s="57" t="inlineStr">
        <is>
          <t>Freeze net-new expansion and migrate to Epic Beaker — Regional Primary Instance.</t>
        </is>
      </c>
      <c r="U197" s="57" t="inlineStr">
        <is>
          <t>Monitoring platform; ITSM; vendor roadmap; contract inventory; synthetic values</t>
        </is>
      </c>
      <c r="V197" s="57" t="inlineStr">
        <is>
          <t>High</t>
        </is>
      </c>
    </row>
    <row r="198">
      <c r="A198" s="57" t="inlineStr">
        <is>
          <t>APP-197</t>
        </is>
      </c>
      <c r="B198" s="57" t="inlineStr">
        <is>
          <t>LabWare LIMS — Central Legacy Instance 17</t>
        </is>
      </c>
      <c r="C198" s="72" t="n">
        <v>0.9975686950247735</v>
      </c>
      <c r="D198" s="72" t="n">
        <v>0.999</v>
      </c>
      <c r="E198" s="61" t="n">
        <v>1</v>
      </c>
      <c r="F198" s="61" t="n">
        <v>38</v>
      </c>
      <c r="G198" s="62" t="n">
        <v>4.4</v>
      </c>
      <c r="H198" s="57" t="inlineStr">
        <is>
          <t>Critical workflow success rate</t>
        </is>
      </c>
      <c r="I198" s="68" t="n">
        <v>0.9399999999999999</v>
      </c>
      <c r="J198" s="68" t="n">
        <v>0.98</v>
      </c>
      <c r="K198" s="57" t="inlineStr">
        <is>
          <t>Watch</t>
        </is>
      </c>
      <c r="L198" s="57" t="inlineStr">
        <is>
          <t>Release 2025.1</t>
        </is>
      </c>
      <c r="M198" s="57" t="inlineStr">
        <is>
          <t>Strategic / Grow</t>
        </is>
      </c>
      <c r="N198" s="64" t="n">
        <v>46310</v>
      </c>
      <c r="O198" s="64" t="n">
        <v>46614</v>
      </c>
      <c r="P198" s="64" t="n">
        <v>47483</v>
      </c>
      <c r="Q198" s="64" t="n">
        <v>46282</v>
      </c>
      <c r="R198" s="57" t="inlineStr">
        <is>
          <t>No</t>
        </is>
      </c>
      <c r="S198" s="57" t="n">
        <v>90</v>
      </c>
      <c r="T198" s="57" t="inlineStr">
        <is>
          <t>Fund resilience, integration, and adoption enhancements.</t>
        </is>
      </c>
      <c r="U198" s="57" t="inlineStr">
        <is>
          <t>Monitoring platform; ITSM; vendor roadmap; contract inventory; synthetic values</t>
        </is>
      </c>
      <c r="V198" s="57" t="inlineStr">
        <is>
          <t>High</t>
        </is>
      </c>
    </row>
    <row r="199">
      <c r="A199" s="57" t="inlineStr">
        <is>
          <t>APP-198</t>
        </is>
      </c>
      <c r="B199" s="57" t="inlineStr">
        <is>
          <t>LabVantage LIMS — Mountain Legacy Instance 18</t>
        </is>
      </c>
      <c r="C199" s="72" t="n">
        <v>0.9960599890001118</v>
      </c>
      <c r="D199" s="72" t="n">
        <v>0.999</v>
      </c>
      <c r="E199" s="61" t="n">
        <v>4</v>
      </c>
      <c r="F199" s="61" t="n">
        <v>104</v>
      </c>
      <c r="G199" s="62" t="n">
        <v>3.4</v>
      </c>
      <c r="H199" s="57" t="inlineStr">
        <is>
          <t>Critical workflow success rate</t>
        </is>
      </c>
      <c r="I199" s="68" t="n">
        <v>0.9399999999999999</v>
      </c>
      <c r="J199" s="68" t="n">
        <v>0.98</v>
      </c>
      <c r="K199" s="57" t="inlineStr">
        <is>
          <t>Watch</t>
        </is>
      </c>
      <c r="L199" s="57" t="inlineStr">
        <is>
          <t>Release 2026.1</t>
        </is>
      </c>
      <c r="M199" s="57" t="inlineStr">
        <is>
          <t>Maintain</t>
        </is>
      </c>
      <c r="N199" s="64" t="n">
        <v>46341</v>
      </c>
      <c r="O199" s="64" t="n">
        <v>46645</v>
      </c>
      <c r="P199" s="64" t="n">
        <v>47483</v>
      </c>
      <c r="Q199" s="64" t="n">
        <v>46648</v>
      </c>
      <c r="R199" s="57" t="inlineStr">
        <is>
          <t>No</t>
        </is>
      </c>
      <c r="S199" s="57" t="n">
        <v>90</v>
      </c>
      <c r="T199" s="57" t="inlineStr">
        <is>
          <t>Maintain current roadmap and annual control validation.</t>
        </is>
      </c>
      <c r="U199" s="57" t="inlineStr">
        <is>
          <t>Monitoring platform; ITSM; vendor roadmap; contract inventory; synthetic values</t>
        </is>
      </c>
      <c r="V199" s="57" t="inlineStr">
        <is>
          <t>High</t>
        </is>
      </c>
    </row>
    <row r="200">
      <c r="A200" s="57" t="inlineStr">
        <is>
          <t>APP-199</t>
        </is>
      </c>
      <c r="B200" s="57" t="inlineStr">
        <is>
          <t>STARLIMS — Pacific Legacy Instance 19</t>
        </is>
      </c>
      <c r="C200" s="72" t="n">
        <v>0.9995787898696959</v>
      </c>
      <c r="D200" s="72" t="n">
        <v>0.999</v>
      </c>
      <c r="E200" s="61" t="n">
        <v>3</v>
      </c>
      <c r="F200" s="61" t="n">
        <v>205</v>
      </c>
      <c r="G200" s="62" t="n">
        <v>1</v>
      </c>
      <c r="H200" s="57" t="inlineStr">
        <is>
          <t>Critical workflow success rate</t>
        </is>
      </c>
      <c r="I200" s="68" t="n">
        <v>0.985</v>
      </c>
      <c r="J200" s="68" t="n">
        <v>0.98</v>
      </c>
      <c r="K200" s="57" t="inlineStr">
        <is>
          <t>Meets</t>
        </is>
      </c>
      <c r="L200" s="57" t="inlineStr">
        <is>
          <t>Release 2024.1</t>
        </is>
      </c>
      <c r="M200" s="57" t="inlineStr">
        <is>
          <t>Consolidate Candidate</t>
        </is>
      </c>
      <c r="N200" s="64" t="n">
        <v>46280</v>
      </c>
      <c r="O200" s="64" t="n">
        <v>46402</v>
      </c>
      <c r="P200" s="64" t="n">
        <v>47483</v>
      </c>
      <c r="Q200" s="64" t="n">
        <v>46284</v>
      </c>
      <c r="R200" s="57" t="inlineStr">
        <is>
          <t>Yes</t>
        </is>
      </c>
      <c r="S200" s="57" t="n">
        <v>90</v>
      </c>
      <c r="T200" s="57" t="inlineStr">
        <is>
          <t>Freeze net-new expansion and migrate to Epic Beaker — Regional Primary Instance.</t>
        </is>
      </c>
      <c r="U200" s="57" t="inlineStr">
        <is>
          <t>Monitoring platform; ITSM; vendor roadmap; contract inventory; synthetic values</t>
        </is>
      </c>
      <c r="V200" s="57" t="inlineStr">
        <is>
          <t>High</t>
        </is>
      </c>
    </row>
    <row r="201">
      <c r="A201" s="57" t="inlineStr">
        <is>
          <t>APP-200</t>
        </is>
      </c>
      <c r="B201" s="57" t="inlineStr">
        <is>
          <t>SampleManager LIMS — Metro Legacy Instance 20</t>
        </is>
      </c>
      <c r="C201" s="72" t="n">
        <v>0.9959916569650173</v>
      </c>
      <c r="D201" s="72" t="n">
        <v>0.999</v>
      </c>
      <c r="E201" s="61" t="n">
        <v>1</v>
      </c>
      <c r="F201" s="61" t="n">
        <v>144</v>
      </c>
      <c r="G201" s="62" t="n">
        <v>2.7</v>
      </c>
      <c r="H201" s="57" t="inlineStr">
        <is>
          <t>Critical workflow success rate</t>
        </is>
      </c>
      <c r="I201" s="68" t="n">
        <v>0.9399999999999999</v>
      </c>
      <c r="J201" s="68" t="n">
        <v>0.98</v>
      </c>
      <c r="K201" s="57" t="inlineStr">
        <is>
          <t>Watch</t>
        </is>
      </c>
      <c r="L201" s="57" t="inlineStr">
        <is>
          <t>Release 2025.1</t>
        </is>
      </c>
      <c r="M201" s="57" t="inlineStr">
        <is>
          <t>Maintain</t>
        </is>
      </c>
      <c r="N201" s="64" t="n">
        <v>46310</v>
      </c>
      <c r="O201" s="64" t="n">
        <v>46433</v>
      </c>
      <c r="P201" s="64" t="n">
        <v>47483</v>
      </c>
      <c r="Q201" s="64" t="n">
        <v>46650</v>
      </c>
      <c r="R201" s="57" t="inlineStr">
        <is>
          <t>No</t>
        </is>
      </c>
      <c r="S201" s="57" t="n">
        <v>90</v>
      </c>
      <c r="T201" s="57" t="inlineStr">
        <is>
          <t>Maintain current roadmap and annual control validation.</t>
        </is>
      </c>
      <c r="U201" s="57" t="inlineStr">
        <is>
          <t>Monitoring platform; ITSM; vendor roadmap; contract inventory; synthetic values</t>
        </is>
      </c>
      <c r="V201" s="57" t="inlineStr">
        <is>
          <t>High</t>
        </is>
      </c>
    </row>
    <row r="202">
      <c r="A202" s="57" t="inlineStr">
        <is>
          <t>APP-201</t>
        </is>
      </c>
      <c r="B202" s="57" t="inlineStr">
        <is>
          <t>Epic Willow — Community Primary Instance</t>
        </is>
      </c>
      <c r="C202" s="72" t="n">
        <v>0.9993711312919855</v>
      </c>
      <c r="D202" s="72" t="n">
        <v>0.999</v>
      </c>
      <c r="E202" s="61" t="n">
        <v>0</v>
      </c>
      <c r="F202" s="61" t="n">
        <v>213</v>
      </c>
      <c r="G202" s="62" t="n">
        <v>1.7</v>
      </c>
      <c r="H202" s="57" t="inlineStr">
        <is>
          <t>Critical workflow success rate</t>
        </is>
      </c>
      <c r="I202" s="68" t="n">
        <v>0.985</v>
      </c>
      <c r="J202" s="68" t="n">
        <v>0.98</v>
      </c>
      <c r="K202" s="57" t="inlineStr">
        <is>
          <t>Meets</t>
        </is>
      </c>
      <c r="L202" s="57" t="inlineStr">
        <is>
          <t>Release 2024.2</t>
        </is>
      </c>
      <c r="M202" s="57" t="inlineStr">
        <is>
          <t>Strategic / Grow</t>
        </is>
      </c>
      <c r="N202" s="64" t="n">
        <v>46280</v>
      </c>
      <c r="O202" s="64" t="n">
        <v>46402</v>
      </c>
      <c r="P202" s="64" t="n">
        <v>47483</v>
      </c>
      <c r="Q202" s="64" t="n">
        <v>46296</v>
      </c>
      <c r="R202" s="57" t="inlineStr">
        <is>
          <t>Yes</t>
        </is>
      </c>
      <c r="S202" s="57" t="n">
        <v>90</v>
      </c>
      <c r="T202" s="57" t="inlineStr">
        <is>
          <t>Fund resilience, integration, and adoption enhancements.</t>
        </is>
      </c>
      <c r="U202" s="57" t="inlineStr">
        <is>
          <t>Monitoring platform; ITSM; vendor roadmap; contract inventory; synthetic values</t>
        </is>
      </c>
      <c r="V202" s="57" t="inlineStr">
        <is>
          <t>High</t>
        </is>
      </c>
    </row>
    <row r="203">
      <c r="A203" s="57" t="inlineStr">
        <is>
          <t>APP-202</t>
        </is>
      </c>
      <c r="B203" s="57" t="inlineStr">
        <is>
          <t>Oracle Health PharmNet — Atlantic Primary Instance 02</t>
        </is>
      </c>
      <c r="C203" s="72" t="n">
        <v>0.996196722028777</v>
      </c>
      <c r="D203" s="72" t="n">
        <v>0.999</v>
      </c>
      <c r="E203" s="61" t="n">
        <v>2</v>
      </c>
      <c r="F203" s="61" t="n">
        <v>80</v>
      </c>
      <c r="G203" s="62" t="n">
        <v>1.1</v>
      </c>
      <c r="H203" s="57" t="inlineStr">
        <is>
          <t>Critical workflow success rate</t>
        </is>
      </c>
      <c r="I203" s="68" t="n">
        <v>0.9399999999999999</v>
      </c>
      <c r="J203" s="68" t="n">
        <v>0.98</v>
      </c>
      <c r="K203" s="57" t="inlineStr">
        <is>
          <t>Watch</t>
        </is>
      </c>
      <c r="L203" s="57" t="inlineStr">
        <is>
          <t>Release 2025.2</t>
        </is>
      </c>
      <c r="M203" s="57" t="inlineStr">
        <is>
          <t>Maintain</t>
        </is>
      </c>
      <c r="N203" s="64" t="n">
        <v>46310</v>
      </c>
      <c r="O203" s="64" t="n">
        <v>46433</v>
      </c>
      <c r="P203" s="64" t="n">
        <v>47483</v>
      </c>
      <c r="Q203" s="64" t="n">
        <v>46662</v>
      </c>
      <c r="R203" s="57" t="inlineStr">
        <is>
          <t>No</t>
        </is>
      </c>
      <c r="S203" s="57" t="n">
        <v>90</v>
      </c>
      <c r="T203" s="57" t="inlineStr">
        <is>
          <t>Maintain current roadmap and annual control validation.</t>
        </is>
      </c>
      <c r="U203" s="57" t="inlineStr">
        <is>
          <t>Monitoring platform; ITSM; vendor roadmap; contract inventory; synthetic values</t>
        </is>
      </c>
      <c r="V203" s="57" t="inlineStr">
        <is>
          <t>High</t>
        </is>
      </c>
    </row>
    <row r="204">
      <c r="A204" s="57" t="inlineStr">
        <is>
          <t>APP-203</t>
        </is>
      </c>
      <c r="B204" s="57" t="inlineStr">
        <is>
          <t>BD Pyxis Enterprise Server — Midwest Primary Instance 03</t>
        </is>
      </c>
      <c r="C204" s="72" t="n">
        <v>0.9988890447553247</v>
      </c>
      <c r="D204" s="72" t="n">
        <v>0.999</v>
      </c>
      <c r="E204" s="61" t="n">
        <v>1</v>
      </c>
      <c r="F204" s="61" t="n">
        <v>186</v>
      </c>
      <c r="G204" s="62" t="n">
        <v>4.1</v>
      </c>
      <c r="H204" s="57" t="inlineStr">
        <is>
          <t>Critical workflow success rate</t>
        </is>
      </c>
      <c r="I204" s="68" t="n">
        <v>0.9399999999999999</v>
      </c>
      <c r="J204" s="68" t="n">
        <v>0.98</v>
      </c>
      <c r="K204" s="57" t="inlineStr">
        <is>
          <t>Watch</t>
        </is>
      </c>
      <c r="L204" s="57" t="inlineStr">
        <is>
          <t>Release 2026.2</t>
        </is>
      </c>
      <c r="M204" s="57" t="inlineStr">
        <is>
          <t>Maintain</t>
        </is>
      </c>
      <c r="N204" s="64" t="n">
        <v>46341</v>
      </c>
      <c r="O204" s="64" t="n">
        <v>46461</v>
      </c>
      <c r="P204" s="64" t="n">
        <v>47483</v>
      </c>
      <c r="Q204" s="64" t="n">
        <v>46298</v>
      </c>
      <c r="R204" s="57" t="inlineStr">
        <is>
          <t>No</t>
        </is>
      </c>
      <c r="S204" s="57" t="n">
        <v>90</v>
      </c>
      <c r="T204" s="57" t="inlineStr">
        <is>
          <t>Maintain current roadmap and annual control validation.</t>
        </is>
      </c>
      <c r="U204" s="57" t="inlineStr">
        <is>
          <t>Monitoring platform; ITSM; vendor roadmap; contract inventory; synthetic values</t>
        </is>
      </c>
      <c r="V204" s="57" t="inlineStr">
        <is>
          <t>High</t>
        </is>
      </c>
    </row>
    <row r="205">
      <c r="A205" s="57" t="inlineStr">
        <is>
          <t>APP-204</t>
        </is>
      </c>
      <c r="B205" s="57" t="inlineStr">
        <is>
          <t>Omnicell Central Pharmacy Manager — Southeast Primary Instance 04</t>
        </is>
      </c>
      <c r="C205" s="72" t="n">
        <v>0.9963716751981526</v>
      </c>
      <c r="D205" s="72" t="n">
        <v>0.999</v>
      </c>
      <c r="E205" s="61" t="n">
        <v>0</v>
      </c>
      <c r="F205" s="61" t="n">
        <v>91</v>
      </c>
      <c r="G205" s="62" t="n">
        <v>2.9</v>
      </c>
      <c r="H205" s="57" t="inlineStr">
        <is>
          <t>Critical workflow success rate</t>
        </is>
      </c>
      <c r="I205" s="68" t="n">
        <v>0.9399999999999999</v>
      </c>
      <c r="J205" s="68" t="n">
        <v>0.98</v>
      </c>
      <c r="K205" s="57" t="inlineStr">
        <is>
          <t>Watch</t>
        </is>
      </c>
      <c r="L205" s="57" t="inlineStr">
        <is>
          <t>Release 2024.2</t>
        </is>
      </c>
      <c r="M205" s="57" t="inlineStr">
        <is>
          <t>Consolidate Candidate</t>
        </is>
      </c>
      <c r="N205" s="64" t="n">
        <v>46280</v>
      </c>
      <c r="O205" s="64" t="n">
        <v>46492</v>
      </c>
      <c r="P205" s="64" t="n">
        <v>47483</v>
      </c>
      <c r="Q205" s="64" t="n">
        <v>46664</v>
      </c>
      <c r="R205" s="57" t="inlineStr">
        <is>
          <t>Yes</t>
        </is>
      </c>
      <c r="S205" s="57" t="n">
        <v>90</v>
      </c>
      <c r="T205" s="57" t="inlineStr">
        <is>
          <t>Freeze net-new expansion and migrate to Epic Willow — Community Primary Instance.</t>
        </is>
      </c>
      <c r="U205" s="57" t="inlineStr">
        <is>
          <t>Monitoring platform; ITSM; vendor roadmap; contract inventory; synthetic values</t>
        </is>
      </c>
      <c r="V205" s="57" t="inlineStr">
        <is>
          <t>High</t>
        </is>
      </c>
    </row>
    <row r="206">
      <c r="A206" s="57" t="inlineStr">
        <is>
          <t>APP-205</t>
        </is>
      </c>
      <c r="B206" s="57" t="inlineStr">
        <is>
          <t>Swisslog BoxPicker — Northeast Primary Instance 05</t>
        </is>
      </c>
      <c r="C206" s="72" t="n">
        <v>0.9977818161681294</v>
      </c>
      <c r="D206" s="72" t="n">
        <v>0.999</v>
      </c>
      <c r="E206" s="61" t="n">
        <v>2</v>
      </c>
      <c r="F206" s="61" t="n">
        <v>153</v>
      </c>
      <c r="G206" s="62" t="n">
        <v>1.1</v>
      </c>
      <c r="H206" s="57" t="inlineStr">
        <is>
          <t>Critical workflow success rate</t>
        </is>
      </c>
      <c r="I206" s="68" t="n">
        <v>0.9399999999999999</v>
      </c>
      <c r="J206" s="68" t="n">
        <v>0.98</v>
      </c>
      <c r="K206" s="57" t="inlineStr">
        <is>
          <t>Watch</t>
        </is>
      </c>
      <c r="L206" s="57" t="inlineStr">
        <is>
          <t>Release 2025.2</t>
        </is>
      </c>
      <c r="M206" s="57" t="inlineStr">
        <is>
          <t>Consolidate Candidate</t>
        </is>
      </c>
      <c r="N206" s="64" t="n">
        <v>46310</v>
      </c>
      <c r="O206" s="64" t="n">
        <v>46522</v>
      </c>
      <c r="P206" s="64" t="n">
        <v>47483</v>
      </c>
      <c r="Q206" s="64" t="n">
        <v>46300</v>
      </c>
      <c r="R206" s="57" t="inlineStr">
        <is>
          <t>No</t>
        </is>
      </c>
      <c r="S206" s="57" t="n">
        <v>90</v>
      </c>
      <c r="T206" s="57" t="inlineStr">
        <is>
          <t>Freeze net-new expansion and migrate to Epic Willow — Community Primary Instance.</t>
        </is>
      </c>
      <c r="U206" s="57" t="inlineStr">
        <is>
          <t>Monitoring platform; ITSM; vendor roadmap; contract inventory; synthetic values</t>
        </is>
      </c>
      <c r="V206" s="57" t="inlineStr">
        <is>
          <t>High</t>
        </is>
      </c>
    </row>
    <row r="207">
      <c r="A207" s="57" t="inlineStr">
        <is>
          <t>APP-206</t>
        </is>
      </c>
      <c r="B207" s="57" t="inlineStr">
        <is>
          <t>ScriptPro SP Central Workflow System — Central Primary Instance 06</t>
        </is>
      </c>
      <c r="C207" s="72" t="n">
        <v>0.9954316933847964</v>
      </c>
      <c r="D207" s="72" t="n">
        <v>0.999</v>
      </c>
      <c r="E207" s="61" t="n">
        <v>3</v>
      </c>
      <c r="F207" s="61" t="n">
        <v>155</v>
      </c>
      <c r="G207" s="62" t="n">
        <v>0.9</v>
      </c>
      <c r="H207" s="57" t="inlineStr">
        <is>
          <t>Critical workflow success rate</t>
        </is>
      </c>
      <c r="I207" s="68" t="n">
        <v>0.9399999999999999</v>
      </c>
      <c r="J207" s="68" t="n">
        <v>0.98</v>
      </c>
      <c r="K207" s="57" t="inlineStr">
        <is>
          <t>Watch</t>
        </is>
      </c>
      <c r="L207" s="57" t="inlineStr">
        <is>
          <t>Release 2026.2</t>
        </is>
      </c>
      <c r="M207" s="57" t="inlineStr">
        <is>
          <t>Consolidate Candidate</t>
        </is>
      </c>
      <c r="N207" s="64" t="n">
        <v>46341</v>
      </c>
      <c r="O207" s="64" t="n">
        <v>46553</v>
      </c>
      <c r="P207" s="64" t="n">
        <v>47483</v>
      </c>
      <c r="Q207" s="64" t="n">
        <v>46666</v>
      </c>
      <c r="R207" s="57" t="inlineStr">
        <is>
          <t>No</t>
        </is>
      </c>
      <c r="S207" s="57" t="n">
        <v>90</v>
      </c>
      <c r="T207" s="57" t="inlineStr">
        <is>
          <t>Freeze net-new expansion and migrate to Epic Willow — Community Primary Instance.</t>
        </is>
      </c>
      <c r="U207" s="57" t="inlineStr">
        <is>
          <t>Monitoring platform; ITSM; vendor roadmap; contract inventory; synthetic values</t>
        </is>
      </c>
      <c r="V207" s="57" t="inlineStr">
        <is>
          <t>High</t>
        </is>
      </c>
    </row>
    <row r="208">
      <c r="A208" s="57" t="inlineStr">
        <is>
          <t>APP-207</t>
        </is>
      </c>
      <c r="B208" s="57" t="inlineStr">
        <is>
          <t>EnterpriseRx — Mountain Primary Instance 07</t>
        </is>
      </c>
      <c r="C208" s="72" t="n">
        <v>0.9921386837344617</v>
      </c>
      <c r="D208" s="72" t="n">
        <v>0.999</v>
      </c>
      <c r="E208" s="61" t="n">
        <v>12</v>
      </c>
      <c r="F208" s="61" t="n">
        <v>217</v>
      </c>
      <c r="G208" s="62" t="n">
        <v>2.8</v>
      </c>
      <c r="H208" s="57" t="inlineStr">
        <is>
          <t>Critical workflow success rate</t>
        </is>
      </c>
      <c r="I208" s="68" t="n">
        <v>0.9399999999999999</v>
      </c>
      <c r="J208" s="68" t="n">
        <v>0.98</v>
      </c>
      <c r="K208" s="57" t="inlineStr">
        <is>
          <t>Below</t>
        </is>
      </c>
      <c r="L208" s="57" t="inlineStr">
        <is>
          <t>Release 2024.2</t>
        </is>
      </c>
      <c r="M208" s="57" t="inlineStr">
        <is>
          <t>Legacy / Replace</t>
        </is>
      </c>
      <c r="N208" s="64" t="n">
        <v>46280</v>
      </c>
      <c r="O208" s="64" t="n">
        <v>46583</v>
      </c>
      <c r="P208" s="64" t="n">
        <v>46568</v>
      </c>
      <c r="Q208" s="64" t="n">
        <v>46302</v>
      </c>
      <c r="R208" s="57" t="inlineStr">
        <is>
          <t>Yes</t>
        </is>
      </c>
      <c r="S208" s="57" t="n">
        <v>90</v>
      </c>
      <c r="T208" s="57" t="inlineStr">
        <is>
          <t>Complete target-state migration to Epic Willow — Community Primary Instance.</t>
        </is>
      </c>
      <c r="U208" s="57" t="inlineStr">
        <is>
          <t>Monitoring platform; ITSM; vendor roadmap; contract inventory; synthetic values</t>
        </is>
      </c>
      <c r="V208" s="57" t="inlineStr">
        <is>
          <t>High</t>
        </is>
      </c>
    </row>
    <row r="209">
      <c r="A209" s="57" t="inlineStr">
        <is>
          <t>APP-208</t>
        </is>
      </c>
      <c r="B209" s="57" t="inlineStr">
        <is>
          <t>PioneerRx Pharmacy Software — Pacific Primary Instance 08</t>
        </is>
      </c>
      <c r="C209" s="72" t="n">
        <v>0.9891775464280509</v>
      </c>
      <c r="D209" s="72" t="n">
        <v>0.999</v>
      </c>
      <c r="E209" s="61" t="n">
        <v>6</v>
      </c>
      <c r="F209" s="61" t="n">
        <v>56</v>
      </c>
      <c r="G209" s="62" t="n">
        <v>0.7</v>
      </c>
      <c r="H209" s="57" t="inlineStr">
        <is>
          <t>Critical workflow success rate</t>
        </is>
      </c>
      <c r="I209" s="68" t="n">
        <v>0.9399999999999999</v>
      </c>
      <c r="J209" s="68" t="n">
        <v>0.98</v>
      </c>
      <c r="K209" s="57" t="inlineStr">
        <is>
          <t>Below</t>
        </is>
      </c>
      <c r="L209" s="57" t="inlineStr">
        <is>
          <t>Release 2025.2</t>
        </is>
      </c>
      <c r="M209" s="57" t="inlineStr">
        <is>
          <t>Retirement Candidate</t>
        </is>
      </c>
      <c r="N209" s="64" t="n">
        <v>46310</v>
      </c>
      <c r="O209" s="64" t="n">
        <v>46614</v>
      </c>
      <c r="P209" s="64" t="n">
        <v>47483</v>
      </c>
      <c r="Q209" s="64" t="n">
        <v>46668</v>
      </c>
      <c r="R209" s="57" t="inlineStr">
        <is>
          <t>No</t>
        </is>
      </c>
      <c r="S209" s="57" t="n">
        <v>90</v>
      </c>
      <c r="T209" s="57" t="inlineStr">
        <is>
          <t>Archive records, terminate contracts, and decommission components.</t>
        </is>
      </c>
      <c r="U209" s="57" t="inlineStr">
        <is>
          <t>Monitoring platform; ITSM; vendor roadmap; contract inventory; synthetic values</t>
        </is>
      </c>
      <c r="V209" s="57" t="inlineStr">
        <is>
          <t>High</t>
        </is>
      </c>
    </row>
    <row r="210">
      <c r="A210" s="57" t="inlineStr">
        <is>
          <t>APP-209</t>
        </is>
      </c>
      <c r="B210" s="57" t="inlineStr">
        <is>
          <t>QS/1 NRx — Metro Primary Instance 09</t>
        </is>
      </c>
      <c r="C210" s="72" t="n">
        <v>0.9992909112259746</v>
      </c>
      <c r="D210" s="72" t="n">
        <v>0.999</v>
      </c>
      <c r="E210" s="61" t="n">
        <v>0</v>
      </c>
      <c r="F210" s="61" t="n">
        <v>158</v>
      </c>
      <c r="G210" s="62" t="n">
        <v>2.4</v>
      </c>
      <c r="H210" s="57" t="inlineStr">
        <is>
          <t>Critical workflow success rate</t>
        </is>
      </c>
      <c r="I210" s="68" t="n">
        <v>0.985</v>
      </c>
      <c r="J210" s="68" t="n">
        <v>0.98</v>
      </c>
      <c r="K210" s="57" t="inlineStr">
        <is>
          <t>Meets</t>
        </is>
      </c>
      <c r="L210" s="57" t="inlineStr">
        <is>
          <t>Release 2026.2</t>
        </is>
      </c>
      <c r="M210" s="57" t="inlineStr">
        <is>
          <t>Assess</t>
        </is>
      </c>
      <c r="N210" s="64" t="n">
        <v>46341</v>
      </c>
      <c r="O210" s="64" t="n">
        <v>46645</v>
      </c>
      <c r="P210" s="64" t="n">
        <v>47483</v>
      </c>
      <c r="Q210" s="64" t="n">
        <v>46304</v>
      </c>
      <c r="R210" s="57" t="inlineStr">
        <is>
          <t>No</t>
        </is>
      </c>
      <c r="S210" s="57" t="n">
        <v>90</v>
      </c>
      <c r="T210" s="57" t="inlineStr">
        <is>
          <t>Resolve evidence gaps before approving a roadmap.</t>
        </is>
      </c>
      <c r="U210" s="57" t="inlineStr">
        <is>
          <t>Monitoring platform; ITSM; vendor roadmap; contract inventory; synthetic values</t>
        </is>
      </c>
      <c r="V210" s="57" t="inlineStr">
        <is>
          <t>High</t>
        </is>
      </c>
    </row>
    <row r="211">
      <c r="A211" s="57" t="inlineStr">
        <is>
          <t>APP-210</t>
        </is>
      </c>
      <c r="B211" s="57" t="inlineStr">
        <is>
          <t>DoseEdge Pharmacy Workflow Manager — Regional Primary Instance 10</t>
        </is>
      </c>
      <c r="C211" s="72" t="n">
        <v>0.9955868542511016</v>
      </c>
      <c r="D211" s="72" t="n">
        <v>0.999</v>
      </c>
      <c r="E211" s="61" t="n">
        <v>2</v>
      </c>
      <c r="F211" s="61" t="n">
        <v>223</v>
      </c>
      <c r="G211" s="62" t="n">
        <v>1.3</v>
      </c>
      <c r="H211" s="57" t="inlineStr">
        <is>
          <t>Critical workflow success rate</t>
        </is>
      </c>
      <c r="I211" s="68" t="n">
        <v>0.9399999999999999</v>
      </c>
      <c r="J211" s="68" t="n">
        <v>0.98</v>
      </c>
      <c r="K211" s="57" t="inlineStr">
        <is>
          <t>Watch</t>
        </is>
      </c>
      <c r="L211" s="57" t="inlineStr">
        <is>
          <t>Release 2024.2</t>
        </is>
      </c>
      <c r="M211" s="57" t="inlineStr">
        <is>
          <t>Strategic / Grow</t>
        </is>
      </c>
      <c r="N211" s="64" t="n">
        <v>46280</v>
      </c>
      <c r="O211" s="64" t="n">
        <v>46402</v>
      </c>
      <c r="P211" s="64" t="n">
        <v>47483</v>
      </c>
      <c r="Q211" s="64" t="n">
        <v>46670</v>
      </c>
      <c r="R211" s="57" t="inlineStr">
        <is>
          <t>Yes</t>
        </is>
      </c>
      <c r="S211" s="57" t="n">
        <v>90</v>
      </c>
      <c r="T211" s="57" t="inlineStr">
        <is>
          <t>Fund resilience, integration, and adoption enhancements.</t>
        </is>
      </c>
      <c r="U211" s="57" t="inlineStr">
        <is>
          <t>Monitoring platform; ITSM; vendor roadmap; contract inventory; synthetic values</t>
        </is>
      </c>
      <c r="V211" s="57" t="inlineStr">
        <is>
          <t>High</t>
        </is>
      </c>
    </row>
    <row r="212">
      <c r="A212" s="57" t="inlineStr">
        <is>
          <t>APP-211</t>
        </is>
      </c>
      <c r="B212" s="57" t="inlineStr">
        <is>
          <t>Epic Willow — Community Legacy Instance 11</t>
        </is>
      </c>
      <c r="C212" s="72" t="n">
        <v>0.9950024026367813</v>
      </c>
      <c r="D212" s="72" t="n">
        <v>0.999</v>
      </c>
      <c r="E212" s="61" t="n">
        <v>4</v>
      </c>
      <c r="F212" s="61" t="n">
        <v>191</v>
      </c>
      <c r="G212" s="62" t="n">
        <v>0.9</v>
      </c>
      <c r="H212" s="57" t="inlineStr">
        <is>
          <t>Critical workflow success rate</t>
        </is>
      </c>
      <c r="I212" s="68" t="n">
        <v>0.9399999999999999</v>
      </c>
      <c r="J212" s="68" t="n">
        <v>0.98</v>
      </c>
      <c r="K212" s="57" t="inlineStr">
        <is>
          <t>Watch</t>
        </is>
      </c>
      <c r="L212" s="57" t="inlineStr">
        <is>
          <t>Release 2025.2</t>
        </is>
      </c>
      <c r="M212" s="57" t="inlineStr">
        <is>
          <t>Maintain</t>
        </is>
      </c>
      <c r="N212" s="64" t="n">
        <v>46310</v>
      </c>
      <c r="O212" s="64" t="n">
        <v>46433</v>
      </c>
      <c r="P212" s="64" t="n">
        <v>47483</v>
      </c>
      <c r="Q212" s="64" t="n">
        <v>46306</v>
      </c>
      <c r="R212" s="57" t="inlineStr">
        <is>
          <t>No</t>
        </is>
      </c>
      <c r="S212" s="57" t="n">
        <v>90</v>
      </c>
      <c r="T212" s="57" t="inlineStr">
        <is>
          <t>Maintain current roadmap and annual control validation.</t>
        </is>
      </c>
      <c r="U212" s="57" t="inlineStr">
        <is>
          <t>Monitoring platform; ITSM; vendor roadmap; contract inventory; synthetic values</t>
        </is>
      </c>
      <c r="V212" s="57" t="inlineStr">
        <is>
          <t>High</t>
        </is>
      </c>
    </row>
    <row r="213">
      <c r="A213" s="57" t="inlineStr">
        <is>
          <t>APP-212</t>
        </is>
      </c>
      <c r="B213" s="57" t="inlineStr">
        <is>
          <t>Oracle Health PharmNet — Atlantic Legacy Instance 12</t>
        </is>
      </c>
      <c r="C213" s="72" t="n">
        <v>0.9992517770431936</v>
      </c>
      <c r="D213" s="72" t="n">
        <v>0.999</v>
      </c>
      <c r="E213" s="61" t="n">
        <v>4</v>
      </c>
      <c r="F213" s="61" t="n">
        <v>165</v>
      </c>
      <c r="G213" s="62" t="n">
        <v>3</v>
      </c>
      <c r="H213" s="57" t="inlineStr">
        <is>
          <t>Critical workflow success rate</t>
        </is>
      </c>
      <c r="I213" s="68" t="n">
        <v>0.985</v>
      </c>
      <c r="J213" s="68" t="n">
        <v>0.98</v>
      </c>
      <c r="K213" s="57" t="inlineStr">
        <is>
          <t>Meets</t>
        </is>
      </c>
      <c r="L213" s="57" t="inlineStr">
        <is>
          <t>Release 2026.2</t>
        </is>
      </c>
      <c r="M213" s="57" t="inlineStr">
        <is>
          <t>Consolidate Candidate</t>
        </is>
      </c>
      <c r="N213" s="64" t="n">
        <v>46341</v>
      </c>
      <c r="O213" s="64" t="n">
        <v>46461</v>
      </c>
      <c r="P213" s="64" t="n">
        <v>47483</v>
      </c>
      <c r="Q213" s="64" t="n">
        <v>46672</v>
      </c>
      <c r="R213" s="57" t="inlineStr">
        <is>
          <t>No</t>
        </is>
      </c>
      <c r="S213" s="57" t="n">
        <v>90</v>
      </c>
      <c r="T213" s="57" t="inlineStr">
        <is>
          <t>Freeze net-new expansion and migrate to Epic Willow — Community Primary Instance.</t>
        </is>
      </c>
      <c r="U213" s="57" t="inlineStr">
        <is>
          <t>Monitoring platform; ITSM; vendor roadmap; contract inventory; synthetic values</t>
        </is>
      </c>
      <c r="V213" s="57" t="inlineStr">
        <is>
          <t>High</t>
        </is>
      </c>
    </row>
    <row r="214">
      <c r="A214" s="57" t="inlineStr">
        <is>
          <t>APP-213</t>
        </is>
      </c>
      <c r="B214" s="57" t="inlineStr">
        <is>
          <t>BD Pyxis Enterprise Server — Midwest Legacy Instance 13</t>
        </is>
      </c>
      <c r="C214" s="72" t="n">
        <v>0.9924174596562516</v>
      </c>
      <c r="D214" s="72" t="n">
        <v>0.999</v>
      </c>
      <c r="E214" s="61" t="n">
        <v>6</v>
      </c>
      <c r="F214" s="61" t="n">
        <v>176</v>
      </c>
      <c r="G214" s="62" t="n">
        <v>1.4</v>
      </c>
      <c r="H214" s="57" t="inlineStr">
        <is>
          <t>Critical workflow success rate</t>
        </is>
      </c>
      <c r="I214" s="68" t="n">
        <v>0.9399999999999999</v>
      </c>
      <c r="J214" s="68" t="n">
        <v>0.98</v>
      </c>
      <c r="K214" s="57" t="inlineStr">
        <is>
          <t>Below</t>
        </is>
      </c>
      <c r="L214" s="57" t="inlineStr">
        <is>
          <t>Release 2024.2</t>
        </is>
      </c>
      <c r="M214" s="57" t="inlineStr">
        <is>
          <t>Retirement Candidate</t>
        </is>
      </c>
      <c r="N214" s="64" t="n">
        <v>46280</v>
      </c>
      <c r="O214" s="64" t="n">
        <v>46492</v>
      </c>
      <c r="P214" s="64" t="n">
        <v>47483</v>
      </c>
      <c r="Q214" s="64" t="n">
        <v>46308</v>
      </c>
      <c r="R214" s="57" t="inlineStr">
        <is>
          <t>Yes</t>
        </is>
      </c>
      <c r="S214" s="57" t="n">
        <v>90</v>
      </c>
      <c r="T214" s="57" t="inlineStr">
        <is>
          <t>Archive records, terminate contracts, and decommission components.</t>
        </is>
      </c>
      <c r="U214" s="57" t="inlineStr">
        <is>
          <t>Monitoring platform; ITSM; vendor roadmap; contract inventory; synthetic values</t>
        </is>
      </c>
      <c r="V214" s="57" t="inlineStr">
        <is>
          <t>High</t>
        </is>
      </c>
    </row>
    <row r="215">
      <c r="A215" s="57" t="inlineStr">
        <is>
          <t>APP-214</t>
        </is>
      </c>
      <c r="B215" s="57" t="inlineStr">
        <is>
          <t>Omnicell Central Pharmacy Manager — Southeast Legacy Instance 14</t>
        </is>
      </c>
      <c r="C215" s="72" t="n">
        <v>0.9934347520135343</v>
      </c>
      <c r="D215" s="72" t="n">
        <v>0.999</v>
      </c>
      <c r="E215" s="61" t="n">
        <v>9</v>
      </c>
      <c r="F215" s="61" t="n">
        <v>196</v>
      </c>
      <c r="G215" s="62" t="n">
        <v>3.1</v>
      </c>
      <c r="H215" s="57" t="inlineStr">
        <is>
          <t>Critical workflow success rate</t>
        </is>
      </c>
      <c r="I215" s="68" t="n">
        <v>0.9399999999999999</v>
      </c>
      <c r="J215" s="68" t="n">
        <v>0.98</v>
      </c>
      <c r="K215" s="57" t="inlineStr">
        <is>
          <t>Watch</t>
        </is>
      </c>
      <c r="L215" s="57" t="inlineStr">
        <is>
          <t>Release 2025.2</t>
        </is>
      </c>
      <c r="M215" s="57" t="inlineStr">
        <is>
          <t>Legacy / Replace</t>
        </is>
      </c>
      <c r="N215" s="64" t="n">
        <v>46310</v>
      </c>
      <c r="O215" s="64" t="n">
        <v>46522</v>
      </c>
      <c r="P215" s="64" t="n">
        <v>46568</v>
      </c>
      <c r="Q215" s="64" t="n">
        <v>46674</v>
      </c>
      <c r="R215" s="57" t="inlineStr">
        <is>
          <t>No</t>
        </is>
      </c>
      <c r="S215" s="57" t="n">
        <v>90</v>
      </c>
      <c r="T215" s="57" t="inlineStr">
        <is>
          <t>Complete target-state migration to Epic Willow — Community Primary Instance.</t>
        </is>
      </c>
      <c r="U215" s="57" t="inlineStr">
        <is>
          <t>Monitoring platform; ITSM; vendor roadmap; contract inventory; synthetic values</t>
        </is>
      </c>
      <c r="V215" s="57" t="inlineStr">
        <is>
          <t>High</t>
        </is>
      </c>
    </row>
    <row r="216">
      <c r="A216" s="57" t="inlineStr">
        <is>
          <t>APP-215</t>
        </is>
      </c>
      <c r="B216" s="57" t="inlineStr">
        <is>
          <t>Swisslog BoxPicker — Northeast Legacy Instance 15</t>
        </is>
      </c>
      <c r="C216" s="72" t="n">
        <v>0.9961962956357747</v>
      </c>
      <c r="D216" s="72" t="n">
        <v>0.999</v>
      </c>
      <c r="E216" s="61" t="n">
        <v>0</v>
      </c>
      <c r="F216" s="61" t="n">
        <v>76</v>
      </c>
      <c r="G216" s="62" t="n">
        <v>2.5</v>
      </c>
      <c r="H216" s="57" t="inlineStr">
        <is>
          <t>Critical workflow success rate</t>
        </is>
      </c>
      <c r="I216" s="68" t="n">
        <v>0.9399999999999999</v>
      </c>
      <c r="J216" s="68" t="n">
        <v>0.98</v>
      </c>
      <c r="K216" s="57" t="inlineStr">
        <is>
          <t>Watch</t>
        </is>
      </c>
      <c r="L216" s="57" t="inlineStr">
        <is>
          <t>Release 2026.2</t>
        </is>
      </c>
      <c r="M216" s="57" t="inlineStr">
        <is>
          <t>Maintain</t>
        </is>
      </c>
      <c r="N216" s="64" t="n">
        <v>46341</v>
      </c>
      <c r="O216" s="64" t="n">
        <v>46553</v>
      </c>
      <c r="P216" s="64" t="n">
        <v>47483</v>
      </c>
      <c r="Q216" s="64" t="n">
        <v>46310</v>
      </c>
      <c r="R216" s="57" t="inlineStr">
        <is>
          <t>No</t>
        </is>
      </c>
      <c r="S216" s="57" t="n">
        <v>90</v>
      </c>
      <c r="T216" s="57" t="inlineStr">
        <is>
          <t>Maintain current roadmap and annual control validation.</t>
        </is>
      </c>
      <c r="U216" s="57" t="inlineStr">
        <is>
          <t>Monitoring platform; ITSM; vendor roadmap; contract inventory; synthetic values</t>
        </is>
      </c>
      <c r="V216" s="57" t="inlineStr">
        <is>
          <t>High</t>
        </is>
      </c>
    </row>
    <row r="217">
      <c r="A217" s="57" t="inlineStr">
        <is>
          <t>APP-216</t>
        </is>
      </c>
      <c r="B217" s="57" t="inlineStr">
        <is>
          <t>ScriptPro SP Central Workflow System — Central Legacy Instance 16</t>
        </is>
      </c>
      <c r="C217" s="72" t="n">
        <v>0.9965542633526027</v>
      </c>
      <c r="D217" s="72" t="n">
        <v>0.999</v>
      </c>
      <c r="E217" s="61" t="n">
        <v>0</v>
      </c>
      <c r="F217" s="61" t="n">
        <v>39</v>
      </c>
      <c r="G217" s="62" t="n">
        <v>2.9</v>
      </c>
      <c r="H217" s="57" t="inlineStr">
        <is>
          <t>Critical workflow success rate</t>
        </is>
      </c>
      <c r="I217" s="68" t="n">
        <v>0.9399999999999999</v>
      </c>
      <c r="J217" s="68" t="n">
        <v>0.98</v>
      </c>
      <c r="K217" s="57" t="inlineStr">
        <is>
          <t>Watch</t>
        </is>
      </c>
      <c r="L217" s="57" t="inlineStr">
        <is>
          <t>Release 2024.2</t>
        </is>
      </c>
      <c r="M217" s="57" t="inlineStr">
        <is>
          <t>Consolidate Candidate</t>
        </is>
      </c>
      <c r="N217" s="64" t="n">
        <v>46280</v>
      </c>
      <c r="O217" s="64" t="n">
        <v>46583</v>
      </c>
      <c r="P217" s="64" t="n">
        <v>47483</v>
      </c>
      <c r="Q217" s="64" t="n">
        <v>46676</v>
      </c>
      <c r="R217" s="57" t="inlineStr">
        <is>
          <t>Yes</t>
        </is>
      </c>
      <c r="S217" s="57" t="n">
        <v>90</v>
      </c>
      <c r="T217" s="57" t="inlineStr">
        <is>
          <t>Freeze net-new expansion and migrate to Epic Willow — Community Primary Instance.</t>
        </is>
      </c>
      <c r="U217" s="57" t="inlineStr">
        <is>
          <t>Monitoring platform; ITSM; vendor roadmap; contract inventory; synthetic values</t>
        </is>
      </c>
      <c r="V217" s="57" t="inlineStr">
        <is>
          <t>High</t>
        </is>
      </c>
    </row>
    <row r="218">
      <c r="A218" s="57" t="inlineStr">
        <is>
          <t>APP-217</t>
        </is>
      </c>
      <c r="B218" s="57" t="inlineStr">
        <is>
          <t>EnterpriseRx — Mountain Legacy Instance 17</t>
        </is>
      </c>
      <c r="C218" s="72" t="n">
        <v>0.9959168129332363</v>
      </c>
      <c r="D218" s="72" t="n">
        <v>0.999</v>
      </c>
      <c r="E218" s="61" t="n">
        <v>4</v>
      </c>
      <c r="F218" s="61" t="n">
        <v>202</v>
      </c>
      <c r="G218" s="62" t="n">
        <v>0.9</v>
      </c>
      <c r="H218" s="57" t="inlineStr">
        <is>
          <t>Critical workflow success rate</t>
        </is>
      </c>
      <c r="I218" s="68" t="n">
        <v>0.9399999999999999</v>
      </c>
      <c r="J218" s="68" t="n">
        <v>0.98</v>
      </c>
      <c r="K218" s="57" t="inlineStr">
        <is>
          <t>Watch</t>
        </is>
      </c>
      <c r="L218" s="57" t="inlineStr">
        <is>
          <t>Release 2025.2</t>
        </is>
      </c>
      <c r="M218" s="57" t="inlineStr">
        <is>
          <t>Strategic / Grow</t>
        </is>
      </c>
      <c r="N218" s="64" t="n">
        <v>46310</v>
      </c>
      <c r="O218" s="64" t="n">
        <v>46614</v>
      </c>
      <c r="P218" s="64" t="n">
        <v>47483</v>
      </c>
      <c r="Q218" s="64" t="n">
        <v>46312</v>
      </c>
      <c r="R218" s="57" t="inlineStr">
        <is>
          <t>No</t>
        </is>
      </c>
      <c r="S218" s="57" t="n">
        <v>90</v>
      </c>
      <c r="T218" s="57" t="inlineStr">
        <is>
          <t>Fund resilience, integration, and adoption enhancements.</t>
        </is>
      </c>
      <c r="U218" s="57" t="inlineStr">
        <is>
          <t>Monitoring platform; ITSM; vendor roadmap; contract inventory; synthetic values</t>
        </is>
      </c>
      <c r="V218" s="57" t="inlineStr">
        <is>
          <t>High</t>
        </is>
      </c>
    </row>
    <row r="219">
      <c r="A219" s="57" t="inlineStr">
        <is>
          <t>APP-218</t>
        </is>
      </c>
      <c r="B219" s="57" t="inlineStr">
        <is>
          <t>PioneerRx Pharmacy Software — Pacific Legacy Instance 18</t>
        </is>
      </c>
      <c r="C219" s="72" t="n">
        <v>0.9980553928285837</v>
      </c>
      <c r="D219" s="72" t="n">
        <v>0.999</v>
      </c>
      <c r="E219" s="61" t="n">
        <v>0</v>
      </c>
      <c r="F219" s="61" t="n">
        <v>80</v>
      </c>
      <c r="G219" s="62" t="n">
        <v>2.9</v>
      </c>
      <c r="H219" s="57" t="inlineStr">
        <is>
          <t>Critical workflow success rate</t>
        </is>
      </c>
      <c r="I219" s="68" t="n">
        <v>0.9399999999999999</v>
      </c>
      <c r="J219" s="68" t="n">
        <v>0.98</v>
      </c>
      <c r="K219" s="57" t="inlineStr">
        <is>
          <t>Watch</t>
        </is>
      </c>
      <c r="L219" s="57" t="inlineStr">
        <is>
          <t>Release 2026.2</t>
        </is>
      </c>
      <c r="M219" s="57" t="inlineStr">
        <is>
          <t>Maintain</t>
        </is>
      </c>
      <c r="N219" s="64" t="n">
        <v>46341</v>
      </c>
      <c r="O219" s="64" t="n">
        <v>46645</v>
      </c>
      <c r="P219" s="64" t="n">
        <v>47483</v>
      </c>
      <c r="Q219" s="64" t="n">
        <v>46678</v>
      </c>
      <c r="R219" s="57" t="inlineStr">
        <is>
          <t>No</t>
        </is>
      </c>
      <c r="S219" s="57" t="n">
        <v>90</v>
      </c>
      <c r="T219" s="57" t="inlineStr">
        <is>
          <t>Maintain current roadmap and annual control validation.</t>
        </is>
      </c>
      <c r="U219" s="57" t="inlineStr">
        <is>
          <t>Monitoring platform; ITSM; vendor roadmap; contract inventory; synthetic values</t>
        </is>
      </c>
      <c r="V219" s="57" t="inlineStr">
        <is>
          <t>High</t>
        </is>
      </c>
    </row>
    <row r="220">
      <c r="A220" s="57" t="inlineStr">
        <is>
          <t>APP-219</t>
        </is>
      </c>
      <c r="B220" s="57" t="inlineStr">
        <is>
          <t>QS/1 NRx — Metro Legacy Instance 19</t>
        </is>
      </c>
      <c r="C220" s="72" t="n">
        <v>0.9978140482023359</v>
      </c>
      <c r="D220" s="72" t="n">
        <v>0.999</v>
      </c>
      <c r="E220" s="61" t="n">
        <v>2</v>
      </c>
      <c r="F220" s="61" t="n">
        <v>70</v>
      </c>
      <c r="G220" s="62" t="n">
        <v>2.4</v>
      </c>
      <c r="H220" s="57" t="inlineStr">
        <is>
          <t>Critical workflow success rate</t>
        </is>
      </c>
      <c r="I220" s="68" t="n">
        <v>0.9399999999999999</v>
      </c>
      <c r="J220" s="68" t="n">
        <v>0.98</v>
      </c>
      <c r="K220" s="57" t="inlineStr">
        <is>
          <t>Watch</t>
        </is>
      </c>
      <c r="L220" s="57" t="inlineStr">
        <is>
          <t>Release 2024.2</t>
        </is>
      </c>
      <c r="M220" s="57" t="inlineStr">
        <is>
          <t>Consolidate Candidate</t>
        </is>
      </c>
      <c r="N220" s="64" t="n">
        <v>46280</v>
      </c>
      <c r="O220" s="64" t="n">
        <v>46402</v>
      </c>
      <c r="P220" s="64" t="n">
        <v>47483</v>
      </c>
      <c r="Q220" s="64" t="n">
        <v>46314</v>
      </c>
      <c r="R220" s="57" t="inlineStr">
        <is>
          <t>Yes</t>
        </is>
      </c>
      <c r="S220" s="57" t="n">
        <v>90</v>
      </c>
      <c r="T220" s="57" t="inlineStr">
        <is>
          <t>Freeze net-new expansion and migrate to Epic Willow — Community Primary Instance.</t>
        </is>
      </c>
      <c r="U220" s="57" t="inlineStr">
        <is>
          <t>Monitoring platform; ITSM; vendor roadmap; contract inventory; synthetic values</t>
        </is>
      </c>
      <c r="V220" s="57" t="inlineStr">
        <is>
          <t>High</t>
        </is>
      </c>
    </row>
    <row r="221">
      <c r="A221" s="57" t="inlineStr">
        <is>
          <t>APP-220</t>
        </is>
      </c>
      <c r="B221" s="57" t="inlineStr">
        <is>
          <t>DoseEdge Pharmacy Workflow Manager — Regional Legacy Instance 20</t>
        </is>
      </c>
      <c r="C221" s="72" t="n">
        <v>0.9965320220094174</v>
      </c>
      <c r="D221" s="72" t="n">
        <v>0.999</v>
      </c>
      <c r="E221" s="61" t="n">
        <v>2</v>
      </c>
      <c r="F221" s="61" t="n">
        <v>38</v>
      </c>
      <c r="G221" s="62" t="n">
        <v>2</v>
      </c>
      <c r="H221" s="57" t="inlineStr">
        <is>
          <t>Critical workflow success rate</t>
        </is>
      </c>
      <c r="I221" s="68" t="n">
        <v>0.9399999999999999</v>
      </c>
      <c r="J221" s="68" t="n">
        <v>0.98</v>
      </c>
      <c r="K221" s="57" t="inlineStr">
        <is>
          <t>Watch</t>
        </is>
      </c>
      <c r="L221" s="57" t="inlineStr">
        <is>
          <t>Release 2025.2</t>
        </is>
      </c>
      <c r="M221" s="57" t="inlineStr">
        <is>
          <t>Maintain</t>
        </is>
      </c>
      <c r="N221" s="64" t="n">
        <v>46310</v>
      </c>
      <c r="O221" s="64" t="n">
        <v>46433</v>
      </c>
      <c r="P221" s="64" t="n">
        <v>47483</v>
      </c>
      <c r="Q221" s="64" t="n">
        <v>46680</v>
      </c>
      <c r="R221" s="57" t="inlineStr">
        <is>
          <t>No</t>
        </is>
      </c>
      <c r="S221" s="57" t="n">
        <v>90</v>
      </c>
      <c r="T221" s="57" t="inlineStr">
        <is>
          <t>Maintain current roadmap and annual control validation.</t>
        </is>
      </c>
      <c r="U221" s="57" t="inlineStr">
        <is>
          <t>Monitoring platform; ITSM; vendor roadmap; contract inventory; synthetic values</t>
        </is>
      </c>
      <c r="V221" s="57" t="inlineStr">
        <is>
          <t>High</t>
        </is>
      </c>
    </row>
    <row r="222">
      <c r="A222" s="57" t="inlineStr">
        <is>
          <t>APP-221</t>
        </is>
      </c>
      <c r="B222" s="57" t="inlineStr">
        <is>
          <t>BD Pyxis MedStation ES — Atlantic Primary Instance</t>
        </is>
      </c>
      <c r="C222" s="72" t="n">
        <v>0.9952724212575704</v>
      </c>
      <c r="D222" s="72" t="n">
        <v>0.999</v>
      </c>
      <c r="E222" s="61" t="n">
        <v>3</v>
      </c>
      <c r="F222" s="61" t="n">
        <v>188</v>
      </c>
      <c r="G222" s="62" t="n">
        <v>2.2</v>
      </c>
      <c r="H222" s="57" t="inlineStr">
        <is>
          <t>Critical workflow success rate</t>
        </is>
      </c>
      <c r="I222" s="68" t="n">
        <v>0.9399999999999999</v>
      </c>
      <c r="J222" s="68" t="n">
        <v>0.98</v>
      </c>
      <c r="K222" s="57" t="inlineStr">
        <is>
          <t>Watch</t>
        </is>
      </c>
      <c r="L222" s="57" t="inlineStr">
        <is>
          <t>Release 2024.3</t>
        </is>
      </c>
      <c r="M222" s="57" t="inlineStr">
        <is>
          <t>Strategic / Grow</t>
        </is>
      </c>
      <c r="N222" s="64" t="n">
        <v>46280</v>
      </c>
      <c r="O222" s="64" t="n">
        <v>46402</v>
      </c>
      <c r="P222" s="64" t="n">
        <v>47483</v>
      </c>
      <c r="Q222" s="64" t="n">
        <v>46327</v>
      </c>
      <c r="R222" s="57" t="inlineStr">
        <is>
          <t>Yes</t>
        </is>
      </c>
      <c r="S222" s="57" t="n">
        <v>90</v>
      </c>
      <c r="T222" s="57" t="inlineStr">
        <is>
          <t>Fund resilience, integration, and adoption enhancements.</t>
        </is>
      </c>
      <c r="U222" s="57" t="inlineStr">
        <is>
          <t>Monitoring platform; ITSM; vendor roadmap; contract inventory; synthetic values</t>
        </is>
      </c>
      <c r="V222" s="57" t="inlineStr">
        <is>
          <t>High</t>
        </is>
      </c>
    </row>
    <row r="223">
      <c r="A223" s="57" t="inlineStr">
        <is>
          <t>APP-222</t>
        </is>
      </c>
      <c r="B223" s="57" t="inlineStr">
        <is>
          <t>Omnicell XT Automated Dispensing System — Midwest Primary Instance 02</t>
        </is>
      </c>
      <c r="C223" s="72" t="n">
        <v>0.9956389768924564</v>
      </c>
      <c r="D223" s="72" t="n">
        <v>0.999</v>
      </c>
      <c r="E223" s="61" t="n">
        <v>2</v>
      </c>
      <c r="F223" s="61" t="n">
        <v>54</v>
      </c>
      <c r="G223" s="62" t="n">
        <v>2.8</v>
      </c>
      <c r="H223" s="57" t="inlineStr">
        <is>
          <t>Critical workflow success rate</t>
        </is>
      </c>
      <c r="I223" s="68" t="n">
        <v>0.9399999999999999</v>
      </c>
      <c r="J223" s="68" t="n">
        <v>0.98</v>
      </c>
      <c r="K223" s="57" t="inlineStr">
        <is>
          <t>Watch</t>
        </is>
      </c>
      <c r="L223" s="57" t="inlineStr">
        <is>
          <t>Release 2025.3</t>
        </is>
      </c>
      <c r="M223" s="57" t="inlineStr">
        <is>
          <t>Maintain</t>
        </is>
      </c>
      <c r="N223" s="64" t="n">
        <v>46310</v>
      </c>
      <c r="O223" s="64" t="n">
        <v>46433</v>
      </c>
      <c r="P223" s="64" t="n">
        <v>47483</v>
      </c>
      <c r="Q223" s="64" t="n">
        <v>46693</v>
      </c>
      <c r="R223" s="57" t="inlineStr">
        <is>
          <t>No</t>
        </is>
      </c>
      <c r="S223" s="57" t="n">
        <v>90</v>
      </c>
      <c r="T223" s="57" t="inlineStr">
        <is>
          <t>Maintain current roadmap and annual control validation.</t>
        </is>
      </c>
      <c r="U223" s="57" t="inlineStr">
        <is>
          <t>Monitoring platform; ITSM; vendor roadmap; contract inventory; synthetic values</t>
        </is>
      </c>
      <c r="V223" s="57" t="inlineStr">
        <is>
          <t>High</t>
        </is>
      </c>
    </row>
    <row r="224">
      <c r="A224" s="57" t="inlineStr">
        <is>
          <t>APP-223</t>
        </is>
      </c>
      <c r="B224" s="57" t="inlineStr">
        <is>
          <t>Epic Rover — Southeast Primary Instance 03</t>
        </is>
      </c>
      <c r="C224" s="72" t="n">
        <v>0.998988167167455</v>
      </c>
      <c r="D224" s="72" t="n">
        <v>0.999</v>
      </c>
      <c r="E224" s="61" t="n">
        <v>3</v>
      </c>
      <c r="F224" s="61" t="n">
        <v>181</v>
      </c>
      <c r="G224" s="62" t="n">
        <v>4</v>
      </c>
      <c r="H224" s="57" t="inlineStr">
        <is>
          <t>Critical workflow success rate</t>
        </is>
      </c>
      <c r="I224" s="68" t="n">
        <v>0.9399999999999999</v>
      </c>
      <c r="J224" s="68" t="n">
        <v>0.98</v>
      </c>
      <c r="K224" s="57" t="inlineStr">
        <is>
          <t>Watch</t>
        </is>
      </c>
      <c r="L224" s="57" t="inlineStr">
        <is>
          <t>Release 2026.3</t>
        </is>
      </c>
      <c r="M224" s="57" t="inlineStr">
        <is>
          <t>Maintain</t>
        </is>
      </c>
      <c r="N224" s="64" t="n">
        <v>46341</v>
      </c>
      <c r="O224" s="64" t="n">
        <v>46461</v>
      </c>
      <c r="P224" s="64" t="n">
        <v>47483</v>
      </c>
      <c r="Q224" s="64" t="n">
        <v>46329</v>
      </c>
      <c r="R224" s="57" t="inlineStr">
        <is>
          <t>No</t>
        </is>
      </c>
      <c r="S224" s="57" t="n">
        <v>90</v>
      </c>
      <c r="T224" s="57" t="inlineStr">
        <is>
          <t>Maintain current roadmap and annual control validation.</t>
        </is>
      </c>
      <c r="U224" s="57" t="inlineStr">
        <is>
          <t>Monitoring platform; ITSM; vendor roadmap; contract inventory; synthetic values</t>
        </is>
      </c>
      <c r="V224" s="57" t="inlineStr">
        <is>
          <t>High</t>
        </is>
      </c>
    </row>
    <row r="225">
      <c r="A225" s="57" t="inlineStr">
        <is>
          <t>APP-224</t>
        </is>
      </c>
      <c r="B225" s="57" t="inlineStr">
        <is>
          <t>Vocera Edge — Northeast Primary Instance 04</t>
        </is>
      </c>
      <c r="C225" s="72" t="n">
        <v>0.9989433145575225</v>
      </c>
      <c r="D225" s="72" t="n">
        <v>0.999</v>
      </c>
      <c r="E225" s="61" t="n">
        <v>3</v>
      </c>
      <c r="F225" s="61" t="n">
        <v>228</v>
      </c>
      <c r="G225" s="62" t="n">
        <v>1.1</v>
      </c>
      <c r="H225" s="57" t="inlineStr">
        <is>
          <t>Critical workflow success rate</t>
        </is>
      </c>
      <c r="I225" s="68" t="n">
        <v>0.9399999999999999</v>
      </c>
      <c r="J225" s="68" t="n">
        <v>0.98</v>
      </c>
      <c r="K225" s="57" t="inlineStr">
        <is>
          <t>Watch</t>
        </is>
      </c>
      <c r="L225" s="57" t="inlineStr">
        <is>
          <t>Release 2024.3</t>
        </is>
      </c>
      <c r="M225" s="57" t="inlineStr">
        <is>
          <t>Consolidate Candidate</t>
        </is>
      </c>
      <c r="N225" s="64" t="n">
        <v>46280</v>
      </c>
      <c r="O225" s="64" t="n">
        <v>46492</v>
      </c>
      <c r="P225" s="64" t="n">
        <v>47483</v>
      </c>
      <c r="Q225" s="64" t="n">
        <v>46695</v>
      </c>
      <c r="R225" s="57" t="inlineStr">
        <is>
          <t>Yes</t>
        </is>
      </c>
      <c r="S225" s="57" t="n">
        <v>90</v>
      </c>
      <c r="T225" s="57" t="inlineStr">
        <is>
          <t>Freeze net-new expansion and migrate to BD Pyxis MedStation ES — Atlantic Primary Instance.</t>
        </is>
      </c>
      <c r="U225" s="57" t="inlineStr">
        <is>
          <t>Monitoring platform; ITSM; vendor roadmap; contract inventory; synthetic values</t>
        </is>
      </c>
      <c r="V225" s="57" t="inlineStr">
        <is>
          <t>High</t>
        </is>
      </c>
    </row>
    <row r="226">
      <c r="A226" s="57" t="inlineStr">
        <is>
          <t>APP-225</t>
        </is>
      </c>
      <c r="B226" s="57" t="inlineStr">
        <is>
          <t>Baxter Dose IQ Safety Software — Central Primary Instance 05</t>
        </is>
      </c>
      <c r="C226" s="72" t="n">
        <v>0.9989133559871465</v>
      </c>
      <c r="D226" s="72" t="n">
        <v>0.999</v>
      </c>
      <c r="E226" s="61" t="n">
        <v>1</v>
      </c>
      <c r="F226" s="61" t="n">
        <v>227</v>
      </c>
      <c r="G226" s="62" t="n">
        <v>4.5</v>
      </c>
      <c r="H226" s="57" t="inlineStr">
        <is>
          <t>Critical workflow success rate</t>
        </is>
      </c>
      <c r="I226" s="68" t="n">
        <v>0.9399999999999999</v>
      </c>
      <c r="J226" s="68" t="n">
        <v>0.98</v>
      </c>
      <c r="K226" s="57" t="inlineStr">
        <is>
          <t>Watch</t>
        </is>
      </c>
      <c r="L226" s="57" t="inlineStr">
        <is>
          <t>Release 2025.3</t>
        </is>
      </c>
      <c r="M226" s="57" t="inlineStr">
        <is>
          <t>Consolidate Candidate</t>
        </is>
      </c>
      <c r="N226" s="64" t="n">
        <v>46310</v>
      </c>
      <c r="O226" s="64" t="n">
        <v>46522</v>
      </c>
      <c r="P226" s="64" t="n">
        <v>47483</v>
      </c>
      <c r="Q226" s="64" t="n">
        <v>46331</v>
      </c>
      <c r="R226" s="57" t="inlineStr">
        <is>
          <t>No</t>
        </is>
      </c>
      <c r="S226" s="57" t="n">
        <v>90</v>
      </c>
      <c r="T226" s="57" t="inlineStr">
        <is>
          <t>Freeze net-new expansion and migrate to BD Pyxis MedStation ES — Atlantic Primary Instance.</t>
        </is>
      </c>
      <c r="U226" s="57" t="inlineStr">
        <is>
          <t>Monitoring platform; ITSM; vendor roadmap; contract inventory; synthetic values</t>
        </is>
      </c>
      <c r="V226" s="57" t="inlineStr">
        <is>
          <t>High</t>
        </is>
      </c>
    </row>
    <row r="227">
      <c r="A227" s="57" t="inlineStr">
        <is>
          <t>APP-226</t>
        </is>
      </c>
      <c r="B227" s="57" t="inlineStr">
        <is>
          <t>BD Alaris System — Mountain Primary Instance 06</t>
        </is>
      </c>
      <c r="C227" s="72" t="n">
        <v>0.9956077080495656</v>
      </c>
      <c r="D227" s="72" t="n">
        <v>0.999</v>
      </c>
      <c r="E227" s="61" t="n">
        <v>2</v>
      </c>
      <c r="F227" s="61" t="n">
        <v>62</v>
      </c>
      <c r="G227" s="62" t="n">
        <v>1.9</v>
      </c>
      <c r="H227" s="57" t="inlineStr">
        <is>
          <t>Critical workflow success rate</t>
        </is>
      </c>
      <c r="I227" s="68" t="n">
        <v>0.9399999999999999</v>
      </c>
      <c r="J227" s="68" t="n">
        <v>0.98</v>
      </c>
      <c r="K227" s="57" t="inlineStr">
        <is>
          <t>Watch</t>
        </is>
      </c>
      <c r="L227" s="57" t="inlineStr">
        <is>
          <t>Release 2026.3</t>
        </is>
      </c>
      <c r="M227" s="57" t="inlineStr">
        <is>
          <t>Consolidate Candidate</t>
        </is>
      </c>
      <c r="N227" s="64" t="n">
        <v>46341</v>
      </c>
      <c r="O227" s="64" t="n">
        <v>46553</v>
      </c>
      <c r="P227" s="64" t="n">
        <v>47483</v>
      </c>
      <c r="Q227" s="64" t="n">
        <v>46697</v>
      </c>
      <c r="R227" s="57" t="inlineStr">
        <is>
          <t>No</t>
        </is>
      </c>
      <c r="S227" s="57" t="n">
        <v>90</v>
      </c>
      <c r="T227" s="57" t="inlineStr">
        <is>
          <t>Freeze net-new expansion and migrate to BD Pyxis MedStation ES — Atlantic Primary Instance.</t>
        </is>
      </c>
      <c r="U227" s="57" t="inlineStr">
        <is>
          <t>Monitoring platform; ITSM; vendor roadmap; contract inventory; synthetic values</t>
        </is>
      </c>
      <c r="V227" s="57" t="inlineStr">
        <is>
          <t>High</t>
        </is>
      </c>
    </row>
    <row r="228">
      <c r="A228" s="57" t="inlineStr">
        <is>
          <t>APP-227</t>
        </is>
      </c>
      <c r="B228" s="57" t="inlineStr">
        <is>
          <t>ICU Medical Plum 360 — Pacific Primary Instance 07</t>
        </is>
      </c>
      <c r="C228" s="72" t="n">
        <v>0.9938890057653189</v>
      </c>
      <c r="D228" s="72" t="n">
        <v>0.999</v>
      </c>
      <c r="E228" s="61" t="n">
        <v>12</v>
      </c>
      <c r="F228" s="61" t="n">
        <v>122</v>
      </c>
      <c r="G228" s="62" t="n">
        <v>3.1</v>
      </c>
      <c r="H228" s="57" t="inlineStr">
        <is>
          <t>Critical workflow success rate</t>
        </is>
      </c>
      <c r="I228" s="68" t="n">
        <v>0.9399999999999999</v>
      </c>
      <c r="J228" s="68" t="n">
        <v>0.98</v>
      </c>
      <c r="K228" s="57" t="inlineStr">
        <is>
          <t>Watch</t>
        </is>
      </c>
      <c r="L228" s="57" t="inlineStr">
        <is>
          <t>Release 2024.3</t>
        </is>
      </c>
      <c r="M228" s="57" t="inlineStr">
        <is>
          <t>Legacy / Replace</t>
        </is>
      </c>
      <c r="N228" s="64" t="n">
        <v>46280</v>
      </c>
      <c r="O228" s="64" t="n">
        <v>46583</v>
      </c>
      <c r="P228" s="64" t="n">
        <v>46568</v>
      </c>
      <c r="Q228" s="64" t="n">
        <v>46333</v>
      </c>
      <c r="R228" s="57" t="inlineStr">
        <is>
          <t>Yes</t>
        </is>
      </c>
      <c r="S228" s="57" t="n">
        <v>90</v>
      </c>
      <c r="T228" s="57" t="inlineStr">
        <is>
          <t>Complete target-state migration to BD Pyxis MedStation ES — Atlantic Primary Instance.</t>
        </is>
      </c>
      <c r="U228" s="57" t="inlineStr">
        <is>
          <t>Monitoring platform; ITSM; vendor roadmap; contract inventory; synthetic values</t>
        </is>
      </c>
      <c r="V228" s="57" t="inlineStr">
        <is>
          <t>High</t>
        </is>
      </c>
    </row>
    <row r="229">
      <c r="A229" s="57" t="inlineStr">
        <is>
          <t>APP-228</t>
        </is>
      </c>
      <c r="B229" s="57" t="inlineStr">
        <is>
          <t>Sentri7 Clinical Surveillance — Metro Primary Instance 08</t>
        </is>
      </c>
      <c r="C229" s="72" t="n">
        <v>0.9917328628043178</v>
      </c>
      <c r="D229" s="72" t="n">
        <v>0.999</v>
      </c>
      <c r="E229" s="61" t="n">
        <v>3</v>
      </c>
      <c r="F229" s="61" t="n">
        <v>230</v>
      </c>
      <c r="G229" s="62" t="n">
        <v>3.9</v>
      </c>
      <c r="H229" s="57" t="inlineStr">
        <is>
          <t>Critical workflow success rate</t>
        </is>
      </c>
      <c r="I229" s="68" t="n">
        <v>0.9399999999999999</v>
      </c>
      <c r="J229" s="68" t="n">
        <v>0.98</v>
      </c>
      <c r="K229" s="57" t="inlineStr">
        <is>
          <t>Below</t>
        </is>
      </c>
      <c r="L229" s="57" t="inlineStr">
        <is>
          <t>Release 2025.3</t>
        </is>
      </c>
      <c r="M229" s="57" t="inlineStr">
        <is>
          <t>Retirement Candidate</t>
        </is>
      </c>
      <c r="N229" s="64" t="n">
        <v>46310</v>
      </c>
      <c r="O229" s="64" t="n">
        <v>46614</v>
      </c>
      <c r="P229" s="64" t="n">
        <v>47483</v>
      </c>
      <c r="Q229" s="64" t="n">
        <v>46699</v>
      </c>
      <c r="R229" s="57" t="inlineStr">
        <is>
          <t>No</t>
        </is>
      </c>
      <c r="S229" s="57" t="n">
        <v>90</v>
      </c>
      <c r="T229" s="57" t="inlineStr">
        <is>
          <t>Archive records, terminate contracts, and decommission components.</t>
        </is>
      </c>
      <c r="U229" s="57" t="inlineStr">
        <is>
          <t>Monitoring platform; ITSM; vendor roadmap; contract inventory; synthetic values</t>
        </is>
      </c>
      <c r="V229" s="57" t="inlineStr">
        <is>
          <t>High</t>
        </is>
      </c>
    </row>
    <row r="230">
      <c r="A230" s="57" t="inlineStr">
        <is>
          <t>APP-229</t>
        </is>
      </c>
      <c r="B230" s="57" t="inlineStr">
        <is>
          <t>Bluesight ControlCheck — Regional Primary Instance 09</t>
        </is>
      </c>
      <c r="C230" s="72" t="n">
        <v>0.9964240338459611</v>
      </c>
      <c r="D230" s="72" t="n">
        <v>0.999</v>
      </c>
      <c r="E230" s="61" t="n">
        <v>1</v>
      </c>
      <c r="F230" s="61" t="n">
        <v>158</v>
      </c>
      <c r="G230" s="62" t="n">
        <v>3.4</v>
      </c>
      <c r="H230" s="57" t="inlineStr">
        <is>
          <t>Critical workflow success rate</t>
        </is>
      </c>
      <c r="I230" s="68" t="n">
        <v>0.9399999999999999</v>
      </c>
      <c r="J230" s="68" t="n">
        <v>0.98</v>
      </c>
      <c r="K230" s="57" t="inlineStr">
        <is>
          <t>Watch</t>
        </is>
      </c>
      <c r="L230" s="57" t="inlineStr">
        <is>
          <t>Release 2026.3</t>
        </is>
      </c>
      <c r="M230" s="57" t="inlineStr">
        <is>
          <t>Assess</t>
        </is>
      </c>
      <c r="N230" s="64" t="n">
        <v>46341</v>
      </c>
      <c r="O230" s="64" t="n">
        <v>46645</v>
      </c>
      <c r="P230" s="64" t="n">
        <v>47483</v>
      </c>
      <c r="Q230" s="64" t="n">
        <v>46335</v>
      </c>
      <c r="R230" s="57" t="inlineStr">
        <is>
          <t>No</t>
        </is>
      </c>
      <c r="S230" s="57" t="n">
        <v>90</v>
      </c>
      <c r="T230" s="57" t="inlineStr">
        <is>
          <t>Resolve evidence gaps before approving a roadmap.</t>
        </is>
      </c>
      <c r="U230" s="57" t="inlineStr">
        <is>
          <t>Monitoring platform; ITSM; vendor roadmap; contract inventory; synthetic values</t>
        </is>
      </c>
      <c r="V230" s="57" t="inlineStr">
        <is>
          <t>High</t>
        </is>
      </c>
    </row>
    <row r="231">
      <c r="A231" s="57" t="inlineStr">
        <is>
          <t>APP-230</t>
        </is>
      </c>
      <c r="B231" s="57" t="inlineStr">
        <is>
          <t>DrFirst Medication History — Community Primary Instance 10</t>
        </is>
      </c>
      <c r="C231" s="72" t="n">
        <v>0.9953268098771572</v>
      </c>
      <c r="D231" s="72" t="n">
        <v>0.999</v>
      </c>
      <c r="E231" s="61" t="n">
        <v>3</v>
      </c>
      <c r="F231" s="61" t="n">
        <v>231</v>
      </c>
      <c r="G231" s="62" t="n">
        <v>2.2</v>
      </c>
      <c r="H231" s="57" t="inlineStr">
        <is>
          <t>Critical workflow success rate</t>
        </is>
      </c>
      <c r="I231" s="68" t="n">
        <v>0.9399999999999999</v>
      </c>
      <c r="J231" s="68" t="n">
        <v>0.98</v>
      </c>
      <c r="K231" s="57" t="inlineStr">
        <is>
          <t>Watch</t>
        </is>
      </c>
      <c r="L231" s="57" t="inlineStr">
        <is>
          <t>Release 2024.3</t>
        </is>
      </c>
      <c r="M231" s="57" t="inlineStr">
        <is>
          <t>Strategic / Grow</t>
        </is>
      </c>
      <c r="N231" s="64" t="n">
        <v>46280</v>
      </c>
      <c r="O231" s="64" t="n">
        <v>46402</v>
      </c>
      <c r="P231" s="64" t="n">
        <v>47483</v>
      </c>
      <c r="Q231" s="64" t="n">
        <v>46701</v>
      </c>
      <c r="R231" s="57" t="inlineStr">
        <is>
          <t>Yes</t>
        </is>
      </c>
      <c r="S231" s="57" t="n">
        <v>90</v>
      </c>
      <c r="T231" s="57" t="inlineStr">
        <is>
          <t>Fund resilience, integration, and adoption enhancements.</t>
        </is>
      </c>
      <c r="U231" s="57" t="inlineStr">
        <is>
          <t>Monitoring platform; ITSM; vendor roadmap; contract inventory; synthetic values</t>
        </is>
      </c>
      <c r="V231" s="57" t="inlineStr">
        <is>
          <t>High</t>
        </is>
      </c>
    </row>
    <row r="232">
      <c r="A232" s="57" t="inlineStr">
        <is>
          <t>APP-231</t>
        </is>
      </c>
      <c r="B232" s="57" t="inlineStr">
        <is>
          <t>BD Pyxis MedStation ES — Atlantic Legacy Instance 11</t>
        </is>
      </c>
      <c r="C232" s="72" t="n">
        <v>0.9982850272633135</v>
      </c>
      <c r="D232" s="72" t="n">
        <v>0.999</v>
      </c>
      <c r="E232" s="61" t="n">
        <v>0</v>
      </c>
      <c r="F232" s="61" t="n">
        <v>42</v>
      </c>
      <c r="G232" s="62" t="n">
        <v>1.4</v>
      </c>
      <c r="H232" s="57" t="inlineStr">
        <is>
          <t>Critical workflow success rate</t>
        </is>
      </c>
      <c r="I232" s="68" t="n">
        <v>0.9399999999999999</v>
      </c>
      <c r="J232" s="68" t="n">
        <v>0.98</v>
      </c>
      <c r="K232" s="57" t="inlineStr">
        <is>
          <t>Watch</t>
        </is>
      </c>
      <c r="L232" s="57" t="inlineStr">
        <is>
          <t>Release 2025.3</t>
        </is>
      </c>
      <c r="M232" s="57" t="inlineStr">
        <is>
          <t>Maintain</t>
        </is>
      </c>
      <c r="N232" s="64" t="n">
        <v>46310</v>
      </c>
      <c r="O232" s="64" t="n">
        <v>46433</v>
      </c>
      <c r="P232" s="64" t="n">
        <v>47483</v>
      </c>
      <c r="Q232" s="64" t="n">
        <v>46337</v>
      </c>
      <c r="R232" s="57" t="inlineStr">
        <is>
          <t>No</t>
        </is>
      </c>
      <c r="S232" s="57" t="n">
        <v>90</v>
      </c>
      <c r="T232" s="57" t="inlineStr">
        <is>
          <t>Maintain current roadmap and annual control validation.</t>
        </is>
      </c>
      <c r="U232" s="57" t="inlineStr">
        <is>
          <t>Monitoring platform; ITSM; vendor roadmap; contract inventory; synthetic values</t>
        </is>
      </c>
      <c r="V232" s="57" t="inlineStr">
        <is>
          <t>High</t>
        </is>
      </c>
    </row>
    <row r="233">
      <c r="A233" s="57" t="inlineStr">
        <is>
          <t>APP-232</t>
        </is>
      </c>
      <c r="B233" s="57" t="inlineStr">
        <is>
          <t>Omnicell XT Automated Dispensing System — Midwest Legacy Instance 12</t>
        </is>
      </c>
      <c r="C233" s="72" t="n">
        <v>0.9968613967578858</v>
      </c>
      <c r="D233" s="72" t="n">
        <v>0.999</v>
      </c>
      <c r="E233" s="61" t="n">
        <v>1</v>
      </c>
      <c r="F233" s="61" t="n">
        <v>162</v>
      </c>
      <c r="G233" s="62" t="n">
        <v>2.5</v>
      </c>
      <c r="H233" s="57" t="inlineStr">
        <is>
          <t>Critical workflow success rate</t>
        </is>
      </c>
      <c r="I233" s="68" t="n">
        <v>0.9399999999999999</v>
      </c>
      <c r="J233" s="68" t="n">
        <v>0.98</v>
      </c>
      <c r="K233" s="57" t="inlineStr">
        <is>
          <t>Watch</t>
        </is>
      </c>
      <c r="L233" s="57" t="inlineStr">
        <is>
          <t>Release 2026.3</t>
        </is>
      </c>
      <c r="M233" s="57" t="inlineStr">
        <is>
          <t>Consolidate Candidate</t>
        </is>
      </c>
      <c r="N233" s="64" t="n">
        <v>46341</v>
      </c>
      <c r="O233" s="64" t="n">
        <v>46461</v>
      </c>
      <c r="P233" s="64" t="n">
        <v>47483</v>
      </c>
      <c r="Q233" s="64" t="n">
        <v>46703</v>
      </c>
      <c r="R233" s="57" t="inlineStr">
        <is>
          <t>No</t>
        </is>
      </c>
      <c r="S233" s="57" t="n">
        <v>90</v>
      </c>
      <c r="T233" s="57" t="inlineStr">
        <is>
          <t>Freeze net-new expansion and migrate to BD Pyxis MedStation ES — Atlantic Primary Instance.</t>
        </is>
      </c>
      <c r="U233" s="57" t="inlineStr">
        <is>
          <t>Monitoring platform; ITSM; vendor roadmap; contract inventory; synthetic values</t>
        </is>
      </c>
      <c r="V233" s="57" t="inlineStr">
        <is>
          <t>High</t>
        </is>
      </c>
    </row>
    <row r="234">
      <c r="A234" s="57" t="inlineStr">
        <is>
          <t>APP-233</t>
        </is>
      </c>
      <c r="B234" s="57" t="inlineStr">
        <is>
          <t>Epic Rover — Southeast Legacy Instance 13</t>
        </is>
      </c>
      <c r="C234" s="72" t="n">
        <v>0.9913815790317021</v>
      </c>
      <c r="D234" s="72" t="n">
        <v>0.999</v>
      </c>
      <c r="E234" s="61" t="n">
        <v>6</v>
      </c>
      <c r="F234" s="61" t="n">
        <v>147</v>
      </c>
      <c r="G234" s="62" t="n">
        <v>2.8</v>
      </c>
      <c r="H234" s="57" t="inlineStr">
        <is>
          <t>Critical workflow success rate</t>
        </is>
      </c>
      <c r="I234" s="68" t="n">
        <v>0.9399999999999999</v>
      </c>
      <c r="J234" s="68" t="n">
        <v>0.98</v>
      </c>
      <c r="K234" s="57" t="inlineStr">
        <is>
          <t>Below</t>
        </is>
      </c>
      <c r="L234" s="57" t="inlineStr">
        <is>
          <t>Release 2024.3</t>
        </is>
      </c>
      <c r="M234" s="57" t="inlineStr">
        <is>
          <t>Retirement Candidate</t>
        </is>
      </c>
      <c r="N234" s="64" t="n">
        <v>46280</v>
      </c>
      <c r="O234" s="64" t="n">
        <v>46492</v>
      </c>
      <c r="P234" s="64" t="n">
        <v>47483</v>
      </c>
      <c r="Q234" s="64" t="n">
        <v>46339</v>
      </c>
      <c r="R234" s="57" t="inlineStr">
        <is>
          <t>Yes</t>
        </is>
      </c>
      <c r="S234" s="57" t="n">
        <v>90</v>
      </c>
      <c r="T234" s="57" t="inlineStr">
        <is>
          <t>Archive records, terminate contracts, and decommission components.</t>
        </is>
      </c>
      <c r="U234" s="57" t="inlineStr">
        <is>
          <t>Monitoring platform; ITSM; vendor roadmap; contract inventory; synthetic values</t>
        </is>
      </c>
      <c r="V234" s="57" t="inlineStr">
        <is>
          <t>High</t>
        </is>
      </c>
    </row>
    <row r="235">
      <c r="A235" s="57" t="inlineStr">
        <is>
          <t>APP-234</t>
        </is>
      </c>
      <c r="B235" s="57" t="inlineStr">
        <is>
          <t>Vocera Edge — Northeast Legacy Instance 14</t>
        </is>
      </c>
      <c r="C235" s="72" t="n">
        <v>0.9897746188174933</v>
      </c>
      <c r="D235" s="72" t="n">
        <v>0.999</v>
      </c>
      <c r="E235" s="61" t="n">
        <v>12</v>
      </c>
      <c r="F235" s="61" t="n">
        <v>155</v>
      </c>
      <c r="G235" s="62" t="n">
        <v>1.6</v>
      </c>
      <c r="H235" s="57" t="inlineStr">
        <is>
          <t>Critical workflow success rate</t>
        </is>
      </c>
      <c r="I235" s="68" t="n">
        <v>0.9399999999999999</v>
      </c>
      <c r="J235" s="68" t="n">
        <v>0.98</v>
      </c>
      <c r="K235" s="57" t="inlineStr">
        <is>
          <t>Below</t>
        </is>
      </c>
      <c r="L235" s="57" t="inlineStr">
        <is>
          <t>Release 2025.3</t>
        </is>
      </c>
      <c r="M235" s="57" t="inlineStr">
        <is>
          <t>Legacy / Replace</t>
        </is>
      </c>
      <c r="N235" s="64" t="n">
        <v>46310</v>
      </c>
      <c r="O235" s="64" t="n">
        <v>46522</v>
      </c>
      <c r="P235" s="64" t="n">
        <v>46568</v>
      </c>
      <c r="Q235" s="64" t="n">
        <v>46705</v>
      </c>
      <c r="R235" s="57" t="inlineStr">
        <is>
          <t>No</t>
        </is>
      </c>
      <c r="S235" s="57" t="n">
        <v>90</v>
      </c>
      <c r="T235" s="57" t="inlineStr">
        <is>
          <t>Complete target-state migration to BD Pyxis MedStation ES — Atlantic Primary Instance.</t>
        </is>
      </c>
      <c r="U235" s="57" t="inlineStr">
        <is>
          <t>Monitoring platform; ITSM; vendor roadmap; contract inventory; synthetic values</t>
        </is>
      </c>
      <c r="V235" s="57" t="inlineStr">
        <is>
          <t>High</t>
        </is>
      </c>
    </row>
    <row r="236">
      <c r="A236" s="57" t="inlineStr">
        <is>
          <t>APP-235</t>
        </is>
      </c>
      <c r="B236" s="57" t="inlineStr">
        <is>
          <t>Baxter Dose IQ Safety Software — Central Legacy Instance 15</t>
        </is>
      </c>
      <c r="C236" s="72" t="n">
        <v>0.9961707841467112</v>
      </c>
      <c r="D236" s="72" t="n">
        <v>0.999</v>
      </c>
      <c r="E236" s="61" t="n">
        <v>4</v>
      </c>
      <c r="F236" s="61" t="n">
        <v>223</v>
      </c>
      <c r="G236" s="62" t="n">
        <v>4.1</v>
      </c>
      <c r="H236" s="57" t="inlineStr">
        <is>
          <t>Critical workflow success rate</t>
        </is>
      </c>
      <c r="I236" s="68" t="n">
        <v>0.9399999999999999</v>
      </c>
      <c r="J236" s="68" t="n">
        <v>0.98</v>
      </c>
      <c r="K236" s="57" t="inlineStr">
        <is>
          <t>Watch</t>
        </is>
      </c>
      <c r="L236" s="57" t="inlineStr">
        <is>
          <t>Release 2026.3</t>
        </is>
      </c>
      <c r="M236" s="57" t="inlineStr">
        <is>
          <t>Maintain</t>
        </is>
      </c>
      <c r="N236" s="64" t="n">
        <v>46341</v>
      </c>
      <c r="O236" s="64" t="n">
        <v>46553</v>
      </c>
      <c r="P236" s="64" t="n">
        <v>47483</v>
      </c>
      <c r="Q236" s="64" t="n">
        <v>46341</v>
      </c>
      <c r="R236" s="57" t="inlineStr">
        <is>
          <t>No</t>
        </is>
      </c>
      <c r="S236" s="57" t="n">
        <v>90</v>
      </c>
      <c r="T236" s="57" t="inlineStr">
        <is>
          <t>Maintain current roadmap and annual control validation.</t>
        </is>
      </c>
      <c r="U236" s="57" t="inlineStr">
        <is>
          <t>Monitoring platform; ITSM; vendor roadmap; contract inventory; synthetic values</t>
        </is>
      </c>
      <c r="V236" s="57" t="inlineStr">
        <is>
          <t>High</t>
        </is>
      </c>
    </row>
    <row r="237">
      <c r="A237" s="57" t="inlineStr">
        <is>
          <t>APP-236</t>
        </is>
      </c>
      <c r="B237" s="57" t="inlineStr">
        <is>
          <t>BD Alaris System — Mountain Legacy Instance 16</t>
        </is>
      </c>
      <c r="C237" s="72" t="n">
        <v>0.9957010747931898</v>
      </c>
      <c r="D237" s="72" t="n">
        <v>0.999</v>
      </c>
      <c r="E237" s="61" t="n">
        <v>0</v>
      </c>
      <c r="F237" s="61" t="n">
        <v>106</v>
      </c>
      <c r="G237" s="62" t="n">
        <v>2.7</v>
      </c>
      <c r="H237" s="57" t="inlineStr">
        <is>
          <t>Critical workflow success rate</t>
        </is>
      </c>
      <c r="I237" s="68" t="n">
        <v>0.9399999999999999</v>
      </c>
      <c r="J237" s="68" t="n">
        <v>0.98</v>
      </c>
      <c r="K237" s="57" t="inlineStr">
        <is>
          <t>Watch</t>
        </is>
      </c>
      <c r="L237" s="57" t="inlineStr">
        <is>
          <t>Release 2024.3</t>
        </is>
      </c>
      <c r="M237" s="57" t="inlineStr">
        <is>
          <t>Consolidate Candidate</t>
        </is>
      </c>
      <c r="N237" s="64" t="n">
        <v>46280</v>
      </c>
      <c r="O237" s="64" t="n">
        <v>46583</v>
      </c>
      <c r="P237" s="64" t="n">
        <v>47483</v>
      </c>
      <c r="Q237" s="64" t="n">
        <v>46707</v>
      </c>
      <c r="R237" s="57" t="inlineStr">
        <is>
          <t>Yes</t>
        </is>
      </c>
      <c r="S237" s="57" t="n">
        <v>90</v>
      </c>
      <c r="T237" s="57" t="inlineStr">
        <is>
          <t>Freeze net-new expansion and migrate to BD Pyxis MedStation ES — Atlantic Primary Instance.</t>
        </is>
      </c>
      <c r="U237" s="57" t="inlineStr">
        <is>
          <t>Monitoring platform; ITSM; vendor roadmap; contract inventory; synthetic values</t>
        </is>
      </c>
      <c r="V237" s="57" t="inlineStr">
        <is>
          <t>High</t>
        </is>
      </c>
    </row>
    <row r="238">
      <c r="A238" s="57" t="inlineStr">
        <is>
          <t>APP-237</t>
        </is>
      </c>
      <c r="B238" s="57" t="inlineStr">
        <is>
          <t>ICU Medical Plum 360 — Pacific Legacy Instance 17</t>
        </is>
      </c>
      <c r="C238" s="72" t="n">
        <v>0.9971968878146261</v>
      </c>
      <c r="D238" s="72" t="n">
        <v>0.999</v>
      </c>
      <c r="E238" s="61" t="n">
        <v>4</v>
      </c>
      <c r="F238" s="61" t="n">
        <v>93</v>
      </c>
      <c r="G238" s="62" t="n">
        <v>2.9</v>
      </c>
      <c r="H238" s="57" t="inlineStr">
        <is>
          <t>Critical workflow success rate</t>
        </is>
      </c>
      <c r="I238" s="68" t="n">
        <v>0.9399999999999999</v>
      </c>
      <c r="J238" s="68" t="n">
        <v>0.98</v>
      </c>
      <c r="K238" s="57" t="inlineStr">
        <is>
          <t>Watch</t>
        </is>
      </c>
      <c r="L238" s="57" t="inlineStr">
        <is>
          <t>Release 2025.3</t>
        </is>
      </c>
      <c r="M238" s="57" t="inlineStr">
        <is>
          <t>Strategic / Grow</t>
        </is>
      </c>
      <c r="N238" s="64" t="n">
        <v>46310</v>
      </c>
      <c r="O238" s="64" t="n">
        <v>46614</v>
      </c>
      <c r="P238" s="64" t="n">
        <v>47483</v>
      </c>
      <c r="Q238" s="64" t="n">
        <v>46343</v>
      </c>
      <c r="R238" s="57" t="inlineStr">
        <is>
          <t>No</t>
        </is>
      </c>
      <c r="S238" s="57" t="n">
        <v>90</v>
      </c>
      <c r="T238" s="57" t="inlineStr">
        <is>
          <t>Fund resilience, integration, and adoption enhancements.</t>
        </is>
      </c>
      <c r="U238" s="57" t="inlineStr">
        <is>
          <t>Monitoring platform; ITSM; vendor roadmap; contract inventory; synthetic values</t>
        </is>
      </c>
      <c r="V238" s="57" t="inlineStr">
        <is>
          <t>High</t>
        </is>
      </c>
    </row>
    <row r="239">
      <c r="A239" s="57" t="inlineStr">
        <is>
          <t>APP-238</t>
        </is>
      </c>
      <c r="B239" s="57" t="inlineStr">
        <is>
          <t>Sentri7 Clinical Surveillance — Metro Legacy Instance 18</t>
        </is>
      </c>
      <c r="C239" s="72" t="n">
        <v>0.9977362623617053</v>
      </c>
      <c r="D239" s="72" t="n">
        <v>0.999</v>
      </c>
      <c r="E239" s="61" t="n">
        <v>4</v>
      </c>
      <c r="F239" s="61" t="n">
        <v>124</v>
      </c>
      <c r="G239" s="62" t="n">
        <v>2.2</v>
      </c>
      <c r="H239" s="57" t="inlineStr">
        <is>
          <t>Critical workflow success rate</t>
        </is>
      </c>
      <c r="I239" s="68" t="n">
        <v>0.9399999999999999</v>
      </c>
      <c r="J239" s="68" t="n">
        <v>0.98</v>
      </c>
      <c r="K239" s="57" t="inlineStr">
        <is>
          <t>Watch</t>
        </is>
      </c>
      <c r="L239" s="57" t="inlineStr">
        <is>
          <t>Release 2026.3</t>
        </is>
      </c>
      <c r="M239" s="57" t="inlineStr">
        <is>
          <t>Maintain</t>
        </is>
      </c>
      <c r="N239" s="64" t="n">
        <v>46341</v>
      </c>
      <c r="O239" s="64" t="n">
        <v>46645</v>
      </c>
      <c r="P239" s="64" t="n">
        <v>47483</v>
      </c>
      <c r="Q239" s="64" t="n">
        <v>46709</v>
      </c>
      <c r="R239" s="57" t="inlineStr">
        <is>
          <t>No</t>
        </is>
      </c>
      <c r="S239" s="57" t="n">
        <v>90</v>
      </c>
      <c r="T239" s="57" t="inlineStr">
        <is>
          <t>Maintain current roadmap and annual control validation.</t>
        </is>
      </c>
      <c r="U239" s="57" t="inlineStr">
        <is>
          <t>Monitoring platform; ITSM; vendor roadmap; contract inventory; synthetic values</t>
        </is>
      </c>
      <c r="V239" s="57" t="inlineStr">
        <is>
          <t>High</t>
        </is>
      </c>
    </row>
    <row r="240">
      <c r="A240" s="57" t="inlineStr">
        <is>
          <t>APP-239</t>
        </is>
      </c>
      <c r="B240" s="57" t="inlineStr">
        <is>
          <t>Bluesight ControlCheck — Regional Legacy Instance 19</t>
        </is>
      </c>
      <c r="C240" s="72" t="n">
        <v>0.9971377132166177</v>
      </c>
      <c r="D240" s="72" t="n">
        <v>0.999</v>
      </c>
      <c r="E240" s="61" t="n">
        <v>3</v>
      </c>
      <c r="F240" s="61" t="n">
        <v>212</v>
      </c>
      <c r="G240" s="62" t="n">
        <v>2.3</v>
      </c>
      <c r="H240" s="57" t="inlineStr">
        <is>
          <t>Critical workflow success rate</t>
        </is>
      </c>
      <c r="I240" s="68" t="n">
        <v>0.9399999999999999</v>
      </c>
      <c r="J240" s="68" t="n">
        <v>0.98</v>
      </c>
      <c r="K240" s="57" t="inlineStr">
        <is>
          <t>Watch</t>
        </is>
      </c>
      <c r="L240" s="57" t="inlineStr">
        <is>
          <t>Release 2024.3</t>
        </is>
      </c>
      <c r="M240" s="57" t="inlineStr">
        <is>
          <t>Consolidate Candidate</t>
        </is>
      </c>
      <c r="N240" s="64" t="n">
        <v>46280</v>
      </c>
      <c r="O240" s="64" t="n">
        <v>46402</v>
      </c>
      <c r="P240" s="64" t="n">
        <v>47483</v>
      </c>
      <c r="Q240" s="64" t="n">
        <v>46345</v>
      </c>
      <c r="R240" s="57" t="inlineStr">
        <is>
          <t>Yes</t>
        </is>
      </c>
      <c r="S240" s="57" t="n">
        <v>90</v>
      </c>
      <c r="T240" s="57" t="inlineStr">
        <is>
          <t>Freeze net-new expansion and migrate to BD Pyxis MedStation ES — Atlantic Primary Instance.</t>
        </is>
      </c>
      <c r="U240" s="57" t="inlineStr">
        <is>
          <t>Monitoring platform; ITSM; vendor roadmap; contract inventory; synthetic values</t>
        </is>
      </c>
      <c r="V240" s="57" t="inlineStr">
        <is>
          <t>High</t>
        </is>
      </c>
    </row>
    <row r="241">
      <c r="A241" s="57" t="inlineStr">
        <is>
          <t>APP-240</t>
        </is>
      </c>
      <c r="B241" s="57" t="inlineStr">
        <is>
          <t>DrFirst Medication History — Community Legacy Instance 20</t>
        </is>
      </c>
      <c r="C241" s="72" t="n">
        <v>0.9975211905382574</v>
      </c>
      <c r="D241" s="72" t="n">
        <v>0.999</v>
      </c>
      <c r="E241" s="61" t="n">
        <v>3</v>
      </c>
      <c r="F241" s="61" t="n">
        <v>79</v>
      </c>
      <c r="G241" s="62" t="n">
        <v>3.7</v>
      </c>
      <c r="H241" s="57" t="inlineStr">
        <is>
          <t>Critical workflow success rate</t>
        </is>
      </c>
      <c r="I241" s="68" t="n">
        <v>0.9399999999999999</v>
      </c>
      <c r="J241" s="68" t="n">
        <v>0.98</v>
      </c>
      <c r="K241" s="57" t="inlineStr">
        <is>
          <t>Watch</t>
        </is>
      </c>
      <c r="L241" s="57" t="inlineStr">
        <is>
          <t>Release 2025.3</t>
        </is>
      </c>
      <c r="M241" s="57" t="inlineStr">
        <is>
          <t>Maintain</t>
        </is>
      </c>
      <c r="N241" s="64" t="n">
        <v>46310</v>
      </c>
      <c r="O241" s="64" t="n">
        <v>46433</v>
      </c>
      <c r="P241" s="64" t="n">
        <v>47483</v>
      </c>
      <c r="Q241" s="64" t="n">
        <v>46711</v>
      </c>
      <c r="R241" s="57" t="inlineStr">
        <is>
          <t>No</t>
        </is>
      </c>
      <c r="S241" s="57" t="n">
        <v>90</v>
      </c>
      <c r="T241" s="57" t="inlineStr">
        <is>
          <t>Maintain current roadmap and annual control validation.</t>
        </is>
      </c>
      <c r="U241" s="57" t="inlineStr">
        <is>
          <t>Monitoring platform; ITSM; vendor roadmap; contract inventory; synthetic values</t>
        </is>
      </c>
      <c r="V241" s="57" t="inlineStr">
        <is>
          <t>High</t>
        </is>
      </c>
    </row>
    <row r="242">
      <c r="A242" s="57" t="inlineStr">
        <is>
          <t>APP-241</t>
        </is>
      </c>
      <c r="B242" s="57" t="inlineStr">
        <is>
          <t>Epic Healthy Planet — Midwest Primary Instance</t>
        </is>
      </c>
      <c r="C242" s="72" t="n">
        <v>0.9954392701737582</v>
      </c>
      <c r="D242" s="72" t="n">
        <v>0.995</v>
      </c>
      <c r="E242" s="61" t="n">
        <v>2</v>
      </c>
      <c r="F242" s="61" t="n">
        <v>89</v>
      </c>
      <c r="G242" s="62" t="n">
        <v>3.1</v>
      </c>
      <c r="H242" s="57" t="inlineStr">
        <is>
          <t>Business transaction completion rate</t>
        </is>
      </c>
      <c r="I242" s="68" t="n">
        <v>0.985</v>
      </c>
      <c r="J242" s="68" t="n">
        <v>0.98</v>
      </c>
      <c r="K242" s="57" t="inlineStr">
        <is>
          <t>Meets</t>
        </is>
      </c>
      <c r="L242" s="57" t="inlineStr">
        <is>
          <t>Release 2024.4</t>
        </is>
      </c>
      <c r="M242" s="57" t="inlineStr">
        <is>
          <t>Strategic / Grow</t>
        </is>
      </c>
      <c r="N242" s="64" t="n">
        <v>46280</v>
      </c>
      <c r="O242" s="64" t="n">
        <v>46402</v>
      </c>
      <c r="P242" s="64" t="n">
        <v>47483</v>
      </c>
      <c r="Q242" s="64" t="n">
        <v>46357</v>
      </c>
      <c r="R242" s="57" t="inlineStr">
        <is>
          <t>Yes</t>
        </is>
      </c>
      <c r="S242" s="57" t="n">
        <v>90</v>
      </c>
      <c r="T242" s="57" t="inlineStr">
        <is>
          <t>Fund resilience, integration, and adoption enhancements.</t>
        </is>
      </c>
      <c r="U242" s="57" t="inlineStr">
        <is>
          <t>Monitoring platform; ITSM; vendor roadmap; contract inventory; synthetic values</t>
        </is>
      </c>
      <c r="V242" s="57" t="inlineStr">
        <is>
          <t>High</t>
        </is>
      </c>
    </row>
    <row r="243">
      <c r="A243" s="57" t="inlineStr">
        <is>
          <t>APP-242</t>
        </is>
      </c>
      <c r="B243" s="57" t="inlineStr">
        <is>
          <t>Oracle Health HealtheIntent — Southeast Primary Instance 02</t>
        </is>
      </c>
      <c r="C243" s="72" t="n">
        <v>0.9958795817542822</v>
      </c>
      <c r="D243" s="72" t="n">
        <v>0.995</v>
      </c>
      <c r="E243" s="61" t="n">
        <v>2</v>
      </c>
      <c r="F243" s="61" t="n">
        <v>125</v>
      </c>
      <c r="G243" s="62" t="n">
        <v>2.7</v>
      </c>
      <c r="H243" s="57" t="inlineStr">
        <is>
          <t>Business transaction completion rate</t>
        </is>
      </c>
      <c r="I243" s="68" t="n">
        <v>0.985</v>
      </c>
      <c r="J243" s="68" t="n">
        <v>0.98</v>
      </c>
      <c r="K243" s="57" t="inlineStr">
        <is>
          <t>Meets</t>
        </is>
      </c>
      <c r="L243" s="57" t="inlineStr">
        <is>
          <t>Release 2025.4</t>
        </is>
      </c>
      <c r="M243" s="57" t="inlineStr">
        <is>
          <t>Maintain</t>
        </is>
      </c>
      <c r="N243" s="64" t="n">
        <v>46310</v>
      </c>
      <c r="O243" s="64" t="n">
        <v>46433</v>
      </c>
      <c r="P243" s="64" t="n">
        <v>47483</v>
      </c>
      <c r="Q243" s="64" t="n">
        <v>46723</v>
      </c>
      <c r="R243" s="57" t="inlineStr">
        <is>
          <t>No</t>
        </is>
      </c>
      <c r="S243" s="57" t="n">
        <v>90</v>
      </c>
      <c r="T243" s="57" t="inlineStr">
        <is>
          <t>Maintain current roadmap and annual control validation.</t>
        </is>
      </c>
      <c r="U243" s="57" t="inlineStr">
        <is>
          <t>Monitoring platform; ITSM; vendor roadmap; contract inventory; synthetic values</t>
        </is>
      </c>
      <c r="V243" s="57" t="inlineStr">
        <is>
          <t>High</t>
        </is>
      </c>
    </row>
    <row r="244">
      <c r="A244" s="57" t="inlineStr">
        <is>
          <t>APP-243</t>
        </is>
      </c>
      <c r="B244" s="57" t="inlineStr">
        <is>
          <t>Arcadia Analytics — Northeast Primary Instance 03</t>
        </is>
      </c>
      <c r="C244" s="72" t="n">
        <v>0.9961874597832561</v>
      </c>
      <c r="D244" s="72" t="n">
        <v>0.995</v>
      </c>
      <c r="E244" s="61" t="n">
        <v>1</v>
      </c>
      <c r="F244" s="61" t="n">
        <v>189</v>
      </c>
      <c r="G244" s="62" t="n">
        <v>2.5</v>
      </c>
      <c r="H244" s="57" t="inlineStr">
        <is>
          <t>Business transaction completion rate</t>
        </is>
      </c>
      <c r="I244" s="68" t="n">
        <v>0.985</v>
      </c>
      <c r="J244" s="68" t="n">
        <v>0.98</v>
      </c>
      <c r="K244" s="57" t="inlineStr">
        <is>
          <t>Meets</t>
        </is>
      </c>
      <c r="L244" s="57" t="inlineStr">
        <is>
          <t>Release 2026.4</t>
        </is>
      </c>
      <c r="M244" s="57" t="inlineStr">
        <is>
          <t>Maintain</t>
        </is>
      </c>
      <c r="N244" s="64" t="n">
        <v>46341</v>
      </c>
      <c r="O244" s="64" t="n">
        <v>46461</v>
      </c>
      <c r="P244" s="64" t="n">
        <v>47483</v>
      </c>
      <c r="Q244" s="64" t="n">
        <v>46359</v>
      </c>
      <c r="R244" s="57" t="inlineStr">
        <is>
          <t>No</t>
        </is>
      </c>
      <c r="S244" s="57" t="n">
        <v>90</v>
      </c>
      <c r="T244" s="57" t="inlineStr">
        <is>
          <t>Maintain current roadmap and annual control validation.</t>
        </is>
      </c>
      <c r="U244" s="57" t="inlineStr">
        <is>
          <t>Monitoring platform; ITSM; vendor roadmap; contract inventory; synthetic values</t>
        </is>
      </c>
      <c r="V244" s="57" t="inlineStr">
        <is>
          <t>High</t>
        </is>
      </c>
    </row>
    <row r="245">
      <c r="A245" s="57" t="inlineStr">
        <is>
          <t>APP-244</t>
        </is>
      </c>
      <c r="B245" s="57" t="inlineStr">
        <is>
          <t>Innovaccer Data Activation Platform — Central Primary Instance 04</t>
        </is>
      </c>
      <c r="C245" s="72" t="n">
        <v>0.9973082873232663</v>
      </c>
      <c r="D245" s="72" t="n">
        <v>0.995</v>
      </c>
      <c r="E245" s="61" t="n">
        <v>1</v>
      </c>
      <c r="F245" s="61" t="n">
        <v>53</v>
      </c>
      <c r="G245" s="62" t="n">
        <v>4.1</v>
      </c>
      <c r="H245" s="57" t="inlineStr">
        <is>
          <t>Business transaction completion rate</t>
        </is>
      </c>
      <c r="I245" s="68" t="n">
        <v>0.985</v>
      </c>
      <c r="J245" s="68" t="n">
        <v>0.98</v>
      </c>
      <c r="K245" s="57" t="inlineStr">
        <is>
          <t>Meets</t>
        </is>
      </c>
      <c r="L245" s="57" t="inlineStr">
        <is>
          <t>Release 2024.4</t>
        </is>
      </c>
      <c r="M245" s="57" t="inlineStr">
        <is>
          <t>Consolidate Candidate</t>
        </is>
      </c>
      <c r="N245" s="64" t="n">
        <v>46280</v>
      </c>
      <c r="O245" s="64" t="n">
        <v>46492</v>
      </c>
      <c r="P245" s="64" t="n">
        <v>47483</v>
      </c>
      <c r="Q245" s="64" t="n">
        <v>46725</v>
      </c>
      <c r="R245" s="57" t="inlineStr">
        <is>
          <t>Yes</t>
        </is>
      </c>
      <c r="S245" s="57" t="n">
        <v>90</v>
      </c>
      <c r="T245" s="57" t="inlineStr">
        <is>
          <t>Freeze net-new expansion and migrate to Epic Healthy Planet — Midwest Primary Instance.</t>
        </is>
      </c>
      <c r="U245" s="57" t="inlineStr">
        <is>
          <t>Monitoring platform; ITSM; vendor roadmap; contract inventory; synthetic values</t>
        </is>
      </c>
      <c r="V245" s="57" t="inlineStr">
        <is>
          <t>High</t>
        </is>
      </c>
    </row>
    <row r="246">
      <c r="A246" s="57" t="inlineStr">
        <is>
          <t>APP-245</t>
        </is>
      </c>
      <c r="B246" s="57" t="inlineStr">
        <is>
          <t>Health Catalyst Data Operating System — Mountain Primary Instance 05</t>
        </is>
      </c>
      <c r="C246" s="72" t="n">
        <v>0.9989507280245423</v>
      </c>
      <c r="D246" s="72" t="n">
        <v>0.995</v>
      </c>
      <c r="E246" s="61" t="n">
        <v>4</v>
      </c>
      <c r="F246" s="61" t="n">
        <v>233</v>
      </c>
      <c r="G246" s="62" t="n">
        <v>2.2</v>
      </c>
      <c r="H246" s="57" t="inlineStr">
        <is>
          <t>Business transaction completion rate</t>
        </is>
      </c>
      <c r="I246" s="68" t="n">
        <v>0.985</v>
      </c>
      <c r="J246" s="68" t="n">
        <v>0.98</v>
      </c>
      <c r="K246" s="57" t="inlineStr">
        <is>
          <t>Meets</t>
        </is>
      </c>
      <c r="L246" s="57" t="inlineStr">
        <is>
          <t>Release 2025.4</t>
        </is>
      </c>
      <c r="M246" s="57" t="inlineStr">
        <is>
          <t>Consolidate Candidate</t>
        </is>
      </c>
      <c r="N246" s="64" t="n">
        <v>46310</v>
      </c>
      <c r="O246" s="64" t="n">
        <v>46522</v>
      </c>
      <c r="P246" s="64" t="n">
        <v>47483</v>
      </c>
      <c r="Q246" s="64" t="n">
        <v>46361</v>
      </c>
      <c r="R246" s="57" t="inlineStr">
        <is>
          <t>No</t>
        </is>
      </c>
      <c r="S246" s="57" t="n">
        <v>90</v>
      </c>
      <c r="T246" s="57" t="inlineStr">
        <is>
          <t>Freeze net-new expansion and migrate to Epic Healthy Planet — Midwest Primary Instance.</t>
        </is>
      </c>
      <c r="U246" s="57" t="inlineStr">
        <is>
          <t>Monitoring platform; ITSM; vendor roadmap; contract inventory; synthetic values</t>
        </is>
      </c>
      <c r="V246" s="57" t="inlineStr">
        <is>
          <t>High</t>
        </is>
      </c>
    </row>
    <row r="247">
      <c r="A247" s="57" t="inlineStr">
        <is>
          <t>APP-246</t>
        </is>
      </c>
      <c r="B247" s="57" t="inlineStr">
        <is>
          <t>Lightbeam Population Health Management — Pacific Primary Instance 06</t>
        </is>
      </c>
      <c r="C247" s="72" t="n">
        <v>0.999610158894211</v>
      </c>
      <c r="D247" s="72" t="n">
        <v>0.995</v>
      </c>
      <c r="E247" s="61" t="n">
        <v>3</v>
      </c>
      <c r="F247" s="61" t="n">
        <v>144</v>
      </c>
      <c r="G247" s="62" t="n">
        <v>4.4</v>
      </c>
      <c r="H247" s="57" t="inlineStr">
        <is>
          <t>Business transaction completion rate</t>
        </is>
      </c>
      <c r="I247" s="68" t="n">
        <v>0.985</v>
      </c>
      <c r="J247" s="68" t="n">
        <v>0.98</v>
      </c>
      <c r="K247" s="57" t="inlineStr">
        <is>
          <t>Meets</t>
        </is>
      </c>
      <c r="L247" s="57" t="inlineStr">
        <is>
          <t>Release 2026.4</t>
        </is>
      </c>
      <c r="M247" s="57" t="inlineStr">
        <is>
          <t>Consolidate Candidate</t>
        </is>
      </c>
      <c r="N247" s="64" t="n">
        <v>46341</v>
      </c>
      <c r="O247" s="64" t="n">
        <v>46553</v>
      </c>
      <c r="P247" s="64" t="n">
        <v>47483</v>
      </c>
      <c r="Q247" s="64" t="n">
        <v>46727</v>
      </c>
      <c r="R247" s="57" t="inlineStr">
        <is>
          <t>No</t>
        </is>
      </c>
      <c r="S247" s="57" t="n">
        <v>90</v>
      </c>
      <c r="T247" s="57" t="inlineStr">
        <is>
          <t>Freeze net-new expansion and migrate to Epic Healthy Planet — Midwest Primary Instance.</t>
        </is>
      </c>
      <c r="U247" s="57" t="inlineStr">
        <is>
          <t>Monitoring platform; ITSM; vendor roadmap; contract inventory; synthetic values</t>
        </is>
      </c>
      <c r="V247" s="57" t="inlineStr">
        <is>
          <t>High</t>
        </is>
      </c>
    </row>
    <row r="248">
      <c r="A248" s="57" t="inlineStr">
        <is>
          <t>APP-247</t>
        </is>
      </c>
      <c r="B248" s="57" t="inlineStr">
        <is>
          <t>athenahealth Population Health — Metro Primary Instance 07</t>
        </is>
      </c>
      <c r="C248" s="72" t="n">
        <v>0.991</v>
      </c>
      <c r="D248" s="72" t="n">
        <v>0.995</v>
      </c>
      <c r="E248" s="61" t="n">
        <v>12</v>
      </c>
      <c r="F248" s="61" t="n">
        <v>165</v>
      </c>
      <c r="G248" s="62" t="n">
        <v>1.8</v>
      </c>
      <c r="H248" s="57" t="inlineStr">
        <is>
          <t>Business transaction completion rate</t>
        </is>
      </c>
      <c r="I248" s="68" t="n">
        <v>0.9399999999999999</v>
      </c>
      <c r="J248" s="68" t="n">
        <v>0.98</v>
      </c>
      <c r="K248" s="57" t="inlineStr">
        <is>
          <t>Below</t>
        </is>
      </c>
      <c r="L248" s="57" t="inlineStr">
        <is>
          <t>7.4 / build 2019.2 (synthetic)</t>
        </is>
      </c>
      <c r="M248" s="57" t="inlineStr">
        <is>
          <t>Legacy / Replace</t>
        </is>
      </c>
      <c r="N248" s="64" t="n">
        <v>46280</v>
      </c>
      <c r="O248" s="64" t="n">
        <v>46583</v>
      </c>
      <c r="P248" s="64" t="n">
        <v>46507</v>
      </c>
      <c r="Q248" s="64" t="n">
        <v>46363</v>
      </c>
      <c r="R248" s="57" t="inlineStr">
        <is>
          <t>Yes</t>
        </is>
      </c>
      <c r="S248" s="57" t="n">
        <v>90</v>
      </c>
      <c r="T248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248" s="57" t="inlineStr">
        <is>
          <t>Monitoring platform; ITSM; vendor roadmap; contract inventory; synthetic values</t>
        </is>
      </c>
      <c r="V248" s="57" t="inlineStr">
        <is>
          <t>High</t>
        </is>
      </c>
    </row>
    <row r="249">
      <c r="A249" s="57" t="inlineStr">
        <is>
          <t>APP-248</t>
        </is>
      </c>
      <c r="B249" s="57" t="inlineStr">
        <is>
          <t>eClinicalWorks Population Health — Regional Primary Instance 08</t>
        </is>
      </c>
      <c r="C249" s="72" t="n">
        <v>0.9919777596103959</v>
      </c>
      <c r="D249" s="72" t="n">
        <v>0.995</v>
      </c>
      <c r="E249" s="61" t="n">
        <v>4</v>
      </c>
      <c r="F249" s="61" t="n">
        <v>216</v>
      </c>
      <c r="G249" s="62" t="n">
        <v>3.4</v>
      </c>
      <c r="H249" s="57" t="inlineStr">
        <is>
          <t>Business transaction completion rate</t>
        </is>
      </c>
      <c r="I249" s="68" t="n">
        <v>0.9399999999999999</v>
      </c>
      <c r="J249" s="68" t="n">
        <v>0.98</v>
      </c>
      <c r="K249" s="57" t="inlineStr">
        <is>
          <t>Watch</t>
        </is>
      </c>
      <c r="L249" s="57" t="inlineStr">
        <is>
          <t>Release 2025.4</t>
        </is>
      </c>
      <c r="M249" s="57" t="inlineStr">
        <is>
          <t>Retirement Candidate</t>
        </is>
      </c>
      <c r="N249" s="64" t="n">
        <v>46310</v>
      </c>
      <c r="O249" s="64" t="n">
        <v>46614</v>
      </c>
      <c r="P249" s="64" t="n">
        <v>47483</v>
      </c>
      <c r="Q249" s="64" t="n">
        <v>46729</v>
      </c>
      <c r="R249" s="57" t="inlineStr">
        <is>
          <t>No</t>
        </is>
      </c>
      <c r="S249" s="57" t="n">
        <v>90</v>
      </c>
      <c r="T249" s="57" t="inlineStr">
        <is>
          <t>Archive records, terminate contracts, and decommission components.</t>
        </is>
      </c>
      <c r="U249" s="57" t="inlineStr">
        <is>
          <t>Monitoring platform; ITSM; vendor roadmap; contract inventory; synthetic values</t>
        </is>
      </c>
      <c r="V249" s="57" t="inlineStr">
        <is>
          <t>High</t>
        </is>
      </c>
    </row>
    <row r="250">
      <c r="A250" s="57" t="inlineStr">
        <is>
          <t>APP-249</t>
        </is>
      </c>
      <c r="B250" s="57" t="inlineStr">
        <is>
          <t>NextGen Population Health — Community Primary Instance 09</t>
        </is>
      </c>
      <c r="C250" s="72" t="n">
        <v>0.9964056580331176</v>
      </c>
      <c r="D250" s="72" t="n">
        <v>0.995</v>
      </c>
      <c r="E250" s="61" t="n">
        <v>1</v>
      </c>
      <c r="F250" s="61" t="n">
        <v>212</v>
      </c>
      <c r="G250" s="62" t="n">
        <v>0.9</v>
      </c>
      <c r="H250" s="57" t="inlineStr">
        <is>
          <t>Business transaction completion rate</t>
        </is>
      </c>
      <c r="I250" s="68" t="n">
        <v>0.985</v>
      </c>
      <c r="J250" s="68" t="n">
        <v>0.98</v>
      </c>
      <c r="K250" s="57" t="inlineStr">
        <is>
          <t>Meets</t>
        </is>
      </c>
      <c r="L250" s="57" t="inlineStr">
        <is>
          <t>Release 2026.4</t>
        </is>
      </c>
      <c r="M250" s="57" t="inlineStr">
        <is>
          <t>Assess</t>
        </is>
      </c>
      <c r="N250" s="64" t="n">
        <v>46341</v>
      </c>
      <c r="O250" s="64" t="n">
        <v>46645</v>
      </c>
      <c r="P250" s="64" t="n">
        <v>47483</v>
      </c>
      <c r="Q250" s="64" t="n">
        <v>46365</v>
      </c>
      <c r="R250" s="57" t="inlineStr">
        <is>
          <t>No</t>
        </is>
      </c>
      <c r="S250" s="57" t="n">
        <v>90</v>
      </c>
      <c r="T250" s="57" t="inlineStr">
        <is>
          <t>Resolve evidence gaps before approving a roadmap.</t>
        </is>
      </c>
      <c r="U250" s="57" t="inlineStr">
        <is>
          <t>Monitoring platform; ITSM; vendor roadmap; contract inventory; synthetic values</t>
        </is>
      </c>
      <c r="V250" s="57" t="inlineStr">
        <is>
          <t>High</t>
        </is>
      </c>
    </row>
    <row r="251">
      <c r="A251" s="57" t="inlineStr">
        <is>
          <t>APP-250</t>
        </is>
      </c>
      <c r="B251" s="57" t="inlineStr">
        <is>
          <t>Azara DRVS — Atlantic Primary Instance 10</t>
        </is>
      </c>
      <c r="C251" s="72" t="n">
        <v>0.991</v>
      </c>
      <c r="D251" s="72" t="n">
        <v>0.995</v>
      </c>
      <c r="E251" s="61" t="n">
        <v>3</v>
      </c>
      <c r="F251" s="61" t="n">
        <v>165</v>
      </c>
      <c r="G251" s="62" t="n">
        <v>2.6</v>
      </c>
      <c r="H251" s="57" t="inlineStr">
        <is>
          <t>Business transaction completion rate</t>
        </is>
      </c>
      <c r="I251" s="68" t="n">
        <v>0.985</v>
      </c>
      <c r="J251" s="68" t="n">
        <v>0.98</v>
      </c>
      <c r="K251" s="57" t="inlineStr">
        <is>
          <t>Below</t>
        </is>
      </c>
      <c r="L251" s="57" t="inlineStr">
        <is>
          <t>7.4 / build 2019.2 (synthetic)</t>
        </is>
      </c>
      <c r="M251" s="57" t="inlineStr">
        <is>
          <t>Strategic / Grow</t>
        </is>
      </c>
      <c r="N251" s="64" t="n">
        <v>46280</v>
      </c>
      <c r="O251" s="64" t="n">
        <v>46402</v>
      </c>
      <c r="P251" s="64" t="n">
        <v>46507</v>
      </c>
      <c r="Q251" s="64" t="n">
        <v>46731</v>
      </c>
      <c r="R251" s="57" t="inlineStr">
        <is>
          <t>Yes</t>
        </is>
      </c>
      <c r="S251" s="57" t="n">
        <v>90</v>
      </c>
      <c r="T251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251" s="57" t="inlineStr">
        <is>
          <t>Monitoring platform; ITSM; vendor roadmap; contract inventory; synthetic values</t>
        </is>
      </c>
      <c r="V251" s="57" t="inlineStr">
        <is>
          <t>High</t>
        </is>
      </c>
    </row>
    <row r="252">
      <c r="A252" s="57" t="inlineStr">
        <is>
          <t>APP-251</t>
        </is>
      </c>
      <c r="B252" s="57" t="inlineStr">
        <is>
          <t>Epic Healthy Planet — Midwest Legacy Instance 11</t>
        </is>
      </c>
      <c r="C252" s="72" t="n">
        <v>0.9965574928004295</v>
      </c>
      <c r="D252" s="72" t="n">
        <v>0.995</v>
      </c>
      <c r="E252" s="61" t="n">
        <v>4</v>
      </c>
      <c r="F252" s="61" t="n">
        <v>65</v>
      </c>
      <c r="G252" s="62" t="n">
        <v>0.8</v>
      </c>
      <c r="H252" s="57" t="inlineStr">
        <is>
          <t>Business transaction completion rate</t>
        </is>
      </c>
      <c r="I252" s="68" t="n">
        <v>0.985</v>
      </c>
      <c r="J252" s="68" t="n">
        <v>0.98</v>
      </c>
      <c r="K252" s="57" t="inlineStr">
        <is>
          <t>Meets</t>
        </is>
      </c>
      <c r="L252" s="57" t="inlineStr">
        <is>
          <t>Release 2025.4</t>
        </is>
      </c>
      <c r="M252" s="57" t="inlineStr">
        <is>
          <t>Maintain</t>
        </is>
      </c>
      <c r="N252" s="64" t="n">
        <v>46310</v>
      </c>
      <c r="O252" s="64" t="n">
        <v>46433</v>
      </c>
      <c r="P252" s="64" t="n">
        <v>47483</v>
      </c>
      <c r="Q252" s="64" t="n">
        <v>46367</v>
      </c>
      <c r="R252" s="57" t="inlineStr">
        <is>
          <t>No</t>
        </is>
      </c>
      <c r="S252" s="57" t="n">
        <v>90</v>
      </c>
      <c r="T252" s="57" t="inlineStr">
        <is>
          <t>Maintain current roadmap and annual control validation.</t>
        </is>
      </c>
      <c r="U252" s="57" t="inlineStr">
        <is>
          <t>Monitoring platform; ITSM; vendor roadmap; contract inventory; synthetic values</t>
        </is>
      </c>
      <c r="V252" s="57" t="inlineStr">
        <is>
          <t>High</t>
        </is>
      </c>
    </row>
    <row r="253">
      <c r="A253" s="57" t="inlineStr">
        <is>
          <t>APP-252</t>
        </is>
      </c>
      <c r="B253" s="57" t="inlineStr">
        <is>
          <t>Oracle Health HealtheIntent — Southeast Legacy Instance 12</t>
        </is>
      </c>
      <c r="C253" s="72" t="n">
        <v>0.9993994702540338</v>
      </c>
      <c r="D253" s="72" t="n">
        <v>0.995</v>
      </c>
      <c r="E253" s="61" t="n">
        <v>0</v>
      </c>
      <c r="F253" s="61" t="n">
        <v>199</v>
      </c>
      <c r="G253" s="62" t="n">
        <v>1.4</v>
      </c>
      <c r="H253" s="57" t="inlineStr">
        <is>
          <t>Business transaction completion rate</t>
        </is>
      </c>
      <c r="I253" s="68" t="n">
        <v>0.985</v>
      </c>
      <c r="J253" s="68" t="n">
        <v>0.98</v>
      </c>
      <c r="K253" s="57" t="inlineStr">
        <is>
          <t>Meets</t>
        </is>
      </c>
      <c r="L253" s="57" t="inlineStr">
        <is>
          <t>Release 2026.4</t>
        </is>
      </c>
      <c r="M253" s="57" t="inlineStr">
        <is>
          <t>Consolidate Candidate</t>
        </is>
      </c>
      <c r="N253" s="64" t="n">
        <v>46341</v>
      </c>
      <c r="O253" s="64" t="n">
        <v>46461</v>
      </c>
      <c r="P253" s="64" t="n">
        <v>47483</v>
      </c>
      <c r="Q253" s="64" t="n">
        <v>46733</v>
      </c>
      <c r="R253" s="57" t="inlineStr">
        <is>
          <t>No</t>
        </is>
      </c>
      <c r="S253" s="57" t="n">
        <v>90</v>
      </c>
      <c r="T253" s="57" t="inlineStr">
        <is>
          <t>Freeze net-new expansion and migrate to Epic Healthy Planet — Midwest Primary Instance.</t>
        </is>
      </c>
      <c r="U253" s="57" t="inlineStr">
        <is>
          <t>Monitoring platform; ITSM; vendor roadmap; contract inventory; synthetic values</t>
        </is>
      </c>
      <c r="V253" s="57" t="inlineStr">
        <is>
          <t>High</t>
        </is>
      </c>
    </row>
    <row r="254">
      <c r="A254" s="57" t="inlineStr">
        <is>
          <t>APP-253</t>
        </is>
      </c>
      <c r="B254" s="57" t="inlineStr">
        <is>
          <t>Arcadia Analytics — Northeast Legacy Instance 13</t>
        </is>
      </c>
      <c r="C254" s="72" t="n">
        <v>0.9922826908277348</v>
      </c>
      <c r="D254" s="72" t="n">
        <v>0.995</v>
      </c>
      <c r="E254" s="61" t="n">
        <v>6</v>
      </c>
      <c r="F254" s="61" t="n">
        <v>71</v>
      </c>
      <c r="G254" s="62" t="n">
        <v>1</v>
      </c>
      <c r="H254" s="57" t="inlineStr">
        <is>
          <t>Business transaction completion rate</t>
        </is>
      </c>
      <c r="I254" s="68" t="n">
        <v>0.9399999999999999</v>
      </c>
      <c r="J254" s="68" t="n">
        <v>0.98</v>
      </c>
      <c r="K254" s="57" t="inlineStr">
        <is>
          <t>Watch</t>
        </is>
      </c>
      <c r="L254" s="57" t="inlineStr">
        <is>
          <t>Release 2024.4</t>
        </is>
      </c>
      <c r="M254" s="57" t="inlineStr">
        <is>
          <t>Retirement Candidate</t>
        </is>
      </c>
      <c r="N254" s="64" t="n">
        <v>46280</v>
      </c>
      <c r="O254" s="64" t="n">
        <v>46492</v>
      </c>
      <c r="P254" s="64" t="n">
        <v>47483</v>
      </c>
      <c r="Q254" s="64" t="n">
        <v>46369</v>
      </c>
      <c r="R254" s="57" t="inlineStr">
        <is>
          <t>Yes</t>
        </is>
      </c>
      <c r="S254" s="57" t="n">
        <v>90</v>
      </c>
      <c r="T254" s="57" t="inlineStr">
        <is>
          <t>Archive records, terminate contracts, and decommission components.</t>
        </is>
      </c>
      <c r="U254" s="57" t="inlineStr">
        <is>
          <t>Monitoring platform; ITSM; vendor roadmap; contract inventory; synthetic values</t>
        </is>
      </c>
      <c r="V254" s="57" t="inlineStr">
        <is>
          <t>High</t>
        </is>
      </c>
    </row>
    <row r="255">
      <c r="A255" s="57" t="inlineStr">
        <is>
          <t>APP-254</t>
        </is>
      </c>
      <c r="B255" s="57" t="inlineStr">
        <is>
          <t>Innovaccer Data Activation Platform — Central Legacy Instance 14</t>
        </is>
      </c>
      <c r="C255" s="72" t="n">
        <v>0.986941664416343</v>
      </c>
      <c r="D255" s="72" t="n">
        <v>0.995</v>
      </c>
      <c r="E255" s="61" t="n">
        <v>8</v>
      </c>
      <c r="F255" s="61" t="n">
        <v>152</v>
      </c>
      <c r="G255" s="62" t="n">
        <v>2.4</v>
      </c>
      <c r="H255" s="57" t="inlineStr">
        <is>
          <t>Business transaction completion rate</t>
        </is>
      </c>
      <c r="I255" s="68" t="n">
        <v>0.9399999999999999</v>
      </c>
      <c r="J255" s="68" t="n">
        <v>0.98</v>
      </c>
      <c r="K255" s="57" t="inlineStr">
        <is>
          <t>Below</t>
        </is>
      </c>
      <c r="L255" s="57" t="inlineStr">
        <is>
          <t>Release 2025.4</t>
        </is>
      </c>
      <c r="M255" s="57" t="inlineStr">
        <is>
          <t>Legacy / Replace</t>
        </is>
      </c>
      <c r="N255" s="64" t="n">
        <v>46310</v>
      </c>
      <c r="O255" s="64" t="n">
        <v>46522</v>
      </c>
      <c r="P255" s="64" t="n">
        <v>46568</v>
      </c>
      <c r="Q255" s="64" t="n">
        <v>46735</v>
      </c>
      <c r="R255" s="57" t="inlineStr">
        <is>
          <t>No</t>
        </is>
      </c>
      <c r="S255" s="57" t="n">
        <v>90</v>
      </c>
      <c r="T255" s="57" t="inlineStr">
        <is>
          <t>Complete target-state migration to Epic Healthy Planet — Midwest Primary Instance.</t>
        </is>
      </c>
      <c r="U255" s="57" t="inlineStr">
        <is>
          <t>Monitoring platform; ITSM; vendor roadmap; contract inventory; synthetic values</t>
        </is>
      </c>
      <c r="V255" s="57" t="inlineStr">
        <is>
          <t>High</t>
        </is>
      </c>
    </row>
    <row r="256">
      <c r="A256" s="57" t="inlineStr">
        <is>
          <t>APP-255</t>
        </is>
      </c>
      <c r="B256" s="57" t="inlineStr">
        <is>
          <t>Health Catalyst Data Operating System — Mountain Legacy Instance 15</t>
        </is>
      </c>
      <c r="C256" s="72" t="n">
        <v>0.995650565122813</v>
      </c>
      <c r="D256" s="72" t="n">
        <v>0.995</v>
      </c>
      <c r="E256" s="61" t="n">
        <v>1</v>
      </c>
      <c r="F256" s="61" t="n">
        <v>168</v>
      </c>
      <c r="G256" s="62" t="n">
        <v>2</v>
      </c>
      <c r="H256" s="57" t="inlineStr">
        <is>
          <t>Business transaction completion rate</t>
        </is>
      </c>
      <c r="I256" s="68" t="n">
        <v>0.985</v>
      </c>
      <c r="J256" s="68" t="n">
        <v>0.98</v>
      </c>
      <c r="K256" s="57" t="inlineStr">
        <is>
          <t>Meets</t>
        </is>
      </c>
      <c r="L256" s="57" t="inlineStr">
        <is>
          <t>Release 2026.4</t>
        </is>
      </c>
      <c r="M256" s="57" t="inlineStr">
        <is>
          <t>Maintain</t>
        </is>
      </c>
      <c r="N256" s="64" t="n">
        <v>46341</v>
      </c>
      <c r="O256" s="64" t="n">
        <v>46553</v>
      </c>
      <c r="P256" s="64" t="n">
        <v>47483</v>
      </c>
      <c r="Q256" s="64" t="n">
        <v>46371</v>
      </c>
      <c r="R256" s="57" t="inlineStr">
        <is>
          <t>No</t>
        </is>
      </c>
      <c r="S256" s="57" t="n">
        <v>90</v>
      </c>
      <c r="T256" s="57" t="inlineStr">
        <is>
          <t>Maintain current roadmap and annual control validation.</t>
        </is>
      </c>
      <c r="U256" s="57" t="inlineStr">
        <is>
          <t>Monitoring platform; ITSM; vendor roadmap; contract inventory; synthetic values</t>
        </is>
      </c>
      <c r="V256" s="57" t="inlineStr">
        <is>
          <t>High</t>
        </is>
      </c>
    </row>
    <row r="257">
      <c r="A257" s="57" t="inlineStr">
        <is>
          <t>APP-256</t>
        </is>
      </c>
      <c r="B257" s="57" t="inlineStr">
        <is>
          <t>Lightbeam Population Health Management — Pacific Legacy Instance 16</t>
        </is>
      </c>
      <c r="C257" s="72" t="n">
        <v>0.9990045623254031</v>
      </c>
      <c r="D257" s="72" t="n">
        <v>0.995</v>
      </c>
      <c r="E257" s="61" t="n">
        <v>4</v>
      </c>
      <c r="F257" s="61" t="n">
        <v>242</v>
      </c>
      <c r="G257" s="62" t="n">
        <v>1.8</v>
      </c>
      <c r="H257" s="57" t="inlineStr">
        <is>
          <t>Business transaction completion rate</t>
        </is>
      </c>
      <c r="I257" s="68" t="n">
        <v>0.985</v>
      </c>
      <c r="J257" s="68" t="n">
        <v>0.98</v>
      </c>
      <c r="K257" s="57" t="inlineStr">
        <is>
          <t>Meets</t>
        </is>
      </c>
      <c r="L257" s="57" t="inlineStr">
        <is>
          <t>Release 2024.4</t>
        </is>
      </c>
      <c r="M257" s="57" t="inlineStr">
        <is>
          <t>Consolidate Candidate</t>
        </is>
      </c>
      <c r="N257" s="64" t="n">
        <v>46280</v>
      </c>
      <c r="O257" s="64" t="n">
        <v>46583</v>
      </c>
      <c r="P257" s="64" t="n">
        <v>47483</v>
      </c>
      <c r="Q257" s="64" t="n">
        <v>46737</v>
      </c>
      <c r="R257" s="57" t="inlineStr">
        <is>
          <t>Yes</t>
        </is>
      </c>
      <c r="S257" s="57" t="n">
        <v>90</v>
      </c>
      <c r="T257" s="57" t="inlineStr">
        <is>
          <t>Freeze net-new expansion and migrate to Epic Healthy Planet — Midwest Primary Instance.</t>
        </is>
      </c>
      <c r="U257" s="57" t="inlineStr">
        <is>
          <t>Monitoring platform; ITSM; vendor roadmap; contract inventory; synthetic values</t>
        </is>
      </c>
      <c r="V257" s="57" t="inlineStr">
        <is>
          <t>High</t>
        </is>
      </c>
    </row>
    <row r="258">
      <c r="A258" s="57" t="inlineStr">
        <is>
          <t>APP-257</t>
        </is>
      </c>
      <c r="B258" s="57" t="inlineStr">
        <is>
          <t>athenahealth Population Health — Metro Legacy Instance 17</t>
        </is>
      </c>
      <c r="C258" s="72" t="n">
        <v>0.995509847773239</v>
      </c>
      <c r="D258" s="72" t="n">
        <v>0.995</v>
      </c>
      <c r="E258" s="61" t="n">
        <v>1</v>
      </c>
      <c r="F258" s="61" t="n">
        <v>89</v>
      </c>
      <c r="G258" s="62" t="n">
        <v>3.7</v>
      </c>
      <c r="H258" s="57" t="inlineStr">
        <is>
          <t>Business transaction completion rate</t>
        </is>
      </c>
      <c r="I258" s="68" t="n">
        <v>0.985</v>
      </c>
      <c r="J258" s="68" t="n">
        <v>0.98</v>
      </c>
      <c r="K258" s="57" t="inlineStr">
        <is>
          <t>Meets</t>
        </is>
      </c>
      <c r="L258" s="57" t="inlineStr">
        <is>
          <t>Release 2025.4</t>
        </is>
      </c>
      <c r="M258" s="57" t="inlineStr">
        <is>
          <t>Strategic / Grow</t>
        </is>
      </c>
      <c r="N258" s="64" t="n">
        <v>46310</v>
      </c>
      <c r="O258" s="64" t="n">
        <v>46614</v>
      </c>
      <c r="P258" s="64" t="n">
        <v>47483</v>
      </c>
      <c r="Q258" s="64" t="n">
        <v>46373</v>
      </c>
      <c r="R258" s="57" t="inlineStr">
        <is>
          <t>No</t>
        </is>
      </c>
      <c r="S258" s="57" t="n">
        <v>90</v>
      </c>
      <c r="T258" s="57" t="inlineStr">
        <is>
          <t>Fund resilience, integration, and adoption enhancements.</t>
        </is>
      </c>
      <c r="U258" s="57" t="inlineStr">
        <is>
          <t>Monitoring platform; ITSM; vendor roadmap; contract inventory; synthetic values</t>
        </is>
      </c>
      <c r="V258" s="57" t="inlineStr">
        <is>
          <t>High</t>
        </is>
      </c>
    </row>
    <row r="259">
      <c r="A259" s="57" t="inlineStr">
        <is>
          <t>APP-258</t>
        </is>
      </c>
      <c r="B259" s="57" t="inlineStr">
        <is>
          <t>eClinicalWorks Population Health — Regional Legacy Instance 18</t>
        </is>
      </c>
      <c r="C259" s="72" t="n">
        <v>0.998605150116235</v>
      </c>
      <c r="D259" s="72" t="n">
        <v>0.995</v>
      </c>
      <c r="E259" s="61" t="n">
        <v>1</v>
      </c>
      <c r="F259" s="61" t="n">
        <v>205</v>
      </c>
      <c r="G259" s="62" t="n">
        <v>3.5</v>
      </c>
      <c r="H259" s="57" t="inlineStr">
        <is>
          <t>Business transaction completion rate</t>
        </is>
      </c>
      <c r="I259" s="68" t="n">
        <v>0.985</v>
      </c>
      <c r="J259" s="68" t="n">
        <v>0.98</v>
      </c>
      <c r="K259" s="57" t="inlineStr">
        <is>
          <t>Meets</t>
        </is>
      </c>
      <c r="L259" s="57" t="inlineStr">
        <is>
          <t>Release 2026.4</t>
        </is>
      </c>
      <c r="M259" s="57" t="inlineStr">
        <is>
          <t>Maintain</t>
        </is>
      </c>
      <c r="N259" s="64" t="n">
        <v>46341</v>
      </c>
      <c r="O259" s="64" t="n">
        <v>46645</v>
      </c>
      <c r="P259" s="64" t="n">
        <v>47483</v>
      </c>
      <c r="Q259" s="64" t="n">
        <v>46739</v>
      </c>
      <c r="R259" s="57" t="inlineStr">
        <is>
          <t>No</t>
        </is>
      </c>
      <c r="S259" s="57" t="n">
        <v>90</v>
      </c>
      <c r="T259" s="57" t="inlineStr">
        <is>
          <t>Maintain current roadmap and annual control validation.</t>
        </is>
      </c>
      <c r="U259" s="57" t="inlineStr">
        <is>
          <t>Monitoring platform; ITSM; vendor roadmap; contract inventory; synthetic values</t>
        </is>
      </c>
      <c r="V259" s="57" t="inlineStr">
        <is>
          <t>High</t>
        </is>
      </c>
    </row>
    <row r="260">
      <c r="A260" s="57" t="inlineStr">
        <is>
          <t>APP-259</t>
        </is>
      </c>
      <c r="B260" s="57" t="inlineStr">
        <is>
          <t>NextGen Population Health — Community Legacy Instance 19</t>
        </is>
      </c>
      <c r="C260" s="72" t="n">
        <v>0.9960444735508412</v>
      </c>
      <c r="D260" s="72" t="n">
        <v>0.995</v>
      </c>
      <c r="E260" s="61" t="n">
        <v>2</v>
      </c>
      <c r="F260" s="61" t="n">
        <v>221</v>
      </c>
      <c r="G260" s="62" t="n">
        <v>3.5</v>
      </c>
      <c r="H260" s="57" t="inlineStr">
        <is>
          <t>Business transaction completion rate</t>
        </is>
      </c>
      <c r="I260" s="68" t="n">
        <v>0.985</v>
      </c>
      <c r="J260" s="68" t="n">
        <v>0.98</v>
      </c>
      <c r="K260" s="57" t="inlineStr">
        <is>
          <t>Meets</t>
        </is>
      </c>
      <c r="L260" s="57" t="inlineStr">
        <is>
          <t>Release 2024.4</t>
        </is>
      </c>
      <c r="M260" s="57" t="inlineStr">
        <is>
          <t>Consolidate Candidate</t>
        </is>
      </c>
      <c r="N260" s="64" t="n">
        <v>46280</v>
      </c>
      <c r="O260" s="64" t="n">
        <v>46402</v>
      </c>
      <c r="P260" s="64" t="n">
        <v>47483</v>
      </c>
      <c r="Q260" s="64" t="n">
        <v>46375</v>
      </c>
      <c r="R260" s="57" t="inlineStr">
        <is>
          <t>Yes</t>
        </is>
      </c>
      <c r="S260" s="57" t="n">
        <v>90</v>
      </c>
      <c r="T260" s="57" t="inlineStr">
        <is>
          <t>Freeze net-new expansion and migrate to Epic Healthy Planet — Midwest Primary Instance.</t>
        </is>
      </c>
      <c r="U260" s="57" t="inlineStr">
        <is>
          <t>Monitoring platform; ITSM; vendor roadmap; contract inventory; synthetic values</t>
        </is>
      </c>
      <c r="V260" s="57" t="inlineStr">
        <is>
          <t>High</t>
        </is>
      </c>
    </row>
    <row r="261">
      <c r="A261" s="57" t="inlineStr">
        <is>
          <t>APP-260</t>
        </is>
      </c>
      <c r="B261" s="57" t="inlineStr">
        <is>
          <t>Azara DRVS — Atlantic Legacy Instance 20</t>
        </is>
      </c>
      <c r="C261" s="72" t="n">
        <v>0.9975997600644827</v>
      </c>
      <c r="D261" s="72" t="n">
        <v>0.995</v>
      </c>
      <c r="E261" s="61" t="n">
        <v>1</v>
      </c>
      <c r="F261" s="61" t="n">
        <v>197</v>
      </c>
      <c r="G261" s="62" t="n">
        <v>1.6</v>
      </c>
      <c r="H261" s="57" t="inlineStr">
        <is>
          <t>Business transaction completion rate</t>
        </is>
      </c>
      <c r="I261" s="68" t="n">
        <v>0.985</v>
      </c>
      <c r="J261" s="68" t="n">
        <v>0.98</v>
      </c>
      <c r="K261" s="57" t="inlineStr">
        <is>
          <t>Meets</t>
        </is>
      </c>
      <c r="L261" s="57" t="inlineStr">
        <is>
          <t>Release 2025.4</t>
        </is>
      </c>
      <c r="M261" s="57" t="inlineStr">
        <is>
          <t>Maintain</t>
        </is>
      </c>
      <c r="N261" s="64" t="n">
        <v>46310</v>
      </c>
      <c r="O261" s="64" t="n">
        <v>46433</v>
      </c>
      <c r="P261" s="64" t="n">
        <v>47483</v>
      </c>
      <c r="Q261" s="64" t="n">
        <v>46741</v>
      </c>
      <c r="R261" s="57" t="inlineStr">
        <is>
          <t>No</t>
        </is>
      </c>
      <c r="S261" s="57" t="n">
        <v>90</v>
      </c>
      <c r="T261" s="57" t="inlineStr">
        <is>
          <t>Maintain current roadmap and annual control validation.</t>
        </is>
      </c>
      <c r="U261" s="57" t="inlineStr">
        <is>
          <t>Monitoring platform; ITSM; vendor roadmap; contract inventory; synthetic values</t>
        </is>
      </c>
      <c r="V261" s="57" t="inlineStr">
        <is>
          <t>High</t>
        </is>
      </c>
    </row>
    <row r="262">
      <c r="A262" s="57" t="inlineStr">
        <is>
          <t>APP-261</t>
        </is>
      </c>
      <c r="B262" s="57" t="inlineStr">
        <is>
          <t>Epic Compass Rose — Southeast Primary Instance</t>
        </is>
      </c>
      <c r="C262" s="72" t="n">
        <v>0.997736813871935</v>
      </c>
      <c r="D262" s="72" t="n">
        <v>0.995</v>
      </c>
      <c r="E262" s="61" t="n">
        <v>3</v>
      </c>
      <c r="F262" s="61" t="n">
        <v>201</v>
      </c>
      <c r="G262" s="62" t="n">
        <v>3.5</v>
      </c>
      <c r="H262" s="57" t="inlineStr">
        <is>
          <t>Business transaction completion rate</t>
        </is>
      </c>
      <c r="I262" s="68" t="n">
        <v>0.985</v>
      </c>
      <c r="J262" s="68" t="n">
        <v>0.98</v>
      </c>
      <c r="K262" s="57" t="inlineStr">
        <is>
          <t>Meets</t>
        </is>
      </c>
      <c r="L262" s="57" t="inlineStr">
        <is>
          <t>Release 2024.1</t>
        </is>
      </c>
      <c r="M262" s="57" t="inlineStr">
        <is>
          <t>Strategic / Grow</t>
        </is>
      </c>
      <c r="N262" s="64" t="n">
        <v>46280</v>
      </c>
      <c r="O262" s="64" t="n">
        <v>46402</v>
      </c>
      <c r="P262" s="64" t="n">
        <v>47483</v>
      </c>
      <c r="Q262" s="64" t="n">
        <v>46266</v>
      </c>
      <c r="R262" s="57" t="inlineStr">
        <is>
          <t>Yes</t>
        </is>
      </c>
      <c r="S262" s="57" t="n">
        <v>90</v>
      </c>
      <c r="T262" s="57" t="inlineStr">
        <is>
          <t>Fund resilience, integration, and adoption enhancements.</t>
        </is>
      </c>
      <c r="U262" s="57" t="inlineStr">
        <is>
          <t>Monitoring platform; ITSM; vendor roadmap; contract inventory; synthetic values</t>
        </is>
      </c>
      <c r="V262" s="57" t="inlineStr">
        <is>
          <t>High</t>
        </is>
      </c>
    </row>
    <row r="263">
      <c r="A263" s="57" t="inlineStr">
        <is>
          <t>APP-262</t>
        </is>
      </c>
      <c r="B263" s="57" t="inlineStr">
        <is>
          <t>Oracle Health Care Management — Northeast Primary Instance 02</t>
        </is>
      </c>
      <c r="C263" s="72" t="n">
        <v>0.9979754997294397</v>
      </c>
      <c r="D263" s="72" t="n">
        <v>0.995</v>
      </c>
      <c r="E263" s="61" t="n">
        <v>3</v>
      </c>
      <c r="F263" s="61" t="n">
        <v>219</v>
      </c>
      <c r="G263" s="62" t="n">
        <v>1.4</v>
      </c>
      <c r="H263" s="57" t="inlineStr">
        <is>
          <t>Business transaction completion rate</t>
        </is>
      </c>
      <c r="I263" s="68" t="n">
        <v>0.985</v>
      </c>
      <c r="J263" s="68" t="n">
        <v>0.98</v>
      </c>
      <c r="K263" s="57" t="inlineStr">
        <is>
          <t>Meets</t>
        </is>
      </c>
      <c r="L263" s="57" t="inlineStr">
        <is>
          <t>Release 2025.1</t>
        </is>
      </c>
      <c r="M263" s="57" t="inlineStr">
        <is>
          <t>Maintain</t>
        </is>
      </c>
      <c r="N263" s="64" t="n">
        <v>46310</v>
      </c>
      <c r="O263" s="64" t="n">
        <v>46433</v>
      </c>
      <c r="P263" s="64" t="n">
        <v>47483</v>
      </c>
      <c r="Q263" s="64" t="n">
        <v>46632</v>
      </c>
      <c r="R263" s="57" t="inlineStr">
        <is>
          <t>No</t>
        </is>
      </c>
      <c r="S263" s="57" t="n">
        <v>90</v>
      </c>
      <c r="T263" s="57" t="inlineStr">
        <is>
          <t>Maintain current roadmap and annual control validation.</t>
        </is>
      </c>
      <c r="U263" s="57" t="inlineStr">
        <is>
          <t>Monitoring platform; ITSM; vendor roadmap; contract inventory; synthetic values</t>
        </is>
      </c>
      <c r="V263" s="57" t="inlineStr">
        <is>
          <t>High</t>
        </is>
      </c>
    </row>
    <row r="264">
      <c r="A264" s="57" t="inlineStr">
        <is>
          <t>APP-263</t>
        </is>
      </c>
      <c r="B264" s="57" t="inlineStr">
        <is>
          <t>Midas Care Management — Central Primary Instance 03</t>
        </is>
      </c>
      <c r="C264" s="72" t="n">
        <v>0.9995378584068269</v>
      </c>
      <c r="D264" s="72" t="n">
        <v>0.995</v>
      </c>
      <c r="E264" s="61" t="n">
        <v>4</v>
      </c>
      <c r="F264" s="61" t="n">
        <v>193</v>
      </c>
      <c r="G264" s="62" t="n">
        <v>1.9</v>
      </c>
      <c r="H264" s="57" t="inlineStr">
        <is>
          <t>Business transaction completion rate</t>
        </is>
      </c>
      <c r="I264" s="68" t="n">
        <v>0.985</v>
      </c>
      <c r="J264" s="68" t="n">
        <v>0.98</v>
      </c>
      <c r="K264" s="57" t="inlineStr">
        <is>
          <t>Meets</t>
        </is>
      </c>
      <c r="L264" s="57" t="inlineStr">
        <is>
          <t>Release 2026.1</t>
        </is>
      </c>
      <c r="M264" s="57" t="inlineStr">
        <is>
          <t>Maintain</t>
        </is>
      </c>
      <c r="N264" s="64" t="n">
        <v>46341</v>
      </c>
      <c r="O264" s="64" t="n">
        <v>46461</v>
      </c>
      <c r="P264" s="64" t="n">
        <v>47483</v>
      </c>
      <c r="Q264" s="64" t="n">
        <v>46268</v>
      </c>
      <c r="R264" s="57" t="inlineStr">
        <is>
          <t>No</t>
        </is>
      </c>
      <c r="S264" s="57" t="n">
        <v>90</v>
      </c>
      <c r="T264" s="57" t="inlineStr">
        <is>
          <t>Maintain current roadmap and annual control validation.</t>
        </is>
      </c>
      <c r="U264" s="57" t="inlineStr">
        <is>
          <t>Monitoring platform; ITSM; vendor roadmap; contract inventory; synthetic values</t>
        </is>
      </c>
      <c r="V264" s="57" t="inlineStr">
        <is>
          <t>High</t>
        </is>
      </c>
    </row>
    <row r="265">
      <c r="A265" s="57" t="inlineStr">
        <is>
          <t>APP-264</t>
        </is>
      </c>
      <c r="B265" s="57" t="inlineStr">
        <is>
          <t>PointClickCare Collective Medical — Mountain Primary Instance 04</t>
        </is>
      </c>
      <c r="C265" s="72" t="n">
        <v>0.9963154478996992</v>
      </c>
      <c r="D265" s="72" t="n">
        <v>0.995</v>
      </c>
      <c r="E265" s="61" t="n">
        <v>2</v>
      </c>
      <c r="F265" s="61" t="n">
        <v>66</v>
      </c>
      <c r="G265" s="62" t="n">
        <v>0.7</v>
      </c>
      <c r="H265" s="57" t="inlineStr">
        <is>
          <t>Business transaction completion rate</t>
        </is>
      </c>
      <c r="I265" s="68" t="n">
        <v>0.985</v>
      </c>
      <c r="J265" s="68" t="n">
        <v>0.98</v>
      </c>
      <c r="K265" s="57" t="inlineStr">
        <is>
          <t>Meets</t>
        </is>
      </c>
      <c r="L265" s="57" t="inlineStr">
        <is>
          <t>Release 2024.1</t>
        </is>
      </c>
      <c r="M265" s="57" t="inlineStr">
        <is>
          <t>Consolidate Candidate</t>
        </is>
      </c>
      <c r="N265" s="64" t="n">
        <v>46280</v>
      </c>
      <c r="O265" s="64" t="n">
        <v>46492</v>
      </c>
      <c r="P265" s="64" t="n">
        <v>47483</v>
      </c>
      <c r="Q265" s="64" t="n">
        <v>46634</v>
      </c>
      <c r="R265" s="57" t="inlineStr">
        <is>
          <t>Yes</t>
        </is>
      </c>
      <c r="S265" s="57" t="n">
        <v>90</v>
      </c>
      <c r="T265" s="57" t="inlineStr">
        <is>
          <t>Freeze net-new expansion and migrate to Epic Compass Rose — Southeast Primary Instance.</t>
        </is>
      </c>
      <c r="U265" s="57" t="inlineStr">
        <is>
          <t>Monitoring platform; ITSM; vendor roadmap; contract inventory; synthetic values</t>
        </is>
      </c>
      <c r="V265" s="57" t="inlineStr">
        <is>
          <t>High</t>
        </is>
      </c>
    </row>
    <row r="266">
      <c r="A266" s="57" t="inlineStr">
        <is>
          <t>APP-265</t>
        </is>
      </c>
      <c r="B266" s="57" t="inlineStr">
        <is>
          <t>Bamboo Health Pings — Pacific Primary Instance 05</t>
        </is>
      </c>
      <c r="C266" s="72" t="n">
        <v>0.9967165774635971</v>
      </c>
      <c r="D266" s="72" t="n">
        <v>0.995</v>
      </c>
      <c r="E266" s="61" t="n">
        <v>4</v>
      </c>
      <c r="F266" s="61" t="n">
        <v>84</v>
      </c>
      <c r="G266" s="62" t="n">
        <v>3.4</v>
      </c>
      <c r="H266" s="57" t="inlineStr">
        <is>
          <t>Business transaction completion rate</t>
        </is>
      </c>
      <c r="I266" s="68" t="n">
        <v>0.985</v>
      </c>
      <c r="J266" s="68" t="n">
        <v>0.98</v>
      </c>
      <c r="K266" s="57" t="inlineStr">
        <is>
          <t>Meets</t>
        </is>
      </c>
      <c r="L266" s="57" t="inlineStr">
        <is>
          <t>Release 2025.1</t>
        </is>
      </c>
      <c r="M266" s="57" t="inlineStr">
        <is>
          <t>Consolidate Candidate</t>
        </is>
      </c>
      <c r="N266" s="64" t="n">
        <v>46310</v>
      </c>
      <c r="O266" s="64" t="n">
        <v>46522</v>
      </c>
      <c r="P266" s="64" t="n">
        <v>47483</v>
      </c>
      <c r="Q266" s="64" t="n">
        <v>46270</v>
      </c>
      <c r="R266" s="57" t="inlineStr">
        <is>
          <t>No</t>
        </is>
      </c>
      <c r="S266" s="57" t="n">
        <v>90</v>
      </c>
      <c r="T266" s="57" t="inlineStr">
        <is>
          <t>Freeze net-new expansion and migrate to Epic Compass Rose — Southeast Primary Instance.</t>
        </is>
      </c>
      <c r="U266" s="57" t="inlineStr">
        <is>
          <t>Monitoring platform; ITSM; vendor roadmap; contract inventory; synthetic values</t>
        </is>
      </c>
      <c r="V266" s="57" t="inlineStr">
        <is>
          <t>High</t>
        </is>
      </c>
    </row>
    <row r="267">
      <c r="A267" s="57" t="inlineStr">
        <is>
          <t>APP-266</t>
        </is>
      </c>
      <c r="B267" s="57" t="inlineStr">
        <is>
          <t>WellSky CarePort — Metro Primary Instance 06</t>
        </is>
      </c>
      <c r="C267" s="72" t="n">
        <v>0.9970284482266754</v>
      </c>
      <c r="D267" s="72" t="n">
        <v>0.995</v>
      </c>
      <c r="E267" s="61" t="n">
        <v>4</v>
      </c>
      <c r="F267" s="61" t="n">
        <v>177</v>
      </c>
      <c r="G267" s="62" t="n">
        <v>2.9</v>
      </c>
      <c r="H267" s="57" t="inlineStr">
        <is>
          <t>Business transaction completion rate</t>
        </is>
      </c>
      <c r="I267" s="68" t="n">
        <v>0.985</v>
      </c>
      <c r="J267" s="68" t="n">
        <v>0.98</v>
      </c>
      <c r="K267" s="57" t="inlineStr">
        <is>
          <t>Meets</t>
        </is>
      </c>
      <c r="L267" s="57" t="inlineStr">
        <is>
          <t>Release 2026.1</t>
        </is>
      </c>
      <c r="M267" s="57" t="inlineStr">
        <is>
          <t>Consolidate Candidate</t>
        </is>
      </c>
      <c r="N267" s="64" t="n">
        <v>46341</v>
      </c>
      <c r="O267" s="64" t="n">
        <v>46553</v>
      </c>
      <c r="P267" s="64" t="n">
        <v>47483</v>
      </c>
      <c r="Q267" s="64" t="n">
        <v>46636</v>
      </c>
      <c r="R267" s="57" t="inlineStr">
        <is>
          <t>No</t>
        </is>
      </c>
      <c r="S267" s="57" t="n">
        <v>90</v>
      </c>
      <c r="T267" s="57" t="inlineStr">
        <is>
          <t>Freeze net-new expansion and migrate to Epic Compass Rose — Southeast Primary Instance.</t>
        </is>
      </c>
      <c r="U267" s="57" t="inlineStr">
        <is>
          <t>Monitoring platform; ITSM; vendor roadmap; contract inventory; synthetic values</t>
        </is>
      </c>
      <c r="V267" s="57" t="inlineStr">
        <is>
          <t>High</t>
        </is>
      </c>
    </row>
    <row r="268">
      <c r="A268" s="57" t="inlineStr">
        <is>
          <t>APP-267</t>
        </is>
      </c>
      <c r="B268" s="57" t="inlineStr">
        <is>
          <t>TruBridge Care Management — Regional Primary Instance 07</t>
        </is>
      </c>
      <c r="C268" s="72" t="n">
        <v>0.9910623570047319</v>
      </c>
      <c r="D268" s="72" t="n">
        <v>0.995</v>
      </c>
      <c r="E268" s="61" t="n">
        <v>15</v>
      </c>
      <c r="F268" s="61" t="n">
        <v>243</v>
      </c>
      <c r="G268" s="62" t="n">
        <v>1.7</v>
      </c>
      <c r="H268" s="57" t="inlineStr">
        <is>
          <t>Business transaction completion rate</t>
        </is>
      </c>
      <c r="I268" s="68" t="n">
        <v>0.9399999999999999</v>
      </c>
      <c r="J268" s="68" t="n">
        <v>0.98</v>
      </c>
      <c r="K268" s="57" t="inlineStr">
        <is>
          <t>Watch</t>
        </is>
      </c>
      <c r="L268" s="57" t="inlineStr">
        <is>
          <t>Release 2024.1</t>
        </is>
      </c>
      <c r="M268" s="57" t="inlineStr">
        <is>
          <t>Legacy / Replace</t>
        </is>
      </c>
      <c r="N268" s="64" t="n">
        <v>46280</v>
      </c>
      <c r="O268" s="64" t="n">
        <v>46583</v>
      </c>
      <c r="P268" s="64" t="n">
        <v>46568</v>
      </c>
      <c r="Q268" s="64" t="n">
        <v>46272</v>
      </c>
      <c r="R268" s="57" t="inlineStr">
        <is>
          <t>Yes</t>
        </is>
      </c>
      <c r="S268" s="57" t="n">
        <v>90</v>
      </c>
      <c r="T268" s="57" t="inlineStr">
        <is>
          <t>Complete target-state migration to Epic Compass Rose — Southeast Primary Instance.</t>
        </is>
      </c>
      <c r="U268" s="57" t="inlineStr">
        <is>
          <t>Monitoring platform; ITSM; vendor roadmap; contract inventory; synthetic values</t>
        </is>
      </c>
      <c r="V268" s="57" t="inlineStr">
        <is>
          <t>High</t>
        </is>
      </c>
    </row>
    <row r="269">
      <c r="A269" s="57" t="inlineStr">
        <is>
          <t>APP-268</t>
        </is>
      </c>
      <c r="B269" s="57" t="inlineStr">
        <is>
          <t>ZeOmega Jiva — Community Primary Instance 08</t>
        </is>
      </c>
      <c r="C269" s="72" t="n">
        <v>0.9927167386019137</v>
      </c>
      <c r="D269" s="72" t="n">
        <v>0.995</v>
      </c>
      <c r="E269" s="61" t="n">
        <v>6</v>
      </c>
      <c r="F269" s="61" t="n">
        <v>97</v>
      </c>
      <c r="G269" s="62" t="n">
        <v>1.2</v>
      </c>
      <c r="H269" s="57" t="inlineStr">
        <is>
          <t>Business transaction completion rate</t>
        </is>
      </c>
      <c r="I269" s="68" t="n">
        <v>0.9399999999999999</v>
      </c>
      <c r="J269" s="68" t="n">
        <v>0.98</v>
      </c>
      <c r="K269" s="57" t="inlineStr">
        <is>
          <t>Watch</t>
        </is>
      </c>
      <c r="L269" s="57" t="inlineStr">
        <is>
          <t>Release 2025.1</t>
        </is>
      </c>
      <c r="M269" s="57" t="inlineStr">
        <is>
          <t>Retirement Candidate</t>
        </is>
      </c>
      <c r="N269" s="64" t="n">
        <v>46310</v>
      </c>
      <c r="O269" s="64" t="n">
        <v>46614</v>
      </c>
      <c r="P269" s="64" t="n">
        <v>47483</v>
      </c>
      <c r="Q269" s="64" t="n">
        <v>46638</v>
      </c>
      <c r="R269" s="57" t="inlineStr">
        <is>
          <t>No</t>
        </is>
      </c>
      <c r="S269" s="57" t="n">
        <v>90</v>
      </c>
      <c r="T269" s="57" t="inlineStr">
        <is>
          <t>Archive records, terminate contracts, and decommission components.</t>
        </is>
      </c>
      <c r="U269" s="57" t="inlineStr">
        <is>
          <t>Monitoring platform; ITSM; vendor roadmap; contract inventory; synthetic values</t>
        </is>
      </c>
      <c r="V269" s="57" t="inlineStr">
        <is>
          <t>High</t>
        </is>
      </c>
    </row>
    <row r="270">
      <c r="A270" s="57" t="inlineStr">
        <is>
          <t>APP-269</t>
        </is>
      </c>
      <c r="B270" s="57" t="inlineStr">
        <is>
          <t>GuidingCare — Atlantic Primary Instance 09</t>
        </is>
      </c>
      <c r="C270" s="72" t="n">
        <v>0.991</v>
      </c>
      <c r="D270" s="72" t="n">
        <v>0.995</v>
      </c>
      <c r="E270" s="61" t="n">
        <v>3</v>
      </c>
      <c r="F270" s="61" t="n">
        <v>165</v>
      </c>
      <c r="G270" s="62" t="n">
        <v>1.7</v>
      </c>
      <c r="H270" s="57" t="inlineStr">
        <is>
          <t>Business transaction completion rate</t>
        </is>
      </c>
      <c r="I270" s="68" t="n">
        <v>0.985</v>
      </c>
      <c r="J270" s="68" t="n">
        <v>0.98</v>
      </c>
      <c r="K270" s="57" t="inlineStr">
        <is>
          <t>Below</t>
        </is>
      </c>
      <c r="L270" s="57" t="inlineStr">
        <is>
          <t>7.4 / build 2019.2 (synthetic)</t>
        </is>
      </c>
      <c r="M270" s="57" t="inlineStr">
        <is>
          <t>Assess</t>
        </is>
      </c>
      <c r="N270" s="64" t="n">
        <v>46341</v>
      </c>
      <c r="O270" s="64" t="n">
        <v>46645</v>
      </c>
      <c r="P270" s="64" t="n">
        <v>46507</v>
      </c>
      <c r="Q270" s="64" t="n">
        <v>46274</v>
      </c>
      <c r="R270" s="57" t="inlineStr">
        <is>
          <t>No</t>
        </is>
      </c>
      <c r="S270" s="57" t="n">
        <v>90</v>
      </c>
      <c r="T270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270" s="57" t="inlineStr">
        <is>
          <t>Monitoring platform; ITSM; vendor roadmap; contract inventory; synthetic values</t>
        </is>
      </c>
      <c r="V270" s="57" t="inlineStr">
        <is>
          <t>Low</t>
        </is>
      </c>
    </row>
    <row r="271">
      <c r="A271" s="57" t="inlineStr">
        <is>
          <t>APP-270</t>
        </is>
      </c>
      <c r="B271" s="57" t="inlineStr">
        <is>
          <t>Innovaccer Care Management — Midwest Primary Instance 10</t>
        </is>
      </c>
      <c r="C271" s="72" t="n">
        <v>0.9965804221279919</v>
      </c>
      <c r="D271" s="72" t="n">
        <v>0.995</v>
      </c>
      <c r="E271" s="61" t="n">
        <v>1</v>
      </c>
      <c r="F271" s="61" t="n">
        <v>172</v>
      </c>
      <c r="G271" s="62" t="n">
        <v>4.4</v>
      </c>
      <c r="H271" s="57" t="inlineStr">
        <is>
          <t>Business transaction completion rate</t>
        </is>
      </c>
      <c r="I271" s="68" t="n">
        <v>0.985</v>
      </c>
      <c r="J271" s="68" t="n">
        <v>0.98</v>
      </c>
      <c r="K271" s="57" t="inlineStr">
        <is>
          <t>Meets</t>
        </is>
      </c>
      <c r="L271" s="57" t="inlineStr">
        <is>
          <t>Release 2024.1</t>
        </is>
      </c>
      <c r="M271" s="57" t="inlineStr">
        <is>
          <t>Strategic / Grow</t>
        </is>
      </c>
      <c r="N271" s="64" t="n">
        <v>46280</v>
      </c>
      <c r="O271" s="64" t="n">
        <v>46402</v>
      </c>
      <c r="P271" s="64" t="n">
        <v>47483</v>
      </c>
      <c r="Q271" s="64" t="n">
        <v>46640</v>
      </c>
      <c r="R271" s="57" t="inlineStr">
        <is>
          <t>Yes</t>
        </is>
      </c>
      <c r="S271" s="57" t="n">
        <v>90</v>
      </c>
      <c r="T271" s="57" t="inlineStr">
        <is>
          <t>Fund resilience, integration, and adoption enhancements.</t>
        </is>
      </c>
      <c r="U271" s="57" t="inlineStr">
        <is>
          <t>Monitoring platform; ITSM; vendor roadmap; contract inventory; synthetic values</t>
        </is>
      </c>
      <c r="V271" s="57" t="inlineStr">
        <is>
          <t>High</t>
        </is>
      </c>
    </row>
    <row r="272">
      <c r="A272" s="57" t="inlineStr">
        <is>
          <t>APP-271</t>
        </is>
      </c>
      <c r="B272" s="57" t="inlineStr">
        <is>
          <t>Epic Compass Rose — Southeast Legacy Instance 11</t>
        </is>
      </c>
      <c r="C272" s="72" t="n">
        <v>0.991</v>
      </c>
      <c r="D272" s="72" t="n">
        <v>0.995</v>
      </c>
      <c r="E272" s="61" t="n">
        <v>2</v>
      </c>
      <c r="F272" s="61" t="n">
        <v>165</v>
      </c>
      <c r="G272" s="62" t="n">
        <v>1.2</v>
      </c>
      <c r="H272" s="57" t="inlineStr">
        <is>
          <t>Business transaction completion rate</t>
        </is>
      </c>
      <c r="I272" s="68" t="n">
        <v>0.985</v>
      </c>
      <c r="J272" s="68" t="n">
        <v>0.98</v>
      </c>
      <c r="K272" s="57" t="inlineStr">
        <is>
          <t>Below</t>
        </is>
      </c>
      <c r="L272" s="57" t="inlineStr">
        <is>
          <t>7.4 / build 2019.2 (synthetic)</t>
        </is>
      </c>
      <c r="M272" s="57" t="inlineStr">
        <is>
          <t>Maintain</t>
        </is>
      </c>
      <c r="N272" s="64" t="n">
        <v>46310</v>
      </c>
      <c r="O272" s="64" t="n">
        <v>46433</v>
      </c>
      <c r="P272" s="64" t="n">
        <v>46507</v>
      </c>
      <c r="Q272" s="64" t="n">
        <v>46276</v>
      </c>
      <c r="R272" s="57" t="inlineStr">
        <is>
          <t>No</t>
        </is>
      </c>
      <c r="S272" s="57" t="n">
        <v>90</v>
      </c>
      <c r="T272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272" s="57" t="inlineStr">
        <is>
          <t>Monitoring platform; ITSM; vendor roadmap; contract inventory; synthetic values</t>
        </is>
      </c>
      <c r="V272" s="57" t="inlineStr">
        <is>
          <t>High</t>
        </is>
      </c>
    </row>
    <row r="273">
      <c r="A273" s="57" t="inlineStr">
        <is>
          <t>APP-272</t>
        </is>
      </c>
      <c r="B273" s="57" t="inlineStr">
        <is>
          <t>Oracle Health Care Management — Northeast Legacy Instance 12</t>
        </is>
      </c>
      <c r="C273" s="72" t="n">
        <v>0.9959365465495735</v>
      </c>
      <c r="D273" s="72" t="n">
        <v>0.995</v>
      </c>
      <c r="E273" s="61" t="n">
        <v>2</v>
      </c>
      <c r="F273" s="61" t="n">
        <v>179</v>
      </c>
      <c r="G273" s="62" t="n">
        <v>3.5</v>
      </c>
      <c r="H273" s="57" t="inlineStr">
        <is>
          <t>Business transaction completion rate</t>
        </is>
      </c>
      <c r="I273" s="68" t="n">
        <v>0.985</v>
      </c>
      <c r="J273" s="68" t="n">
        <v>0.98</v>
      </c>
      <c r="K273" s="57" t="inlineStr">
        <is>
          <t>Meets</t>
        </is>
      </c>
      <c r="L273" s="57" t="inlineStr">
        <is>
          <t>Release 2026.1</t>
        </is>
      </c>
      <c r="M273" s="57" t="inlineStr">
        <is>
          <t>Consolidate Candidate</t>
        </is>
      </c>
      <c r="N273" s="64" t="n">
        <v>46341</v>
      </c>
      <c r="O273" s="64" t="n">
        <v>46461</v>
      </c>
      <c r="P273" s="64" t="n">
        <v>47483</v>
      </c>
      <c r="Q273" s="64" t="n">
        <v>46642</v>
      </c>
      <c r="R273" s="57" t="inlineStr">
        <is>
          <t>No</t>
        </is>
      </c>
      <c r="S273" s="57" t="n">
        <v>90</v>
      </c>
      <c r="T273" s="57" t="inlineStr">
        <is>
          <t>Freeze net-new expansion and migrate to Epic Compass Rose — Southeast Primary Instance.</t>
        </is>
      </c>
      <c r="U273" s="57" t="inlineStr">
        <is>
          <t>Monitoring platform; ITSM; vendor roadmap; contract inventory; synthetic values</t>
        </is>
      </c>
      <c r="V273" s="57" t="inlineStr">
        <is>
          <t>High</t>
        </is>
      </c>
    </row>
    <row r="274">
      <c r="A274" s="57" t="inlineStr">
        <is>
          <t>APP-273</t>
        </is>
      </c>
      <c r="B274" s="57" t="inlineStr">
        <is>
          <t>Midas Care Management — Central Legacy Instance 13</t>
        </is>
      </c>
      <c r="C274" s="72" t="n">
        <v>0.9938679608665406</v>
      </c>
      <c r="D274" s="72" t="n">
        <v>0.995</v>
      </c>
      <c r="E274" s="61" t="n">
        <v>4</v>
      </c>
      <c r="F274" s="61" t="n">
        <v>243</v>
      </c>
      <c r="G274" s="62" t="n">
        <v>2.4</v>
      </c>
      <c r="H274" s="57" t="inlineStr">
        <is>
          <t>Business transaction completion rate</t>
        </is>
      </c>
      <c r="I274" s="68" t="n">
        <v>0.9399999999999999</v>
      </c>
      <c r="J274" s="68" t="n">
        <v>0.98</v>
      </c>
      <c r="K274" s="57" t="inlineStr">
        <is>
          <t>Watch</t>
        </is>
      </c>
      <c r="L274" s="57" t="inlineStr">
        <is>
          <t>Release 2024.1</t>
        </is>
      </c>
      <c r="M274" s="57" t="inlineStr">
        <is>
          <t>Retirement Candidate</t>
        </is>
      </c>
      <c r="N274" s="64" t="n">
        <v>46280</v>
      </c>
      <c r="O274" s="64" t="n">
        <v>46492</v>
      </c>
      <c r="P274" s="64" t="n">
        <v>47483</v>
      </c>
      <c r="Q274" s="64" t="n">
        <v>46278</v>
      </c>
      <c r="R274" s="57" t="inlineStr">
        <is>
          <t>Yes</t>
        </is>
      </c>
      <c r="S274" s="57" t="n">
        <v>90</v>
      </c>
      <c r="T274" s="57" t="inlineStr">
        <is>
          <t>Archive records, terminate contracts, and decommission components.</t>
        </is>
      </c>
      <c r="U274" s="57" t="inlineStr">
        <is>
          <t>Monitoring platform; ITSM; vendor roadmap; contract inventory; synthetic values</t>
        </is>
      </c>
      <c r="V274" s="57" t="inlineStr">
        <is>
          <t>High</t>
        </is>
      </c>
    </row>
    <row r="275">
      <c r="A275" s="57" t="inlineStr">
        <is>
          <t>APP-274</t>
        </is>
      </c>
      <c r="B275" s="57" t="inlineStr">
        <is>
          <t>PointClickCare Collective Medical — Mountain Legacy Instance 14</t>
        </is>
      </c>
      <c r="C275" s="72" t="n">
        <v>0.9896617322675884</v>
      </c>
      <c r="D275" s="72" t="n">
        <v>0.995</v>
      </c>
      <c r="E275" s="61" t="n">
        <v>12</v>
      </c>
      <c r="F275" s="61" t="n">
        <v>45</v>
      </c>
      <c r="G275" s="62" t="n">
        <v>2.5</v>
      </c>
      <c r="H275" s="57" t="inlineStr">
        <is>
          <t>Business transaction completion rate</t>
        </is>
      </c>
      <c r="I275" s="68" t="n">
        <v>0.9399999999999999</v>
      </c>
      <c r="J275" s="68" t="n">
        <v>0.98</v>
      </c>
      <c r="K275" s="57" t="inlineStr">
        <is>
          <t>Watch</t>
        </is>
      </c>
      <c r="L275" s="57" t="inlineStr">
        <is>
          <t>Release 2025.1</t>
        </is>
      </c>
      <c r="M275" s="57" t="inlineStr">
        <is>
          <t>Legacy / Replace</t>
        </is>
      </c>
      <c r="N275" s="64" t="n">
        <v>46310</v>
      </c>
      <c r="O275" s="64" t="n">
        <v>46522</v>
      </c>
      <c r="P275" s="64" t="n">
        <v>46568</v>
      </c>
      <c r="Q275" s="64" t="n">
        <v>46644</v>
      </c>
      <c r="R275" s="57" t="inlineStr">
        <is>
          <t>No</t>
        </is>
      </c>
      <c r="S275" s="57" t="n">
        <v>90</v>
      </c>
      <c r="T275" s="57" t="inlineStr">
        <is>
          <t>Complete target-state migration to Epic Compass Rose — Southeast Primary Instance.</t>
        </is>
      </c>
      <c r="U275" s="57" t="inlineStr">
        <is>
          <t>Monitoring platform; ITSM; vendor roadmap; contract inventory; synthetic values</t>
        </is>
      </c>
      <c r="V275" s="57" t="inlineStr">
        <is>
          <t>High</t>
        </is>
      </c>
    </row>
    <row r="276">
      <c r="A276" s="57" t="inlineStr">
        <is>
          <t>APP-275</t>
        </is>
      </c>
      <c r="B276" s="57" t="inlineStr">
        <is>
          <t>Bamboo Health Pings — Pacific Legacy Instance 15</t>
        </is>
      </c>
      <c r="C276" s="72" t="n">
        <v>0.9989527591329068</v>
      </c>
      <c r="D276" s="72" t="n">
        <v>0.995</v>
      </c>
      <c r="E276" s="61" t="n">
        <v>2</v>
      </c>
      <c r="F276" s="61" t="n">
        <v>162</v>
      </c>
      <c r="G276" s="62" t="n">
        <v>1.5</v>
      </c>
      <c r="H276" s="57" t="inlineStr">
        <is>
          <t>Business transaction completion rate</t>
        </is>
      </c>
      <c r="I276" s="68" t="n">
        <v>0.985</v>
      </c>
      <c r="J276" s="68" t="n">
        <v>0.98</v>
      </c>
      <c r="K276" s="57" t="inlineStr">
        <is>
          <t>Meets</t>
        </is>
      </c>
      <c r="L276" s="57" t="inlineStr">
        <is>
          <t>Release 2026.1</t>
        </is>
      </c>
      <c r="M276" s="57" t="inlineStr">
        <is>
          <t>Maintain</t>
        </is>
      </c>
      <c r="N276" s="64" t="n">
        <v>46341</v>
      </c>
      <c r="O276" s="64" t="n">
        <v>46553</v>
      </c>
      <c r="P276" s="64" t="n">
        <v>47483</v>
      </c>
      <c r="Q276" s="64" t="n">
        <v>46280</v>
      </c>
      <c r="R276" s="57" t="inlineStr">
        <is>
          <t>No</t>
        </is>
      </c>
      <c r="S276" s="57" t="n">
        <v>90</v>
      </c>
      <c r="T276" s="57" t="inlineStr">
        <is>
          <t>Maintain current roadmap and annual control validation.</t>
        </is>
      </c>
      <c r="U276" s="57" t="inlineStr">
        <is>
          <t>Monitoring platform; ITSM; vendor roadmap; contract inventory; synthetic values</t>
        </is>
      </c>
      <c r="V276" s="57" t="inlineStr">
        <is>
          <t>High</t>
        </is>
      </c>
    </row>
    <row r="277">
      <c r="A277" s="57" t="inlineStr">
        <is>
          <t>APP-276</t>
        </is>
      </c>
      <c r="B277" s="57" t="inlineStr">
        <is>
          <t>WellSky CarePort — Metro Legacy Instance 16</t>
        </is>
      </c>
      <c r="C277" s="72" t="n">
        <v>0.9961384904295206</v>
      </c>
      <c r="D277" s="72" t="n">
        <v>0.995</v>
      </c>
      <c r="E277" s="61" t="n">
        <v>0</v>
      </c>
      <c r="F277" s="61" t="n">
        <v>193</v>
      </c>
      <c r="G277" s="62" t="n">
        <v>4.2</v>
      </c>
      <c r="H277" s="57" t="inlineStr">
        <is>
          <t>Business transaction completion rate</t>
        </is>
      </c>
      <c r="I277" s="68" t="n">
        <v>0.985</v>
      </c>
      <c r="J277" s="68" t="n">
        <v>0.98</v>
      </c>
      <c r="K277" s="57" t="inlineStr">
        <is>
          <t>Meets</t>
        </is>
      </c>
      <c r="L277" s="57" t="inlineStr">
        <is>
          <t>Release 2024.1</t>
        </is>
      </c>
      <c r="M277" s="57" t="inlineStr">
        <is>
          <t>Consolidate Candidate</t>
        </is>
      </c>
      <c r="N277" s="64" t="n">
        <v>46280</v>
      </c>
      <c r="O277" s="64" t="n">
        <v>46583</v>
      </c>
      <c r="P277" s="64" t="n">
        <v>47483</v>
      </c>
      <c r="Q277" s="64" t="n">
        <v>46646</v>
      </c>
      <c r="R277" s="57" t="inlineStr">
        <is>
          <t>Yes</t>
        </is>
      </c>
      <c r="S277" s="57" t="n">
        <v>90</v>
      </c>
      <c r="T277" s="57" t="inlineStr">
        <is>
          <t>Freeze net-new expansion and migrate to Epic Compass Rose — Southeast Primary Instance.</t>
        </is>
      </c>
      <c r="U277" s="57" t="inlineStr">
        <is>
          <t>Monitoring platform; ITSM; vendor roadmap; contract inventory; synthetic values</t>
        </is>
      </c>
      <c r="V277" s="57" t="inlineStr">
        <is>
          <t>High</t>
        </is>
      </c>
    </row>
    <row r="278">
      <c r="A278" s="57" t="inlineStr">
        <is>
          <t>APP-277</t>
        </is>
      </c>
      <c r="B278" s="57" t="inlineStr">
        <is>
          <t>TruBridge Care Management — Regional Legacy Instance 17</t>
        </is>
      </c>
      <c r="C278" s="72" t="n">
        <v>0.991</v>
      </c>
      <c r="D278" s="72" t="n">
        <v>0.995</v>
      </c>
      <c r="E278" s="61" t="n">
        <v>4</v>
      </c>
      <c r="F278" s="61" t="n">
        <v>165</v>
      </c>
      <c r="G278" s="62" t="n">
        <v>1.3</v>
      </c>
      <c r="H278" s="57" t="inlineStr">
        <is>
          <t>Business transaction completion rate</t>
        </is>
      </c>
      <c r="I278" s="68" t="n">
        <v>0.985</v>
      </c>
      <c r="J278" s="68" t="n">
        <v>0.98</v>
      </c>
      <c r="K278" s="57" t="inlineStr">
        <is>
          <t>Below</t>
        </is>
      </c>
      <c r="L278" s="57" t="inlineStr">
        <is>
          <t>7.4 / build 2019.2 (synthetic)</t>
        </is>
      </c>
      <c r="M278" s="57" t="inlineStr">
        <is>
          <t>Strategic / Grow</t>
        </is>
      </c>
      <c r="N278" s="64" t="n">
        <v>46310</v>
      </c>
      <c r="O278" s="64" t="n">
        <v>46614</v>
      </c>
      <c r="P278" s="64" t="n">
        <v>46507</v>
      </c>
      <c r="Q278" s="64" t="n">
        <v>46282</v>
      </c>
      <c r="R278" s="57" t="inlineStr">
        <is>
          <t>No</t>
        </is>
      </c>
      <c r="S278" s="57" t="n">
        <v>90</v>
      </c>
      <c r="T278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278" s="57" t="inlineStr">
        <is>
          <t>Monitoring platform; ITSM; vendor roadmap; contract inventory; synthetic values</t>
        </is>
      </c>
      <c r="V278" s="57" t="inlineStr">
        <is>
          <t>High</t>
        </is>
      </c>
    </row>
    <row r="279">
      <c r="A279" s="57" t="inlineStr">
        <is>
          <t>APP-278</t>
        </is>
      </c>
      <c r="B279" s="57" t="inlineStr">
        <is>
          <t>ZeOmega Jiva — Community Legacy Instance 18</t>
        </is>
      </c>
      <c r="C279" s="72" t="n">
        <v>0.9963818696610629</v>
      </c>
      <c r="D279" s="72" t="n">
        <v>0.995</v>
      </c>
      <c r="E279" s="61" t="n">
        <v>4</v>
      </c>
      <c r="F279" s="61" t="n">
        <v>38</v>
      </c>
      <c r="G279" s="62" t="n">
        <v>3.2</v>
      </c>
      <c r="H279" s="57" t="inlineStr">
        <is>
          <t>Business transaction completion rate</t>
        </is>
      </c>
      <c r="I279" s="68" t="n">
        <v>0.985</v>
      </c>
      <c r="J279" s="68" t="n">
        <v>0.98</v>
      </c>
      <c r="K279" s="57" t="inlineStr">
        <is>
          <t>Meets</t>
        </is>
      </c>
      <c r="L279" s="57" t="inlineStr">
        <is>
          <t>Release 2026.1</t>
        </is>
      </c>
      <c r="M279" s="57" t="inlineStr">
        <is>
          <t>Maintain</t>
        </is>
      </c>
      <c r="N279" s="64" t="n">
        <v>46341</v>
      </c>
      <c r="O279" s="64" t="n">
        <v>46645</v>
      </c>
      <c r="P279" s="64" t="n">
        <v>47483</v>
      </c>
      <c r="Q279" s="64" t="n">
        <v>46648</v>
      </c>
      <c r="R279" s="57" t="inlineStr">
        <is>
          <t>No</t>
        </is>
      </c>
      <c r="S279" s="57" t="n">
        <v>90</v>
      </c>
      <c r="T279" s="57" t="inlineStr">
        <is>
          <t>Maintain current roadmap and annual control validation.</t>
        </is>
      </c>
      <c r="U279" s="57" t="inlineStr">
        <is>
          <t>Monitoring platform; ITSM; vendor roadmap; contract inventory; synthetic values</t>
        </is>
      </c>
      <c r="V279" s="57" t="inlineStr">
        <is>
          <t>High</t>
        </is>
      </c>
    </row>
    <row r="280">
      <c r="A280" s="57" t="inlineStr">
        <is>
          <t>APP-279</t>
        </is>
      </c>
      <c r="B280" s="57" t="inlineStr">
        <is>
          <t>GuidingCare — Atlantic Legacy Instance 19</t>
        </is>
      </c>
      <c r="C280" s="72" t="n">
        <v>0.9985851155091077</v>
      </c>
      <c r="D280" s="72" t="n">
        <v>0.995</v>
      </c>
      <c r="E280" s="61" t="n">
        <v>3</v>
      </c>
      <c r="F280" s="61" t="n">
        <v>146</v>
      </c>
      <c r="G280" s="62" t="n">
        <v>4.1</v>
      </c>
      <c r="H280" s="57" t="inlineStr">
        <is>
          <t>Business transaction completion rate</t>
        </is>
      </c>
      <c r="I280" s="68" t="n">
        <v>0.985</v>
      </c>
      <c r="J280" s="68" t="n">
        <v>0.98</v>
      </c>
      <c r="K280" s="57" t="inlineStr">
        <is>
          <t>Meets</t>
        </is>
      </c>
      <c r="L280" s="57" t="inlineStr">
        <is>
          <t>Release 2024.1</t>
        </is>
      </c>
      <c r="M280" s="57" t="inlineStr">
        <is>
          <t>Consolidate Candidate</t>
        </is>
      </c>
      <c r="N280" s="64" t="n">
        <v>46280</v>
      </c>
      <c r="O280" s="64" t="n">
        <v>46402</v>
      </c>
      <c r="P280" s="64" t="n">
        <v>47483</v>
      </c>
      <c r="Q280" s="64" t="n">
        <v>46284</v>
      </c>
      <c r="R280" s="57" t="inlineStr">
        <is>
          <t>Yes</t>
        </is>
      </c>
      <c r="S280" s="57" t="n">
        <v>90</v>
      </c>
      <c r="T280" s="57" t="inlineStr">
        <is>
          <t>Freeze net-new expansion and migrate to Epic Compass Rose — Southeast Primary Instance.</t>
        </is>
      </c>
      <c r="U280" s="57" t="inlineStr">
        <is>
          <t>Monitoring platform; ITSM; vendor roadmap; contract inventory; synthetic values</t>
        </is>
      </c>
      <c r="V280" s="57" t="inlineStr">
        <is>
          <t>High</t>
        </is>
      </c>
    </row>
    <row r="281">
      <c r="A281" s="57" t="inlineStr">
        <is>
          <t>APP-280</t>
        </is>
      </c>
      <c r="B281" s="57" t="inlineStr">
        <is>
          <t>Innovaccer Care Management — Midwest Legacy Instance 20</t>
        </is>
      </c>
      <c r="C281" s="72" t="n">
        <v>0.9962598961859942</v>
      </c>
      <c r="D281" s="72" t="n">
        <v>0.995</v>
      </c>
      <c r="E281" s="61" t="n">
        <v>0</v>
      </c>
      <c r="F281" s="61" t="n">
        <v>49</v>
      </c>
      <c r="G281" s="62" t="n">
        <v>0.7</v>
      </c>
      <c r="H281" s="57" t="inlineStr">
        <is>
          <t>Business transaction completion rate</t>
        </is>
      </c>
      <c r="I281" s="68" t="n">
        <v>0.985</v>
      </c>
      <c r="J281" s="68" t="n">
        <v>0.98</v>
      </c>
      <c r="K281" s="57" t="inlineStr">
        <is>
          <t>Meets</t>
        </is>
      </c>
      <c r="L281" s="57" t="inlineStr">
        <is>
          <t>Release 2025.1</t>
        </is>
      </c>
      <c r="M281" s="57" t="inlineStr">
        <is>
          <t>Maintain</t>
        </is>
      </c>
      <c r="N281" s="64" t="n">
        <v>46310</v>
      </c>
      <c r="O281" s="64" t="n">
        <v>46433</v>
      </c>
      <c r="P281" s="64" t="n">
        <v>47483</v>
      </c>
      <c r="Q281" s="64" t="n">
        <v>46650</v>
      </c>
      <c r="R281" s="57" t="inlineStr">
        <is>
          <t>No</t>
        </is>
      </c>
      <c r="S281" s="57" t="n">
        <v>90</v>
      </c>
      <c r="T281" s="57" t="inlineStr">
        <is>
          <t>Maintain current roadmap and annual control validation.</t>
        </is>
      </c>
      <c r="U281" s="57" t="inlineStr">
        <is>
          <t>Monitoring platform; ITSM; vendor roadmap; contract inventory; synthetic values</t>
        </is>
      </c>
      <c r="V281" s="57" t="inlineStr">
        <is>
          <t>High</t>
        </is>
      </c>
    </row>
    <row r="282">
      <c r="A282" s="57" t="inlineStr">
        <is>
          <t>APP-281</t>
        </is>
      </c>
      <c r="B282" s="57" t="inlineStr">
        <is>
          <t>QGenda ProviderCloud — Northeast Primary Instance</t>
        </is>
      </c>
      <c r="C282" s="72" t="n">
        <v>0.991</v>
      </c>
      <c r="D282" s="72" t="n">
        <v>0.995</v>
      </c>
      <c r="E282" s="61" t="n">
        <v>2</v>
      </c>
      <c r="F282" s="61" t="n">
        <v>165</v>
      </c>
      <c r="G282" s="62" t="n">
        <v>3</v>
      </c>
      <c r="H282" s="57" t="inlineStr">
        <is>
          <t>Business transaction completion rate</t>
        </is>
      </c>
      <c r="I282" s="68" t="n">
        <v>0.985</v>
      </c>
      <c r="J282" s="68" t="n">
        <v>0.98</v>
      </c>
      <c r="K282" s="57" t="inlineStr">
        <is>
          <t>Below</t>
        </is>
      </c>
      <c r="L282" s="57" t="inlineStr">
        <is>
          <t>7.4 / build 2019.2 (synthetic)</t>
        </is>
      </c>
      <c r="M282" s="57" t="inlineStr">
        <is>
          <t>Strategic / Grow</t>
        </is>
      </c>
      <c r="N282" s="64" t="n">
        <v>46280</v>
      </c>
      <c r="O282" s="64" t="n">
        <v>46402</v>
      </c>
      <c r="P282" s="64" t="n">
        <v>46507</v>
      </c>
      <c r="Q282" s="64" t="n">
        <v>46296</v>
      </c>
      <c r="R282" s="57" t="inlineStr">
        <is>
          <t>Yes</t>
        </is>
      </c>
      <c r="S282" s="57" t="n">
        <v>90</v>
      </c>
      <c r="T282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282" s="57" t="inlineStr">
        <is>
          <t>Monitoring platform; ITSM; vendor roadmap; contract inventory; synthetic values</t>
        </is>
      </c>
      <c r="V282" s="57" t="inlineStr">
        <is>
          <t>High</t>
        </is>
      </c>
    </row>
    <row r="283">
      <c r="A283" s="57" t="inlineStr">
        <is>
          <t>APP-282</t>
        </is>
      </c>
      <c r="B283" s="57" t="inlineStr">
        <is>
          <t>symplr Provider — Central Primary Instance 02</t>
        </is>
      </c>
      <c r="C283" s="72" t="n">
        <v>0.9981616209510714</v>
      </c>
      <c r="D283" s="72" t="n">
        <v>0.995</v>
      </c>
      <c r="E283" s="61" t="n">
        <v>3</v>
      </c>
      <c r="F283" s="61" t="n">
        <v>90</v>
      </c>
      <c r="G283" s="62" t="n">
        <v>0.8</v>
      </c>
      <c r="H283" s="57" t="inlineStr">
        <is>
          <t>Business transaction completion rate</t>
        </is>
      </c>
      <c r="I283" s="68" t="n">
        <v>0.985</v>
      </c>
      <c r="J283" s="68" t="n">
        <v>0.98</v>
      </c>
      <c r="K283" s="57" t="inlineStr">
        <is>
          <t>Meets</t>
        </is>
      </c>
      <c r="L283" s="57" t="inlineStr">
        <is>
          <t>Release 2025.2</t>
        </is>
      </c>
      <c r="M283" s="57" t="inlineStr">
        <is>
          <t>Maintain</t>
        </is>
      </c>
      <c r="N283" s="64" t="n">
        <v>46310</v>
      </c>
      <c r="O283" s="64" t="n">
        <v>46433</v>
      </c>
      <c r="P283" s="64" t="n">
        <v>47483</v>
      </c>
      <c r="Q283" s="64" t="n">
        <v>46662</v>
      </c>
      <c r="R283" s="57" t="inlineStr">
        <is>
          <t>No</t>
        </is>
      </c>
      <c r="S283" s="57" t="n">
        <v>90</v>
      </c>
      <c r="T283" s="57" t="inlineStr">
        <is>
          <t>Maintain current roadmap and annual control validation.</t>
        </is>
      </c>
      <c r="U283" s="57" t="inlineStr">
        <is>
          <t>Monitoring platform; ITSM; vendor roadmap; contract inventory; synthetic values</t>
        </is>
      </c>
      <c r="V283" s="57" t="inlineStr">
        <is>
          <t>High</t>
        </is>
      </c>
    </row>
    <row r="284">
      <c r="A284" s="57" t="inlineStr">
        <is>
          <t>APP-283</t>
        </is>
      </c>
      <c r="B284" s="57" t="inlineStr">
        <is>
          <t>VerityStream CredentialStream — Mountain Primary Instance 03</t>
        </is>
      </c>
      <c r="C284" s="72" t="n">
        <v>0.9988695707622915</v>
      </c>
      <c r="D284" s="72" t="n">
        <v>0.995</v>
      </c>
      <c r="E284" s="61" t="n">
        <v>4</v>
      </c>
      <c r="F284" s="61" t="n">
        <v>242</v>
      </c>
      <c r="G284" s="62" t="n">
        <v>3.1</v>
      </c>
      <c r="H284" s="57" t="inlineStr">
        <is>
          <t>Business transaction completion rate</t>
        </is>
      </c>
      <c r="I284" s="68" t="n">
        <v>0.985</v>
      </c>
      <c r="J284" s="68" t="n">
        <v>0.98</v>
      </c>
      <c r="K284" s="57" t="inlineStr">
        <is>
          <t>Meets</t>
        </is>
      </c>
      <c r="L284" s="57" t="inlineStr">
        <is>
          <t>Release 2026.2</t>
        </is>
      </c>
      <c r="M284" s="57" t="inlineStr">
        <is>
          <t>Maintain</t>
        </is>
      </c>
      <c r="N284" s="64" t="n">
        <v>46341</v>
      </c>
      <c r="O284" s="64" t="n">
        <v>46461</v>
      </c>
      <c r="P284" s="64" t="n">
        <v>47483</v>
      </c>
      <c r="Q284" s="64" t="n">
        <v>46298</v>
      </c>
      <c r="R284" s="57" t="inlineStr">
        <is>
          <t>No</t>
        </is>
      </c>
      <c r="S284" s="57" t="n">
        <v>90</v>
      </c>
      <c r="T284" s="57" t="inlineStr">
        <is>
          <t>Maintain current roadmap and annual control validation.</t>
        </is>
      </c>
      <c r="U284" s="57" t="inlineStr">
        <is>
          <t>Monitoring platform; ITSM; vendor roadmap; contract inventory; synthetic values</t>
        </is>
      </c>
      <c r="V284" s="57" t="inlineStr">
        <is>
          <t>High</t>
        </is>
      </c>
    </row>
    <row r="285">
      <c r="A285" s="57" t="inlineStr">
        <is>
          <t>APP-284</t>
        </is>
      </c>
      <c r="B285" s="57" t="inlineStr">
        <is>
          <t>Modio Health — Pacific Primary Instance 04</t>
        </is>
      </c>
      <c r="C285" s="72" t="n">
        <v>0.9953198407314717</v>
      </c>
      <c r="D285" s="72" t="n">
        <v>0.995</v>
      </c>
      <c r="E285" s="61" t="n">
        <v>0</v>
      </c>
      <c r="F285" s="61" t="n">
        <v>181</v>
      </c>
      <c r="G285" s="62" t="n">
        <v>2.5</v>
      </c>
      <c r="H285" s="57" t="inlineStr">
        <is>
          <t>Business transaction completion rate</t>
        </is>
      </c>
      <c r="I285" s="68" t="n">
        <v>0.985</v>
      </c>
      <c r="J285" s="68" t="n">
        <v>0.98</v>
      </c>
      <c r="K285" s="57" t="inlineStr">
        <is>
          <t>Meets</t>
        </is>
      </c>
      <c r="L285" s="57" t="inlineStr">
        <is>
          <t>Release 2024.2</t>
        </is>
      </c>
      <c r="M285" s="57" t="inlineStr">
        <is>
          <t>Consolidate Candidate</t>
        </is>
      </c>
      <c r="N285" s="64" t="n">
        <v>46280</v>
      </c>
      <c r="O285" s="64" t="n">
        <v>46492</v>
      </c>
      <c r="P285" s="64" t="n">
        <v>47483</v>
      </c>
      <c r="Q285" s="64" t="n">
        <v>46664</v>
      </c>
      <c r="R285" s="57" t="inlineStr">
        <is>
          <t>Yes</t>
        </is>
      </c>
      <c r="S285" s="57" t="n">
        <v>90</v>
      </c>
      <c r="T285" s="57" t="inlineStr">
        <is>
          <t>Freeze net-new expansion and migrate to QGenda ProviderCloud — Northeast Primary Instance.</t>
        </is>
      </c>
      <c r="U285" s="57" t="inlineStr">
        <is>
          <t>Monitoring platform; ITSM; vendor roadmap; contract inventory; synthetic values</t>
        </is>
      </c>
      <c r="V285" s="57" t="inlineStr">
        <is>
          <t>High</t>
        </is>
      </c>
    </row>
    <row r="286">
      <c r="A286" s="57" t="inlineStr">
        <is>
          <t>APP-285</t>
        </is>
      </c>
      <c r="B286" s="57" t="inlineStr">
        <is>
          <t>MedTrainer Credentialing — Metro Primary Instance 05</t>
        </is>
      </c>
      <c r="C286" s="72" t="n">
        <v>0.9997639234270901</v>
      </c>
      <c r="D286" s="72" t="n">
        <v>0.995</v>
      </c>
      <c r="E286" s="61" t="n">
        <v>2</v>
      </c>
      <c r="F286" s="61" t="n">
        <v>191</v>
      </c>
      <c r="G286" s="62" t="n">
        <v>1.1</v>
      </c>
      <c r="H286" s="57" t="inlineStr">
        <is>
          <t>Business transaction completion rate</t>
        </is>
      </c>
      <c r="I286" s="68" t="n">
        <v>0.985</v>
      </c>
      <c r="J286" s="68" t="n">
        <v>0.98</v>
      </c>
      <c r="K286" s="57" t="inlineStr">
        <is>
          <t>Meets</t>
        </is>
      </c>
      <c r="L286" s="57" t="inlineStr">
        <is>
          <t>Release 2025.2</t>
        </is>
      </c>
      <c r="M286" s="57" t="inlineStr">
        <is>
          <t>Consolidate Candidate</t>
        </is>
      </c>
      <c r="N286" s="64" t="n">
        <v>46310</v>
      </c>
      <c r="O286" s="64" t="n">
        <v>46522</v>
      </c>
      <c r="P286" s="64" t="n">
        <v>47483</v>
      </c>
      <c r="Q286" s="64" t="n">
        <v>46300</v>
      </c>
      <c r="R286" s="57" t="inlineStr">
        <is>
          <t>No</t>
        </is>
      </c>
      <c r="S286" s="57" t="n">
        <v>90</v>
      </c>
      <c r="T286" s="57" t="inlineStr">
        <is>
          <t>Freeze net-new expansion and migrate to QGenda ProviderCloud — Northeast Primary Instance.</t>
        </is>
      </c>
      <c r="U286" s="57" t="inlineStr">
        <is>
          <t>Monitoring platform; ITSM; vendor roadmap; contract inventory; synthetic values</t>
        </is>
      </c>
      <c r="V286" s="57" t="inlineStr">
        <is>
          <t>High</t>
        </is>
      </c>
    </row>
    <row r="287">
      <c r="A287" s="57" t="inlineStr">
        <is>
          <t>APP-286</t>
        </is>
      </c>
      <c r="B287" s="57" t="inlineStr">
        <is>
          <t>MD-Staff — Regional Primary Instance 06</t>
        </is>
      </c>
      <c r="C287" s="72" t="n">
        <v>0.9950821773320436</v>
      </c>
      <c r="D287" s="72" t="n">
        <v>0.995</v>
      </c>
      <c r="E287" s="61" t="n">
        <v>0</v>
      </c>
      <c r="F287" s="61" t="n">
        <v>184</v>
      </c>
      <c r="G287" s="62" t="n">
        <v>1.5</v>
      </c>
      <c r="H287" s="57" t="inlineStr">
        <is>
          <t>Business transaction completion rate</t>
        </is>
      </c>
      <c r="I287" s="68" t="n">
        <v>0.985</v>
      </c>
      <c r="J287" s="68" t="n">
        <v>0.98</v>
      </c>
      <c r="K287" s="57" t="inlineStr">
        <is>
          <t>Meets</t>
        </is>
      </c>
      <c r="L287" s="57" t="inlineStr">
        <is>
          <t>Release 2026.2</t>
        </is>
      </c>
      <c r="M287" s="57" t="inlineStr">
        <is>
          <t>Consolidate Candidate</t>
        </is>
      </c>
      <c r="N287" s="64" t="n">
        <v>46341</v>
      </c>
      <c r="O287" s="64" t="n">
        <v>46553</v>
      </c>
      <c r="P287" s="64" t="n">
        <v>47483</v>
      </c>
      <c r="Q287" s="64" t="n">
        <v>46666</v>
      </c>
      <c r="R287" s="57" t="inlineStr">
        <is>
          <t>No</t>
        </is>
      </c>
      <c r="S287" s="57" t="n">
        <v>90</v>
      </c>
      <c r="T287" s="57" t="inlineStr">
        <is>
          <t>Freeze net-new expansion and migrate to QGenda ProviderCloud — Northeast Primary Instance.</t>
        </is>
      </c>
      <c r="U287" s="57" t="inlineStr">
        <is>
          <t>Monitoring platform; ITSM; vendor roadmap; contract inventory; synthetic values</t>
        </is>
      </c>
      <c r="V287" s="57" t="inlineStr">
        <is>
          <t>High</t>
        </is>
      </c>
    </row>
    <row r="288">
      <c r="A288" s="57" t="inlineStr">
        <is>
          <t>APP-287</t>
        </is>
      </c>
      <c r="B288" s="57" t="inlineStr">
        <is>
          <t>Silversheet — Community Primary Instance 07</t>
        </is>
      </c>
      <c r="C288" s="72" t="n">
        <v>0.9919749111160636</v>
      </c>
      <c r="D288" s="72" t="n">
        <v>0.995</v>
      </c>
      <c r="E288" s="61" t="n">
        <v>8</v>
      </c>
      <c r="F288" s="61" t="n">
        <v>145</v>
      </c>
      <c r="G288" s="62" t="n">
        <v>3.8</v>
      </c>
      <c r="H288" s="57" t="inlineStr">
        <is>
          <t>Business transaction completion rate</t>
        </is>
      </c>
      <c r="I288" s="68" t="n">
        <v>0.9399999999999999</v>
      </c>
      <c r="J288" s="68" t="n">
        <v>0.98</v>
      </c>
      <c r="K288" s="57" t="inlineStr">
        <is>
          <t>Watch</t>
        </is>
      </c>
      <c r="L288" s="57" t="inlineStr">
        <is>
          <t>Release 2024.2</t>
        </is>
      </c>
      <c r="M288" s="57" t="inlineStr">
        <is>
          <t>Legacy / Replace</t>
        </is>
      </c>
      <c r="N288" s="64" t="n">
        <v>46280</v>
      </c>
      <c r="O288" s="64" t="n">
        <v>46583</v>
      </c>
      <c r="P288" s="64" t="n">
        <v>46568</v>
      </c>
      <c r="Q288" s="64" t="n">
        <v>46302</v>
      </c>
      <c r="R288" s="57" t="inlineStr">
        <is>
          <t>Yes</t>
        </is>
      </c>
      <c r="S288" s="57" t="n">
        <v>90</v>
      </c>
      <c r="T288" s="57" t="inlineStr">
        <is>
          <t>Complete target-state migration to QGenda ProviderCloud — Northeast Primary Instance.</t>
        </is>
      </c>
      <c r="U288" s="57" t="inlineStr">
        <is>
          <t>Monitoring platform; ITSM; vendor roadmap; contract inventory; synthetic values</t>
        </is>
      </c>
      <c r="V288" s="57" t="inlineStr">
        <is>
          <t>High</t>
        </is>
      </c>
    </row>
    <row r="289">
      <c r="A289" s="57" t="inlineStr">
        <is>
          <t>APP-288</t>
        </is>
      </c>
      <c r="B289" s="57" t="inlineStr">
        <is>
          <t>Echo Credentialing — Atlantic Primary Instance 08</t>
        </is>
      </c>
      <c r="C289" s="72" t="n">
        <v>0.9939253284987062</v>
      </c>
      <c r="D289" s="72" t="n">
        <v>0.995</v>
      </c>
      <c r="E289" s="61" t="n">
        <v>7</v>
      </c>
      <c r="F289" s="61" t="n">
        <v>175</v>
      </c>
      <c r="G289" s="62" t="n">
        <v>3.6</v>
      </c>
      <c r="H289" s="57" t="inlineStr">
        <is>
          <t>Business transaction completion rate</t>
        </is>
      </c>
      <c r="I289" s="68" t="n">
        <v>0.9399999999999999</v>
      </c>
      <c r="J289" s="68" t="n">
        <v>0.98</v>
      </c>
      <c r="K289" s="57" t="inlineStr">
        <is>
          <t>Watch</t>
        </is>
      </c>
      <c r="L289" s="57" t="inlineStr">
        <is>
          <t>Release 2025.2</t>
        </is>
      </c>
      <c r="M289" s="57" t="inlineStr">
        <is>
          <t>Retirement Candidate</t>
        </is>
      </c>
      <c r="N289" s="64" t="n">
        <v>46310</v>
      </c>
      <c r="O289" s="64" t="n">
        <v>46614</v>
      </c>
      <c r="P289" s="64" t="n">
        <v>47483</v>
      </c>
      <c r="Q289" s="64" t="n">
        <v>46668</v>
      </c>
      <c r="R289" s="57" t="inlineStr">
        <is>
          <t>No</t>
        </is>
      </c>
      <c r="S289" s="57" t="n">
        <v>90</v>
      </c>
      <c r="T289" s="57" t="inlineStr">
        <is>
          <t>Archive records, terminate contracts, and decommission components.</t>
        </is>
      </c>
      <c r="U289" s="57" t="inlineStr">
        <is>
          <t>Monitoring platform; ITSM; vendor roadmap; contract inventory; synthetic values</t>
        </is>
      </c>
      <c r="V289" s="57" t="inlineStr">
        <is>
          <t>High</t>
        </is>
      </c>
    </row>
    <row r="290">
      <c r="A290" s="57" t="inlineStr">
        <is>
          <t>APP-289</t>
        </is>
      </c>
      <c r="B290" s="57" t="inlineStr">
        <is>
          <t>symplr Cactus — Midwest Primary Instance 09</t>
        </is>
      </c>
      <c r="C290" s="72" t="n">
        <v>0.9989744136959314</v>
      </c>
      <c r="D290" s="72" t="n">
        <v>0.995</v>
      </c>
      <c r="E290" s="61" t="n">
        <v>2</v>
      </c>
      <c r="F290" s="61" t="n">
        <v>174</v>
      </c>
      <c r="G290" s="62" t="n">
        <v>3.3</v>
      </c>
      <c r="H290" s="57" t="inlineStr">
        <is>
          <t>Business transaction completion rate</t>
        </is>
      </c>
      <c r="I290" s="68" t="n">
        <v>0.985</v>
      </c>
      <c r="J290" s="68" t="n">
        <v>0.98</v>
      </c>
      <c r="K290" s="57" t="inlineStr">
        <is>
          <t>Meets</t>
        </is>
      </c>
      <c r="L290" s="57" t="inlineStr">
        <is>
          <t>Release 2026.2</t>
        </is>
      </c>
      <c r="M290" s="57" t="inlineStr">
        <is>
          <t>Assess</t>
        </is>
      </c>
      <c r="N290" s="64" t="n">
        <v>46341</v>
      </c>
      <c r="O290" s="64" t="n">
        <v>46645</v>
      </c>
      <c r="P290" s="64" t="n">
        <v>47483</v>
      </c>
      <c r="Q290" s="64" t="n">
        <v>46304</v>
      </c>
      <c r="R290" s="57" t="inlineStr">
        <is>
          <t>No</t>
        </is>
      </c>
      <c r="S290" s="57" t="n">
        <v>90</v>
      </c>
      <c r="T290" s="57" t="inlineStr">
        <is>
          <t>Resolve evidence gaps before approving a roadmap.</t>
        </is>
      </c>
      <c r="U290" s="57" t="inlineStr">
        <is>
          <t>Monitoring platform; ITSM; vendor roadmap; contract inventory; synthetic values</t>
        </is>
      </c>
      <c r="V290" s="57" t="inlineStr">
        <is>
          <t>High</t>
        </is>
      </c>
    </row>
    <row r="291">
      <c r="A291" s="57" t="inlineStr">
        <is>
          <t>APP-290</t>
        </is>
      </c>
      <c r="B291" s="57" t="inlineStr">
        <is>
          <t>QGenda Credentialing — Southeast Primary Instance 10</t>
        </is>
      </c>
      <c r="C291" s="72" t="n">
        <v>0.9963837733756751</v>
      </c>
      <c r="D291" s="72" t="n">
        <v>0.995</v>
      </c>
      <c r="E291" s="61" t="n">
        <v>0</v>
      </c>
      <c r="F291" s="61" t="n">
        <v>135</v>
      </c>
      <c r="G291" s="62" t="n">
        <v>3.2</v>
      </c>
      <c r="H291" s="57" t="inlineStr">
        <is>
          <t>Business transaction completion rate</t>
        </is>
      </c>
      <c r="I291" s="68" t="n">
        <v>0.985</v>
      </c>
      <c r="J291" s="68" t="n">
        <v>0.98</v>
      </c>
      <c r="K291" s="57" t="inlineStr">
        <is>
          <t>Meets</t>
        </is>
      </c>
      <c r="L291" s="57" t="inlineStr">
        <is>
          <t>Release 2024.2</t>
        </is>
      </c>
      <c r="M291" s="57" t="inlineStr">
        <is>
          <t>Strategic / Grow</t>
        </is>
      </c>
      <c r="N291" s="64" t="n">
        <v>46280</v>
      </c>
      <c r="O291" s="64" t="n">
        <v>46402</v>
      </c>
      <c r="P291" s="64" t="n">
        <v>47483</v>
      </c>
      <c r="Q291" s="64" t="n">
        <v>46670</v>
      </c>
      <c r="R291" s="57" t="inlineStr">
        <is>
          <t>Yes</t>
        </is>
      </c>
      <c r="S291" s="57" t="n">
        <v>90</v>
      </c>
      <c r="T291" s="57" t="inlineStr">
        <is>
          <t>Fund resilience, integration, and adoption enhancements.</t>
        </is>
      </c>
      <c r="U291" s="57" t="inlineStr">
        <is>
          <t>Monitoring platform; ITSM; vendor roadmap; contract inventory; synthetic values</t>
        </is>
      </c>
      <c r="V291" s="57" t="inlineStr">
        <is>
          <t>High</t>
        </is>
      </c>
    </row>
    <row r="292">
      <c r="A292" s="57" t="inlineStr">
        <is>
          <t>APP-291</t>
        </is>
      </c>
      <c r="B292" s="57" t="inlineStr">
        <is>
          <t>QGenda ProviderCloud — Northeast Legacy Instance 11</t>
        </is>
      </c>
      <c r="C292" s="72" t="n">
        <v>0.9991834633063524</v>
      </c>
      <c r="D292" s="72" t="n">
        <v>0.995</v>
      </c>
      <c r="E292" s="61" t="n">
        <v>3</v>
      </c>
      <c r="F292" s="61" t="n">
        <v>36</v>
      </c>
      <c r="G292" s="62" t="n">
        <v>0.9</v>
      </c>
      <c r="H292" s="57" t="inlineStr">
        <is>
          <t>Business transaction completion rate</t>
        </is>
      </c>
      <c r="I292" s="68" t="n">
        <v>0.985</v>
      </c>
      <c r="J292" s="68" t="n">
        <v>0.98</v>
      </c>
      <c r="K292" s="57" t="inlineStr">
        <is>
          <t>Meets</t>
        </is>
      </c>
      <c r="L292" s="57" t="inlineStr">
        <is>
          <t>Release 2025.2</t>
        </is>
      </c>
      <c r="M292" s="57" t="inlineStr">
        <is>
          <t>Maintain</t>
        </is>
      </c>
      <c r="N292" s="64" t="n">
        <v>46310</v>
      </c>
      <c r="O292" s="64" t="n">
        <v>46433</v>
      </c>
      <c r="P292" s="64" t="n">
        <v>47483</v>
      </c>
      <c r="Q292" s="64" t="n">
        <v>46306</v>
      </c>
      <c r="R292" s="57" t="inlineStr">
        <is>
          <t>No</t>
        </is>
      </c>
      <c r="S292" s="57" t="n">
        <v>90</v>
      </c>
      <c r="T292" s="57" t="inlineStr">
        <is>
          <t>Maintain current roadmap and annual control validation.</t>
        </is>
      </c>
      <c r="U292" s="57" t="inlineStr">
        <is>
          <t>Monitoring platform; ITSM; vendor roadmap; contract inventory; synthetic values</t>
        </is>
      </c>
      <c r="V292" s="57" t="inlineStr">
        <is>
          <t>High</t>
        </is>
      </c>
    </row>
    <row r="293">
      <c r="A293" s="57" t="inlineStr">
        <is>
          <t>APP-292</t>
        </is>
      </c>
      <c r="B293" s="57" t="inlineStr">
        <is>
          <t>symplr Provider — Central Legacy Instance 12</t>
        </is>
      </c>
      <c r="C293" s="72" t="n">
        <v>0.9964862713132053</v>
      </c>
      <c r="D293" s="72" t="n">
        <v>0.995</v>
      </c>
      <c r="E293" s="61" t="n">
        <v>2</v>
      </c>
      <c r="F293" s="61" t="n">
        <v>207</v>
      </c>
      <c r="G293" s="62" t="n">
        <v>3.2</v>
      </c>
      <c r="H293" s="57" t="inlineStr">
        <is>
          <t>Business transaction completion rate</t>
        </is>
      </c>
      <c r="I293" s="68" t="n">
        <v>0.985</v>
      </c>
      <c r="J293" s="68" t="n">
        <v>0.98</v>
      </c>
      <c r="K293" s="57" t="inlineStr">
        <is>
          <t>Meets</t>
        </is>
      </c>
      <c r="L293" s="57" t="inlineStr">
        <is>
          <t>Release 2026.2</t>
        </is>
      </c>
      <c r="M293" s="57" t="inlineStr">
        <is>
          <t>Consolidate Candidate</t>
        </is>
      </c>
      <c r="N293" s="64" t="n">
        <v>46341</v>
      </c>
      <c r="O293" s="64" t="n">
        <v>46461</v>
      </c>
      <c r="P293" s="64" t="n">
        <v>47483</v>
      </c>
      <c r="Q293" s="64" t="n">
        <v>46672</v>
      </c>
      <c r="R293" s="57" t="inlineStr">
        <is>
          <t>No</t>
        </is>
      </c>
      <c r="S293" s="57" t="n">
        <v>90</v>
      </c>
      <c r="T293" s="57" t="inlineStr">
        <is>
          <t>Freeze net-new expansion and migrate to QGenda ProviderCloud — Northeast Primary Instance.</t>
        </is>
      </c>
      <c r="U293" s="57" t="inlineStr">
        <is>
          <t>Monitoring platform; ITSM; vendor roadmap; contract inventory; synthetic values</t>
        </is>
      </c>
      <c r="V293" s="57" t="inlineStr">
        <is>
          <t>High</t>
        </is>
      </c>
    </row>
    <row r="294">
      <c r="A294" s="57" t="inlineStr">
        <is>
          <t>APP-293</t>
        </is>
      </c>
      <c r="B294" s="57" t="inlineStr">
        <is>
          <t>VerityStream CredentialStream — Mountain Legacy Instance 13</t>
        </is>
      </c>
      <c r="C294" s="72" t="n">
        <v>0.991508712146664</v>
      </c>
      <c r="D294" s="72" t="n">
        <v>0.995</v>
      </c>
      <c r="E294" s="61" t="n">
        <v>5</v>
      </c>
      <c r="F294" s="61" t="n">
        <v>164</v>
      </c>
      <c r="G294" s="62" t="n">
        <v>1.4</v>
      </c>
      <c r="H294" s="57" t="inlineStr">
        <is>
          <t>Business transaction completion rate</t>
        </is>
      </c>
      <c r="I294" s="68" t="n">
        <v>0.9399999999999999</v>
      </c>
      <c r="J294" s="68" t="n">
        <v>0.98</v>
      </c>
      <c r="K294" s="57" t="inlineStr">
        <is>
          <t>Watch</t>
        </is>
      </c>
      <c r="L294" s="57" t="inlineStr">
        <is>
          <t>Release 2024.2</t>
        </is>
      </c>
      <c r="M294" s="57" t="inlineStr">
        <is>
          <t>Retirement Candidate</t>
        </is>
      </c>
      <c r="N294" s="64" t="n">
        <v>46280</v>
      </c>
      <c r="O294" s="64" t="n">
        <v>46492</v>
      </c>
      <c r="P294" s="64" t="n">
        <v>47483</v>
      </c>
      <c r="Q294" s="64" t="n">
        <v>46308</v>
      </c>
      <c r="R294" s="57" t="inlineStr">
        <is>
          <t>Yes</t>
        </is>
      </c>
      <c r="S294" s="57" t="n">
        <v>90</v>
      </c>
      <c r="T294" s="57" t="inlineStr">
        <is>
          <t>Archive records, terminate contracts, and decommission components.</t>
        </is>
      </c>
      <c r="U294" s="57" t="inlineStr">
        <is>
          <t>Monitoring platform; ITSM; vendor roadmap; contract inventory; synthetic values</t>
        </is>
      </c>
      <c r="V294" s="57" t="inlineStr">
        <is>
          <t>High</t>
        </is>
      </c>
    </row>
    <row r="295">
      <c r="A295" s="57" t="inlineStr">
        <is>
          <t>APP-294</t>
        </is>
      </c>
      <c r="B295" s="57" t="inlineStr">
        <is>
          <t>Modio Health — Pacific Legacy Instance 14</t>
        </is>
      </c>
      <c r="C295" s="72" t="n">
        <v>0.9915114437956363</v>
      </c>
      <c r="D295" s="72" t="n">
        <v>0.995</v>
      </c>
      <c r="E295" s="61" t="n">
        <v>10</v>
      </c>
      <c r="F295" s="61" t="n">
        <v>169</v>
      </c>
      <c r="G295" s="62" t="n">
        <v>0.7</v>
      </c>
      <c r="H295" s="57" t="inlineStr">
        <is>
          <t>Business transaction completion rate</t>
        </is>
      </c>
      <c r="I295" s="68" t="n">
        <v>0.9399999999999999</v>
      </c>
      <c r="J295" s="68" t="n">
        <v>0.98</v>
      </c>
      <c r="K295" s="57" t="inlineStr">
        <is>
          <t>Watch</t>
        </is>
      </c>
      <c r="L295" s="57" t="inlineStr">
        <is>
          <t>Release 2025.2</t>
        </is>
      </c>
      <c r="M295" s="57" t="inlineStr">
        <is>
          <t>Legacy / Replace</t>
        </is>
      </c>
      <c r="N295" s="64" t="n">
        <v>46310</v>
      </c>
      <c r="O295" s="64" t="n">
        <v>46522</v>
      </c>
      <c r="P295" s="64" t="n">
        <v>46568</v>
      </c>
      <c r="Q295" s="64" t="n">
        <v>46674</v>
      </c>
      <c r="R295" s="57" t="inlineStr">
        <is>
          <t>No</t>
        </is>
      </c>
      <c r="S295" s="57" t="n">
        <v>90</v>
      </c>
      <c r="T295" s="57" t="inlineStr">
        <is>
          <t>Complete target-state migration to QGenda ProviderCloud — Northeast Primary Instance.</t>
        </is>
      </c>
      <c r="U295" s="57" t="inlineStr">
        <is>
          <t>Monitoring platform; ITSM; vendor roadmap; contract inventory; synthetic values</t>
        </is>
      </c>
      <c r="V295" s="57" t="inlineStr">
        <is>
          <t>High</t>
        </is>
      </c>
    </row>
    <row r="296">
      <c r="A296" s="57" t="inlineStr">
        <is>
          <t>APP-295</t>
        </is>
      </c>
      <c r="B296" s="57" t="inlineStr">
        <is>
          <t>MedTrainer Credentialing — Metro Legacy Instance 15</t>
        </is>
      </c>
      <c r="C296" s="72" t="n">
        <v>0.9997314546231181</v>
      </c>
      <c r="D296" s="72" t="n">
        <v>0.995</v>
      </c>
      <c r="E296" s="61" t="n">
        <v>0</v>
      </c>
      <c r="F296" s="61" t="n">
        <v>149</v>
      </c>
      <c r="G296" s="62" t="n">
        <v>4.3</v>
      </c>
      <c r="H296" s="57" t="inlineStr">
        <is>
          <t>Business transaction completion rate</t>
        </is>
      </c>
      <c r="I296" s="68" t="n">
        <v>0.985</v>
      </c>
      <c r="J296" s="68" t="n">
        <v>0.98</v>
      </c>
      <c r="K296" s="57" t="inlineStr">
        <is>
          <t>Meets</t>
        </is>
      </c>
      <c r="L296" s="57" t="inlineStr">
        <is>
          <t>Release 2026.2</t>
        </is>
      </c>
      <c r="M296" s="57" t="inlineStr">
        <is>
          <t>Maintain</t>
        </is>
      </c>
      <c r="N296" s="64" t="n">
        <v>46341</v>
      </c>
      <c r="O296" s="64" t="n">
        <v>46553</v>
      </c>
      <c r="P296" s="64" t="n">
        <v>47483</v>
      </c>
      <c r="Q296" s="64" t="n">
        <v>46310</v>
      </c>
      <c r="R296" s="57" t="inlineStr">
        <is>
          <t>No</t>
        </is>
      </c>
      <c r="S296" s="57" t="n">
        <v>90</v>
      </c>
      <c r="T296" s="57" t="inlineStr">
        <is>
          <t>Maintain current roadmap and annual control validation.</t>
        </is>
      </c>
      <c r="U296" s="57" t="inlineStr">
        <is>
          <t>Monitoring platform; ITSM; vendor roadmap; contract inventory; synthetic values</t>
        </is>
      </c>
      <c r="V296" s="57" t="inlineStr">
        <is>
          <t>High</t>
        </is>
      </c>
    </row>
    <row r="297">
      <c r="A297" s="57" t="inlineStr">
        <is>
          <t>APP-296</t>
        </is>
      </c>
      <c r="B297" s="57" t="inlineStr">
        <is>
          <t>MD-Staff — Regional Legacy Instance 16</t>
        </is>
      </c>
      <c r="C297" s="72" t="n">
        <v>0.9963635489732027</v>
      </c>
      <c r="D297" s="72" t="n">
        <v>0.995</v>
      </c>
      <c r="E297" s="61" t="n">
        <v>1</v>
      </c>
      <c r="F297" s="61" t="n">
        <v>112</v>
      </c>
      <c r="G297" s="62" t="n">
        <v>2.9</v>
      </c>
      <c r="H297" s="57" t="inlineStr">
        <is>
          <t>Business transaction completion rate</t>
        </is>
      </c>
      <c r="I297" s="68" t="n">
        <v>0.985</v>
      </c>
      <c r="J297" s="68" t="n">
        <v>0.98</v>
      </c>
      <c r="K297" s="57" t="inlineStr">
        <is>
          <t>Meets</t>
        </is>
      </c>
      <c r="L297" s="57" t="inlineStr">
        <is>
          <t>Release 2024.2</t>
        </is>
      </c>
      <c r="M297" s="57" t="inlineStr">
        <is>
          <t>Consolidate Candidate</t>
        </is>
      </c>
      <c r="N297" s="64" t="n">
        <v>46280</v>
      </c>
      <c r="O297" s="64" t="n">
        <v>46583</v>
      </c>
      <c r="P297" s="64" t="n">
        <v>47483</v>
      </c>
      <c r="Q297" s="64" t="n">
        <v>46676</v>
      </c>
      <c r="R297" s="57" t="inlineStr">
        <is>
          <t>Yes</t>
        </is>
      </c>
      <c r="S297" s="57" t="n">
        <v>90</v>
      </c>
      <c r="T297" s="57" t="inlineStr">
        <is>
          <t>Freeze net-new expansion and migrate to QGenda ProviderCloud — Northeast Primary Instance.</t>
        </is>
      </c>
      <c r="U297" s="57" t="inlineStr">
        <is>
          <t>Monitoring platform; ITSM; vendor roadmap; contract inventory; synthetic values</t>
        </is>
      </c>
      <c r="V297" s="57" t="inlineStr">
        <is>
          <t>High</t>
        </is>
      </c>
    </row>
    <row r="298">
      <c r="A298" s="57" t="inlineStr">
        <is>
          <t>APP-297</t>
        </is>
      </c>
      <c r="B298" s="57" t="inlineStr">
        <is>
          <t>Silversheet — Community Legacy Instance 17</t>
        </is>
      </c>
      <c r="C298" s="72" t="n">
        <v>0.996324199559912</v>
      </c>
      <c r="D298" s="72" t="n">
        <v>0.995</v>
      </c>
      <c r="E298" s="61" t="n">
        <v>2</v>
      </c>
      <c r="F298" s="61" t="n">
        <v>191</v>
      </c>
      <c r="G298" s="62" t="n">
        <v>3.9</v>
      </c>
      <c r="H298" s="57" t="inlineStr">
        <is>
          <t>Business transaction completion rate</t>
        </is>
      </c>
      <c r="I298" s="68" t="n">
        <v>0.985</v>
      </c>
      <c r="J298" s="68" t="n">
        <v>0.98</v>
      </c>
      <c r="K298" s="57" t="inlineStr">
        <is>
          <t>Meets</t>
        </is>
      </c>
      <c r="L298" s="57" t="inlineStr">
        <is>
          <t>Release 2025.2</t>
        </is>
      </c>
      <c r="M298" s="57" t="inlineStr">
        <is>
          <t>Strategic / Grow</t>
        </is>
      </c>
      <c r="N298" s="64" t="n">
        <v>46310</v>
      </c>
      <c r="O298" s="64" t="n">
        <v>46614</v>
      </c>
      <c r="P298" s="64" t="n">
        <v>47483</v>
      </c>
      <c r="Q298" s="64" t="n">
        <v>46312</v>
      </c>
      <c r="R298" s="57" t="inlineStr">
        <is>
          <t>No</t>
        </is>
      </c>
      <c r="S298" s="57" t="n">
        <v>90</v>
      </c>
      <c r="T298" s="57" t="inlineStr">
        <is>
          <t>Fund resilience, integration, and adoption enhancements.</t>
        </is>
      </c>
      <c r="U298" s="57" t="inlineStr">
        <is>
          <t>Monitoring platform; ITSM; vendor roadmap; contract inventory; synthetic values</t>
        </is>
      </c>
      <c r="V298" s="57" t="inlineStr">
        <is>
          <t>High</t>
        </is>
      </c>
    </row>
    <row r="299">
      <c r="A299" s="57" t="inlineStr">
        <is>
          <t>APP-298</t>
        </is>
      </c>
      <c r="B299" s="57" t="inlineStr">
        <is>
          <t>Echo Credentialing — Atlantic Legacy Instance 18</t>
        </is>
      </c>
      <c r="C299" s="72" t="n">
        <v>0.9979521663427353</v>
      </c>
      <c r="D299" s="72" t="n">
        <v>0.995</v>
      </c>
      <c r="E299" s="61" t="n">
        <v>2</v>
      </c>
      <c r="F299" s="61" t="n">
        <v>212</v>
      </c>
      <c r="G299" s="62" t="n">
        <v>1.1</v>
      </c>
      <c r="H299" s="57" t="inlineStr">
        <is>
          <t>Business transaction completion rate</t>
        </is>
      </c>
      <c r="I299" s="68" t="n">
        <v>0.985</v>
      </c>
      <c r="J299" s="68" t="n">
        <v>0.98</v>
      </c>
      <c r="K299" s="57" t="inlineStr">
        <is>
          <t>Meets</t>
        </is>
      </c>
      <c r="L299" s="57" t="inlineStr">
        <is>
          <t>Release 2026.2</t>
        </is>
      </c>
      <c r="M299" s="57" t="inlineStr">
        <is>
          <t>Maintain</t>
        </is>
      </c>
      <c r="N299" s="64" t="n">
        <v>46341</v>
      </c>
      <c r="O299" s="64" t="n">
        <v>46645</v>
      </c>
      <c r="P299" s="64" t="n">
        <v>47483</v>
      </c>
      <c r="Q299" s="64" t="n">
        <v>46678</v>
      </c>
      <c r="R299" s="57" t="inlineStr">
        <is>
          <t>No</t>
        </is>
      </c>
      <c r="S299" s="57" t="n">
        <v>90</v>
      </c>
      <c r="T299" s="57" t="inlineStr">
        <is>
          <t>Maintain current roadmap and annual control validation.</t>
        </is>
      </c>
      <c r="U299" s="57" t="inlineStr">
        <is>
          <t>Monitoring platform; ITSM; vendor roadmap; contract inventory; synthetic values</t>
        </is>
      </c>
      <c r="V299" s="57" t="inlineStr">
        <is>
          <t>High</t>
        </is>
      </c>
    </row>
    <row r="300">
      <c r="A300" s="57" t="inlineStr">
        <is>
          <t>APP-299</t>
        </is>
      </c>
      <c r="B300" s="57" t="inlineStr">
        <is>
          <t>symplr Cactus — Midwest Legacy Instance 19</t>
        </is>
      </c>
      <c r="C300" s="72" t="n">
        <v>0.9950316008634865</v>
      </c>
      <c r="D300" s="72" t="n">
        <v>0.995</v>
      </c>
      <c r="E300" s="61" t="n">
        <v>3</v>
      </c>
      <c r="F300" s="61" t="n">
        <v>120</v>
      </c>
      <c r="G300" s="62" t="n">
        <v>1.3</v>
      </c>
      <c r="H300" s="57" t="inlineStr">
        <is>
          <t>Business transaction completion rate</t>
        </is>
      </c>
      <c r="I300" s="68" t="n">
        <v>0.985</v>
      </c>
      <c r="J300" s="68" t="n">
        <v>0.98</v>
      </c>
      <c r="K300" s="57" t="inlineStr">
        <is>
          <t>Meets</t>
        </is>
      </c>
      <c r="L300" s="57" t="inlineStr">
        <is>
          <t>Release 2024.2</t>
        </is>
      </c>
      <c r="M300" s="57" t="inlineStr">
        <is>
          <t>Consolidate Candidate</t>
        </is>
      </c>
      <c r="N300" s="64" t="n">
        <v>46280</v>
      </c>
      <c r="O300" s="64" t="n">
        <v>46402</v>
      </c>
      <c r="P300" s="64" t="n">
        <v>47483</v>
      </c>
      <c r="Q300" s="64" t="n">
        <v>46314</v>
      </c>
      <c r="R300" s="57" t="inlineStr">
        <is>
          <t>Yes</t>
        </is>
      </c>
      <c r="S300" s="57" t="n">
        <v>90</v>
      </c>
      <c r="T300" s="57" t="inlineStr">
        <is>
          <t>Freeze net-new expansion and migrate to QGenda ProviderCloud — Northeast Primary Instance.</t>
        </is>
      </c>
      <c r="U300" s="57" t="inlineStr">
        <is>
          <t>Monitoring platform; ITSM; vendor roadmap; contract inventory; synthetic values</t>
        </is>
      </c>
      <c r="V300" s="57" t="inlineStr">
        <is>
          <t>High</t>
        </is>
      </c>
    </row>
    <row r="301">
      <c r="A301" s="57" t="inlineStr">
        <is>
          <t>APP-300</t>
        </is>
      </c>
      <c r="B301" s="57" t="inlineStr">
        <is>
          <t>QGenda Credentialing — Southeast Legacy Instance 20</t>
        </is>
      </c>
      <c r="C301" s="72" t="n">
        <v>0.9979170784734189</v>
      </c>
      <c r="D301" s="72" t="n">
        <v>0.995</v>
      </c>
      <c r="E301" s="61" t="n">
        <v>2</v>
      </c>
      <c r="F301" s="61" t="n">
        <v>161</v>
      </c>
      <c r="G301" s="62" t="n">
        <v>1.8</v>
      </c>
      <c r="H301" s="57" t="inlineStr">
        <is>
          <t>Business transaction completion rate</t>
        </is>
      </c>
      <c r="I301" s="68" t="n">
        <v>0.985</v>
      </c>
      <c r="J301" s="68" t="n">
        <v>0.98</v>
      </c>
      <c r="K301" s="57" t="inlineStr">
        <is>
          <t>Meets</t>
        </is>
      </c>
      <c r="L301" s="57" t="inlineStr">
        <is>
          <t>Release 2025.2</t>
        </is>
      </c>
      <c r="M301" s="57" t="inlineStr">
        <is>
          <t>Maintain</t>
        </is>
      </c>
      <c r="N301" s="64" t="n">
        <v>46310</v>
      </c>
      <c r="O301" s="64" t="n">
        <v>46433</v>
      </c>
      <c r="P301" s="64" t="n">
        <v>47483</v>
      </c>
      <c r="Q301" s="64" t="n">
        <v>46680</v>
      </c>
      <c r="R301" s="57" t="inlineStr">
        <is>
          <t>No</t>
        </is>
      </c>
      <c r="S301" s="57" t="n">
        <v>90</v>
      </c>
      <c r="T301" s="57" t="inlineStr">
        <is>
          <t>Maintain current roadmap and annual control validation.</t>
        </is>
      </c>
      <c r="U301" s="57" t="inlineStr">
        <is>
          <t>Monitoring platform; ITSM; vendor roadmap; contract inventory; synthetic values</t>
        </is>
      </c>
      <c r="V301" s="57" t="inlineStr">
        <is>
          <t>High</t>
        </is>
      </c>
    </row>
    <row r="302">
      <c r="A302" s="57" t="inlineStr">
        <is>
          <t>APP-301</t>
        </is>
      </c>
      <c r="B302" s="57" t="inlineStr">
        <is>
          <t>QGenda Advanced Scheduling — Central Primary Instance</t>
        </is>
      </c>
      <c r="C302" s="72" t="n">
        <v>0.9976353339545428</v>
      </c>
      <c r="D302" s="72" t="n">
        <v>0.995</v>
      </c>
      <c r="E302" s="61" t="n">
        <v>1</v>
      </c>
      <c r="F302" s="61" t="n">
        <v>102</v>
      </c>
      <c r="G302" s="62" t="n">
        <v>3.6</v>
      </c>
      <c r="H302" s="57" t="inlineStr">
        <is>
          <t>Business transaction completion rate</t>
        </is>
      </c>
      <c r="I302" s="68" t="n">
        <v>0.985</v>
      </c>
      <c r="J302" s="68" t="n">
        <v>0.98</v>
      </c>
      <c r="K302" s="57" t="inlineStr">
        <is>
          <t>Meets</t>
        </is>
      </c>
      <c r="L302" s="57" t="inlineStr">
        <is>
          <t>Release 2024.3</t>
        </is>
      </c>
      <c r="M302" s="57" t="inlineStr">
        <is>
          <t>Strategic / Grow</t>
        </is>
      </c>
      <c r="N302" s="64" t="n">
        <v>46280</v>
      </c>
      <c r="O302" s="64" t="n">
        <v>46402</v>
      </c>
      <c r="P302" s="64" t="n">
        <v>47483</v>
      </c>
      <c r="Q302" s="64" t="n">
        <v>46327</v>
      </c>
      <c r="R302" s="57" t="inlineStr">
        <is>
          <t>Yes</t>
        </is>
      </c>
      <c r="S302" s="57" t="n">
        <v>90</v>
      </c>
      <c r="T302" s="57" t="inlineStr">
        <is>
          <t>Fund resilience, integration, and adoption enhancements.</t>
        </is>
      </c>
      <c r="U302" s="57" t="inlineStr">
        <is>
          <t>Monitoring platform; ITSM; vendor roadmap; contract inventory; synthetic values</t>
        </is>
      </c>
      <c r="V302" s="57" t="inlineStr">
        <is>
          <t>High</t>
        </is>
      </c>
    </row>
    <row r="303">
      <c r="A303" s="57" t="inlineStr">
        <is>
          <t>APP-302</t>
        </is>
      </c>
      <c r="B303" s="57" t="inlineStr">
        <is>
          <t>UKG Pro Workforce Management — Mountain Primary Instance 02</t>
        </is>
      </c>
      <c r="C303" s="72" t="n">
        <v>0.9996446063973009</v>
      </c>
      <c r="D303" s="72" t="n">
        <v>0.995</v>
      </c>
      <c r="E303" s="61" t="n">
        <v>0</v>
      </c>
      <c r="F303" s="61" t="n">
        <v>205</v>
      </c>
      <c r="G303" s="62" t="n">
        <v>4.4</v>
      </c>
      <c r="H303" s="57" t="inlineStr">
        <is>
          <t>Business transaction completion rate</t>
        </is>
      </c>
      <c r="I303" s="68" t="n">
        <v>0.985</v>
      </c>
      <c r="J303" s="68" t="n">
        <v>0.98</v>
      </c>
      <c r="K303" s="57" t="inlineStr">
        <is>
          <t>Meets</t>
        </is>
      </c>
      <c r="L303" s="57" t="inlineStr">
        <is>
          <t>Release 2025.3</t>
        </is>
      </c>
      <c r="M303" s="57" t="inlineStr">
        <is>
          <t>Maintain</t>
        </is>
      </c>
      <c r="N303" s="64" t="n">
        <v>46310</v>
      </c>
      <c r="O303" s="64" t="n">
        <v>46433</v>
      </c>
      <c r="P303" s="64" t="n">
        <v>47483</v>
      </c>
      <c r="Q303" s="64" t="n">
        <v>46693</v>
      </c>
      <c r="R303" s="57" t="inlineStr">
        <is>
          <t>No</t>
        </is>
      </c>
      <c r="S303" s="57" t="n">
        <v>90</v>
      </c>
      <c r="T303" s="57" t="inlineStr">
        <is>
          <t>Maintain current roadmap and annual control validation.</t>
        </is>
      </c>
      <c r="U303" s="57" t="inlineStr">
        <is>
          <t>Monitoring platform; ITSM; vendor roadmap; contract inventory; synthetic values</t>
        </is>
      </c>
      <c r="V303" s="57" t="inlineStr">
        <is>
          <t>High</t>
        </is>
      </c>
    </row>
    <row r="304">
      <c r="A304" s="57" t="inlineStr">
        <is>
          <t>APP-303</t>
        </is>
      </c>
      <c r="B304" s="57" t="inlineStr">
        <is>
          <t>Oracle Workforce Management — Pacific Primary Instance 03</t>
        </is>
      </c>
      <c r="C304" s="72" t="n">
        <v>0.991</v>
      </c>
      <c r="D304" s="72" t="n">
        <v>0.995</v>
      </c>
      <c r="E304" s="61" t="n">
        <v>4</v>
      </c>
      <c r="F304" s="61" t="n">
        <v>165</v>
      </c>
      <c r="G304" s="62" t="n">
        <v>4.2</v>
      </c>
      <c r="H304" s="57" t="inlineStr">
        <is>
          <t>Business transaction completion rate</t>
        </is>
      </c>
      <c r="I304" s="68" t="n">
        <v>0.985</v>
      </c>
      <c r="J304" s="68" t="n">
        <v>0.98</v>
      </c>
      <c r="K304" s="57" t="inlineStr">
        <is>
          <t>Below</t>
        </is>
      </c>
      <c r="L304" s="57" t="inlineStr">
        <is>
          <t>7.4 / build 2019.2 (synthetic)</t>
        </is>
      </c>
      <c r="M304" s="57" t="inlineStr">
        <is>
          <t>Maintain</t>
        </is>
      </c>
      <c r="N304" s="64" t="n">
        <v>46341</v>
      </c>
      <c r="O304" s="64" t="n">
        <v>46461</v>
      </c>
      <c r="P304" s="64" t="n">
        <v>46507</v>
      </c>
      <c r="Q304" s="64" t="n">
        <v>46329</v>
      </c>
      <c r="R304" s="57" t="inlineStr">
        <is>
          <t>No</t>
        </is>
      </c>
      <c r="S304" s="57" t="n">
        <v>90</v>
      </c>
      <c r="T304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304" s="57" t="inlineStr">
        <is>
          <t>Monitoring platform; ITSM; vendor roadmap; contract inventory; synthetic values</t>
        </is>
      </c>
      <c r="V304" s="57" t="inlineStr">
        <is>
          <t>High</t>
        </is>
      </c>
    </row>
    <row r="305">
      <c r="A305" s="57" t="inlineStr">
        <is>
          <t>APP-304</t>
        </is>
      </c>
      <c r="B305" s="57" t="inlineStr">
        <is>
          <t>Infor Workforce Management — Metro Primary Instance 04</t>
        </is>
      </c>
      <c r="C305" s="72" t="n">
        <v>0.9995431494239718</v>
      </c>
      <c r="D305" s="72" t="n">
        <v>0.995</v>
      </c>
      <c r="E305" s="61" t="n">
        <v>4</v>
      </c>
      <c r="F305" s="61" t="n">
        <v>193</v>
      </c>
      <c r="G305" s="62" t="n">
        <v>1.2</v>
      </c>
      <c r="H305" s="57" t="inlineStr">
        <is>
          <t>Business transaction completion rate</t>
        </is>
      </c>
      <c r="I305" s="68" t="n">
        <v>0.985</v>
      </c>
      <c r="J305" s="68" t="n">
        <v>0.98</v>
      </c>
      <c r="K305" s="57" t="inlineStr">
        <is>
          <t>Meets</t>
        </is>
      </c>
      <c r="L305" s="57" t="inlineStr">
        <is>
          <t>Release 2024.3</t>
        </is>
      </c>
      <c r="M305" s="57" t="inlineStr">
        <is>
          <t>Consolidate Candidate</t>
        </is>
      </c>
      <c r="N305" s="64" t="n">
        <v>46280</v>
      </c>
      <c r="O305" s="64" t="n">
        <v>46492</v>
      </c>
      <c r="P305" s="64" t="n">
        <v>47483</v>
      </c>
      <c r="Q305" s="64" t="n">
        <v>46695</v>
      </c>
      <c r="R305" s="57" t="inlineStr">
        <is>
          <t>Yes</t>
        </is>
      </c>
      <c r="S305" s="57" t="n">
        <v>90</v>
      </c>
      <c r="T305" s="57" t="inlineStr">
        <is>
          <t>Freeze net-new expansion and migrate to QGenda Advanced Scheduling — Central Primary Instance.</t>
        </is>
      </c>
      <c r="U305" s="57" t="inlineStr">
        <is>
          <t>Monitoring platform; ITSM; vendor roadmap; contract inventory; synthetic values</t>
        </is>
      </c>
      <c r="V305" s="57" t="inlineStr">
        <is>
          <t>High</t>
        </is>
      </c>
    </row>
    <row r="306">
      <c r="A306" s="57" t="inlineStr">
        <is>
          <t>APP-305</t>
        </is>
      </c>
      <c r="B306" s="57" t="inlineStr">
        <is>
          <t>symplr Workforce — Regional Primary Instance 05</t>
        </is>
      </c>
      <c r="C306" s="72" t="n">
        <v>0.9975134785357863</v>
      </c>
      <c r="D306" s="72" t="n">
        <v>0.995</v>
      </c>
      <c r="E306" s="61" t="n">
        <v>4</v>
      </c>
      <c r="F306" s="61" t="n">
        <v>240</v>
      </c>
      <c r="G306" s="62" t="n">
        <v>0.8</v>
      </c>
      <c r="H306" s="57" t="inlineStr">
        <is>
          <t>Business transaction completion rate</t>
        </is>
      </c>
      <c r="I306" s="68" t="n">
        <v>0.985</v>
      </c>
      <c r="J306" s="68" t="n">
        <v>0.98</v>
      </c>
      <c r="K306" s="57" t="inlineStr">
        <is>
          <t>Meets</t>
        </is>
      </c>
      <c r="L306" s="57" t="inlineStr">
        <is>
          <t>Release 2025.3</t>
        </is>
      </c>
      <c r="M306" s="57" t="inlineStr">
        <is>
          <t>Consolidate Candidate</t>
        </is>
      </c>
      <c r="N306" s="64" t="n">
        <v>46310</v>
      </c>
      <c r="O306" s="64" t="n">
        <v>46522</v>
      </c>
      <c r="P306" s="64" t="n">
        <v>47483</v>
      </c>
      <c r="Q306" s="64" t="n">
        <v>46331</v>
      </c>
      <c r="R306" s="57" t="inlineStr">
        <is>
          <t>No</t>
        </is>
      </c>
      <c r="S306" s="57" t="n">
        <v>90</v>
      </c>
      <c r="T306" s="57" t="inlineStr">
        <is>
          <t>Freeze net-new expansion and migrate to QGenda Advanced Scheduling — Central Primary Instance.</t>
        </is>
      </c>
      <c r="U306" s="57" t="inlineStr">
        <is>
          <t>Monitoring platform; ITSM; vendor roadmap; contract inventory; synthetic values</t>
        </is>
      </c>
      <c r="V306" s="57" t="inlineStr">
        <is>
          <t>High</t>
        </is>
      </c>
    </row>
    <row r="307">
      <c r="A307" s="57" t="inlineStr">
        <is>
          <t>APP-306</t>
        </is>
      </c>
      <c r="B307" s="57" t="inlineStr">
        <is>
          <t>ShiftWizard — Community Primary Instance 06</t>
        </is>
      </c>
      <c r="C307" s="72" t="n">
        <v>0.9975916004929691</v>
      </c>
      <c r="D307" s="72" t="n">
        <v>0.995</v>
      </c>
      <c r="E307" s="61" t="n">
        <v>1</v>
      </c>
      <c r="F307" s="61" t="n">
        <v>148</v>
      </c>
      <c r="G307" s="62" t="n">
        <v>3.8</v>
      </c>
      <c r="H307" s="57" t="inlineStr">
        <is>
          <t>Business transaction completion rate</t>
        </is>
      </c>
      <c r="I307" s="68" t="n">
        <v>0.985</v>
      </c>
      <c r="J307" s="68" t="n">
        <v>0.98</v>
      </c>
      <c r="K307" s="57" t="inlineStr">
        <is>
          <t>Meets</t>
        </is>
      </c>
      <c r="L307" s="57" t="inlineStr">
        <is>
          <t>Release 2026.3</t>
        </is>
      </c>
      <c r="M307" s="57" t="inlineStr">
        <is>
          <t>Consolidate Candidate</t>
        </is>
      </c>
      <c r="N307" s="64" t="n">
        <v>46341</v>
      </c>
      <c r="O307" s="64" t="n">
        <v>46553</v>
      </c>
      <c r="P307" s="64" t="n">
        <v>47483</v>
      </c>
      <c r="Q307" s="64" t="n">
        <v>46697</v>
      </c>
      <c r="R307" s="57" t="inlineStr">
        <is>
          <t>No</t>
        </is>
      </c>
      <c r="S307" s="57" t="n">
        <v>90</v>
      </c>
      <c r="T307" s="57" t="inlineStr">
        <is>
          <t>Freeze net-new expansion and migrate to QGenda Advanced Scheduling — Central Primary Instance.</t>
        </is>
      </c>
      <c r="U307" s="57" t="inlineStr">
        <is>
          <t>Monitoring platform; ITSM; vendor roadmap; contract inventory; synthetic values</t>
        </is>
      </c>
      <c r="V307" s="57" t="inlineStr">
        <is>
          <t>High</t>
        </is>
      </c>
    </row>
    <row r="308">
      <c r="A308" s="57" t="inlineStr">
        <is>
          <t>APP-307</t>
        </is>
      </c>
      <c r="B308" s="57" t="inlineStr">
        <is>
          <t>AMN Smart Square — Atlantic Primary Instance 07</t>
        </is>
      </c>
      <c r="C308" s="72" t="n">
        <v>0.991</v>
      </c>
      <c r="D308" s="72" t="n">
        <v>0.995</v>
      </c>
      <c r="E308" s="61" t="n">
        <v>12</v>
      </c>
      <c r="F308" s="61" t="n">
        <v>165</v>
      </c>
      <c r="G308" s="62" t="n">
        <v>1.1</v>
      </c>
      <c r="H308" s="57" t="inlineStr">
        <is>
          <t>Business transaction completion rate</t>
        </is>
      </c>
      <c r="I308" s="68" t="n">
        <v>0.9399999999999999</v>
      </c>
      <c r="J308" s="68" t="n">
        <v>0.98</v>
      </c>
      <c r="K308" s="57" t="inlineStr">
        <is>
          <t>Below</t>
        </is>
      </c>
      <c r="L308" s="57" t="inlineStr">
        <is>
          <t>7.4 / build 2019.2 (synthetic)</t>
        </is>
      </c>
      <c r="M308" s="57" t="inlineStr">
        <is>
          <t>Legacy / Replace</t>
        </is>
      </c>
      <c r="N308" s="64" t="n">
        <v>46280</v>
      </c>
      <c r="O308" s="64" t="n">
        <v>46583</v>
      </c>
      <c r="P308" s="64" t="n">
        <v>46507</v>
      </c>
      <c r="Q308" s="64" t="n">
        <v>46333</v>
      </c>
      <c r="R308" s="57" t="inlineStr">
        <is>
          <t>Yes</t>
        </is>
      </c>
      <c r="S308" s="57" t="n">
        <v>90</v>
      </c>
      <c r="T308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308" s="57" t="inlineStr">
        <is>
          <t>Monitoring platform; ITSM; vendor roadmap; contract inventory; synthetic values</t>
        </is>
      </c>
      <c r="V308" s="57" t="inlineStr">
        <is>
          <t>High</t>
        </is>
      </c>
    </row>
    <row r="309">
      <c r="A309" s="57" t="inlineStr">
        <is>
          <t>APP-308</t>
        </is>
      </c>
      <c r="B309" s="57" t="inlineStr">
        <is>
          <t>StaffReady Scheduling — Midwest Primary Instance 08</t>
        </is>
      </c>
      <c r="C309" s="72" t="n">
        <v>0.9905873304551933</v>
      </c>
      <c r="D309" s="72" t="n">
        <v>0.995</v>
      </c>
      <c r="E309" s="61" t="n">
        <v>8</v>
      </c>
      <c r="F309" s="61" t="n">
        <v>122</v>
      </c>
      <c r="G309" s="62" t="n">
        <v>3.2</v>
      </c>
      <c r="H309" s="57" t="inlineStr">
        <is>
          <t>Business transaction completion rate</t>
        </is>
      </c>
      <c r="I309" s="68" t="n">
        <v>0.9399999999999999</v>
      </c>
      <c r="J309" s="68" t="n">
        <v>0.98</v>
      </c>
      <c r="K309" s="57" t="inlineStr">
        <is>
          <t>Watch</t>
        </is>
      </c>
      <c r="L309" s="57" t="inlineStr">
        <is>
          <t>Release 2025.3</t>
        </is>
      </c>
      <c r="M309" s="57" t="inlineStr">
        <is>
          <t>Retirement Candidate</t>
        </is>
      </c>
      <c r="N309" s="64" t="n">
        <v>46310</v>
      </c>
      <c r="O309" s="64" t="n">
        <v>46614</v>
      </c>
      <c r="P309" s="64" t="n">
        <v>47483</v>
      </c>
      <c r="Q309" s="64" t="n">
        <v>46699</v>
      </c>
      <c r="R309" s="57" t="inlineStr">
        <is>
          <t>No</t>
        </is>
      </c>
      <c r="S309" s="57" t="n">
        <v>90</v>
      </c>
      <c r="T309" s="57" t="inlineStr">
        <is>
          <t>Archive records, terminate contracts, and decommission components.</t>
        </is>
      </c>
      <c r="U309" s="57" t="inlineStr">
        <is>
          <t>Monitoring platform; ITSM; vendor roadmap; contract inventory; synthetic values</t>
        </is>
      </c>
      <c r="V309" s="57" t="inlineStr">
        <is>
          <t>High</t>
        </is>
      </c>
    </row>
    <row r="310">
      <c r="A310" s="57" t="inlineStr">
        <is>
          <t>APP-309</t>
        </is>
      </c>
      <c r="B310" s="57" t="inlineStr">
        <is>
          <t>Clairvia — Southeast Primary Instance 09</t>
        </is>
      </c>
      <c r="C310" s="72" t="n">
        <v>0.991</v>
      </c>
      <c r="D310" s="72" t="n">
        <v>0.995</v>
      </c>
      <c r="E310" s="61" t="n">
        <v>2</v>
      </c>
      <c r="F310" s="61" t="n">
        <v>165</v>
      </c>
      <c r="G310" s="62" t="n">
        <v>3</v>
      </c>
      <c r="H310" s="57" t="inlineStr">
        <is>
          <t>Business transaction completion rate</t>
        </is>
      </c>
      <c r="I310" s="68" t="n">
        <v>0.985</v>
      </c>
      <c r="J310" s="68" t="n">
        <v>0.98</v>
      </c>
      <c r="K310" s="57" t="inlineStr">
        <is>
          <t>Below</t>
        </is>
      </c>
      <c r="L310" s="57" t="inlineStr">
        <is>
          <t>7.4 / build 2019.2 (synthetic)</t>
        </is>
      </c>
      <c r="M310" s="57" t="inlineStr">
        <is>
          <t>Assess</t>
        </is>
      </c>
      <c r="N310" s="64" t="n">
        <v>46341</v>
      </c>
      <c r="O310" s="64" t="n">
        <v>46645</v>
      </c>
      <c r="P310" s="64" t="n">
        <v>46507</v>
      </c>
      <c r="Q310" s="64" t="n">
        <v>46335</v>
      </c>
      <c r="R310" s="57" t="inlineStr">
        <is>
          <t>No</t>
        </is>
      </c>
      <c r="S310" s="57" t="n">
        <v>90</v>
      </c>
      <c r="T310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310" s="57" t="inlineStr">
        <is>
          <t>Monitoring platform; ITSM; vendor roadmap; contract inventory; synthetic values</t>
        </is>
      </c>
      <c r="V310" s="57" t="inlineStr">
        <is>
          <t>High</t>
        </is>
      </c>
    </row>
    <row r="311">
      <c r="A311" s="57" t="inlineStr">
        <is>
          <t>APP-310</t>
        </is>
      </c>
      <c r="B311" s="57" t="inlineStr">
        <is>
          <t>Kronos Workforce Central — Northeast Primary Instance 10</t>
        </is>
      </c>
      <c r="C311" s="72" t="n">
        <v>0.991</v>
      </c>
      <c r="D311" s="72" t="n">
        <v>0.995</v>
      </c>
      <c r="E311" s="61" t="n">
        <v>1</v>
      </c>
      <c r="F311" s="61" t="n">
        <v>165</v>
      </c>
      <c r="G311" s="62" t="n">
        <v>2.7</v>
      </c>
      <c r="H311" s="57" t="inlineStr">
        <is>
          <t>Business transaction completion rate</t>
        </is>
      </c>
      <c r="I311" s="68" t="n">
        <v>0.985</v>
      </c>
      <c r="J311" s="68" t="n">
        <v>0.98</v>
      </c>
      <c r="K311" s="57" t="inlineStr">
        <is>
          <t>Below</t>
        </is>
      </c>
      <c r="L311" s="57" t="inlineStr">
        <is>
          <t>7.4 / build 2019.2 (synthetic)</t>
        </is>
      </c>
      <c r="M311" s="57" t="inlineStr">
        <is>
          <t>Strategic / Grow</t>
        </is>
      </c>
      <c r="N311" s="64" t="n">
        <v>46280</v>
      </c>
      <c r="O311" s="64" t="n">
        <v>46402</v>
      </c>
      <c r="P311" s="64" t="n">
        <v>46507</v>
      </c>
      <c r="Q311" s="64" t="n">
        <v>46701</v>
      </c>
      <c r="R311" s="57" t="inlineStr">
        <is>
          <t>Yes</t>
        </is>
      </c>
      <c r="S311" s="57" t="n">
        <v>90</v>
      </c>
      <c r="T311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311" s="57" t="inlineStr">
        <is>
          <t>Monitoring platform; ITSM; vendor roadmap; contract inventory; synthetic values</t>
        </is>
      </c>
      <c r="V311" s="57" t="inlineStr">
        <is>
          <t>High</t>
        </is>
      </c>
    </row>
    <row r="312">
      <c r="A312" s="57" t="inlineStr">
        <is>
          <t>APP-311</t>
        </is>
      </c>
      <c r="B312" s="57" t="inlineStr">
        <is>
          <t>QGenda Advanced Scheduling — Central Legacy Instance 11</t>
        </is>
      </c>
      <c r="C312" s="72" t="n">
        <v>0.9975111911166459</v>
      </c>
      <c r="D312" s="72" t="n">
        <v>0.995</v>
      </c>
      <c r="E312" s="61" t="n">
        <v>4</v>
      </c>
      <c r="F312" s="61" t="n">
        <v>95</v>
      </c>
      <c r="G312" s="62" t="n">
        <v>4.4</v>
      </c>
      <c r="H312" s="57" t="inlineStr">
        <is>
          <t>Business transaction completion rate</t>
        </is>
      </c>
      <c r="I312" s="68" t="n">
        <v>0.985</v>
      </c>
      <c r="J312" s="68" t="n">
        <v>0.98</v>
      </c>
      <c r="K312" s="57" t="inlineStr">
        <is>
          <t>Meets</t>
        </is>
      </c>
      <c r="L312" s="57" t="inlineStr">
        <is>
          <t>Release 2025.3</t>
        </is>
      </c>
      <c r="M312" s="57" t="inlineStr">
        <is>
          <t>Maintain</t>
        </is>
      </c>
      <c r="N312" s="64" t="n">
        <v>46310</v>
      </c>
      <c r="O312" s="64" t="n">
        <v>46433</v>
      </c>
      <c r="P312" s="64" t="n">
        <v>47483</v>
      </c>
      <c r="Q312" s="64" t="n">
        <v>46337</v>
      </c>
      <c r="R312" s="57" t="inlineStr">
        <is>
          <t>No</t>
        </is>
      </c>
      <c r="S312" s="57" t="n">
        <v>90</v>
      </c>
      <c r="T312" s="57" t="inlineStr">
        <is>
          <t>Maintain current roadmap and annual control validation.</t>
        </is>
      </c>
      <c r="U312" s="57" t="inlineStr">
        <is>
          <t>Monitoring platform; ITSM; vendor roadmap; contract inventory; synthetic values</t>
        </is>
      </c>
      <c r="V312" s="57" t="inlineStr">
        <is>
          <t>High</t>
        </is>
      </c>
    </row>
    <row r="313">
      <c r="A313" s="57" t="inlineStr">
        <is>
          <t>APP-312</t>
        </is>
      </c>
      <c r="B313" s="57" t="inlineStr">
        <is>
          <t>UKG Pro Workforce Management — Mountain Legacy Instance 12</t>
        </is>
      </c>
      <c r="C313" s="72" t="n">
        <v>0.9973952478699386</v>
      </c>
      <c r="D313" s="72" t="n">
        <v>0.995</v>
      </c>
      <c r="E313" s="61" t="n">
        <v>1</v>
      </c>
      <c r="F313" s="61" t="n">
        <v>123</v>
      </c>
      <c r="G313" s="62" t="n">
        <v>1.3</v>
      </c>
      <c r="H313" s="57" t="inlineStr">
        <is>
          <t>Business transaction completion rate</t>
        </is>
      </c>
      <c r="I313" s="68" t="n">
        <v>0.985</v>
      </c>
      <c r="J313" s="68" t="n">
        <v>0.98</v>
      </c>
      <c r="K313" s="57" t="inlineStr">
        <is>
          <t>Meets</t>
        </is>
      </c>
      <c r="L313" s="57" t="inlineStr">
        <is>
          <t>Release 2026.3</t>
        </is>
      </c>
      <c r="M313" s="57" t="inlineStr">
        <is>
          <t>Consolidate Candidate</t>
        </is>
      </c>
      <c r="N313" s="64" t="n">
        <v>46341</v>
      </c>
      <c r="O313" s="64" t="n">
        <v>46461</v>
      </c>
      <c r="P313" s="64" t="n">
        <v>47483</v>
      </c>
      <c r="Q313" s="64" t="n">
        <v>46703</v>
      </c>
      <c r="R313" s="57" t="inlineStr">
        <is>
          <t>No</t>
        </is>
      </c>
      <c r="S313" s="57" t="n">
        <v>90</v>
      </c>
      <c r="T313" s="57" t="inlineStr">
        <is>
          <t>Freeze net-new expansion and migrate to QGenda Advanced Scheduling — Central Primary Instance.</t>
        </is>
      </c>
      <c r="U313" s="57" t="inlineStr">
        <is>
          <t>Monitoring platform; ITSM; vendor roadmap; contract inventory; synthetic values</t>
        </is>
      </c>
      <c r="V313" s="57" t="inlineStr">
        <is>
          <t>High</t>
        </is>
      </c>
    </row>
    <row r="314">
      <c r="A314" s="57" t="inlineStr">
        <is>
          <t>APP-313</t>
        </is>
      </c>
      <c r="B314" s="57" t="inlineStr">
        <is>
          <t>Oracle Workforce Management — Pacific Legacy Instance 13</t>
        </is>
      </c>
      <c r="C314" s="72" t="n">
        <v>0.9916311941279564</v>
      </c>
      <c r="D314" s="72" t="n">
        <v>0.995</v>
      </c>
      <c r="E314" s="61" t="n">
        <v>4</v>
      </c>
      <c r="F314" s="61" t="n">
        <v>171</v>
      </c>
      <c r="G314" s="62" t="n">
        <v>3.8</v>
      </c>
      <c r="H314" s="57" t="inlineStr">
        <is>
          <t>Business transaction completion rate</t>
        </is>
      </c>
      <c r="I314" s="68" t="n">
        <v>0.9399999999999999</v>
      </c>
      <c r="J314" s="68" t="n">
        <v>0.98</v>
      </c>
      <c r="K314" s="57" t="inlineStr">
        <is>
          <t>Watch</t>
        </is>
      </c>
      <c r="L314" s="57" t="inlineStr">
        <is>
          <t>Release 2024.3</t>
        </is>
      </c>
      <c r="M314" s="57" t="inlineStr">
        <is>
          <t>Retirement Candidate</t>
        </is>
      </c>
      <c r="N314" s="64" t="n">
        <v>46280</v>
      </c>
      <c r="O314" s="64" t="n">
        <v>46492</v>
      </c>
      <c r="P314" s="64" t="n">
        <v>47483</v>
      </c>
      <c r="Q314" s="64" t="n">
        <v>46339</v>
      </c>
      <c r="R314" s="57" t="inlineStr">
        <is>
          <t>Yes</t>
        </is>
      </c>
      <c r="S314" s="57" t="n">
        <v>90</v>
      </c>
      <c r="T314" s="57" t="inlineStr">
        <is>
          <t>Archive records, terminate contracts, and decommission components.</t>
        </is>
      </c>
      <c r="U314" s="57" t="inlineStr">
        <is>
          <t>Monitoring platform; ITSM; vendor roadmap; contract inventory; synthetic values</t>
        </is>
      </c>
      <c r="V314" s="57" t="inlineStr">
        <is>
          <t>High</t>
        </is>
      </c>
    </row>
    <row r="315">
      <c r="A315" s="57" t="inlineStr">
        <is>
          <t>APP-314</t>
        </is>
      </c>
      <c r="B315" s="57" t="inlineStr">
        <is>
          <t>Infor Workforce Management — Metro Legacy Instance 14</t>
        </is>
      </c>
      <c r="C315" s="72" t="n">
        <v>0.9931347935069352</v>
      </c>
      <c r="D315" s="72" t="n">
        <v>0.995</v>
      </c>
      <c r="E315" s="61" t="n">
        <v>15</v>
      </c>
      <c r="F315" s="61" t="n">
        <v>244</v>
      </c>
      <c r="G315" s="62" t="n">
        <v>3.3</v>
      </c>
      <c r="H315" s="57" t="inlineStr">
        <is>
          <t>Business transaction completion rate</t>
        </is>
      </c>
      <c r="I315" s="68" t="n">
        <v>0.9399999999999999</v>
      </c>
      <c r="J315" s="68" t="n">
        <v>0.98</v>
      </c>
      <c r="K315" s="57" t="inlineStr">
        <is>
          <t>Watch</t>
        </is>
      </c>
      <c r="L315" s="57" t="inlineStr">
        <is>
          <t>Release 2025.3</t>
        </is>
      </c>
      <c r="M315" s="57" t="inlineStr">
        <is>
          <t>Legacy / Replace</t>
        </is>
      </c>
      <c r="N315" s="64" t="n">
        <v>46310</v>
      </c>
      <c r="O315" s="64" t="n">
        <v>46522</v>
      </c>
      <c r="P315" s="64" t="n">
        <v>46568</v>
      </c>
      <c r="Q315" s="64" t="n">
        <v>46705</v>
      </c>
      <c r="R315" s="57" t="inlineStr">
        <is>
          <t>No</t>
        </is>
      </c>
      <c r="S315" s="57" t="n">
        <v>90</v>
      </c>
      <c r="T315" s="57" t="inlineStr">
        <is>
          <t>Complete target-state migration to QGenda Advanced Scheduling — Central Primary Instance.</t>
        </is>
      </c>
      <c r="U315" s="57" t="inlineStr">
        <is>
          <t>Monitoring platform; ITSM; vendor roadmap; contract inventory; synthetic values</t>
        </is>
      </c>
      <c r="V315" s="57" t="inlineStr">
        <is>
          <t>High</t>
        </is>
      </c>
    </row>
    <row r="316">
      <c r="A316" s="57" t="inlineStr">
        <is>
          <t>APP-315</t>
        </is>
      </c>
      <c r="B316" s="57" t="inlineStr">
        <is>
          <t>symplr Workforce — Regional Legacy Instance 15</t>
        </is>
      </c>
      <c r="C316" s="72" t="n">
        <v>0.991</v>
      </c>
      <c r="D316" s="72" t="n">
        <v>0.995</v>
      </c>
      <c r="E316" s="61" t="n">
        <v>3</v>
      </c>
      <c r="F316" s="61" t="n">
        <v>165</v>
      </c>
      <c r="G316" s="62" t="n">
        <v>2.3</v>
      </c>
      <c r="H316" s="57" t="inlineStr">
        <is>
          <t>Business transaction completion rate</t>
        </is>
      </c>
      <c r="I316" s="68" t="n">
        <v>0.985</v>
      </c>
      <c r="J316" s="68" t="n">
        <v>0.98</v>
      </c>
      <c r="K316" s="57" t="inlineStr">
        <is>
          <t>Below</t>
        </is>
      </c>
      <c r="L316" s="57" t="inlineStr">
        <is>
          <t>7.4 / build 2019.2 (synthetic)</t>
        </is>
      </c>
      <c r="M316" s="57" t="inlineStr">
        <is>
          <t>Maintain</t>
        </is>
      </c>
      <c r="N316" s="64" t="n">
        <v>46341</v>
      </c>
      <c r="O316" s="64" t="n">
        <v>46553</v>
      </c>
      <c r="P316" s="64" t="n">
        <v>46507</v>
      </c>
      <c r="Q316" s="64" t="n">
        <v>46341</v>
      </c>
      <c r="R316" s="57" t="inlineStr">
        <is>
          <t>No</t>
        </is>
      </c>
      <c r="S316" s="57" t="n">
        <v>90</v>
      </c>
      <c r="T316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316" s="57" t="inlineStr">
        <is>
          <t>Monitoring platform; ITSM; vendor roadmap; contract inventory; synthetic values</t>
        </is>
      </c>
      <c r="V316" s="57" t="inlineStr">
        <is>
          <t>High</t>
        </is>
      </c>
    </row>
    <row r="317">
      <c r="A317" s="57" t="inlineStr">
        <is>
          <t>APP-316</t>
        </is>
      </c>
      <c r="B317" s="57" t="inlineStr">
        <is>
          <t>ShiftWizard — Community Legacy Instance 16</t>
        </is>
      </c>
      <c r="C317" s="72" t="n">
        <v>0.9984629787076265</v>
      </c>
      <c r="D317" s="72" t="n">
        <v>0.995</v>
      </c>
      <c r="E317" s="61" t="n">
        <v>1</v>
      </c>
      <c r="F317" s="61" t="n">
        <v>222</v>
      </c>
      <c r="G317" s="62" t="n">
        <v>4.2</v>
      </c>
      <c r="H317" s="57" t="inlineStr">
        <is>
          <t>Business transaction completion rate</t>
        </is>
      </c>
      <c r="I317" s="68" t="n">
        <v>0.985</v>
      </c>
      <c r="J317" s="68" t="n">
        <v>0.98</v>
      </c>
      <c r="K317" s="57" t="inlineStr">
        <is>
          <t>Meets</t>
        </is>
      </c>
      <c r="L317" s="57" t="inlineStr">
        <is>
          <t>Release 2024.3</t>
        </is>
      </c>
      <c r="M317" s="57" t="inlineStr">
        <is>
          <t>Consolidate Candidate</t>
        </is>
      </c>
      <c r="N317" s="64" t="n">
        <v>46280</v>
      </c>
      <c r="O317" s="64" t="n">
        <v>46583</v>
      </c>
      <c r="P317" s="64" t="n">
        <v>47483</v>
      </c>
      <c r="Q317" s="64" t="n">
        <v>46707</v>
      </c>
      <c r="R317" s="57" t="inlineStr">
        <is>
          <t>Yes</t>
        </is>
      </c>
      <c r="S317" s="57" t="n">
        <v>90</v>
      </c>
      <c r="T317" s="57" t="inlineStr">
        <is>
          <t>Freeze net-new expansion and migrate to QGenda Advanced Scheduling — Central Primary Instance.</t>
        </is>
      </c>
      <c r="U317" s="57" t="inlineStr">
        <is>
          <t>Monitoring platform; ITSM; vendor roadmap; contract inventory; synthetic values</t>
        </is>
      </c>
      <c r="V317" s="57" t="inlineStr">
        <is>
          <t>High</t>
        </is>
      </c>
    </row>
    <row r="318">
      <c r="A318" s="57" t="inlineStr">
        <is>
          <t>APP-317</t>
        </is>
      </c>
      <c r="B318" s="57" t="inlineStr">
        <is>
          <t>AMN Smart Square — Atlantic Legacy Instance 17</t>
        </is>
      </c>
      <c r="C318" s="72" t="n">
        <v>0.9965189306624234</v>
      </c>
      <c r="D318" s="72" t="n">
        <v>0.995</v>
      </c>
      <c r="E318" s="61" t="n">
        <v>0</v>
      </c>
      <c r="F318" s="61" t="n">
        <v>214</v>
      </c>
      <c r="G318" s="62" t="n">
        <v>4.1</v>
      </c>
      <c r="H318" s="57" t="inlineStr">
        <is>
          <t>Business transaction completion rate</t>
        </is>
      </c>
      <c r="I318" s="68" t="n">
        <v>0.985</v>
      </c>
      <c r="J318" s="68" t="n">
        <v>0.98</v>
      </c>
      <c r="K318" s="57" t="inlineStr">
        <is>
          <t>Meets</t>
        </is>
      </c>
      <c r="L318" s="57" t="inlineStr">
        <is>
          <t>Release 2025.3</t>
        </is>
      </c>
      <c r="M318" s="57" t="inlineStr">
        <is>
          <t>Strategic / Grow</t>
        </is>
      </c>
      <c r="N318" s="64" t="n">
        <v>46310</v>
      </c>
      <c r="O318" s="64" t="n">
        <v>46614</v>
      </c>
      <c r="P318" s="64" t="n">
        <v>47483</v>
      </c>
      <c r="Q318" s="64" t="n">
        <v>46343</v>
      </c>
      <c r="R318" s="57" t="inlineStr">
        <is>
          <t>No</t>
        </is>
      </c>
      <c r="S318" s="57" t="n">
        <v>90</v>
      </c>
      <c r="T318" s="57" t="inlineStr">
        <is>
          <t>Fund resilience, integration, and adoption enhancements.</t>
        </is>
      </c>
      <c r="U318" s="57" t="inlineStr">
        <is>
          <t>Monitoring platform; ITSM; vendor roadmap; contract inventory; synthetic values</t>
        </is>
      </c>
      <c r="V318" s="57" t="inlineStr">
        <is>
          <t>High</t>
        </is>
      </c>
    </row>
    <row r="319">
      <c r="A319" s="57" t="inlineStr">
        <is>
          <t>APP-318</t>
        </is>
      </c>
      <c r="B319" s="57" t="inlineStr">
        <is>
          <t>StaffReady Scheduling — Midwest Legacy Instance 18</t>
        </is>
      </c>
      <c r="C319" s="72" t="n">
        <v>0.9995579165358096</v>
      </c>
      <c r="D319" s="72" t="n">
        <v>0.995</v>
      </c>
      <c r="E319" s="61" t="n">
        <v>3</v>
      </c>
      <c r="F319" s="61" t="n">
        <v>101</v>
      </c>
      <c r="G319" s="62" t="n">
        <v>2.8</v>
      </c>
      <c r="H319" s="57" t="inlineStr">
        <is>
          <t>Business transaction completion rate</t>
        </is>
      </c>
      <c r="I319" s="68" t="n">
        <v>0.985</v>
      </c>
      <c r="J319" s="68" t="n">
        <v>0.98</v>
      </c>
      <c r="K319" s="57" t="inlineStr">
        <is>
          <t>Meets</t>
        </is>
      </c>
      <c r="L319" s="57" t="inlineStr">
        <is>
          <t>Release 2026.3</t>
        </is>
      </c>
      <c r="M319" s="57" t="inlineStr">
        <is>
          <t>Maintain</t>
        </is>
      </c>
      <c r="N319" s="64" t="n">
        <v>46341</v>
      </c>
      <c r="O319" s="64" t="n">
        <v>46645</v>
      </c>
      <c r="P319" s="64" t="n">
        <v>47483</v>
      </c>
      <c r="Q319" s="64" t="n">
        <v>46709</v>
      </c>
      <c r="R319" s="57" t="inlineStr">
        <is>
          <t>No</t>
        </is>
      </c>
      <c r="S319" s="57" t="n">
        <v>90</v>
      </c>
      <c r="T319" s="57" t="inlineStr">
        <is>
          <t>Maintain current roadmap and annual control validation.</t>
        </is>
      </c>
      <c r="U319" s="57" t="inlineStr">
        <is>
          <t>Monitoring platform; ITSM; vendor roadmap; contract inventory; synthetic values</t>
        </is>
      </c>
      <c r="V319" s="57" t="inlineStr">
        <is>
          <t>High</t>
        </is>
      </c>
    </row>
    <row r="320">
      <c r="A320" s="57" t="inlineStr">
        <is>
          <t>APP-319</t>
        </is>
      </c>
      <c r="B320" s="57" t="inlineStr">
        <is>
          <t>Clairvia — Southeast Legacy Instance 19</t>
        </is>
      </c>
      <c r="C320" s="72" t="n">
        <v>0.9965767194915562</v>
      </c>
      <c r="D320" s="72" t="n">
        <v>0.995</v>
      </c>
      <c r="E320" s="61" t="n">
        <v>0</v>
      </c>
      <c r="F320" s="61" t="n">
        <v>104</v>
      </c>
      <c r="G320" s="62" t="n">
        <v>3.8</v>
      </c>
      <c r="H320" s="57" t="inlineStr">
        <is>
          <t>Business transaction completion rate</t>
        </is>
      </c>
      <c r="I320" s="68" t="n">
        <v>0.985</v>
      </c>
      <c r="J320" s="68" t="n">
        <v>0.98</v>
      </c>
      <c r="K320" s="57" t="inlineStr">
        <is>
          <t>Meets</t>
        </is>
      </c>
      <c r="L320" s="57" t="inlineStr">
        <is>
          <t>Release 2024.3</t>
        </is>
      </c>
      <c r="M320" s="57" t="inlineStr">
        <is>
          <t>Consolidate Candidate</t>
        </is>
      </c>
      <c r="N320" s="64" t="n">
        <v>46280</v>
      </c>
      <c r="O320" s="64" t="n">
        <v>46402</v>
      </c>
      <c r="P320" s="64" t="n">
        <v>47483</v>
      </c>
      <c r="Q320" s="64" t="n">
        <v>46345</v>
      </c>
      <c r="R320" s="57" t="inlineStr">
        <is>
          <t>Yes</t>
        </is>
      </c>
      <c r="S320" s="57" t="n">
        <v>90</v>
      </c>
      <c r="T320" s="57" t="inlineStr">
        <is>
          <t>Freeze net-new expansion and migrate to QGenda Advanced Scheduling — Central Primary Instance.</t>
        </is>
      </c>
      <c r="U320" s="57" t="inlineStr">
        <is>
          <t>Monitoring platform; ITSM; vendor roadmap; contract inventory; synthetic values</t>
        </is>
      </c>
      <c r="V320" s="57" t="inlineStr">
        <is>
          <t>High</t>
        </is>
      </c>
    </row>
    <row r="321">
      <c r="A321" s="57" t="inlineStr">
        <is>
          <t>APP-320</t>
        </is>
      </c>
      <c r="B321" s="57" t="inlineStr">
        <is>
          <t>Kronos Workforce Central — Northeast Legacy Instance 20</t>
        </is>
      </c>
      <c r="C321" s="72" t="n">
        <v>0.9950096325904131</v>
      </c>
      <c r="D321" s="72" t="n">
        <v>0.995</v>
      </c>
      <c r="E321" s="61" t="n">
        <v>4</v>
      </c>
      <c r="F321" s="61" t="n">
        <v>216</v>
      </c>
      <c r="G321" s="62" t="n">
        <v>2.9</v>
      </c>
      <c r="H321" s="57" t="inlineStr">
        <is>
          <t>Business transaction completion rate</t>
        </is>
      </c>
      <c r="I321" s="68" t="n">
        <v>0.985</v>
      </c>
      <c r="J321" s="68" t="n">
        <v>0.98</v>
      </c>
      <c r="K321" s="57" t="inlineStr">
        <is>
          <t>Meets</t>
        </is>
      </c>
      <c r="L321" s="57" t="inlineStr">
        <is>
          <t>Release 2025.3</t>
        </is>
      </c>
      <c r="M321" s="57" t="inlineStr">
        <is>
          <t>Maintain</t>
        </is>
      </c>
      <c r="N321" s="64" t="n">
        <v>46310</v>
      </c>
      <c r="O321" s="64" t="n">
        <v>46433</v>
      </c>
      <c r="P321" s="64" t="n">
        <v>47483</v>
      </c>
      <c r="Q321" s="64" t="n">
        <v>46711</v>
      </c>
      <c r="R321" s="57" t="inlineStr">
        <is>
          <t>No</t>
        </is>
      </c>
      <c r="S321" s="57" t="n">
        <v>90</v>
      </c>
      <c r="T321" s="57" t="inlineStr">
        <is>
          <t>Maintain current roadmap and annual control validation.</t>
        </is>
      </c>
      <c r="U321" s="57" t="inlineStr">
        <is>
          <t>Monitoring platform; ITSM; vendor roadmap; contract inventory; synthetic values</t>
        </is>
      </c>
      <c r="V321" s="57" t="inlineStr">
        <is>
          <t>High</t>
        </is>
      </c>
    </row>
    <row r="322">
      <c r="A322" s="57" t="inlineStr">
        <is>
          <t>APP-321</t>
        </is>
      </c>
      <c r="B322" s="57" t="inlineStr">
        <is>
          <t>Workday Human Capital Management — Mountain Primary Instance</t>
        </is>
      </c>
      <c r="C322" s="72" t="n">
        <v>0.991</v>
      </c>
      <c r="D322" s="72" t="n">
        <v>0.995</v>
      </c>
      <c r="E322" s="61" t="n">
        <v>2</v>
      </c>
      <c r="F322" s="61" t="n">
        <v>165</v>
      </c>
      <c r="G322" s="62" t="n">
        <v>2.8</v>
      </c>
      <c r="H322" s="57" t="inlineStr">
        <is>
          <t>Business transaction completion rate</t>
        </is>
      </c>
      <c r="I322" s="68" t="n">
        <v>0.985</v>
      </c>
      <c r="J322" s="68" t="n">
        <v>0.98</v>
      </c>
      <c r="K322" s="57" t="inlineStr">
        <is>
          <t>Below</t>
        </is>
      </c>
      <c r="L322" s="57" t="inlineStr">
        <is>
          <t>7.4 / build 2019.2 (synthetic)</t>
        </is>
      </c>
      <c r="M322" s="57" t="inlineStr">
        <is>
          <t>Strategic / Grow</t>
        </is>
      </c>
      <c r="N322" s="64" t="n">
        <v>46280</v>
      </c>
      <c r="O322" s="64" t="n">
        <v>46402</v>
      </c>
      <c r="P322" s="64" t="n">
        <v>46507</v>
      </c>
      <c r="Q322" s="64" t="n">
        <v>46357</v>
      </c>
      <c r="R322" s="57" t="inlineStr">
        <is>
          <t>Yes</t>
        </is>
      </c>
      <c r="S322" s="57" t="n">
        <v>90</v>
      </c>
      <c r="T322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322" s="57" t="inlineStr">
        <is>
          <t>Monitoring platform; ITSM; vendor roadmap; contract inventory; synthetic values</t>
        </is>
      </c>
      <c r="V322" s="57" t="inlineStr">
        <is>
          <t>High</t>
        </is>
      </c>
    </row>
    <row r="323">
      <c r="A323" s="57" t="inlineStr">
        <is>
          <t>APP-322</t>
        </is>
      </c>
      <c r="B323" s="57" t="inlineStr">
        <is>
          <t>Oracle Cloud HCM — Pacific Primary Instance 02</t>
        </is>
      </c>
      <c r="C323" s="72" t="n">
        <v>0.991</v>
      </c>
      <c r="D323" s="72" t="n">
        <v>0.995</v>
      </c>
      <c r="E323" s="61" t="n">
        <v>0</v>
      </c>
      <c r="F323" s="61" t="n">
        <v>165</v>
      </c>
      <c r="G323" s="62" t="n">
        <v>0.9</v>
      </c>
      <c r="H323" s="57" t="inlineStr">
        <is>
          <t>Business transaction completion rate</t>
        </is>
      </c>
      <c r="I323" s="68" t="n">
        <v>0.985</v>
      </c>
      <c r="J323" s="68" t="n">
        <v>0.98</v>
      </c>
      <c r="K323" s="57" t="inlineStr">
        <is>
          <t>Below</t>
        </is>
      </c>
      <c r="L323" s="57" t="inlineStr">
        <is>
          <t>7.4 / build 2019.2 (synthetic)</t>
        </is>
      </c>
      <c r="M323" s="57" t="inlineStr">
        <is>
          <t>Maintain</t>
        </is>
      </c>
      <c r="N323" s="64" t="n">
        <v>46310</v>
      </c>
      <c r="O323" s="64" t="n">
        <v>46433</v>
      </c>
      <c r="P323" s="64" t="n">
        <v>46507</v>
      </c>
      <c r="Q323" s="64" t="n">
        <v>46723</v>
      </c>
      <c r="R323" s="57" t="inlineStr">
        <is>
          <t>No</t>
        </is>
      </c>
      <c r="S323" s="57" t="n">
        <v>90</v>
      </c>
      <c r="T323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323" s="57" t="inlineStr">
        <is>
          <t>Monitoring platform; ITSM; vendor roadmap; contract inventory; synthetic values</t>
        </is>
      </c>
      <c r="V323" s="57" t="inlineStr">
        <is>
          <t>High</t>
        </is>
      </c>
    </row>
    <row r="324">
      <c r="A324" s="57" t="inlineStr">
        <is>
          <t>APP-323</t>
        </is>
      </c>
      <c r="B324" s="57" t="inlineStr">
        <is>
          <t>Oracle PeopleSoft HCM — Metro Primary Instance 03</t>
        </is>
      </c>
      <c r="C324" s="72" t="n">
        <v>0.991</v>
      </c>
      <c r="D324" s="72" t="n">
        <v>0.995</v>
      </c>
      <c r="E324" s="61" t="n">
        <v>3</v>
      </c>
      <c r="F324" s="61" t="n">
        <v>165</v>
      </c>
      <c r="G324" s="62" t="n">
        <v>4.5</v>
      </c>
      <c r="H324" s="57" t="inlineStr">
        <is>
          <t>Business transaction completion rate</t>
        </is>
      </c>
      <c r="I324" s="68" t="n">
        <v>0.985</v>
      </c>
      <c r="J324" s="68" t="n">
        <v>0.98</v>
      </c>
      <c r="K324" s="57" t="inlineStr">
        <is>
          <t>Below</t>
        </is>
      </c>
      <c r="L324" s="57" t="inlineStr">
        <is>
          <t>7.4 / build 2019.2 (synthetic)</t>
        </is>
      </c>
      <c r="M324" s="57" t="inlineStr">
        <is>
          <t>Maintain</t>
        </is>
      </c>
      <c r="N324" s="64" t="n">
        <v>46341</v>
      </c>
      <c r="O324" s="64" t="n">
        <v>46461</v>
      </c>
      <c r="P324" s="64" t="n">
        <v>46507</v>
      </c>
      <c r="Q324" s="64" t="n">
        <v>46359</v>
      </c>
      <c r="R324" s="57" t="inlineStr">
        <is>
          <t>No</t>
        </is>
      </c>
      <c r="S324" s="57" t="n">
        <v>90</v>
      </c>
      <c r="T324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324" s="57" t="inlineStr">
        <is>
          <t>Monitoring platform; ITSM; vendor roadmap; contract inventory; synthetic values</t>
        </is>
      </c>
      <c r="V324" s="57" t="inlineStr">
        <is>
          <t>High</t>
        </is>
      </c>
    </row>
    <row r="325">
      <c r="A325" s="57" t="inlineStr">
        <is>
          <t>APP-324</t>
        </is>
      </c>
      <c r="B325" s="57" t="inlineStr">
        <is>
          <t>UKG Pro — Regional Primary Instance 04</t>
        </is>
      </c>
      <c r="C325" s="72" t="n">
        <v>0.9977317987848073</v>
      </c>
      <c r="D325" s="72" t="n">
        <v>0.995</v>
      </c>
      <c r="E325" s="61" t="n">
        <v>3</v>
      </c>
      <c r="F325" s="61" t="n">
        <v>183</v>
      </c>
      <c r="G325" s="62" t="n">
        <v>1.2</v>
      </c>
      <c r="H325" s="57" t="inlineStr">
        <is>
          <t>Business transaction completion rate</t>
        </is>
      </c>
      <c r="I325" s="68" t="n">
        <v>0.985</v>
      </c>
      <c r="J325" s="68" t="n">
        <v>0.98</v>
      </c>
      <c r="K325" s="57" t="inlineStr">
        <is>
          <t>Meets</t>
        </is>
      </c>
      <c r="L325" s="57" t="inlineStr">
        <is>
          <t>Release 2024.4</t>
        </is>
      </c>
      <c r="M325" s="57" t="inlineStr">
        <is>
          <t>Consolidate Candidate</t>
        </is>
      </c>
      <c r="N325" s="64" t="n">
        <v>46280</v>
      </c>
      <c r="O325" s="64" t="n">
        <v>46492</v>
      </c>
      <c r="P325" s="64" t="n">
        <v>47483</v>
      </c>
      <c r="Q325" s="64" t="n">
        <v>46725</v>
      </c>
      <c r="R325" s="57" t="inlineStr">
        <is>
          <t>Yes</t>
        </is>
      </c>
      <c r="S325" s="57" t="n">
        <v>90</v>
      </c>
      <c r="T325" s="57" t="inlineStr">
        <is>
          <t>Freeze net-new expansion and migrate to Workday Human Capital Management — Mountain Primary Instance.</t>
        </is>
      </c>
      <c r="U325" s="57" t="inlineStr">
        <is>
          <t>Monitoring platform; ITSM; vendor roadmap; contract inventory; synthetic values</t>
        </is>
      </c>
      <c r="V325" s="57" t="inlineStr">
        <is>
          <t>High</t>
        </is>
      </c>
    </row>
    <row r="326">
      <c r="A326" s="57" t="inlineStr">
        <is>
          <t>APP-325</t>
        </is>
      </c>
      <c r="B326" s="57" t="inlineStr">
        <is>
          <t>ADP Workforce Now — Community Primary Instance 05</t>
        </is>
      </c>
      <c r="C326" s="72" t="n">
        <v>0.9982008151907473</v>
      </c>
      <c r="D326" s="72" t="n">
        <v>0.995</v>
      </c>
      <c r="E326" s="61" t="n">
        <v>1</v>
      </c>
      <c r="F326" s="61" t="n">
        <v>220</v>
      </c>
      <c r="G326" s="62" t="n">
        <v>3.3</v>
      </c>
      <c r="H326" s="57" t="inlineStr">
        <is>
          <t>Business transaction completion rate</t>
        </is>
      </c>
      <c r="I326" s="68" t="n">
        <v>0.985</v>
      </c>
      <c r="J326" s="68" t="n">
        <v>0.98</v>
      </c>
      <c r="K326" s="57" t="inlineStr">
        <is>
          <t>Meets</t>
        </is>
      </c>
      <c r="L326" s="57" t="inlineStr">
        <is>
          <t>Release 2025.4</t>
        </is>
      </c>
      <c r="M326" s="57" t="inlineStr">
        <is>
          <t>Consolidate Candidate</t>
        </is>
      </c>
      <c r="N326" s="64" t="n">
        <v>46310</v>
      </c>
      <c r="O326" s="64" t="n">
        <v>46522</v>
      </c>
      <c r="P326" s="64" t="n">
        <v>47483</v>
      </c>
      <c r="Q326" s="64" t="n">
        <v>46361</v>
      </c>
      <c r="R326" s="57" t="inlineStr">
        <is>
          <t>No</t>
        </is>
      </c>
      <c r="S326" s="57" t="n">
        <v>90</v>
      </c>
      <c r="T326" s="57" t="inlineStr">
        <is>
          <t>Freeze net-new expansion and migrate to Workday Human Capital Management — Mountain Primary Instance.</t>
        </is>
      </c>
      <c r="U326" s="57" t="inlineStr">
        <is>
          <t>Monitoring platform; ITSM; vendor roadmap; contract inventory; synthetic values</t>
        </is>
      </c>
      <c r="V326" s="57" t="inlineStr">
        <is>
          <t>High</t>
        </is>
      </c>
    </row>
    <row r="327">
      <c r="A327" s="57" t="inlineStr">
        <is>
          <t>APP-326</t>
        </is>
      </c>
      <c r="B327" s="57" t="inlineStr">
        <is>
          <t>Infor Human Resources — Atlantic Primary Instance 06</t>
        </is>
      </c>
      <c r="C327" s="72" t="n">
        <v>0.9987081989951432</v>
      </c>
      <c r="D327" s="72" t="n">
        <v>0.995</v>
      </c>
      <c r="E327" s="61" t="n">
        <v>2</v>
      </c>
      <c r="F327" s="61" t="n">
        <v>42</v>
      </c>
      <c r="G327" s="62" t="n">
        <v>3.4</v>
      </c>
      <c r="H327" s="57" t="inlineStr">
        <is>
          <t>Business transaction completion rate</t>
        </is>
      </c>
      <c r="I327" s="68" t="n">
        <v>0.985</v>
      </c>
      <c r="J327" s="68" t="n">
        <v>0.98</v>
      </c>
      <c r="K327" s="57" t="inlineStr">
        <is>
          <t>Meets</t>
        </is>
      </c>
      <c r="L327" s="57" t="inlineStr">
        <is>
          <t>Release 2026.4</t>
        </is>
      </c>
      <c r="M327" s="57" t="inlineStr">
        <is>
          <t>Consolidate Candidate</t>
        </is>
      </c>
      <c r="N327" s="64" t="n">
        <v>46341</v>
      </c>
      <c r="O327" s="64" t="n">
        <v>46553</v>
      </c>
      <c r="P327" s="64" t="n">
        <v>47483</v>
      </c>
      <c r="Q327" s="64" t="n">
        <v>46727</v>
      </c>
      <c r="R327" s="57" t="inlineStr">
        <is>
          <t>No</t>
        </is>
      </c>
      <c r="S327" s="57" t="n">
        <v>90</v>
      </c>
      <c r="T327" s="57" t="inlineStr">
        <is>
          <t>Freeze net-new expansion and migrate to Workday Human Capital Management — Mountain Primary Instance.</t>
        </is>
      </c>
      <c r="U327" s="57" t="inlineStr">
        <is>
          <t>Monitoring platform; ITSM; vendor roadmap; contract inventory; synthetic values</t>
        </is>
      </c>
      <c r="V327" s="57" t="inlineStr">
        <is>
          <t>High</t>
        </is>
      </c>
    </row>
    <row r="328">
      <c r="A328" s="57" t="inlineStr">
        <is>
          <t>APP-327</t>
        </is>
      </c>
      <c r="B328" s="57" t="inlineStr">
        <is>
          <t>SAP SuccessFactors HXM Suite — Midwest Primary Instance 07</t>
        </is>
      </c>
      <c r="C328" s="72" t="n">
        <v>0.991</v>
      </c>
      <c r="D328" s="72" t="n">
        <v>0.995</v>
      </c>
      <c r="E328" s="61" t="n">
        <v>10</v>
      </c>
      <c r="F328" s="61" t="n">
        <v>165</v>
      </c>
      <c r="G328" s="62" t="n">
        <v>1</v>
      </c>
      <c r="H328" s="57" t="inlineStr">
        <is>
          <t>Business transaction completion rate</t>
        </is>
      </c>
      <c r="I328" s="68" t="n">
        <v>0.9399999999999999</v>
      </c>
      <c r="J328" s="68" t="n">
        <v>0.98</v>
      </c>
      <c r="K328" s="57" t="inlineStr">
        <is>
          <t>Below</t>
        </is>
      </c>
      <c r="L328" s="57" t="inlineStr">
        <is>
          <t>7.4 / build 2019.2 (synthetic)</t>
        </is>
      </c>
      <c r="M328" s="57" t="inlineStr">
        <is>
          <t>Legacy / Replace</t>
        </is>
      </c>
      <c r="N328" s="64" t="n">
        <v>46280</v>
      </c>
      <c r="O328" s="64" t="n">
        <v>46583</v>
      </c>
      <c r="P328" s="64" t="n">
        <v>46507</v>
      </c>
      <c r="Q328" s="64" t="n">
        <v>46363</v>
      </c>
      <c r="R328" s="57" t="inlineStr">
        <is>
          <t>Yes</t>
        </is>
      </c>
      <c r="S328" s="57" t="n">
        <v>90</v>
      </c>
      <c r="T328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328" s="57" t="inlineStr">
        <is>
          <t>Monitoring platform; ITSM; vendor roadmap; contract inventory; synthetic values</t>
        </is>
      </c>
      <c r="V328" s="57" t="inlineStr">
        <is>
          <t>High</t>
        </is>
      </c>
    </row>
    <row r="329">
      <c r="A329" s="57" t="inlineStr">
        <is>
          <t>APP-328</t>
        </is>
      </c>
      <c r="B329" s="57" t="inlineStr">
        <is>
          <t>Dayforce — Southeast Primary Instance 08</t>
        </is>
      </c>
      <c r="C329" s="72" t="n">
        <v>0.9934963358924724</v>
      </c>
      <c r="D329" s="72" t="n">
        <v>0.995</v>
      </c>
      <c r="E329" s="61" t="n">
        <v>3</v>
      </c>
      <c r="F329" s="61" t="n">
        <v>64</v>
      </c>
      <c r="G329" s="62" t="n">
        <v>2.4</v>
      </c>
      <c r="H329" s="57" t="inlineStr">
        <is>
          <t>Business transaction completion rate</t>
        </is>
      </c>
      <c r="I329" s="68" t="n">
        <v>0.9399999999999999</v>
      </c>
      <c r="J329" s="68" t="n">
        <v>0.98</v>
      </c>
      <c r="K329" s="57" t="inlineStr">
        <is>
          <t>Watch</t>
        </is>
      </c>
      <c r="L329" s="57" t="inlineStr">
        <is>
          <t>Release 2025.4</t>
        </is>
      </c>
      <c r="M329" s="57" t="inlineStr">
        <is>
          <t>Retirement Candidate</t>
        </is>
      </c>
      <c r="N329" s="64" t="n">
        <v>46310</v>
      </c>
      <c r="O329" s="64" t="n">
        <v>46614</v>
      </c>
      <c r="P329" s="64" t="n">
        <v>47483</v>
      </c>
      <c r="Q329" s="64" t="n">
        <v>46729</v>
      </c>
      <c r="R329" s="57" t="inlineStr">
        <is>
          <t>No</t>
        </is>
      </c>
      <c r="S329" s="57" t="n">
        <v>90</v>
      </c>
      <c r="T329" s="57" t="inlineStr">
        <is>
          <t>Archive records, terminate contracts, and decommission components.</t>
        </is>
      </c>
      <c r="U329" s="57" t="inlineStr">
        <is>
          <t>Monitoring platform; ITSM; vendor roadmap; contract inventory; synthetic values</t>
        </is>
      </c>
      <c r="V329" s="57" t="inlineStr">
        <is>
          <t>High</t>
        </is>
      </c>
    </row>
    <row r="330">
      <c r="A330" s="57" t="inlineStr">
        <is>
          <t>APP-329</t>
        </is>
      </c>
      <c r="B330" s="57" t="inlineStr">
        <is>
          <t>BambooHR — Northeast Primary Instance 09</t>
        </is>
      </c>
      <c r="C330" s="72" t="n">
        <v>0.991</v>
      </c>
      <c r="D330" s="72" t="n">
        <v>0.995</v>
      </c>
      <c r="E330" s="61" t="n">
        <v>4</v>
      </c>
      <c r="F330" s="61" t="n">
        <v>165</v>
      </c>
      <c r="G330" s="62" t="n">
        <v>3.3</v>
      </c>
      <c r="H330" s="57" t="inlineStr">
        <is>
          <t>Business transaction completion rate</t>
        </is>
      </c>
      <c r="I330" s="68" t="n">
        <v>0.985</v>
      </c>
      <c r="J330" s="68" t="n">
        <v>0.98</v>
      </c>
      <c r="K330" s="57" t="inlineStr">
        <is>
          <t>Below</t>
        </is>
      </c>
      <c r="L330" s="57" t="inlineStr">
        <is>
          <t>7.4 / build 2019.2 (synthetic)</t>
        </is>
      </c>
      <c r="M330" s="57" t="inlineStr">
        <is>
          <t>Assess</t>
        </is>
      </c>
      <c r="N330" s="64" t="n">
        <v>46341</v>
      </c>
      <c r="O330" s="64" t="n">
        <v>46645</v>
      </c>
      <c r="P330" s="64" t="n">
        <v>46507</v>
      </c>
      <c r="Q330" s="64" t="n">
        <v>46365</v>
      </c>
      <c r="R330" s="57" t="inlineStr">
        <is>
          <t>No</t>
        </is>
      </c>
      <c r="S330" s="57" t="n">
        <v>90</v>
      </c>
      <c r="T330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330" s="57" t="inlineStr">
        <is>
          <t>Monitoring platform; ITSM; vendor roadmap; contract inventory; synthetic values</t>
        </is>
      </c>
      <c r="V330" s="57" t="inlineStr">
        <is>
          <t>High</t>
        </is>
      </c>
    </row>
    <row r="331">
      <c r="A331" s="57" t="inlineStr">
        <is>
          <t>APP-330</t>
        </is>
      </c>
      <c r="B331" s="57" t="inlineStr">
        <is>
          <t>Cornerstone Galaxy — Central Primary Instance 10</t>
        </is>
      </c>
      <c r="C331" s="72" t="n">
        <v>0.9968127170324326</v>
      </c>
      <c r="D331" s="72" t="n">
        <v>0.995</v>
      </c>
      <c r="E331" s="61" t="n">
        <v>1</v>
      </c>
      <c r="F331" s="61" t="n">
        <v>152</v>
      </c>
      <c r="G331" s="62" t="n">
        <v>1.2</v>
      </c>
      <c r="H331" s="57" t="inlineStr">
        <is>
          <t>Business transaction completion rate</t>
        </is>
      </c>
      <c r="I331" s="68" t="n">
        <v>0.985</v>
      </c>
      <c r="J331" s="68" t="n">
        <v>0.98</v>
      </c>
      <c r="K331" s="57" t="inlineStr">
        <is>
          <t>Meets</t>
        </is>
      </c>
      <c r="L331" s="57" t="inlineStr">
        <is>
          <t>Release 2024.4</t>
        </is>
      </c>
      <c r="M331" s="57" t="inlineStr">
        <is>
          <t>Strategic / Grow</t>
        </is>
      </c>
      <c r="N331" s="64" t="n">
        <v>46280</v>
      </c>
      <c r="O331" s="64" t="n">
        <v>46402</v>
      </c>
      <c r="P331" s="64" t="n">
        <v>47483</v>
      </c>
      <c r="Q331" s="64" t="n">
        <v>46731</v>
      </c>
      <c r="R331" s="57" t="inlineStr">
        <is>
          <t>Yes</t>
        </is>
      </c>
      <c r="S331" s="57" t="n">
        <v>90</v>
      </c>
      <c r="T331" s="57" t="inlineStr">
        <is>
          <t>Fund resilience, integration, and adoption enhancements.</t>
        </is>
      </c>
      <c r="U331" s="57" t="inlineStr">
        <is>
          <t>Monitoring platform; ITSM; vendor roadmap; contract inventory; synthetic values</t>
        </is>
      </c>
      <c r="V331" s="57" t="inlineStr">
        <is>
          <t>High</t>
        </is>
      </c>
    </row>
    <row r="332">
      <c r="A332" s="57" t="inlineStr">
        <is>
          <t>APP-331</t>
        </is>
      </c>
      <c r="B332" s="57" t="inlineStr">
        <is>
          <t>Workday Human Capital Management — Mountain Legacy Instance 11</t>
        </is>
      </c>
      <c r="C332" s="72" t="n">
        <v>0.9966627827063202</v>
      </c>
      <c r="D332" s="72" t="n">
        <v>0.995</v>
      </c>
      <c r="E332" s="61" t="n">
        <v>1</v>
      </c>
      <c r="F332" s="61" t="n">
        <v>216</v>
      </c>
      <c r="G332" s="62" t="n">
        <v>1.5</v>
      </c>
      <c r="H332" s="57" t="inlineStr">
        <is>
          <t>Business transaction completion rate</t>
        </is>
      </c>
      <c r="I332" s="68" t="n">
        <v>0.985</v>
      </c>
      <c r="J332" s="68" t="n">
        <v>0.98</v>
      </c>
      <c r="K332" s="57" t="inlineStr">
        <is>
          <t>Meets</t>
        </is>
      </c>
      <c r="L332" s="57" t="inlineStr">
        <is>
          <t>Release 2025.4</t>
        </is>
      </c>
      <c r="M332" s="57" t="inlineStr">
        <is>
          <t>Maintain</t>
        </is>
      </c>
      <c r="N332" s="64" t="n">
        <v>46310</v>
      </c>
      <c r="O332" s="64" t="n">
        <v>46433</v>
      </c>
      <c r="P332" s="64" t="n">
        <v>47483</v>
      </c>
      <c r="Q332" s="64" t="n">
        <v>46367</v>
      </c>
      <c r="R332" s="57" t="inlineStr">
        <is>
          <t>No</t>
        </is>
      </c>
      <c r="S332" s="57" t="n">
        <v>90</v>
      </c>
      <c r="T332" s="57" t="inlineStr">
        <is>
          <t>Maintain current roadmap and annual control validation.</t>
        </is>
      </c>
      <c r="U332" s="57" t="inlineStr">
        <is>
          <t>Monitoring platform; ITSM; vendor roadmap; contract inventory; synthetic values</t>
        </is>
      </c>
      <c r="V332" s="57" t="inlineStr">
        <is>
          <t>High</t>
        </is>
      </c>
    </row>
    <row r="333">
      <c r="A333" s="57" t="inlineStr">
        <is>
          <t>APP-332</t>
        </is>
      </c>
      <c r="B333" s="57" t="inlineStr">
        <is>
          <t>Oracle Cloud HCM — Pacific Legacy Instance 12</t>
        </is>
      </c>
      <c r="C333" s="72" t="n">
        <v>0.9976459061104804</v>
      </c>
      <c r="D333" s="72" t="n">
        <v>0.995</v>
      </c>
      <c r="E333" s="61" t="n">
        <v>4</v>
      </c>
      <c r="F333" s="61" t="n">
        <v>92</v>
      </c>
      <c r="G333" s="62" t="n">
        <v>1.4</v>
      </c>
      <c r="H333" s="57" t="inlineStr">
        <is>
          <t>Business transaction completion rate</t>
        </is>
      </c>
      <c r="I333" s="68" t="n">
        <v>0.985</v>
      </c>
      <c r="J333" s="68" t="n">
        <v>0.98</v>
      </c>
      <c r="K333" s="57" t="inlineStr">
        <is>
          <t>Meets</t>
        </is>
      </c>
      <c r="L333" s="57" t="inlineStr">
        <is>
          <t>Release 2026.4</t>
        </is>
      </c>
      <c r="M333" s="57" t="inlineStr">
        <is>
          <t>Consolidate Candidate</t>
        </is>
      </c>
      <c r="N333" s="64" t="n">
        <v>46341</v>
      </c>
      <c r="O333" s="64" t="n">
        <v>46461</v>
      </c>
      <c r="P333" s="64" t="n">
        <v>47483</v>
      </c>
      <c r="Q333" s="64" t="n">
        <v>46733</v>
      </c>
      <c r="R333" s="57" t="inlineStr">
        <is>
          <t>No</t>
        </is>
      </c>
      <c r="S333" s="57" t="n">
        <v>90</v>
      </c>
      <c r="T333" s="57" t="inlineStr">
        <is>
          <t>Freeze net-new expansion and migrate to Workday Human Capital Management — Mountain Primary Instance.</t>
        </is>
      </c>
      <c r="U333" s="57" t="inlineStr">
        <is>
          <t>Monitoring platform; ITSM; vendor roadmap; contract inventory; synthetic values</t>
        </is>
      </c>
      <c r="V333" s="57" t="inlineStr">
        <is>
          <t>High</t>
        </is>
      </c>
    </row>
    <row r="334">
      <c r="A334" s="57" t="inlineStr">
        <is>
          <t>APP-333</t>
        </is>
      </c>
      <c r="B334" s="57" t="inlineStr">
        <is>
          <t>Oracle PeopleSoft HCM — Metro Legacy Instance 13</t>
        </is>
      </c>
      <c r="C334" s="72" t="n">
        <v>0.9926609080315102</v>
      </c>
      <c r="D334" s="72" t="n">
        <v>0.995</v>
      </c>
      <c r="E334" s="61" t="n">
        <v>5</v>
      </c>
      <c r="F334" s="61" t="n">
        <v>229</v>
      </c>
      <c r="G334" s="62" t="n">
        <v>1.3</v>
      </c>
      <c r="H334" s="57" t="inlineStr">
        <is>
          <t>Business transaction completion rate</t>
        </is>
      </c>
      <c r="I334" s="68" t="n">
        <v>0.9399999999999999</v>
      </c>
      <c r="J334" s="68" t="n">
        <v>0.98</v>
      </c>
      <c r="K334" s="57" t="inlineStr">
        <is>
          <t>Watch</t>
        </is>
      </c>
      <c r="L334" s="57" t="inlineStr">
        <is>
          <t>Release 2024.4</t>
        </is>
      </c>
      <c r="M334" s="57" t="inlineStr">
        <is>
          <t>Retirement Candidate</t>
        </is>
      </c>
      <c r="N334" s="64" t="n">
        <v>46280</v>
      </c>
      <c r="O334" s="64" t="n">
        <v>46492</v>
      </c>
      <c r="P334" s="64" t="n">
        <v>47483</v>
      </c>
      <c r="Q334" s="64" t="n">
        <v>46369</v>
      </c>
      <c r="R334" s="57" t="inlineStr">
        <is>
          <t>Yes</t>
        </is>
      </c>
      <c r="S334" s="57" t="n">
        <v>90</v>
      </c>
      <c r="T334" s="57" t="inlineStr">
        <is>
          <t>Archive records, terminate contracts, and decommission components.</t>
        </is>
      </c>
      <c r="U334" s="57" t="inlineStr">
        <is>
          <t>Monitoring platform; ITSM; vendor roadmap; contract inventory; synthetic values</t>
        </is>
      </c>
      <c r="V334" s="57" t="inlineStr">
        <is>
          <t>High</t>
        </is>
      </c>
    </row>
    <row r="335">
      <c r="A335" s="57" t="inlineStr">
        <is>
          <t>APP-334</t>
        </is>
      </c>
      <c r="B335" s="57" t="inlineStr">
        <is>
          <t>UKG Pro — Regional Legacy Instance 14</t>
        </is>
      </c>
      <c r="C335" s="72" t="n">
        <v>0.991</v>
      </c>
      <c r="D335" s="72" t="n">
        <v>0.995</v>
      </c>
      <c r="E335" s="61" t="n">
        <v>12</v>
      </c>
      <c r="F335" s="61" t="n">
        <v>165</v>
      </c>
      <c r="G335" s="62" t="n">
        <v>2.1</v>
      </c>
      <c r="H335" s="57" t="inlineStr">
        <is>
          <t>Business transaction completion rate</t>
        </is>
      </c>
      <c r="I335" s="68" t="n">
        <v>0.9399999999999999</v>
      </c>
      <c r="J335" s="68" t="n">
        <v>0.98</v>
      </c>
      <c r="K335" s="57" t="inlineStr">
        <is>
          <t>Below</t>
        </is>
      </c>
      <c r="L335" s="57" t="inlineStr">
        <is>
          <t>7.4 / build 2019.2 (synthetic)</t>
        </is>
      </c>
      <c r="M335" s="57" t="inlineStr">
        <is>
          <t>Legacy / Replace</t>
        </is>
      </c>
      <c r="N335" s="64" t="n">
        <v>46310</v>
      </c>
      <c r="O335" s="64" t="n">
        <v>46522</v>
      </c>
      <c r="P335" s="64" t="n">
        <v>46507</v>
      </c>
      <c r="Q335" s="64" t="n">
        <v>46735</v>
      </c>
      <c r="R335" s="57" t="inlineStr">
        <is>
          <t>No</t>
        </is>
      </c>
      <c r="S335" s="57" t="n">
        <v>90</v>
      </c>
      <c r="T335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335" s="57" t="inlineStr">
        <is>
          <t>Monitoring platform; ITSM; vendor roadmap; contract inventory; synthetic values</t>
        </is>
      </c>
      <c r="V335" s="57" t="inlineStr">
        <is>
          <t>High</t>
        </is>
      </c>
    </row>
    <row r="336">
      <c r="A336" s="57" t="inlineStr">
        <is>
          <t>APP-335</t>
        </is>
      </c>
      <c r="B336" s="57" t="inlineStr">
        <is>
          <t>ADP Workforce Now — Community Legacy Instance 15</t>
        </is>
      </c>
      <c r="C336" s="72" t="n">
        <v>0.9972822479363531</v>
      </c>
      <c r="D336" s="72" t="n">
        <v>0.995</v>
      </c>
      <c r="E336" s="61" t="n">
        <v>0</v>
      </c>
      <c r="F336" s="61" t="n">
        <v>77</v>
      </c>
      <c r="G336" s="62" t="n">
        <v>1.4</v>
      </c>
      <c r="H336" s="57" t="inlineStr">
        <is>
          <t>Business transaction completion rate</t>
        </is>
      </c>
      <c r="I336" s="68" t="n">
        <v>0.985</v>
      </c>
      <c r="J336" s="68" t="n">
        <v>0.98</v>
      </c>
      <c r="K336" s="57" t="inlineStr">
        <is>
          <t>Meets</t>
        </is>
      </c>
      <c r="L336" s="57" t="inlineStr">
        <is>
          <t>Release 2026.4</t>
        </is>
      </c>
      <c r="M336" s="57" t="inlineStr">
        <is>
          <t>Maintain</t>
        </is>
      </c>
      <c r="N336" s="64" t="n">
        <v>46341</v>
      </c>
      <c r="O336" s="64" t="n">
        <v>46553</v>
      </c>
      <c r="P336" s="64" t="n">
        <v>47483</v>
      </c>
      <c r="Q336" s="64" t="n">
        <v>46371</v>
      </c>
      <c r="R336" s="57" t="inlineStr">
        <is>
          <t>No</t>
        </is>
      </c>
      <c r="S336" s="57" t="n">
        <v>90</v>
      </c>
      <c r="T336" s="57" t="inlineStr">
        <is>
          <t>Maintain current roadmap and annual control validation.</t>
        </is>
      </c>
      <c r="U336" s="57" t="inlineStr">
        <is>
          <t>Monitoring platform; ITSM; vendor roadmap; contract inventory; synthetic values</t>
        </is>
      </c>
      <c r="V336" s="57" t="inlineStr">
        <is>
          <t>High</t>
        </is>
      </c>
    </row>
    <row r="337">
      <c r="A337" s="57" t="inlineStr">
        <is>
          <t>APP-336</t>
        </is>
      </c>
      <c r="B337" s="57" t="inlineStr">
        <is>
          <t>Infor Human Resources — Atlantic Legacy Instance 16</t>
        </is>
      </c>
      <c r="C337" s="72" t="n">
        <v>0.9951150132779032</v>
      </c>
      <c r="D337" s="72" t="n">
        <v>0.995</v>
      </c>
      <c r="E337" s="61" t="n">
        <v>2</v>
      </c>
      <c r="F337" s="61" t="n">
        <v>63</v>
      </c>
      <c r="G337" s="62" t="n">
        <v>2.5</v>
      </c>
      <c r="H337" s="57" t="inlineStr">
        <is>
          <t>Business transaction completion rate</t>
        </is>
      </c>
      <c r="I337" s="68" t="n">
        <v>0.985</v>
      </c>
      <c r="J337" s="68" t="n">
        <v>0.98</v>
      </c>
      <c r="K337" s="57" t="inlineStr">
        <is>
          <t>Meets</t>
        </is>
      </c>
      <c r="L337" s="57" t="inlineStr">
        <is>
          <t>Release 2024.4</t>
        </is>
      </c>
      <c r="M337" s="57" t="inlineStr">
        <is>
          <t>Consolidate Candidate</t>
        </is>
      </c>
      <c r="N337" s="64" t="n">
        <v>46280</v>
      </c>
      <c r="O337" s="64" t="n">
        <v>46583</v>
      </c>
      <c r="P337" s="64" t="n">
        <v>47483</v>
      </c>
      <c r="Q337" s="64" t="n">
        <v>46737</v>
      </c>
      <c r="R337" s="57" t="inlineStr">
        <is>
          <t>Yes</t>
        </is>
      </c>
      <c r="S337" s="57" t="n">
        <v>90</v>
      </c>
      <c r="T337" s="57" t="inlineStr">
        <is>
          <t>Freeze net-new expansion and migrate to Workday Human Capital Management — Mountain Primary Instance.</t>
        </is>
      </c>
      <c r="U337" s="57" t="inlineStr">
        <is>
          <t>Monitoring platform; ITSM; vendor roadmap; contract inventory; synthetic values</t>
        </is>
      </c>
      <c r="V337" s="57" t="inlineStr">
        <is>
          <t>High</t>
        </is>
      </c>
    </row>
    <row r="338">
      <c r="A338" s="57" t="inlineStr">
        <is>
          <t>APP-337</t>
        </is>
      </c>
      <c r="B338" s="57" t="inlineStr">
        <is>
          <t>SAP SuccessFactors HXM Suite — Midwest Legacy Instance 17</t>
        </is>
      </c>
      <c r="C338" s="72" t="n">
        <v>0.991</v>
      </c>
      <c r="D338" s="72" t="n">
        <v>0.995</v>
      </c>
      <c r="E338" s="61" t="n">
        <v>1</v>
      </c>
      <c r="F338" s="61" t="n">
        <v>165</v>
      </c>
      <c r="G338" s="62" t="n">
        <v>2.2</v>
      </c>
      <c r="H338" s="57" t="inlineStr">
        <is>
          <t>Business transaction completion rate</t>
        </is>
      </c>
      <c r="I338" s="68" t="n">
        <v>0.985</v>
      </c>
      <c r="J338" s="68" t="n">
        <v>0.98</v>
      </c>
      <c r="K338" s="57" t="inlineStr">
        <is>
          <t>Below</t>
        </is>
      </c>
      <c r="L338" s="57" t="inlineStr">
        <is>
          <t>7.4 / build 2019.2 (synthetic)</t>
        </is>
      </c>
      <c r="M338" s="57" t="inlineStr">
        <is>
          <t>Strategic / Grow</t>
        </is>
      </c>
      <c r="N338" s="64" t="n">
        <v>46310</v>
      </c>
      <c r="O338" s="64" t="n">
        <v>46614</v>
      </c>
      <c r="P338" s="64" t="n">
        <v>46507</v>
      </c>
      <c r="Q338" s="64" t="n">
        <v>46373</v>
      </c>
      <c r="R338" s="57" t="inlineStr">
        <is>
          <t>No</t>
        </is>
      </c>
      <c r="S338" s="57" t="n">
        <v>90</v>
      </c>
      <c r="T338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338" s="57" t="inlineStr">
        <is>
          <t>Monitoring platform; ITSM; vendor roadmap; contract inventory; synthetic values</t>
        </is>
      </c>
      <c r="V338" s="57" t="inlineStr">
        <is>
          <t>High</t>
        </is>
      </c>
    </row>
    <row r="339">
      <c r="A339" s="57" t="inlineStr">
        <is>
          <t>APP-338</t>
        </is>
      </c>
      <c r="B339" s="57" t="inlineStr">
        <is>
          <t>Dayforce — Southeast Legacy Instance 18</t>
        </is>
      </c>
      <c r="C339" s="72" t="n">
        <v>0.991</v>
      </c>
      <c r="D339" s="72" t="n">
        <v>0.995</v>
      </c>
      <c r="E339" s="61" t="n">
        <v>1</v>
      </c>
      <c r="F339" s="61" t="n">
        <v>165</v>
      </c>
      <c r="G339" s="62" t="n">
        <v>2.2</v>
      </c>
      <c r="H339" s="57" t="inlineStr">
        <is>
          <t>Business transaction completion rate</t>
        </is>
      </c>
      <c r="I339" s="68" t="n">
        <v>0.985</v>
      </c>
      <c r="J339" s="68" t="n">
        <v>0.98</v>
      </c>
      <c r="K339" s="57" t="inlineStr">
        <is>
          <t>Below</t>
        </is>
      </c>
      <c r="L339" s="57" t="inlineStr">
        <is>
          <t>7.4 / build 2019.2 (synthetic)</t>
        </is>
      </c>
      <c r="M339" s="57" t="inlineStr">
        <is>
          <t>Maintain</t>
        </is>
      </c>
      <c r="N339" s="64" t="n">
        <v>46341</v>
      </c>
      <c r="O339" s="64" t="n">
        <v>46645</v>
      </c>
      <c r="P339" s="64" t="n">
        <v>46507</v>
      </c>
      <c r="Q339" s="64" t="n">
        <v>46739</v>
      </c>
      <c r="R339" s="57" t="inlineStr">
        <is>
          <t>No</t>
        </is>
      </c>
      <c r="S339" s="57" t="n">
        <v>90</v>
      </c>
      <c r="T339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339" s="57" t="inlineStr">
        <is>
          <t>Monitoring platform; ITSM; vendor roadmap; contract inventory; synthetic values</t>
        </is>
      </c>
      <c r="V339" s="57" t="inlineStr">
        <is>
          <t>High</t>
        </is>
      </c>
    </row>
    <row r="340">
      <c r="A340" s="57" t="inlineStr">
        <is>
          <t>APP-339</t>
        </is>
      </c>
      <c r="B340" s="57" t="inlineStr">
        <is>
          <t>BambooHR — Northeast Legacy Instance 19</t>
        </is>
      </c>
      <c r="C340" s="72" t="n">
        <v>0.9981106155771762</v>
      </c>
      <c r="D340" s="72" t="n">
        <v>0.995</v>
      </c>
      <c r="E340" s="61" t="n">
        <v>0</v>
      </c>
      <c r="F340" s="61" t="n">
        <v>154</v>
      </c>
      <c r="G340" s="62" t="n">
        <v>4.4</v>
      </c>
      <c r="H340" s="57" t="inlineStr">
        <is>
          <t>Business transaction completion rate</t>
        </is>
      </c>
      <c r="I340" s="68" t="n">
        <v>0.985</v>
      </c>
      <c r="J340" s="68" t="n">
        <v>0.98</v>
      </c>
      <c r="K340" s="57" t="inlineStr">
        <is>
          <t>Meets</t>
        </is>
      </c>
      <c r="L340" s="57" t="inlineStr">
        <is>
          <t>Release 2024.4</t>
        </is>
      </c>
      <c r="M340" s="57" t="inlineStr">
        <is>
          <t>Consolidate Candidate</t>
        </is>
      </c>
      <c r="N340" s="64" t="n">
        <v>46280</v>
      </c>
      <c r="O340" s="64" t="n">
        <v>46402</v>
      </c>
      <c r="P340" s="64" t="n">
        <v>47483</v>
      </c>
      <c r="Q340" s="64" t="n">
        <v>46375</v>
      </c>
      <c r="R340" s="57" t="inlineStr">
        <is>
          <t>Yes</t>
        </is>
      </c>
      <c r="S340" s="57" t="n">
        <v>90</v>
      </c>
      <c r="T340" s="57" t="inlineStr">
        <is>
          <t>Freeze net-new expansion and migrate to Workday Human Capital Management — Mountain Primary Instance.</t>
        </is>
      </c>
      <c r="U340" s="57" t="inlineStr">
        <is>
          <t>Monitoring platform; ITSM; vendor roadmap; contract inventory; synthetic values</t>
        </is>
      </c>
      <c r="V340" s="57" t="inlineStr">
        <is>
          <t>High</t>
        </is>
      </c>
    </row>
    <row r="341">
      <c r="A341" s="57" t="inlineStr">
        <is>
          <t>APP-340</t>
        </is>
      </c>
      <c r="B341" s="57" t="inlineStr">
        <is>
          <t>Cornerstone Galaxy — Central Legacy Instance 20</t>
        </is>
      </c>
      <c r="C341" s="72" t="n">
        <v>0.991</v>
      </c>
      <c r="D341" s="72" t="n">
        <v>0.995</v>
      </c>
      <c r="E341" s="61" t="n">
        <v>0</v>
      </c>
      <c r="F341" s="61" t="n">
        <v>165</v>
      </c>
      <c r="G341" s="62" t="n">
        <v>4.2</v>
      </c>
      <c r="H341" s="57" t="inlineStr">
        <is>
          <t>Business transaction completion rate</t>
        </is>
      </c>
      <c r="I341" s="68" t="n">
        <v>0.985</v>
      </c>
      <c r="J341" s="68" t="n">
        <v>0.98</v>
      </c>
      <c r="K341" s="57" t="inlineStr">
        <is>
          <t>Below</t>
        </is>
      </c>
      <c r="L341" s="57" t="inlineStr">
        <is>
          <t>7.4 / build 2019.2 (synthetic)</t>
        </is>
      </c>
      <c r="M341" s="57" t="inlineStr">
        <is>
          <t>Maintain</t>
        </is>
      </c>
      <c r="N341" s="64" t="n">
        <v>46310</v>
      </c>
      <c r="O341" s="64" t="n">
        <v>46433</v>
      </c>
      <c r="P341" s="64" t="n">
        <v>46507</v>
      </c>
      <c r="Q341" s="64" t="n">
        <v>46741</v>
      </c>
      <c r="R341" s="57" t="inlineStr">
        <is>
          <t>No</t>
        </is>
      </c>
      <c r="S341" s="57" t="n">
        <v>90</v>
      </c>
      <c r="T341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341" s="57" t="inlineStr">
        <is>
          <t>Monitoring platform; ITSM; vendor roadmap; contract inventory; synthetic values</t>
        </is>
      </c>
      <c r="V341" s="57" t="inlineStr">
        <is>
          <t>High</t>
        </is>
      </c>
    </row>
    <row r="342">
      <c r="A342" s="57" t="inlineStr">
        <is>
          <t>APP-341</t>
        </is>
      </c>
      <c r="B342" s="57" t="inlineStr">
        <is>
          <t>Workday Financial Management — Pacific Primary Instance</t>
        </is>
      </c>
      <c r="C342" s="72" t="n">
        <v>0.9979637748930603</v>
      </c>
      <c r="D342" s="72" t="n">
        <v>0.995</v>
      </c>
      <c r="E342" s="61" t="n">
        <v>2</v>
      </c>
      <c r="F342" s="61" t="n">
        <v>146</v>
      </c>
      <c r="G342" s="62" t="n">
        <v>4.3</v>
      </c>
      <c r="H342" s="57" t="inlineStr">
        <is>
          <t>Business transaction completion rate</t>
        </is>
      </c>
      <c r="I342" s="68" t="n">
        <v>0.985</v>
      </c>
      <c r="J342" s="68" t="n">
        <v>0.98</v>
      </c>
      <c r="K342" s="57" t="inlineStr">
        <is>
          <t>Meets</t>
        </is>
      </c>
      <c r="L342" s="57" t="inlineStr">
        <is>
          <t>Release 2024.1</t>
        </is>
      </c>
      <c r="M342" s="57" t="inlineStr">
        <is>
          <t>Strategic / Grow</t>
        </is>
      </c>
      <c r="N342" s="64" t="n">
        <v>46280</v>
      </c>
      <c r="O342" s="64" t="n">
        <v>46402</v>
      </c>
      <c r="P342" s="64" t="n">
        <v>47483</v>
      </c>
      <c r="Q342" s="64" t="n">
        <v>46266</v>
      </c>
      <c r="R342" s="57" t="inlineStr">
        <is>
          <t>Yes</t>
        </is>
      </c>
      <c r="S342" s="57" t="n">
        <v>90</v>
      </c>
      <c r="T342" s="57" t="inlineStr">
        <is>
          <t>Fund resilience, integration, and adoption enhancements.</t>
        </is>
      </c>
      <c r="U342" s="57" t="inlineStr">
        <is>
          <t>Monitoring platform; ITSM; vendor roadmap; contract inventory; synthetic values</t>
        </is>
      </c>
      <c r="V342" s="57" t="inlineStr">
        <is>
          <t>High</t>
        </is>
      </c>
    </row>
    <row r="343">
      <c r="A343" s="57" t="inlineStr">
        <is>
          <t>APP-342</t>
        </is>
      </c>
      <c r="B343" s="57" t="inlineStr">
        <is>
          <t>Oracle Fusion Cloud ERP — Metro Primary Instance 02</t>
        </is>
      </c>
      <c r="C343" s="72" t="n">
        <v>0.991</v>
      </c>
      <c r="D343" s="72" t="n">
        <v>0.995</v>
      </c>
      <c r="E343" s="61" t="n">
        <v>1</v>
      </c>
      <c r="F343" s="61" t="n">
        <v>165</v>
      </c>
      <c r="G343" s="62" t="n">
        <v>2.9</v>
      </c>
      <c r="H343" s="57" t="inlineStr">
        <is>
          <t>Business transaction completion rate</t>
        </is>
      </c>
      <c r="I343" s="68" t="n">
        <v>0.985</v>
      </c>
      <c r="J343" s="68" t="n">
        <v>0.98</v>
      </c>
      <c r="K343" s="57" t="inlineStr">
        <is>
          <t>Below</t>
        </is>
      </c>
      <c r="L343" s="57" t="inlineStr">
        <is>
          <t>7.4 / build 2019.2 (synthetic)</t>
        </is>
      </c>
      <c r="M343" s="57" t="inlineStr">
        <is>
          <t>Maintain</t>
        </is>
      </c>
      <c r="N343" s="64" t="n">
        <v>46310</v>
      </c>
      <c r="O343" s="64" t="n">
        <v>46433</v>
      </c>
      <c r="P343" s="64" t="n">
        <v>46507</v>
      </c>
      <c r="Q343" s="64" t="n">
        <v>46632</v>
      </c>
      <c r="R343" s="57" t="inlineStr">
        <is>
          <t>No</t>
        </is>
      </c>
      <c r="S343" s="57" t="n">
        <v>90</v>
      </c>
      <c r="T343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343" s="57" t="inlineStr">
        <is>
          <t>Monitoring platform; ITSM; vendor roadmap; contract inventory; synthetic values</t>
        </is>
      </c>
      <c r="V343" s="57" t="inlineStr">
        <is>
          <t>High</t>
        </is>
      </c>
    </row>
    <row r="344">
      <c r="A344" s="57" t="inlineStr">
        <is>
          <t>APP-343</t>
        </is>
      </c>
      <c r="B344" s="57" t="inlineStr">
        <is>
          <t>Oracle PeopleSoft Financial Management — Regional Primary Instance 03</t>
        </is>
      </c>
      <c r="C344" s="72" t="n">
        <v>0.9975276759039611</v>
      </c>
      <c r="D344" s="72" t="n">
        <v>0.995</v>
      </c>
      <c r="E344" s="61" t="n">
        <v>3</v>
      </c>
      <c r="F344" s="61" t="n">
        <v>63</v>
      </c>
      <c r="G344" s="62" t="n">
        <v>0.8</v>
      </c>
      <c r="H344" s="57" t="inlineStr">
        <is>
          <t>Business transaction completion rate</t>
        </is>
      </c>
      <c r="I344" s="68" t="n">
        <v>0.985</v>
      </c>
      <c r="J344" s="68" t="n">
        <v>0.98</v>
      </c>
      <c r="K344" s="57" t="inlineStr">
        <is>
          <t>Meets</t>
        </is>
      </c>
      <c r="L344" s="57" t="inlineStr">
        <is>
          <t>Release 2026.1</t>
        </is>
      </c>
      <c r="M344" s="57" t="inlineStr">
        <is>
          <t>Maintain</t>
        </is>
      </c>
      <c r="N344" s="64" t="n">
        <v>46341</v>
      </c>
      <c r="O344" s="64" t="n">
        <v>46461</v>
      </c>
      <c r="P344" s="64" t="n">
        <v>47483</v>
      </c>
      <c r="Q344" s="64" t="n">
        <v>46268</v>
      </c>
      <c r="R344" s="57" t="inlineStr">
        <is>
          <t>No</t>
        </is>
      </c>
      <c r="S344" s="57" t="n">
        <v>90</v>
      </c>
      <c r="T344" s="57" t="inlineStr">
        <is>
          <t>Maintain current roadmap and annual control validation.</t>
        </is>
      </c>
      <c r="U344" s="57" t="inlineStr">
        <is>
          <t>Monitoring platform; ITSM; vendor roadmap; contract inventory; synthetic values</t>
        </is>
      </c>
      <c r="V344" s="57" t="inlineStr">
        <is>
          <t>High</t>
        </is>
      </c>
    </row>
    <row r="345">
      <c r="A345" s="57" t="inlineStr">
        <is>
          <t>APP-344</t>
        </is>
      </c>
      <c r="B345" s="57" t="inlineStr">
        <is>
          <t>Infor CloudSuite Healthcare — Community Primary Instance 04</t>
        </is>
      </c>
      <c r="C345" s="72" t="n">
        <v>0.9981728008419275</v>
      </c>
      <c r="D345" s="72" t="n">
        <v>0.995</v>
      </c>
      <c r="E345" s="61" t="n">
        <v>1</v>
      </c>
      <c r="F345" s="61" t="n">
        <v>127</v>
      </c>
      <c r="G345" s="62" t="n">
        <v>1.4</v>
      </c>
      <c r="H345" s="57" t="inlineStr">
        <is>
          <t>Business transaction completion rate</t>
        </is>
      </c>
      <c r="I345" s="68" t="n">
        <v>0.985</v>
      </c>
      <c r="J345" s="68" t="n">
        <v>0.98</v>
      </c>
      <c r="K345" s="57" t="inlineStr">
        <is>
          <t>Meets</t>
        </is>
      </c>
      <c r="L345" s="57" t="inlineStr">
        <is>
          <t>Release 2024.1</t>
        </is>
      </c>
      <c r="M345" s="57" t="inlineStr">
        <is>
          <t>Consolidate Candidate</t>
        </is>
      </c>
      <c r="N345" s="64" t="n">
        <v>46280</v>
      </c>
      <c r="O345" s="64" t="n">
        <v>46492</v>
      </c>
      <c r="P345" s="64" t="n">
        <v>47483</v>
      </c>
      <c r="Q345" s="64" t="n">
        <v>46634</v>
      </c>
      <c r="R345" s="57" t="inlineStr">
        <is>
          <t>Yes</t>
        </is>
      </c>
      <c r="S345" s="57" t="n">
        <v>90</v>
      </c>
      <c r="T345" s="57" t="inlineStr">
        <is>
          <t>Freeze net-new expansion and migrate to Workday Financial Management — Pacific Primary Instance.</t>
        </is>
      </c>
      <c r="U345" s="57" t="inlineStr">
        <is>
          <t>Monitoring platform; ITSM; vendor roadmap; contract inventory; synthetic values</t>
        </is>
      </c>
      <c r="V345" s="57" t="inlineStr">
        <is>
          <t>High</t>
        </is>
      </c>
    </row>
    <row r="346">
      <c r="A346" s="57" t="inlineStr">
        <is>
          <t>APP-345</t>
        </is>
      </c>
      <c r="B346" s="57" t="inlineStr">
        <is>
          <t>SAP S/4HANA Cloud — Atlantic Primary Instance 05</t>
        </is>
      </c>
      <c r="C346" s="72" t="n">
        <v>0.9976234192255884</v>
      </c>
      <c r="D346" s="72" t="n">
        <v>0.995</v>
      </c>
      <c r="E346" s="61" t="n">
        <v>4</v>
      </c>
      <c r="F346" s="61" t="n">
        <v>70</v>
      </c>
      <c r="G346" s="62" t="n">
        <v>1.9</v>
      </c>
      <c r="H346" s="57" t="inlineStr">
        <is>
          <t>Business transaction completion rate</t>
        </is>
      </c>
      <c r="I346" s="68" t="n">
        <v>0.985</v>
      </c>
      <c r="J346" s="68" t="n">
        <v>0.98</v>
      </c>
      <c r="K346" s="57" t="inlineStr">
        <is>
          <t>Meets</t>
        </is>
      </c>
      <c r="L346" s="57" t="inlineStr">
        <is>
          <t>Release 2025.1</t>
        </is>
      </c>
      <c r="M346" s="57" t="inlineStr">
        <is>
          <t>Consolidate Candidate</t>
        </is>
      </c>
      <c r="N346" s="64" t="n">
        <v>46310</v>
      </c>
      <c r="O346" s="64" t="n">
        <v>46522</v>
      </c>
      <c r="P346" s="64" t="n">
        <v>47483</v>
      </c>
      <c r="Q346" s="64" t="n">
        <v>46270</v>
      </c>
      <c r="R346" s="57" t="inlineStr">
        <is>
          <t>No</t>
        </is>
      </c>
      <c r="S346" s="57" t="n">
        <v>90</v>
      </c>
      <c r="T346" s="57" t="inlineStr">
        <is>
          <t>Freeze net-new expansion and migrate to Workday Financial Management — Pacific Primary Instance.</t>
        </is>
      </c>
      <c r="U346" s="57" t="inlineStr">
        <is>
          <t>Monitoring platform; ITSM; vendor roadmap; contract inventory; synthetic values</t>
        </is>
      </c>
      <c r="V346" s="57" t="inlineStr">
        <is>
          <t>High</t>
        </is>
      </c>
    </row>
    <row r="347">
      <c r="A347" s="57" t="inlineStr">
        <is>
          <t>APP-346</t>
        </is>
      </c>
      <c r="B347" s="57" t="inlineStr">
        <is>
          <t>Microsoft Dynamics 365 Finance — Midwest Primary Instance 06</t>
        </is>
      </c>
      <c r="C347" s="72" t="n">
        <v>0.9974975315894932</v>
      </c>
      <c r="D347" s="72" t="n">
        <v>0.995</v>
      </c>
      <c r="E347" s="61" t="n">
        <v>3</v>
      </c>
      <c r="F347" s="61" t="n">
        <v>108</v>
      </c>
      <c r="G347" s="62" t="n">
        <v>1.2</v>
      </c>
      <c r="H347" s="57" t="inlineStr">
        <is>
          <t>Business transaction completion rate</t>
        </is>
      </c>
      <c r="I347" s="68" t="n">
        <v>0.985</v>
      </c>
      <c r="J347" s="68" t="n">
        <v>0.98</v>
      </c>
      <c r="K347" s="57" t="inlineStr">
        <is>
          <t>Meets</t>
        </is>
      </c>
      <c r="L347" s="57" t="inlineStr">
        <is>
          <t>Release 2026.1</t>
        </is>
      </c>
      <c r="M347" s="57" t="inlineStr">
        <is>
          <t>Consolidate Candidate</t>
        </is>
      </c>
      <c r="N347" s="64" t="n">
        <v>46341</v>
      </c>
      <c r="O347" s="64" t="n">
        <v>46553</v>
      </c>
      <c r="P347" s="64" t="n">
        <v>47483</v>
      </c>
      <c r="Q347" s="64" t="n">
        <v>46636</v>
      </c>
      <c r="R347" s="57" t="inlineStr">
        <is>
          <t>No</t>
        </is>
      </c>
      <c r="S347" s="57" t="n">
        <v>90</v>
      </c>
      <c r="T347" s="57" t="inlineStr">
        <is>
          <t>Freeze net-new expansion and migrate to Workday Financial Management — Pacific Primary Instance.</t>
        </is>
      </c>
      <c r="U347" s="57" t="inlineStr">
        <is>
          <t>Monitoring platform; ITSM; vendor roadmap; contract inventory; synthetic values</t>
        </is>
      </c>
      <c r="V347" s="57" t="inlineStr">
        <is>
          <t>High</t>
        </is>
      </c>
    </row>
    <row r="348">
      <c r="A348" s="57" t="inlineStr">
        <is>
          <t>APP-347</t>
        </is>
      </c>
      <c r="B348" s="57" t="inlineStr">
        <is>
          <t>Sage Intacct — Southeast Primary Instance 07</t>
        </is>
      </c>
      <c r="C348" s="72" t="n">
        <v>0.991</v>
      </c>
      <c r="D348" s="72" t="n">
        <v>0.995</v>
      </c>
      <c r="E348" s="61" t="n">
        <v>9</v>
      </c>
      <c r="F348" s="61" t="n">
        <v>165</v>
      </c>
      <c r="G348" s="62" t="n">
        <v>3.6</v>
      </c>
      <c r="H348" s="57" t="inlineStr">
        <is>
          <t>Business transaction completion rate</t>
        </is>
      </c>
      <c r="I348" s="68" t="n">
        <v>0.9399999999999999</v>
      </c>
      <c r="J348" s="68" t="n">
        <v>0.98</v>
      </c>
      <c r="K348" s="57" t="inlineStr">
        <is>
          <t>Below</t>
        </is>
      </c>
      <c r="L348" s="57" t="inlineStr">
        <is>
          <t>7.4 / build 2019.2 (synthetic)</t>
        </is>
      </c>
      <c r="M348" s="57" t="inlineStr">
        <is>
          <t>Legacy / Replace</t>
        </is>
      </c>
      <c r="N348" s="64" t="n">
        <v>46280</v>
      </c>
      <c r="O348" s="64" t="n">
        <v>46583</v>
      </c>
      <c r="P348" s="64" t="n">
        <v>46507</v>
      </c>
      <c r="Q348" s="64" t="n">
        <v>46272</v>
      </c>
      <c r="R348" s="57" t="inlineStr">
        <is>
          <t>Yes</t>
        </is>
      </c>
      <c r="S348" s="57" t="n">
        <v>90</v>
      </c>
      <c r="T348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348" s="57" t="inlineStr">
        <is>
          <t>Monitoring platform; ITSM; vendor roadmap; contract inventory; synthetic values</t>
        </is>
      </c>
      <c r="V348" s="57" t="inlineStr">
        <is>
          <t>High</t>
        </is>
      </c>
    </row>
    <row r="349">
      <c r="A349" s="57" t="inlineStr">
        <is>
          <t>APP-348</t>
        </is>
      </c>
      <c r="B349" s="57" t="inlineStr">
        <is>
          <t>Oracle NetSuite ERP — Northeast Primary Instance 08</t>
        </is>
      </c>
      <c r="C349" s="72" t="n">
        <v>0.991</v>
      </c>
      <c r="D349" s="72" t="n">
        <v>0.995</v>
      </c>
      <c r="E349" s="61" t="n">
        <v>5</v>
      </c>
      <c r="F349" s="61" t="n">
        <v>165</v>
      </c>
      <c r="G349" s="62" t="n">
        <v>4</v>
      </c>
      <c r="H349" s="57" t="inlineStr">
        <is>
          <t>Business transaction completion rate</t>
        </is>
      </c>
      <c r="I349" s="68" t="n">
        <v>0.9399999999999999</v>
      </c>
      <c r="J349" s="68" t="n">
        <v>0.98</v>
      </c>
      <c r="K349" s="57" t="inlineStr">
        <is>
          <t>Below</t>
        </is>
      </c>
      <c r="L349" s="57" t="inlineStr">
        <is>
          <t>7.4 / build 2019.2 (synthetic)</t>
        </is>
      </c>
      <c r="M349" s="57" t="inlineStr">
        <is>
          <t>Retirement Candidate</t>
        </is>
      </c>
      <c r="N349" s="64" t="n">
        <v>46310</v>
      </c>
      <c r="O349" s="64" t="n">
        <v>46614</v>
      </c>
      <c r="P349" s="64" t="n">
        <v>46507</v>
      </c>
      <c r="Q349" s="64" t="n">
        <v>46638</v>
      </c>
      <c r="R349" s="57" t="inlineStr">
        <is>
          <t>No</t>
        </is>
      </c>
      <c r="S349" s="57" t="n">
        <v>90</v>
      </c>
      <c r="T349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349" s="57" t="inlineStr">
        <is>
          <t>Monitoring platform; ITSM; vendor roadmap; contract inventory; synthetic values</t>
        </is>
      </c>
      <c r="V349" s="57" t="inlineStr">
        <is>
          <t>High</t>
        </is>
      </c>
    </row>
    <row r="350">
      <c r="A350" s="57" t="inlineStr">
        <is>
          <t>APP-349</t>
        </is>
      </c>
      <c r="B350" s="57" t="inlineStr">
        <is>
          <t>Acumatica Cloud ERP — Central Primary Instance 09</t>
        </is>
      </c>
      <c r="C350" s="72" t="n">
        <v>0.991</v>
      </c>
      <c r="D350" s="72" t="n">
        <v>0.995</v>
      </c>
      <c r="E350" s="61" t="n">
        <v>2</v>
      </c>
      <c r="F350" s="61" t="n">
        <v>165</v>
      </c>
      <c r="G350" s="62" t="n">
        <v>3.4</v>
      </c>
      <c r="H350" s="57" t="inlineStr">
        <is>
          <t>Business transaction completion rate</t>
        </is>
      </c>
      <c r="I350" s="68" t="n">
        <v>0.985</v>
      </c>
      <c r="J350" s="68" t="n">
        <v>0.98</v>
      </c>
      <c r="K350" s="57" t="inlineStr">
        <is>
          <t>Below</t>
        </is>
      </c>
      <c r="L350" s="57" t="inlineStr">
        <is>
          <t>7.4 / build 2019.2 (synthetic)</t>
        </is>
      </c>
      <c r="M350" s="57" t="inlineStr">
        <is>
          <t>Assess</t>
        </is>
      </c>
      <c r="N350" s="64" t="n">
        <v>46341</v>
      </c>
      <c r="O350" s="64" t="n">
        <v>46645</v>
      </c>
      <c r="P350" s="64" t="n">
        <v>46507</v>
      </c>
      <c r="Q350" s="64" t="n">
        <v>46274</v>
      </c>
      <c r="R350" s="57" t="inlineStr">
        <is>
          <t>No</t>
        </is>
      </c>
      <c r="S350" s="57" t="n">
        <v>90</v>
      </c>
      <c r="T350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350" s="57" t="inlineStr">
        <is>
          <t>Monitoring platform; ITSM; vendor roadmap; contract inventory; synthetic values</t>
        </is>
      </c>
      <c r="V350" s="57" t="inlineStr">
        <is>
          <t>High</t>
        </is>
      </c>
    </row>
    <row r="351">
      <c r="A351" s="57" t="inlineStr">
        <is>
          <t>APP-350</t>
        </is>
      </c>
      <c r="B351" s="57" t="inlineStr">
        <is>
          <t>Unit4 ERP — Mountain Primary Instance 10</t>
        </is>
      </c>
      <c r="C351" s="72" t="n">
        <v>0.991</v>
      </c>
      <c r="D351" s="72" t="n">
        <v>0.995</v>
      </c>
      <c r="E351" s="61" t="n">
        <v>1</v>
      </c>
      <c r="F351" s="61" t="n">
        <v>165</v>
      </c>
      <c r="G351" s="62" t="n">
        <v>3.8</v>
      </c>
      <c r="H351" s="57" t="inlineStr">
        <is>
          <t>Business transaction completion rate</t>
        </is>
      </c>
      <c r="I351" s="68" t="n">
        <v>0.985</v>
      </c>
      <c r="J351" s="68" t="n">
        <v>0.98</v>
      </c>
      <c r="K351" s="57" t="inlineStr">
        <is>
          <t>Below</t>
        </is>
      </c>
      <c r="L351" s="57" t="inlineStr">
        <is>
          <t>7.4 / build 2019.2 (synthetic)</t>
        </is>
      </c>
      <c r="M351" s="57" t="inlineStr">
        <is>
          <t>Strategic / Grow</t>
        </is>
      </c>
      <c r="N351" s="64" t="n">
        <v>46280</v>
      </c>
      <c r="O351" s="64" t="n">
        <v>46402</v>
      </c>
      <c r="P351" s="64" t="n">
        <v>46507</v>
      </c>
      <c r="Q351" s="64" t="n">
        <v>46640</v>
      </c>
      <c r="R351" s="57" t="inlineStr">
        <is>
          <t>Yes</t>
        </is>
      </c>
      <c r="S351" s="57" t="n">
        <v>90</v>
      </c>
      <c r="T351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351" s="57" t="inlineStr">
        <is>
          <t>Monitoring platform; ITSM; vendor roadmap; contract inventory; synthetic values</t>
        </is>
      </c>
      <c r="V351" s="57" t="inlineStr">
        <is>
          <t>High</t>
        </is>
      </c>
    </row>
    <row r="352">
      <c r="A352" s="57" t="inlineStr">
        <is>
          <t>APP-351</t>
        </is>
      </c>
      <c r="B352" s="57" t="inlineStr">
        <is>
          <t>Workday Financial Management — Pacific Legacy Instance 11</t>
        </is>
      </c>
      <c r="C352" s="72" t="n">
        <v>0.991</v>
      </c>
      <c r="D352" s="72" t="n">
        <v>0.995</v>
      </c>
      <c r="E352" s="61" t="n">
        <v>2</v>
      </c>
      <c r="F352" s="61" t="n">
        <v>165</v>
      </c>
      <c r="G352" s="62" t="n">
        <v>3.8</v>
      </c>
      <c r="H352" s="57" t="inlineStr">
        <is>
          <t>Business transaction completion rate</t>
        </is>
      </c>
      <c r="I352" s="68" t="n">
        <v>0.985</v>
      </c>
      <c r="J352" s="68" t="n">
        <v>0.98</v>
      </c>
      <c r="K352" s="57" t="inlineStr">
        <is>
          <t>Below</t>
        </is>
      </c>
      <c r="L352" s="57" t="inlineStr">
        <is>
          <t>7.4 / build 2019.2 (synthetic)</t>
        </is>
      </c>
      <c r="M352" s="57" t="inlineStr">
        <is>
          <t>Maintain</t>
        </is>
      </c>
      <c r="N352" s="64" t="n">
        <v>46310</v>
      </c>
      <c r="O352" s="64" t="n">
        <v>46433</v>
      </c>
      <c r="P352" s="64" t="n">
        <v>46507</v>
      </c>
      <c r="Q352" s="64" t="n">
        <v>46276</v>
      </c>
      <c r="R352" s="57" t="inlineStr">
        <is>
          <t>No</t>
        </is>
      </c>
      <c r="S352" s="57" t="n">
        <v>90</v>
      </c>
      <c r="T352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352" s="57" t="inlineStr">
        <is>
          <t>Monitoring platform; ITSM; vendor roadmap; contract inventory; synthetic values</t>
        </is>
      </c>
      <c r="V352" s="57" t="inlineStr">
        <is>
          <t>High</t>
        </is>
      </c>
    </row>
    <row r="353">
      <c r="A353" s="57" t="inlineStr">
        <is>
          <t>APP-352</t>
        </is>
      </c>
      <c r="B353" s="57" t="inlineStr">
        <is>
          <t>Oracle Fusion Cloud ERP — Metro Legacy Instance 12</t>
        </is>
      </c>
      <c r="C353" s="72" t="n">
        <v>0.9969895700003951</v>
      </c>
      <c r="D353" s="72" t="n">
        <v>0.995</v>
      </c>
      <c r="E353" s="61" t="n">
        <v>2</v>
      </c>
      <c r="F353" s="61" t="n">
        <v>145</v>
      </c>
      <c r="G353" s="62" t="n">
        <v>1.6</v>
      </c>
      <c r="H353" s="57" t="inlineStr">
        <is>
          <t>Business transaction completion rate</t>
        </is>
      </c>
      <c r="I353" s="68" t="n">
        <v>0.985</v>
      </c>
      <c r="J353" s="68" t="n">
        <v>0.98</v>
      </c>
      <c r="K353" s="57" t="inlineStr">
        <is>
          <t>Meets</t>
        </is>
      </c>
      <c r="L353" s="57" t="inlineStr">
        <is>
          <t>Release 2026.1</t>
        </is>
      </c>
      <c r="M353" s="57" t="inlineStr">
        <is>
          <t>Consolidate Candidate</t>
        </is>
      </c>
      <c r="N353" s="64" t="n">
        <v>46341</v>
      </c>
      <c r="O353" s="64" t="n">
        <v>46461</v>
      </c>
      <c r="P353" s="64" t="n">
        <v>47483</v>
      </c>
      <c r="Q353" s="64" t="n">
        <v>46642</v>
      </c>
      <c r="R353" s="57" t="inlineStr">
        <is>
          <t>No</t>
        </is>
      </c>
      <c r="S353" s="57" t="n">
        <v>90</v>
      </c>
      <c r="T353" s="57" t="inlineStr">
        <is>
          <t>Freeze net-new expansion and migrate to Workday Financial Management — Pacific Primary Instance.</t>
        </is>
      </c>
      <c r="U353" s="57" t="inlineStr">
        <is>
          <t>Monitoring platform; ITSM; vendor roadmap; contract inventory; synthetic values</t>
        </is>
      </c>
      <c r="V353" s="57" t="inlineStr">
        <is>
          <t>High</t>
        </is>
      </c>
    </row>
    <row r="354">
      <c r="A354" s="57" t="inlineStr">
        <is>
          <t>APP-353</t>
        </is>
      </c>
      <c r="B354" s="57" t="inlineStr">
        <is>
          <t>Oracle PeopleSoft Financial Management — Regional Legacy Instance 13</t>
        </is>
      </c>
      <c r="C354" s="72" t="n">
        <v>0.9956029723214451</v>
      </c>
      <c r="D354" s="72" t="n">
        <v>0.995</v>
      </c>
      <c r="E354" s="61" t="n">
        <v>6</v>
      </c>
      <c r="F354" s="61" t="n">
        <v>155</v>
      </c>
      <c r="G354" s="62" t="n">
        <v>3.6</v>
      </c>
      <c r="H354" s="57" t="inlineStr">
        <is>
          <t>Business transaction completion rate</t>
        </is>
      </c>
      <c r="I354" s="68" t="n">
        <v>0.985</v>
      </c>
      <c r="J354" s="68" t="n">
        <v>0.98</v>
      </c>
      <c r="K354" s="57" t="inlineStr">
        <is>
          <t>Meets</t>
        </is>
      </c>
      <c r="L354" s="57" t="inlineStr">
        <is>
          <t>Release 2024.1</t>
        </is>
      </c>
      <c r="M354" s="57" t="inlineStr">
        <is>
          <t>Retirement Candidate</t>
        </is>
      </c>
      <c r="N354" s="64" t="n">
        <v>46280</v>
      </c>
      <c r="O354" s="64" t="n">
        <v>46492</v>
      </c>
      <c r="P354" s="64" t="n">
        <v>47483</v>
      </c>
      <c r="Q354" s="64" t="n">
        <v>46278</v>
      </c>
      <c r="R354" s="57" t="inlineStr">
        <is>
          <t>Yes</t>
        </is>
      </c>
      <c r="S354" s="57" t="n">
        <v>90</v>
      </c>
      <c r="T354" s="57" t="inlineStr">
        <is>
          <t>Archive records, terminate contracts, and decommission components.</t>
        </is>
      </c>
      <c r="U354" s="57" t="inlineStr">
        <is>
          <t>Monitoring platform; ITSM; vendor roadmap; contract inventory; synthetic values</t>
        </is>
      </c>
      <c r="V354" s="57" t="inlineStr">
        <is>
          <t>High</t>
        </is>
      </c>
    </row>
    <row r="355">
      <c r="A355" s="57" t="inlineStr">
        <is>
          <t>APP-354</t>
        </is>
      </c>
      <c r="B355" s="57" t="inlineStr">
        <is>
          <t>Infor CloudSuite Healthcare — Community Legacy Instance 14</t>
        </is>
      </c>
      <c r="C355" s="72" t="n">
        <v>0.991</v>
      </c>
      <c r="D355" s="72" t="n">
        <v>0.995</v>
      </c>
      <c r="E355" s="61" t="n">
        <v>8</v>
      </c>
      <c r="F355" s="61" t="n">
        <v>165</v>
      </c>
      <c r="G355" s="62" t="n">
        <v>1.6</v>
      </c>
      <c r="H355" s="57" t="inlineStr">
        <is>
          <t>Business transaction completion rate</t>
        </is>
      </c>
      <c r="I355" s="68" t="n">
        <v>0.9399999999999999</v>
      </c>
      <c r="J355" s="68" t="n">
        <v>0.98</v>
      </c>
      <c r="K355" s="57" t="inlineStr">
        <is>
          <t>Below</t>
        </is>
      </c>
      <c r="L355" s="57" t="inlineStr">
        <is>
          <t>7.4 / build 2019.2 (synthetic)</t>
        </is>
      </c>
      <c r="M355" s="57" t="inlineStr">
        <is>
          <t>Legacy / Replace</t>
        </is>
      </c>
      <c r="N355" s="64" t="n">
        <v>46310</v>
      </c>
      <c r="O355" s="64" t="n">
        <v>46522</v>
      </c>
      <c r="P355" s="64" t="n">
        <v>46507</v>
      </c>
      <c r="Q355" s="64" t="n">
        <v>46644</v>
      </c>
      <c r="R355" s="57" t="inlineStr">
        <is>
          <t>No</t>
        </is>
      </c>
      <c r="S355" s="57" t="n">
        <v>90</v>
      </c>
      <c r="T355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355" s="57" t="inlineStr">
        <is>
          <t>Monitoring platform; ITSM; vendor roadmap; contract inventory; synthetic values</t>
        </is>
      </c>
      <c r="V355" s="57" t="inlineStr">
        <is>
          <t>High</t>
        </is>
      </c>
    </row>
    <row r="356">
      <c r="A356" s="57" t="inlineStr">
        <is>
          <t>APP-355</t>
        </is>
      </c>
      <c r="B356" s="57" t="inlineStr">
        <is>
          <t>SAP S/4HANA Cloud — Atlantic Legacy Instance 15</t>
        </is>
      </c>
      <c r="C356" s="72" t="n">
        <v>0.9989659120444209</v>
      </c>
      <c r="D356" s="72" t="n">
        <v>0.995</v>
      </c>
      <c r="E356" s="61" t="n">
        <v>3</v>
      </c>
      <c r="F356" s="61" t="n">
        <v>184</v>
      </c>
      <c r="G356" s="62" t="n">
        <v>0.8</v>
      </c>
      <c r="H356" s="57" t="inlineStr">
        <is>
          <t>Business transaction completion rate</t>
        </is>
      </c>
      <c r="I356" s="68" t="n">
        <v>0.985</v>
      </c>
      <c r="J356" s="68" t="n">
        <v>0.98</v>
      </c>
      <c r="K356" s="57" t="inlineStr">
        <is>
          <t>Meets</t>
        </is>
      </c>
      <c r="L356" s="57" t="inlineStr">
        <is>
          <t>Release 2026.1</t>
        </is>
      </c>
      <c r="M356" s="57" t="inlineStr">
        <is>
          <t>Maintain</t>
        </is>
      </c>
      <c r="N356" s="64" t="n">
        <v>46341</v>
      </c>
      <c r="O356" s="64" t="n">
        <v>46553</v>
      </c>
      <c r="P356" s="64" t="n">
        <v>47483</v>
      </c>
      <c r="Q356" s="64" t="n">
        <v>46280</v>
      </c>
      <c r="R356" s="57" t="inlineStr">
        <is>
          <t>No</t>
        </is>
      </c>
      <c r="S356" s="57" t="n">
        <v>90</v>
      </c>
      <c r="T356" s="57" t="inlineStr">
        <is>
          <t>Maintain current roadmap and annual control validation.</t>
        </is>
      </c>
      <c r="U356" s="57" t="inlineStr">
        <is>
          <t>Monitoring platform; ITSM; vendor roadmap; contract inventory; synthetic values</t>
        </is>
      </c>
      <c r="V356" s="57" t="inlineStr">
        <is>
          <t>High</t>
        </is>
      </c>
    </row>
    <row r="357">
      <c r="A357" s="57" t="inlineStr">
        <is>
          <t>APP-356</t>
        </is>
      </c>
      <c r="B357" s="57" t="inlineStr">
        <is>
          <t>Microsoft Dynamics 365 Finance — Midwest Legacy Instance 16</t>
        </is>
      </c>
      <c r="C357" s="72" t="n">
        <v>0.9987108127307147</v>
      </c>
      <c r="D357" s="72" t="n">
        <v>0.995</v>
      </c>
      <c r="E357" s="61" t="n">
        <v>3</v>
      </c>
      <c r="F357" s="61" t="n">
        <v>142</v>
      </c>
      <c r="G357" s="62" t="n">
        <v>3.3</v>
      </c>
      <c r="H357" s="57" t="inlineStr">
        <is>
          <t>Business transaction completion rate</t>
        </is>
      </c>
      <c r="I357" s="68" t="n">
        <v>0.985</v>
      </c>
      <c r="J357" s="68" t="n">
        <v>0.98</v>
      </c>
      <c r="K357" s="57" t="inlineStr">
        <is>
          <t>Meets</t>
        </is>
      </c>
      <c r="L357" s="57" t="inlineStr">
        <is>
          <t>Release 2024.1</t>
        </is>
      </c>
      <c r="M357" s="57" t="inlineStr">
        <is>
          <t>Consolidate Candidate</t>
        </is>
      </c>
      <c r="N357" s="64" t="n">
        <v>46280</v>
      </c>
      <c r="O357" s="64" t="n">
        <v>46583</v>
      </c>
      <c r="P357" s="64" t="n">
        <v>47483</v>
      </c>
      <c r="Q357" s="64" t="n">
        <v>46646</v>
      </c>
      <c r="R357" s="57" t="inlineStr">
        <is>
          <t>Yes</t>
        </is>
      </c>
      <c r="S357" s="57" t="n">
        <v>90</v>
      </c>
      <c r="T357" s="57" t="inlineStr">
        <is>
          <t>Freeze net-new expansion and migrate to Workday Financial Management — Pacific Primary Instance.</t>
        </is>
      </c>
      <c r="U357" s="57" t="inlineStr">
        <is>
          <t>Monitoring platform; ITSM; vendor roadmap; contract inventory; synthetic values</t>
        </is>
      </c>
      <c r="V357" s="57" t="inlineStr">
        <is>
          <t>High</t>
        </is>
      </c>
    </row>
    <row r="358">
      <c r="A358" s="57" t="inlineStr">
        <is>
          <t>APP-357</t>
        </is>
      </c>
      <c r="B358" s="57" t="inlineStr">
        <is>
          <t>Sage Intacct — Southeast Legacy Instance 17</t>
        </is>
      </c>
      <c r="C358" s="72" t="n">
        <v>0.991</v>
      </c>
      <c r="D358" s="72" t="n">
        <v>0.995</v>
      </c>
      <c r="E358" s="61" t="n">
        <v>4</v>
      </c>
      <c r="F358" s="61" t="n">
        <v>165</v>
      </c>
      <c r="G358" s="62" t="n">
        <v>3.3</v>
      </c>
      <c r="H358" s="57" t="inlineStr">
        <is>
          <t>Business transaction completion rate</t>
        </is>
      </c>
      <c r="I358" s="68" t="n">
        <v>0.985</v>
      </c>
      <c r="J358" s="68" t="n">
        <v>0.98</v>
      </c>
      <c r="K358" s="57" t="inlineStr">
        <is>
          <t>Below</t>
        </is>
      </c>
      <c r="L358" s="57" t="inlineStr">
        <is>
          <t>7.4 / build 2019.2 (synthetic)</t>
        </is>
      </c>
      <c r="M358" s="57" t="inlineStr">
        <is>
          <t>Strategic / Grow</t>
        </is>
      </c>
      <c r="N358" s="64" t="n">
        <v>46310</v>
      </c>
      <c r="O358" s="64" t="n">
        <v>46614</v>
      </c>
      <c r="P358" s="64" t="n">
        <v>46507</v>
      </c>
      <c r="Q358" s="64" t="n">
        <v>46282</v>
      </c>
      <c r="R358" s="57" t="inlineStr">
        <is>
          <t>No</t>
        </is>
      </c>
      <c r="S358" s="57" t="n">
        <v>90</v>
      </c>
      <c r="T358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358" s="57" t="inlineStr">
        <is>
          <t>Monitoring platform; ITSM; vendor roadmap; contract inventory; synthetic values</t>
        </is>
      </c>
      <c r="V358" s="57" t="inlineStr">
        <is>
          <t>High</t>
        </is>
      </c>
    </row>
    <row r="359">
      <c r="A359" s="57" t="inlineStr">
        <is>
          <t>APP-358</t>
        </is>
      </c>
      <c r="B359" s="57" t="inlineStr">
        <is>
          <t>Oracle NetSuite ERP — Northeast Legacy Instance 18</t>
        </is>
      </c>
      <c r="C359" s="72" t="n">
        <v>0.991</v>
      </c>
      <c r="D359" s="72" t="n">
        <v>0.995</v>
      </c>
      <c r="E359" s="61" t="n">
        <v>3</v>
      </c>
      <c r="F359" s="61" t="n">
        <v>165</v>
      </c>
      <c r="G359" s="62" t="n">
        <v>1.8</v>
      </c>
      <c r="H359" s="57" t="inlineStr">
        <is>
          <t>Business transaction completion rate</t>
        </is>
      </c>
      <c r="I359" s="68" t="n">
        <v>0.985</v>
      </c>
      <c r="J359" s="68" t="n">
        <v>0.98</v>
      </c>
      <c r="K359" s="57" t="inlineStr">
        <is>
          <t>Below</t>
        </is>
      </c>
      <c r="L359" s="57" t="inlineStr">
        <is>
          <t>7.4 / build 2019.2 (synthetic)</t>
        </is>
      </c>
      <c r="M359" s="57" t="inlineStr">
        <is>
          <t>Maintain</t>
        </is>
      </c>
      <c r="N359" s="64" t="n">
        <v>46341</v>
      </c>
      <c r="O359" s="64" t="n">
        <v>46645</v>
      </c>
      <c r="P359" s="64" t="n">
        <v>46507</v>
      </c>
      <c r="Q359" s="64" t="n">
        <v>46648</v>
      </c>
      <c r="R359" s="57" t="inlineStr">
        <is>
          <t>No</t>
        </is>
      </c>
      <c r="S359" s="57" t="n">
        <v>90</v>
      </c>
      <c r="T359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359" s="57" t="inlineStr">
        <is>
          <t>Monitoring platform; ITSM; vendor roadmap; contract inventory; synthetic values</t>
        </is>
      </c>
      <c r="V359" s="57" t="inlineStr">
        <is>
          <t>High</t>
        </is>
      </c>
    </row>
    <row r="360">
      <c r="A360" s="57" t="inlineStr">
        <is>
          <t>APP-359</t>
        </is>
      </c>
      <c r="B360" s="57" t="inlineStr">
        <is>
          <t>Acumatica Cloud ERP — Central Legacy Instance 19</t>
        </is>
      </c>
      <c r="C360" s="72" t="n">
        <v>0.9988363823954016</v>
      </c>
      <c r="D360" s="72" t="n">
        <v>0.995</v>
      </c>
      <c r="E360" s="61" t="n">
        <v>3</v>
      </c>
      <c r="F360" s="61" t="n">
        <v>93</v>
      </c>
      <c r="G360" s="62" t="n">
        <v>3.7</v>
      </c>
      <c r="H360" s="57" t="inlineStr">
        <is>
          <t>Business transaction completion rate</t>
        </is>
      </c>
      <c r="I360" s="68" t="n">
        <v>0.985</v>
      </c>
      <c r="J360" s="68" t="n">
        <v>0.98</v>
      </c>
      <c r="K360" s="57" t="inlineStr">
        <is>
          <t>Meets</t>
        </is>
      </c>
      <c r="L360" s="57" t="inlineStr">
        <is>
          <t>Release 2024.1</t>
        </is>
      </c>
      <c r="M360" s="57" t="inlineStr">
        <is>
          <t>Consolidate Candidate</t>
        </is>
      </c>
      <c r="N360" s="64" t="n">
        <v>46280</v>
      </c>
      <c r="O360" s="64" t="n">
        <v>46402</v>
      </c>
      <c r="P360" s="64" t="n">
        <v>47483</v>
      </c>
      <c r="Q360" s="64" t="n">
        <v>46284</v>
      </c>
      <c r="R360" s="57" t="inlineStr">
        <is>
          <t>Yes</t>
        </is>
      </c>
      <c r="S360" s="57" t="n">
        <v>90</v>
      </c>
      <c r="T360" s="57" t="inlineStr">
        <is>
          <t>Freeze net-new expansion and migrate to Workday Financial Management — Pacific Primary Instance.</t>
        </is>
      </c>
      <c r="U360" s="57" t="inlineStr">
        <is>
          <t>Monitoring platform; ITSM; vendor roadmap; contract inventory; synthetic values</t>
        </is>
      </c>
      <c r="V360" s="57" t="inlineStr">
        <is>
          <t>High</t>
        </is>
      </c>
    </row>
    <row r="361">
      <c r="A361" s="57" t="inlineStr">
        <is>
          <t>APP-360</t>
        </is>
      </c>
      <c r="B361" s="57" t="inlineStr">
        <is>
          <t>Unit4 ERP — Mountain Legacy Instance 20</t>
        </is>
      </c>
      <c r="C361" s="72" t="n">
        <v>0.9996763299349696</v>
      </c>
      <c r="D361" s="72" t="n">
        <v>0.995</v>
      </c>
      <c r="E361" s="61" t="n">
        <v>4</v>
      </c>
      <c r="F361" s="61" t="n">
        <v>43</v>
      </c>
      <c r="G361" s="62" t="n">
        <v>3.2</v>
      </c>
      <c r="H361" s="57" t="inlineStr">
        <is>
          <t>Business transaction completion rate</t>
        </is>
      </c>
      <c r="I361" s="68" t="n">
        <v>0.985</v>
      </c>
      <c r="J361" s="68" t="n">
        <v>0.98</v>
      </c>
      <c r="K361" s="57" t="inlineStr">
        <is>
          <t>Meets</t>
        </is>
      </c>
      <c r="L361" s="57" t="inlineStr">
        <is>
          <t>Release 2025.1</t>
        </is>
      </c>
      <c r="M361" s="57" t="inlineStr">
        <is>
          <t>Maintain</t>
        </is>
      </c>
      <c r="N361" s="64" t="n">
        <v>46310</v>
      </c>
      <c r="O361" s="64" t="n">
        <v>46433</v>
      </c>
      <c r="P361" s="64" t="n">
        <v>47483</v>
      </c>
      <c r="Q361" s="64" t="n">
        <v>46650</v>
      </c>
      <c r="R361" s="57" t="inlineStr">
        <is>
          <t>No</t>
        </is>
      </c>
      <c r="S361" s="57" t="n">
        <v>90</v>
      </c>
      <c r="T361" s="57" t="inlineStr">
        <is>
          <t>Maintain current roadmap and annual control validation.</t>
        </is>
      </c>
      <c r="U361" s="57" t="inlineStr">
        <is>
          <t>Monitoring platform; ITSM; vendor roadmap; contract inventory; synthetic values</t>
        </is>
      </c>
      <c r="V361" s="57" t="inlineStr">
        <is>
          <t>High</t>
        </is>
      </c>
    </row>
    <row r="362">
      <c r="A362" s="57" t="inlineStr">
        <is>
          <t>APP-361</t>
        </is>
      </c>
      <c r="B362" s="57" t="inlineStr">
        <is>
          <t>Oracle Fusion Cloud SCM — Metro Primary Instance</t>
        </is>
      </c>
      <c r="C362" s="72" t="n">
        <v>0.9989732206840068</v>
      </c>
      <c r="D362" s="72" t="n">
        <v>0.995</v>
      </c>
      <c r="E362" s="61" t="n">
        <v>2</v>
      </c>
      <c r="F362" s="61" t="n">
        <v>156</v>
      </c>
      <c r="G362" s="62" t="n">
        <v>3.2</v>
      </c>
      <c r="H362" s="57" t="inlineStr">
        <is>
          <t>Business transaction completion rate</t>
        </is>
      </c>
      <c r="I362" s="68" t="n">
        <v>0.985</v>
      </c>
      <c r="J362" s="68" t="n">
        <v>0.98</v>
      </c>
      <c r="K362" s="57" t="inlineStr">
        <is>
          <t>Meets</t>
        </is>
      </c>
      <c r="L362" s="57" t="inlineStr">
        <is>
          <t>Release 2024.2</t>
        </is>
      </c>
      <c r="M362" s="57" t="inlineStr">
        <is>
          <t>Strategic / Grow</t>
        </is>
      </c>
      <c r="N362" s="64" t="n">
        <v>46280</v>
      </c>
      <c r="O362" s="64" t="n">
        <v>46402</v>
      </c>
      <c r="P362" s="64" t="n">
        <v>47483</v>
      </c>
      <c r="Q362" s="64" t="n">
        <v>46296</v>
      </c>
      <c r="R362" s="57" t="inlineStr">
        <is>
          <t>Yes</t>
        </is>
      </c>
      <c r="S362" s="57" t="n">
        <v>90</v>
      </c>
      <c r="T362" s="57" t="inlineStr">
        <is>
          <t>Fund resilience, integration, and adoption enhancements.</t>
        </is>
      </c>
      <c r="U362" s="57" t="inlineStr">
        <is>
          <t>Monitoring platform; ITSM; vendor roadmap; contract inventory; synthetic values</t>
        </is>
      </c>
      <c r="V362" s="57" t="inlineStr">
        <is>
          <t>High</t>
        </is>
      </c>
    </row>
    <row r="363">
      <c r="A363" s="57" t="inlineStr">
        <is>
          <t>APP-362</t>
        </is>
      </c>
      <c r="B363" s="57" t="inlineStr">
        <is>
          <t>SAP Ariba — Regional Primary Instance 02</t>
        </is>
      </c>
      <c r="C363" s="72" t="n">
        <v>0.991</v>
      </c>
      <c r="D363" s="72" t="n">
        <v>0.995</v>
      </c>
      <c r="E363" s="61" t="n">
        <v>2</v>
      </c>
      <c r="F363" s="61" t="n">
        <v>165</v>
      </c>
      <c r="G363" s="62" t="n">
        <v>2.1</v>
      </c>
      <c r="H363" s="57" t="inlineStr">
        <is>
          <t>Business transaction completion rate</t>
        </is>
      </c>
      <c r="I363" s="68" t="n">
        <v>0.985</v>
      </c>
      <c r="J363" s="68" t="n">
        <v>0.98</v>
      </c>
      <c r="K363" s="57" t="inlineStr">
        <is>
          <t>Below</t>
        </is>
      </c>
      <c r="L363" s="57" t="inlineStr">
        <is>
          <t>7.4 / build 2019.2 (synthetic)</t>
        </is>
      </c>
      <c r="M363" s="57" t="inlineStr">
        <is>
          <t>Maintain</t>
        </is>
      </c>
      <c r="N363" s="64" t="n">
        <v>46310</v>
      </c>
      <c r="O363" s="64" t="n">
        <v>46433</v>
      </c>
      <c r="P363" s="64" t="n">
        <v>46507</v>
      </c>
      <c r="Q363" s="64" t="n">
        <v>46662</v>
      </c>
      <c r="R363" s="57" t="inlineStr">
        <is>
          <t>No</t>
        </is>
      </c>
      <c r="S363" s="57" t="n">
        <v>90</v>
      </c>
      <c r="T363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363" s="57" t="inlineStr">
        <is>
          <t>Monitoring platform; ITSM; vendor roadmap; contract inventory; synthetic values</t>
        </is>
      </c>
      <c r="V363" s="57" t="inlineStr">
        <is>
          <t>High</t>
        </is>
      </c>
    </row>
    <row r="364">
      <c r="A364" s="57" t="inlineStr">
        <is>
          <t>APP-363</t>
        </is>
      </c>
      <c r="B364" s="57" t="inlineStr">
        <is>
          <t>Coupa — Community Primary Instance 03</t>
        </is>
      </c>
      <c r="C364" s="72" t="n">
        <v>0.991</v>
      </c>
      <c r="D364" s="72" t="n">
        <v>0.995</v>
      </c>
      <c r="E364" s="61" t="n">
        <v>2</v>
      </c>
      <c r="F364" s="61" t="n">
        <v>165</v>
      </c>
      <c r="G364" s="62" t="n">
        <v>1.8</v>
      </c>
      <c r="H364" s="57" t="inlineStr">
        <is>
          <t>Business transaction completion rate</t>
        </is>
      </c>
      <c r="I364" s="68" t="n">
        <v>0.985</v>
      </c>
      <c r="J364" s="68" t="n">
        <v>0.98</v>
      </c>
      <c r="K364" s="57" t="inlineStr">
        <is>
          <t>Below</t>
        </is>
      </c>
      <c r="L364" s="57" t="inlineStr">
        <is>
          <t>7.4 / build 2019.2 (synthetic)</t>
        </is>
      </c>
      <c r="M364" s="57" t="inlineStr">
        <is>
          <t>Maintain</t>
        </is>
      </c>
      <c r="N364" s="64" t="n">
        <v>46341</v>
      </c>
      <c r="O364" s="64" t="n">
        <v>46461</v>
      </c>
      <c r="P364" s="64" t="n">
        <v>46507</v>
      </c>
      <c r="Q364" s="64" t="n">
        <v>46298</v>
      </c>
      <c r="R364" s="57" t="inlineStr">
        <is>
          <t>No</t>
        </is>
      </c>
      <c r="S364" s="57" t="n">
        <v>90</v>
      </c>
      <c r="T364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364" s="57" t="inlineStr">
        <is>
          <t>Monitoring platform; ITSM; vendor roadmap; contract inventory; synthetic values</t>
        </is>
      </c>
      <c r="V364" s="57" t="inlineStr">
        <is>
          <t>High</t>
        </is>
      </c>
    </row>
    <row r="365">
      <c r="A365" s="57" t="inlineStr">
        <is>
          <t>APP-364</t>
        </is>
      </c>
      <c r="B365" s="57" t="inlineStr">
        <is>
          <t>GHX Exchange — Atlantic Primary Instance 04</t>
        </is>
      </c>
      <c r="C365" s="72" t="n">
        <v>0.9965954729717225</v>
      </c>
      <c r="D365" s="72" t="n">
        <v>0.995</v>
      </c>
      <c r="E365" s="61" t="n">
        <v>3</v>
      </c>
      <c r="F365" s="61" t="n">
        <v>108</v>
      </c>
      <c r="G365" s="62" t="n">
        <v>2.5</v>
      </c>
      <c r="H365" s="57" t="inlineStr">
        <is>
          <t>Business transaction completion rate</t>
        </is>
      </c>
      <c r="I365" s="68" t="n">
        <v>0.985</v>
      </c>
      <c r="J365" s="68" t="n">
        <v>0.98</v>
      </c>
      <c r="K365" s="57" t="inlineStr">
        <is>
          <t>Meets</t>
        </is>
      </c>
      <c r="L365" s="57" t="inlineStr">
        <is>
          <t>Release 2024.2</t>
        </is>
      </c>
      <c r="M365" s="57" t="inlineStr">
        <is>
          <t>Consolidate Candidate</t>
        </is>
      </c>
      <c r="N365" s="64" t="n">
        <v>46280</v>
      </c>
      <c r="O365" s="64" t="n">
        <v>46492</v>
      </c>
      <c r="P365" s="64" t="n">
        <v>47483</v>
      </c>
      <c r="Q365" s="64" t="n">
        <v>46664</v>
      </c>
      <c r="R365" s="57" t="inlineStr">
        <is>
          <t>Yes</t>
        </is>
      </c>
      <c r="S365" s="57" t="n">
        <v>90</v>
      </c>
      <c r="T365" s="57" t="inlineStr">
        <is>
          <t>Freeze net-new expansion and migrate to Oracle Fusion Cloud SCM — Metro Primary Instance.</t>
        </is>
      </c>
      <c r="U365" s="57" t="inlineStr">
        <is>
          <t>Monitoring platform; ITSM; vendor roadmap; contract inventory; synthetic values</t>
        </is>
      </c>
      <c r="V365" s="57" t="inlineStr">
        <is>
          <t>High</t>
        </is>
      </c>
    </row>
    <row r="366">
      <c r="A366" s="57" t="inlineStr">
        <is>
          <t>APP-365</t>
        </is>
      </c>
      <c r="B366" s="57" t="inlineStr">
        <is>
          <t>Tecsys Elite Healthcare — Midwest Primary Instance 05</t>
        </is>
      </c>
      <c r="C366" s="72" t="n">
        <v>0.9952331936914474</v>
      </c>
      <c r="D366" s="72" t="n">
        <v>0.995</v>
      </c>
      <c r="E366" s="61" t="n">
        <v>2</v>
      </c>
      <c r="F366" s="61" t="n">
        <v>36</v>
      </c>
      <c r="G366" s="62" t="n">
        <v>1.3</v>
      </c>
      <c r="H366" s="57" t="inlineStr">
        <is>
          <t>Business transaction completion rate</t>
        </is>
      </c>
      <c r="I366" s="68" t="n">
        <v>0.985</v>
      </c>
      <c r="J366" s="68" t="n">
        <v>0.98</v>
      </c>
      <c r="K366" s="57" t="inlineStr">
        <is>
          <t>Meets</t>
        </is>
      </c>
      <c r="L366" s="57" t="inlineStr">
        <is>
          <t>Release 2025.2</t>
        </is>
      </c>
      <c r="M366" s="57" t="inlineStr">
        <is>
          <t>Consolidate Candidate</t>
        </is>
      </c>
      <c r="N366" s="64" t="n">
        <v>46310</v>
      </c>
      <c r="O366" s="64" t="n">
        <v>46522</v>
      </c>
      <c r="P366" s="64" t="n">
        <v>47483</v>
      </c>
      <c r="Q366" s="64" t="n">
        <v>46300</v>
      </c>
      <c r="R366" s="57" t="inlineStr">
        <is>
          <t>No</t>
        </is>
      </c>
      <c r="S366" s="57" t="n">
        <v>90</v>
      </c>
      <c r="T366" s="57" t="inlineStr">
        <is>
          <t>Freeze net-new expansion and migrate to Oracle Fusion Cloud SCM — Metro Primary Instance.</t>
        </is>
      </c>
      <c r="U366" s="57" t="inlineStr">
        <is>
          <t>Monitoring platform; ITSM; vendor roadmap; contract inventory; synthetic values</t>
        </is>
      </c>
      <c r="V366" s="57" t="inlineStr">
        <is>
          <t>High</t>
        </is>
      </c>
    </row>
    <row r="367">
      <c r="A367" s="57" t="inlineStr">
        <is>
          <t>APP-366</t>
        </is>
      </c>
      <c r="B367" s="57" t="inlineStr">
        <is>
          <t>Infor Supply Management — Southeast Primary Instance 06</t>
        </is>
      </c>
      <c r="C367" s="72" t="n">
        <v>0.9974533444467932</v>
      </c>
      <c r="D367" s="72" t="n">
        <v>0.995</v>
      </c>
      <c r="E367" s="61" t="n">
        <v>2</v>
      </c>
      <c r="F367" s="61" t="n">
        <v>228</v>
      </c>
      <c r="G367" s="62" t="n">
        <v>1</v>
      </c>
      <c r="H367" s="57" t="inlineStr">
        <is>
          <t>Business transaction completion rate</t>
        </is>
      </c>
      <c r="I367" s="68" t="n">
        <v>0.985</v>
      </c>
      <c r="J367" s="68" t="n">
        <v>0.98</v>
      </c>
      <c r="K367" s="57" t="inlineStr">
        <is>
          <t>Meets</t>
        </is>
      </c>
      <c r="L367" s="57" t="inlineStr">
        <is>
          <t>Release 2026.2</t>
        </is>
      </c>
      <c r="M367" s="57" t="inlineStr">
        <is>
          <t>Consolidate Candidate</t>
        </is>
      </c>
      <c r="N367" s="64" t="n">
        <v>46341</v>
      </c>
      <c r="O367" s="64" t="n">
        <v>46553</v>
      </c>
      <c r="P367" s="64" t="n">
        <v>47483</v>
      </c>
      <c r="Q367" s="64" t="n">
        <v>46666</v>
      </c>
      <c r="R367" s="57" t="inlineStr">
        <is>
          <t>No</t>
        </is>
      </c>
      <c r="S367" s="57" t="n">
        <v>90</v>
      </c>
      <c r="T367" s="57" t="inlineStr">
        <is>
          <t>Freeze net-new expansion and migrate to Oracle Fusion Cloud SCM — Metro Primary Instance.</t>
        </is>
      </c>
      <c r="U367" s="57" t="inlineStr">
        <is>
          <t>Monitoring platform; ITSM; vendor roadmap; contract inventory; synthetic values</t>
        </is>
      </c>
      <c r="V367" s="57" t="inlineStr">
        <is>
          <t>High</t>
        </is>
      </c>
    </row>
    <row r="368">
      <c r="A368" s="57" t="inlineStr">
        <is>
          <t>APP-367</t>
        </is>
      </c>
      <c r="B368" s="57" t="inlineStr">
        <is>
          <t>Workday Supply Chain Management — Northeast Primary Instance 07</t>
        </is>
      </c>
      <c r="C368" s="72" t="n">
        <v>0.991</v>
      </c>
      <c r="D368" s="72" t="n">
        <v>0.995</v>
      </c>
      <c r="E368" s="61" t="n">
        <v>10</v>
      </c>
      <c r="F368" s="61" t="n">
        <v>165</v>
      </c>
      <c r="G368" s="62" t="n">
        <v>1.5</v>
      </c>
      <c r="H368" s="57" t="inlineStr">
        <is>
          <t>Business transaction completion rate</t>
        </is>
      </c>
      <c r="I368" s="68" t="n">
        <v>0.9399999999999999</v>
      </c>
      <c r="J368" s="68" t="n">
        <v>0.98</v>
      </c>
      <c r="K368" s="57" t="inlineStr">
        <is>
          <t>Below</t>
        </is>
      </c>
      <c r="L368" s="57" t="inlineStr">
        <is>
          <t>7.4 / build 2019.2 (synthetic)</t>
        </is>
      </c>
      <c r="M368" s="57" t="inlineStr">
        <is>
          <t>Legacy / Replace</t>
        </is>
      </c>
      <c r="N368" s="64" t="n">
        <v>46280</v>
      </c>
      <c r="O368" s="64" t="n">
        <v>46583</v>
      </c>
      <c r="P368" s="64" t="n">
        <v>46507</v>
      </c>
      <c r="Q368" s="64" t="n">
        <v>46302</v>
      </c>
      <c r="R368" s="57" t="inlineStr">
        <is>
          <t>Yes</t>
        </is>
      </c>
      <c r="S368" s="57" t="n">
        <v>90</v>
      </c>
      <c r="T368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368" s="57" t="inlineStr">
        <is>
          <t>Monitoring platform; ITSM; vendor roadmap; contract inventory; synthetic values</t>
        </is>
      </c>
      <c r="V368" s="57" t="inlineStr">
        <is>
          <t>High</t>
        </is>
      </c>
    </row>
    <row r="369">
      <c r="A369" s="57" t="inlineStr">
        <is>
          <t>APP-368</t>
        </is>
      </c>
      <c r="B369" s="57" t="inlineStr">
        <is>
          <t>Omnicell SupplyX — Central Primary Instance 08</t>
        </is>
      </c>
      <c r="C369" s="72" t="n">
        <v>0.9894993101984728</v>
      </c>
      <c r="D369" s="72" t="n">
        <v>0.995</v>
      </c>
      <c r="E369" s="61" t="n">
        <v>4</v>
      </c>
      <c r="F369" s="61" t="n">
        <v>198</v>
      </c>
      <c r="G369" s="62" t="n">
        <v>1.1</v>
      </c>
      <c r="H369" s="57" t="inlineStr">
        <is>
          <t>Business transaction completion rate</t>
        </is>
      </c>
      <c r="I369" s="68" t="n">
        <v>0.9399999999999999</v>
      </c>
      <c r="J369" s="68" t="n">
        <v>0.98</v>
      </c>
      <c r="K369" s="57" t="inlineStr">
        <is>
          <t>Watch</t>
        </is>
      </c>
      <c r="L369" s="57" t="inlineStr">
        <is>
          <t>Release 2025.2</t>
        </is>
      </c>
      <c r="M369" s="57" t="inlineStr">
        <is>
          <t>Retirement Candidate</t>
        </is>
      </c>
      <c r="N369" s="64" t="n">
        <v>46310</v>
      </c>
      <c r="O369" s="64" t="n">
        <v>46614</v>
      </c>
      <c r="P369" s="64" t="n">
        <v>47483</v>
      </c>
      <c r="Q369" s="64" t="n">
        <v>46668</v>
      </c>
      <c r="R369" s="57" t="inlineStr">
        <is>
          <t>No</t>
        </is>
      </c>
      <c r="S369" s="57" t="n">
        <v>90</v>
      </c>
      <c r="T369" s="57" t="inlineStr">
        <is>
          <t>Archive records, terminate contracts, and decommission components.</t>
        </is>
      </c>
      <c r="U369" s="57" t="inlineStr">
        <is>
          <t>Monitoring platform; ITSM; vendor roadmap; contract inventory; synthetic values</t>
        </is>
      </c>
      <c r="V369" s="57" t="inlineStr">
        <is>
          <t>High</t>
        </is>
      </c>
    </row>
    <row r="370">
      <c r="A370" s="57" t="inlineStr">
        <is>
          <t>APP-369</t>
        </is>
      </c>
      <c r="B370" s="57" t="inlineStr">
        <is>
          <t>symplr Spend — Mountain Primary Instance 09</t>
        </is>
      </c>
      <c r="C370" s="72" t="n">
        <v>0.991</v>
      </c>
      <c r="D370" s="72" t="n">
        <v>0.995</v>
      </c>
      <c r="E370" s="61" t="n">
        <v>4</v>
      </c>
      <c r="F370" s="61" t="n">
        <v>165</v>
      </c>
      <c r="G370" s="62" t="n">
        <v>4.1</v>
      </c>
      <c r="H370" s="57" t="inlineStr">
        <is>
          <t>Business transaction completion rate</t>
        </is>
      </c>
      <c r="I370" s="68" t="n">
        <v>0.985</v>
      </c>
      <c r="J370" s="68" t="n">
        <v>0.98</v>
      </c>
      <c r="K370" s="57" t="inlineStr">
        <is>
          <t>Below</t>
        </is>
      </c>
      <c r="L370" s="57" t="inlineStr">
        <is>
          <t>7.4 / build 2019.2 (synthetic)</t>
        </is>
      </c>
      <c r="M370" s="57" t="inlineStr">
        <is>
          <t>Assess</t>
        </is>
      </c>
      <c r="N370" s="64" t="n">
        <v>46341</v>
      </c>
      <c r="O370" s="64" t="n">
        <v>46645</v>
      </c>
      <c r="P370" s="64" t="n">
        <v>46507</v>
      </c>
      <c r="Q370" s="64" t="n">
        <v>46304</v>
      </c>
      <c r="R370" s="57" t="inlineStr">
        <is>
          <t>No</t>
        </is>
      </c>
      <c r="S370" s="57" t="n">
        <v>90</v>
      </c>
      <c r="T370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370" s="57" t="inlineStr">
        <is>
          <t>Monitoring platform; ITSM; vendor roadmap; contract inventory; synthetic values</t>
        </is>
      </c>
      <c r="V370" s="57" t="inlineStr">
        <is>
          <t>Low</t>
        </is>
      </c>
    </row>
    <row r="371">
      <c r="A371" s="57" t="inlineStr">
        <is>
          <t>APP-370</t>
        </is>
      </c>
      <c r="B371" s="57" t="inlineStr">
        <is>
          <t>Hybrent — Pacific Primary Instance 10</t>
        </is>
      </c>
      <c r="C371" s="72" t="n">
        <v>0.9995045372538268</v>
      </c>
      <c r="D371" s="72" t="n">
        <v>0.995</v>
      </c>
      <c r="E371" s="61" t="n">
        <v>3</v>
      </c>
      <c r="F371" s="61" t="n">
        <v>64</v>
      </c>
      <c r="G371" s="62" t="n">
        <v>3.3</v>
      </c>
      <c r="H371" s="57" t="inlineStr">
        <is>
          <t>Business transaction completion rate</t>
        </is>
      </c>
      <c r="I371" s="68" t="n">
        <v>0.985</v>
      </c>
      <c r="J371" s="68" t="n">
        <v>0.98</v>
      </c>
      <c r="K371" s="57" t="inlineStr">
        <is>
          <t>Meets</t>
        </is>
      </c>
      <c r="L371" s="57" t="inlineStr">
        <is>
          <t>Release 2024.2</t>
        </is>
      </c>
      <c r="M371" s="57" t="inlineStr">
        <is>
          <t>Strategic / Grow</t>
        </is>
      </c>
      <c r="N371" s="64" t="n">
        <v>46280</v>
      </c>
      <c r="O371" s="64" t="n">
        <v>46402</v>
      </c>
      <c r="P371" s="64" t="n">
        <v>47483</v>
      </c>
      <c r="Q371" s="64" t="n">
        <v>46670</v>
      </c>
      <c r="R371" s="57" t="inlineStr">
        <is>
          <t>Yes</t>
        </is>
      </c>
      <c r="S371" s="57" t="n">
        <v>90</v>
      </c>
      <c r="T371" s="57" t="inlineStr">
        <is>
          <t>Fund resilience, integration, and adoption enhancements.</t>
        </is>
      </c>
      <c r="U371" s="57" t="inlineStr">
        <is>
          <t>Monitoring platform; ITSM; vendor roadmap; contract inventory; synthetic values</t>
        </is>
      </c>
      <c r="V371" s="57" t="inlineStr">
        <is>
          <t>High</t>
        </is>
      </c>
    </row>
    <row r="372">
      <c r="A372" s="57" t="inlineStr">
        <is>
          <t>APP-371</t>
        </is>
      </c>
      <c r="B372" s="57" t="inlineStr">
        <is>
          <t>Oracle Fusion Cloud SCM — Metro Legacy Instance 11</t>
        </is>
      </c>
      <c r="C372" s="72" t="n">
        <v>0.9979426638282836</v>
      </c>
      <c r="D372" s="72" t="n">
        <v>0.995</v>
      </c>
      <c r="E372" s="61" t="n">
        <v>3</v>
      </c>
      <c r="F372" s="61" t="n">
        <v>144</v>
      </c>
      <c r="G372" s="62" t="n">
        <v>2.7</v>
      </c>
      <c r="H372" s="57" t="inlineStr">
        <is>
          <t>Business transaction completion rate</t>
        </is>
      </c>
      <c r="I372" s="68" t="n">
        <v>0.985</v>
      </c>
      <c r="J372" s="68" t="n">
        <v>0.98</v>
      </c>
      <c r="K372" s="57" t="inlineStr">
        <is>
          <t>Meets</t>
        </is>
      </c>
      <c r="L372" s="57" t="inlineStr">
        <is>
          <t>Release 2025.2</t>
        </is>
      </c>
      <c r="M372" s="57" t="inlineStr">
        <is>
          <t>Maintain</t>
        </is>
      </c>
      <c r="N372" s="64" t="n">
        <v>46310</v>
      </c>
      <c r="O372" s="64" t="n">
        <v>46433</v>
      </c>
      <c r="P372" s="64" t="n">
        <v>47483</v>
      </c>
      <c r="Q372" s="64" t="n">
        <v>46306</v>
      </c>
      <c r="R372" s="57" t="inlineStr">
        <is>
          <t>No</t>
        </is>
      </c>
      <c r="S372" s="57" t="n">
        <v>90</v>
      </c>
      <c r="T372" s="57" t="inlineStr">
        <is>
          <t>Maintain current roadmap and annual control validation.</t>
        </is>
      </c>
      <c r="U372" s="57" t="inlineStr">
        <is>
          <t>Monitoring platform; ITSM; vendor roadmap; contract inventory; synthetic values</t>
        </is>
      </c>
      <c r="V372" s="57" t="inlineStr">
        <is>
          <t>High</t>
        </is>
      </c>
    </row>
    <row r="373">
      <c r="A373" s="57" t="inlineStr">
        <is>
          <t>APP-372</t>
        </is>
      </c>
      <c r="B373" s="57" t="inlineStr">
        <is>
          <t>SAP Ariba — Regional Legacy Instance 12</t>
        </is>
      </c>
      <c r="C373" s="72" t="n">
        <v>0.9990011542223394</v>
      </c>
      <c r="D373" s="72" t="n">
        <v>0.995</v>
      </c>
      <c r="E373" s="61" t="n">
        <v>3</v>
      </c>
      <c r="F373" s="61" t="n">
        <v>138</v>
      </c>
      <c r="G373" s="62" t="n">
        <v>1.1</v>
      </c>
      <c r="H373" s="57" t="inlineStr">
        <is>
          <t>Business transaction completion rate</t>
        </is>
      </c>
      <c r="I373" s="68" t="n">
        <v>0.985</v>
      </c>
      <c r="J373" s="68" t="n">
        <v>0.98</v>
      </c>
      <c r="K373" s="57" t="inlineStr">
        <is>
          <t>Meets</t>
        </is>
      </c>
      <c r="L373" s="57" t="inlineStr">
        <is>
          <t>Release 2026.2</t>
        </is>
      </c>
      <c r="M373" s="57" t="inlineStr">
        <is>
          <t>Consolidate Candidate</t>
        </is>
      </c>
      <c r="N373" s="64" t="n">
        <v>46341</v>
      </c>
      <c r="O373" s="64" t="n">
        <v>46461</v>
      </c>
      <c r="P373" s="64" t="n">
        <v>47483</v>
      </c>
      <c r="Q373" s="64" t="n">
        <v>46672</v>
      </c>
      <c r="R373" s="57" t="inlineStr">
        <is>
          <t>No</t>
        </is>
      </c>
      <c r="S373" s="57" t="n">
        <v>90</v>
      </c>
      <c r="T373" s="57" t="inlineStr">
        <is>
          <t>Freeze net-new expansion and migrate to Oracle Fusion Cloud SCM — Metro Primary Instance.</t>
        </is>
      </c>
      <c r="U373" s="57" t="inlineStr">
        <is>
          <t>Monitoring platform; ITSM; vendor roadmap; contract inventory; synthetic values</t>
        </is>
      </c>
      <c r="V373" s="57" t="inlineStr">
        <is>
          <t>High</t>
        </is>
      </c>
    </row>
    <row r="374">
      <c r="A374" s="57" t="inlineStr">
        <is>
          <t>APP-373</t>
        </is>
      </c>
      <c r="B374" s="57" t="inlineStr">
        <is>
          <t>Coupa — Community Legacy Instance 13</t>
        </is>
      </c>
      <c r="C374" s="72" t="n">
        <v>0.995971935797017</v>
      </c>
      <c r="D374" s="72" t="n">
        <v>0.995</v>
      </c>
      <c r="E374" s="61" t="n">
        <v>5</v>
      </c>
      <c r="F374" s="61" t="n">
        <v>234</v>
      </c>
      <c r="G374" s="62" t="n">
        <v>2.5</v>
      </c>
      <c r="H374" s="57" t="inlineStr">
        <is>
          <t>Business transaction completion rate</t>
        </is>
      </c>
      <c r="I374" s="68" t="n">
        <v>0.985</v>
      </c>
      <c r="J374" s="68" t="n">
        <v>0.98</v>
      </c>
      <c r="K374" s="57" t="inlineStr">
        <is>
          <t>Meets</t>
        </is>
      </c>
      <c r="L374" s="57" t="inlineStr">
        <is>
          <t>Release 2024.2</t>
        </is>
      </c>
      <c r="M374" s="57" t="inlineStr">
        <is>
          <t>Retirement Candidate</t>
        </is>
      </c>
      <c r="N374" s="64" t="n">
        <v>46280</v>
      </c>
      <c r="O374" s="64" t="n">
        <v>46492</v>
      </c>
      <c r="P374" s="64" t="n">
        <v>47483</v>
      </c>
      <c r="Q374" s="64" t="n">
        <v>46308</v>
      </c>
      <c r="R374" s="57" t="inlineStr">
        <is>
          <t>Yes</t>
        </is>
      </c>
      <c r="S374" s="57" t="n">
        <v>90</v>
      </c>
      <c r="T374" s="57" t="inlineStr">
        <is>
          <t>Archive records, terminate contracts, and decommission components.</t>
        </is>
      </c>
      <c r="U374" s="57" t="inlineStr">
        <is>
          <t>Monitoring platform; ITSM; vendor roadmap; contract inventory; synthetic values</t>
        </is>
      </c>
      <c r="V374" s="57" t="inlineStr">
        <is>
          <t>High</t>
        </is>
      </c>
    </row>
    <row r="375">
      <c r="A375" s="57" t="inlineStr">
        <is>
          <t>APP-374</t>
        </is>
      </c>
      <c r="B375" s="57" t="inlineStr">
        <is>
          <t>GHX Exchange — Atlantic Legacy Instance 14</t>
        </is>
      </c>
      <c r="C375" s="72" t="n">
        <v>0.9915553064644337</v>
      </c>
      <c r="D375" s="72" t="n">
        <v>0.995</v>
      </c>
      <c r="E375" s="61" t="n">
        <v>14</v>
      </c>
      <c r="F375" s="61" t="n">
        <v>219</v>
      </c>
      <c r="G375" s="62" t="n">
        <v>0.8</v>
      </c>
      <c r="H375" s="57" t="inlineStr">
        <is>
          <t>Business transaction completion rate</t>
        </is>
      </c>
      <c r="I375" s="68" t="n">
        <v>0.9399999999999999</v>
      </c>
      <c r="J375" s="68" t="n">
        <v>0.98</v>
      </c>
      <c r="K375" s="57" t="inlineStr">
        <is>
          <t>Watch</t>
        </is>
      </c>
      <c r="L375" s="57" t="inlineStr">
        <is>
          <t>Release 2025.2</t>
        </is>
      </c>
      <c r="M375" s="57" t="inlineStr">
        <is>
          <t>Legacy / Replace</t>
        </is>
      </c>
      <c r="N375" s="64" t="n">
        <v>46310</v>
      </c>
      <c r="O375" s="64" t="n">
        <v>46522</v>
      </c>
      <c r="P375" s="64" t="n">
        <v>46568</v>
      </c>
      <c r="Q375" s="64" t="n">
        <v>46674</v>
      </c>
      <c r="R375" s="57" t="inlineStr">
        <is>
          <t>No</t>
        </is>
      </c>
      <c r="S375" s="57" t="n">
        <v>90</v>
      </c>
      <c r="T375" s="57" t="inlineStr">
        <is>
          <t>Complete target-state migration to Oracle Fusion Cloud SCM — Metro Primary Instance.</t>
        </is>
      </c>
      <c r="U375" s="57" t="inlineStr">
        <is>
          <t>Monitoring platform; ITSM; vendor roadmap; contract inventory; synthetic values</t>
        </is>
      </c>
      <c r="V375" s="57" t="inlineStr">
        <is>
          <t>High</t>
        </is>
      </c>
    </row>
    <row r="376">
      <c r="A376" s="57" t="inlineStr">
        <is>
          <t>APP-375</t>
        </is>
      </c>
      <c r="B376" s="57" t="inlineStr">
        <is>
          <t>Tecsys Elite Healthcare — Midwest Legacy Instance 15</t>
        </is>
      </c>
      <c r="C376" s="72" t="n">
        <v>0.995367206254974</v>
      </c>
      <c r="D376" s="72" t="n">
        <v>0.995</v>
      </c>
      <c r="E376" s="61" t="n">
        <v>2</v>
      </c>
      <c r="F376" s="61" t="n">
        <v>88</v>
      </c>
      <c r="G376" s="62" t="n">
        <v>4</v>
      </c>
      <c r="H376" s="57" t="inlineStr">
        <is>
          <t>Business transaction completion rate</t>
        </is>
      </c>
      <c r="I376" s="68" t="n">
        <v>0.985</v>
      </c>
      <c r="J376" s="68" t="n">
        <v>0.98</v>
      </c>
      <c r="K376" s="57" t="inlineStr">
        <is>
          <t>Meets</t>
        </is>
      </c>
      <c r="L376" s="57" t="inlineStr">
        <is>
          <t>Release 2026.2</t>
        </is>
      </c>
      <c r="M376" s="57" t="inlineStr">
        <is>
          <t>Maintain</t>
        </is>
      </c>
      <c r="N376" s="64" t="n">
        <v>46341</v>
      </c>
      <c r="O376" s="64" t="n">
        <v>46553</v>
      </c>
      <c r="P376" s="64" t="n">
        <v>47483</v>
      </c>
      <c r="Q376" s="64" t="n">
        <v>46310</v>
      </c>
      <c r="R376" s="57" t="inlineStr">
        <is>
          <t>No</t>
        </is>
      </c>
      <c r="S376" s="57" t="n">
        <v>90</v>
      </c>
      <c r="T376" s="57" t="inlineStr">
        <is>
          <t>Maintain current roadmap and annual control validation.</t>
        </is>
      </c>
      <c r="U376" s="57" t="inlineStr">
        <is>
          <t>Monitoring platform; ITSM; vendor roadmap; contract inventory; synthetic values</t>
        </is>
      </c>
      <c r="V376" s="57" t="inlineStr">
        <is>
          <t>High</t>
        </is>
      </c>
    </row>
    <row r="377">
      <c r="A377" s="57" t="inlineStr">
        <is>
          <t>APP-376</t>
        </is>
      </c>
      <c r="B377" s="57" t="inlineStr">
        <is>
          <t>Infor Supply Management — Southeast Legacy Instance 16</t>
        </is>
      </c>
      <c r="C377" s="72" t="n">
        <v>0.9977620225965976</v>
      </c>
      <c r="D377" s="72" t="n">
        <v>0.995</v>
      </c>
      <c r="E377" s="61" t="n">
        <v>3</v>
      </c>
      <c r="F377" s="61" t="n">
        <v>36</v>
      </c>
      <c r="G377" s="62" t="n">
        <v>2.3</v>
      </c>
      <c r="H377" s="57" t="inlineStr">
        <is>
          <t>Business transaction completion rate</t>
        </is>
      </c>
      <c r="I377" s="68" t="n">
        <v>0.985</v>
      </c>
      <c r="J377" s="68" t="n">
        <v>0.98</v>
      </c>
      <c r="K377" s="57" t="inlineStr">
        <is>
          <t>Meets</t>
        </is>
      </c>
      <c r="L377" s="57" t="inlineStr">
        <is>
          <t>Release 2024.2</t>
        </is>
      </c>
      <c r="M377" s="57" t="inlineStr">
        <is>
          <t>Consolidate Candidate</t>
        </is>
      </c>
      <c r="N377" s="64" t="n">
        <v>46280</v>
      </c>
      <c r="O377" s="64" t="n">
        <v>46583</v>
      </c>
      <c r="P377" s="64" t="n">
        <v>47483</v>
      </c>
      <c r="Q377" s="64" t="n">
        <v>46676</v>
      </c>
      <c r="R377" s="57" t="inlineStr">
        <is>
          <t>Yes</t>
        </is>
      </c>
      <c r="S377" s="57" t="n">
        <v>90</v>
      </c>
      <c r="T377" s="57" t="inlineStr">
        <is>
          <t>Freeze net-new expansion and migrate to Oracle Fusion Cloud SCM — Metro Primary Instance.</t>
        </is>
      </c>
      <c r="U377" s="57" t="inlineStr">
        <is>
          <t>Monitoring platform; ITSM; vendor roadmap; contract inventory; synthetic values</t>
        </is>
      </c>
      <c r="V377" s="57" t="inlineStr">
        <is>
          <t>High</t>
        </is>
      </c>
    </row>
    <row r="378">
      <c r="A378" s="57" t="inlineStr">
        <is>
          <t>APP-377</t>
        </is>
      </c>
      <c r="B378" s="57" t="inlineStr">
        <is>
          <t>Workday Supply Chain Management — Northeast Legacy Instance 17</t>
        </is>
      </c>
      <c r="C378" s="72" t="n">
        <v>0.9979448153577745</v>
      </c>
      <c r="D378" s="72" t="n">
        <v>0.995</v>
      </c>
      <c r="E378" s="61" t="n">
        <v>2</v>
      </c>
      <c r="F378" s="61" t="n">
        <v>169</v>
      </c>
      <c r="G378" s="62" t="n">
        <v>1.5</v>
      </c>
      <c r="H378" s="57" t="inlineStr">
        <is>
          <t>Business transaction completion rate</t>
        </is>
      </c>
      <c r="I378" s="68" t="n">
        <v>0.985</v>
      </c>
      <c r="J378" s="68" t="n">
        <v>0.98</v>
      </c>
      <c r="K378" s="57" t="inlineStr">
        <is>
          <t>Meets</t>
        </is>
      </c>
      <c r="L378" s="57" t="inlineStr">
        <is>
          <t>Release 2025.2</t>
        </is>
      </c>
      <c r="M378" s="57" t="inlineStr">
        <is>
          <t>Strategic / Grow</t>
        </is>
      </c>
      <c r="N378" s="64" t="n">
        <v>46310</v>
      </c>
      <c r="O378" s="64" t="n">
        <v>46614</v>
      </c>
      <c r="P378" s="64" t="n">
        <v>47483</v>
      </c>
      <c r="Q378" s="64" t="n">
        <v>46312</v>
      </c>
      <c r="R378" s="57" t="inlineStr">
        <is>
          <t>No</t>
        </is>
      </c>
      <c r="S378" s="57" t="n">
        <v>90</v>
      </c>
      <c r="T378" s="57" t="inlineStr">
        <is>
          <t>Fund resilience, integration, and adoption enhancements.</t>
        </is>
      </c>
      <c r="U378" s="57" t="inlineStr">
        <is>
          <t>Monitoring platform; ITSM; vendor roadmap; contract inventory; synthetic values</t>
        </is>
      </c>
      <c r="V378" s="57" t="inlineStr">
        <is>
          <t>High</t>
        </is>
      </c>
    </row>
    <row r="379">
      <c r="A379" s="57" t="inlineStr">
        <is>
          <t>APP-378</t>
        </is>
      </c>
      <c r="B379" s="57" t="inlineStr">
        <is>
          <t>Omnicell SupplyX — Central Legacy Instance 18</t>
        </is>
      </c>
      <c r="C379" s="72" t="n">
        <v>0.9967746691342443</v>
      </c>
      <c r="D379" s="72" t="n">
        <v>0.995</v>
      </c>
      <c r="E379" s="61" t="n">
        <v>2</v>
      </c>
      <c r="F379" s="61" t="n">
        <v>49</v>
      </c>
      <c r="G379" s="62" t="n">
        <v>2</v>
      </c>
      <c r="H379" s="57" t="inlineStr">
        <is>
          <t>Business transaction completion rate</t>
        </is>
      </c>
      <c r="I379" s="68" t="n">
        <v>0.985</v>
      </c>
      <c r="J379" s="68" t="n">
        <v>0.98</v>
      </c>
      <c r="K379" s="57" t="inlineStr">
        <is>
          <t>Meets</t>
        </is>
      </c>
      <c r="L379" s="57" t="inlineStr">
        <is>
          <t>Release 2026.2</t>
        </is>
      </c>
      <c r="M379" s="57" t="inlineStr">
        <is>
          <t>Maintain</t>
        </is>
      </c>
      <c r="N379" s="64" t="n">
        <v>46341</v>
      </c>
      <c r="O379" s="64" t="n">
        <v>46645</v>
      </c>
      <c r="P379" s="64" t="n">
        <v>47483</v>
      </c>
      <c r="Q379" s="64" t="n">
        <v>46678</v>
      </c>
      <c r="R379" s="57" t="inlineStr">
        <is>
          <t>No</t>
        </is>
      </c>
      <c r="S379" s="57" t="n">
        <v>90</v>
      </c>
      <c r="T379" s="57" t="inlineStr">
        <is>
          <t>Maintain current roadmap and annual control validation.</t>
        </is>
      </c>
      <c r="U379" s="57" t="inlineStr">
        <is>
          <t>Monitoring platform; ITSM; vendor roadmap; contract inventory; synthetic values</t>
        </is>
      </c>
      <c r="V379" s="57" t="inlineStr">
        <is>
          <t>High</t>
        </is>
      </c>
    </row>
    <row r="380">
      <c r="A380" s="57" t="inlineStr">
        <is>
          <t>APP-379</t>
        </is>
      </c>
      <c r="B380" s="57" t="inlineStr">
        <is>
          <t>symplr Spend — Mountain Legacy Instance 19</t>
        </is>
      </c>
      <c r="C380" s="72" t="n">
        <v>0.9974182849664242</v>
      </c>
      <c r="D380" s="72" t="n">
        <v>0.995</v>
      </c>
      <c r="E380" s="61" t="n">
        <v>1</v>
      </c>
      <c r="F380" s="61" t="n">
        <v>93</v>
      </c>
      <c r="G380" s="62" t="n">
        <v>2</v>
      </c>
      <c r="H380" s="57" t="inlineStr">
        <is>
          <t>Business transaction completion rate</t>
        </is>
      </c>
      <c r="I380" s="68" t="n">
        <v>0.985</v>
      </c>
      <c r="J380" s="68" t="n">
        <v>0.98</v>
      </c>
      <c r="K380" s="57" t="inlineStr">
        <is>
          <t>Meets</t>
        </is>
      </c>
      <c r="L380" s="57" t="inlineStr">
        <is>
          <t>Release 2024.2</t>
        </is>
      </c>
      <c r="M380" s="57" t="inlineStr">
        <is>
          <t>Consolidate Candidate</t>
        </is>
      </c>
      <c r="N380" s="64" t="n">
        <v>46280</v>
      </c>
      <c r="O380" s="64" t="n">
        <v>46402</v>
      </c>
      <c r="P380" s="64" t="n">
        <v>47483</v>
      </c>
      <c r="Q380" s="64" t="n">
        <v>46314</v>
      </c>
      <c r="R380" s="57" t="inlineStr">
        <is>
          <t>Yes</t>
        </is>
      </c>
      <c r="S380" s="57" t="n">
        <v>90</v>
      </c>
      <c r="T380" s="57" t="inlineStr">
        <is>
          <t>Freeze net-new expansion and migrate to Oracle Fusion Cloud SCM — Metro Primary Instance.</t>
        </is>
      </c>
      <c r="U380" s="57" t="inlineStr">
        <is>
          <t>Monitoring platform; ITSM; vendor roadmap; contract inventory; synthetic values</t>
        </is>
      </c>
      <c r="V380" s="57" t="inlineStr">
        <is>
          <t>High</t>
        </is>
      </c>
    </row>
    <row r="381">
      <c r="A381" s="57" t="inlineStr">
        <is>
          <t>APP-380</t>
        </is>
      </c>
      <c r="B381" s="57" t="inlineStr">
        <is>
          <t>Hybrent — Pacific Legacy Instance 20</t>
        </is>
      </c>
      <c r="C381" s="72" t="n">
        <v>0.991</v>
      </c>
      <c r="D381" s="72" t="n">
        <v>0.995</v>
      </c>
      <c r="E381" s="61" t="n">
        <v>0</v>
      </c>
      <c r="F381" s="61" t="n">
        <v>165</v>
      </c>
      <c r="G381" s="62" t="n">
        <v>2.3</v>
      </c>
      <c r="H381" s="57" t="inlineStr">
        <is>
          <t>Business transaction completion rate</t>
        </is>
      </c>
      <c r="I381" s="68" t="n">
        <v>0.985</v>
      </c>
      <c r="J381" s="68" t="n">
        <v>0.98</v>
      </c>
      <c r="K381" s="57" t="inlineStr">
        <is>
          <t>Below</t>
        </is>
      </c>
      <c r="L381" s="57" t="inlineStr">
        <is>
          <t>7.4 / build 2019.2 (synthetic)</t>
        </is>
      </c>
      <c r="M381" s="57" t="inlineStr">
        <is>
          <t>Maintain</t>
        </is>
      </c>
      <c r="N381" s="64" t="n">
        <v>46310</v>
      </c>
      <c r="O381" s="64" t="n">
        <v>46433</v>
      </c>
      <c r="P381" s="64" t="n">
        <v>46507</v>
      </c>
      <c r="Q381" s="64" t="n">
        <v>46680</v>
      </c>
      <c r="R381" s="57" t="inlineStr">
        <is>
          <t>No</t>
        </is>
      </c>
      <c r="S381" s="57" t="n">
        <v>90</v>
      </c>
      <c r="T381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381" s="57" t="inlineStr">
        <is>
          <t>Monitoring platform; ITSM; vendor roadmap; contract inventory; synthetic values</t>
        </is>
      </c>
      <c r="V381" s="57" t="inlineStr">
        <is>
          <t>High</t>
        </is>
      </c>
    </row>
    <row r="382">
      <c r="A382" s="57" t="inlineStr">
        <is>
          <t>APP-381</t>
        </is>
      </c>
      <c r="B382" s="57" t="inlineStr">
        <is>
          <t>ServiceNow IT Service Management — Regional Primary Instance</t>
        </is>
      </c>
      <c r="C382" s="72" t="n">
        <v>0.991</v>
      </c>
      <c r="D382" s="72" t="n">
        <v>0.995</v>
      </c>
      <c r="E382" s="61" t="n">
        <v>1</v>
      </c>
      <c r="F382" s="61" t="n">
        <v>165</v>
      </c>
      <c r="G382" s="62" t="n">
        <v>1.6</v>
      </c>
      <c r="H382" s="57" t="inlineStr">
        <is>
          <t>Business transaction completion rate</t>
        </is>
      </c>
      <c r="I382" s="68" t="n">
        <v>0.985</v>
      </c>
      <c r="J382" s="68" t="n">
        <v>0.98</v>
      </c>
      <c r="K382" s="57" t="inlineStr">
        <is>
          <t>Below</t>
        </is>
      </c>
      <c r="L382" s="57" t="inlineStr">
        <is>
          <t>7.4 / build 2019.2 (synthetic)</t>
        </is>
      </c>
      <c r="M382" s="57" t="inlineStr">
        <is>
          <t>Strategic / Grow</t>
        </is>
      </c>
      <c r="N382" s="64" t="n">
        <v>46280</v>
      </c>
      <c r="O382" s="64" t="n">
        <v>46402</v>
      </c>
      <c r="P382" s="64" t="n">
        <v>46507</v>
      </c>
      <c r="Q382" s="64" t="n">
        <v>46327</v>
      </c>
      <c r="R382" s="57" t="inlineStr">
        <is>
          <t>Yes</t>
        </is>
      </c>
      <c r="S382" s="57" t="n">
        <v>90</v>
      </c>
      <c r="T382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382" s="57" t="inlineStr">
        <is>
          <t>Monitoring platform; ITSM; vendor roadmap; contract inventory; synthetic values</t>
        </is>
      </c>
      <c r="V382" s="57" t="inlineStr">
        <is>
          <t>High</t>
        </is>
      </c>
    </row>
    <row r="383">
      <c r="A383" s="57" t="inlineStr">
        <is>
          <t>APP-382</t>
        </is>
      </c>
      <c r="B383" s="57" t="inlineStr">
        <is>
          <t>Jira Service Management — Community Primary Instance 02</t>
        </is>
      </c>
      <c r="C383" s="72" t="n">
        <v>0.9991531488638371</v>
      </c>
      <c r="D383" s="72" t="n">
        <v>0.995</v>
      </c>
      <c r="E383" s="61" t="n">
        <v>3</v>
      </c>
      <c r="F383" s="61" t="n">
        <v>76</v>
      </c>
      <c r="G383" s="62" t="n">
        <v>2.5</v>
      </c>
      <c r="H383" s="57" t="inlineStr">
        <is>
          <t>Business transaction completion rate</t>
        </is>
      </c>
      <c r="I383" s="68" t="n">
        <v>0.985</v>
      </c>
      <c r="J383" s="68" t="n">
        <v>0.98</v>
      </c>
      <c r="K383" s="57" t="inlineStr">
        <is>
          <t>Meets</t>
        </is>
      </c>
      <c r="L383" s="57" t="inlineStr">
        <is>
          <t>Release 2025.3</t>
        </is>
      </c>
      <c r="M383" s="57" t="inlineStr">
        <is>
          <t>Maintain</t>
        </is>
      </c>
      <c r="N383" s="64" t="n">
        <v>46310</v>
      </c>
      <c r="O383" s="64" t="n">
        <v>46433</v>
      </c>
      <c r="P383" s="64" t="n">
        <v>47483</v>
      </c>
      <c r="Q383" s="64" t="n">
        <v>46693</v>
      </c>
      <c r="R383" s="57" t="inlineStr">
        <is>
          <t>No</t>
        </is>
      </c>
      <c r="S383" s="57" t="n">
        <v>90</v>
      </c>
      <c r="T383" s="57" t="inlineStr">
        <is>
          <t>Maintain current roadmap and annual control validation.</t>
        </is>
      </c>
      <c r="U383" s="57" t="inlineStr">
        <is>
          <t>Monitoring platform; ITSM; vendor roadmap; contract inventory; synthetic values</t>
        </is>
      </c>
      <c r="V383" s="57" t="inlineStr">
        <is>
          <t>High</t>
        </is>
      </c>
    </row>
    <row r="384">
      <c r="A384" s="57" t="inlineStr">
        <is>
          <t>APP-383</t>
        </is>
      </c>
      <c r="B384" s="57" t="inlineStr">
        <is>
          <t>BMC Helix ITSM — Atlantic Primary Instance 03</t>
        </is>
      </c>
      <c r="C384" s="72" t="n">
        <v>0.9961983571112156</v>
      </c>
      <c r="D384" s="72" t="n">
        <v>0.995</v>
      </c>
      <c r="E384" s="61" t="n">
        <v>1</v>
      </c>
      <c r="F384" s="61" t="n">
        <v>130</v>
      </c>
      <c r="G384" s="62" t="n">
        <v>3.2</v>
      </c>
      <c r="H384" s="57" t="inlineStr">
        <is>
          <t>Business transaction completion rate</t>
        </is>
      </c>
      <c r="I384" s="68" t="n">
        <v>0.985</v>
      </c>
      <c r="J384" s="68" t="n">
        <v>0.98</v>
      </c>
      <c r="K384" s="57" t="inlineStr">
        <is>
          <t>Meets</t>
        </is>
      </c>
      <c r="L384" s="57" t="inlineStr">
        <is>
          <t>Release 2026.3</t>
        </is>
      </c>
      <c r="M384" s="57" t="inlineStr">
        <is>
          <t>Maintain</t>
        </is>
      </c>
      <c r="N384" s="64" t="n">
        <v>46341</v>
      </c>
      <c r="O384" s="64" t="n">
        <v>46461</v>
      </c>
      <c r="P384" s="64" t="n">
        <v>47483</v>
      </c>
      <c r="Q384" s="64" t="n">
        <v>46329</v>
      </c>
      <c r="R384" s="57" t="inlineStr">
        <is>
          <t>No</t>
        </is>
      </c>
      <c r="S384" s="57" t="n">
        <v>90</v>
      </c>
      <c r="T384" s="57" t="inlineStr">
        <is>
          <t>Maintain current roadmap and annual control validation.</t>
        </is>
      </c>
      <c r="U384" s="57" t="inlineStr">
        <is>
          <t>Monitoring platform; ITSM; vendor roadmap; contract inventory; synthetic values</t>
        </is>
      </c>
      <c r="V384" s="57" t="inlineStr">
        <is>
          <t>High</t>
        </is>
      </c>
    </row>
    <row r="385">
      <c r="A385" s="57" t="inlineStr">
        <is>
          <t>APP-384</t>
        </is>
      </c>
      <c r="B385" s="57" t="inlineStr">
        <is>
          <t>Ivanti Neurons for ITSM — Midwest Primary Instance 04</t>
        </is>
      </c>
      <c r="C385" s="72" t="n">
        <v>0.9963295417144895</v>
      </c>
      <c r="D385" s="72" t="n">
        <v>0.995</v>
      </c>
      <c r="E385" s="61" t="n">
        <v>1</v>
      </c>
      <c r="F385" s="61" t="n">
        <v>232</v>
      </c>
      <c r="G385" s="62" t="n">
        <v>4.2</v>
      </c>
      <c r="H385" s="57" t="inlineStr">
        <is>
          <t>Business transaction completion rate</t>
        </is>
      </c>
      <c r="I385" s="68" t="n">
        <v>0.985</v>
      </c>
      <c r="J385" s="68" t="n">
        <v>0.98</v>
      </c>
      <c r="K385" s="57" t="inlineStr">
        <is>
          <t>Meets</t>
        </is>
      </c>
      <c r="L385" s="57" t="inlineStr">
        <is>
          <t>Release 2024.3</t>
        </is>
      </c>
      <c r="M385" s="57" t="inlineStr">
        <is>
          <t>Consolidate Candidate</t>
        </is>
      </c>
      <c r="N385" s="64" t="n">
        <v>46280</v>
      </c>
      <c r="O385" s="64" t="n">
        <v>46492</v>
      </c>
      <c r="P385" s="64" t="n">
        <v>47483</v>
      </c>
      <c r="Q385" s="64" t="n">
        <v>46695</v>
      </c>
      <c r="R385" s="57" t="inlineStr">
        <is>
          <t>Yes</t>
        </is>
      </c>
      <c r="S385" s="57" t="n">
        <v>90</v>
      </c>
      <c r="T385" s="57" t="inlineStr">
        <is>
          <t>Freeze net-new expansion and migrate to ServiceNow IT Service Management — Regional Primary Instance.</t>
        </is>
      </c>
      <c r="U385" s="57" t="inlineStr">
        <is>
          <t>Monitoring platform; ITSM; vendor roadmap; contract inventory; synthetic values</t>
        </is>
      </c>
      <c r="V385" s="57" t="inlineStr">
        <is>
          <t>High</t>
        </is>
      </c>
    </row>
    <row r="386">
      <c r="A386" s="57" t="inlineStr">
        <is>
          <t>APP-385</t>
        </is>
      </c>
      <c r="B386" s="57" t="inlineStr">
        <is>
          <t>Freshservice — Southeast Primary Instance 05</t>
        </is>
      </c>
      <c r="C386" s="72" t="n">
        <v>0.995028244485706</v>
      </c>
      <c r="D386" s="72" t="n">
        <v>0.995</v>
      </c>
      <c r="E386" s="61" t="n">
        <v>1</v>
      </c>
      <c r="F386" s="61" t="n">
        <v>227</v>
      </c>
      <c r="G386" s="62" t="n">
        <v>4.4</v>
      </c>
      <c r="H386" s="57" t="inlineStr">
        <is>
          <t>Business transaction completion rate</t>
        </is>
      </c>
      <c r="I386" s="68" t="n">
        <v>0.985</v>
      </c>
      <c r="J386" s="68" t="n">
        <v>0.98</v>
      </c>
      <c r="K386" s="57" t="inlineStr">
        <is>
          <t>Meets</t>
        </is>
      </c>
      <c r="L386" s="57" t="inlineStr">
        <is>
          <t>Release 2025.3</t>
        </is>
      </c>
      <c r="M386" s="57" t="inlineStr">
        <is>
          <t>Consolidate Candidate</t>
        </is>
      </c>
      <c r="N386" s="64" t="n">
        <v>46310</v>
      </c>
      <c r="O386" s="64" t="n">
        <v>46522</v>
      </c>
      <c r="P386" s="64" t="n">
        <v>47483</v>
      </c>
      <c r="Q386" s="64" t="n">
        <v>46331</v>
      </c>
      <c r="R386" s="57" t="inlineStr">
        <is>
          <t>No</t>
        </is>
      </c>
      <c r="S386" s="57" t="n">
        <v>90</v>
      </c>
      <c r="T386" s="57" t="inlineStr">
        <is>
          <t>Freeze net-new expansion and migrate to ServiceNow IT Service Management — Regional Primary Instance.</t>
        </is>
      </c>
      <c r="U386" s="57" t="inlineStr">
        <is>
          <t>Monitoring platform; ITSM; vendor roadmap; contract inventory; synthetic values</t>
        </is>
      </c>
      <c r="V386" s="57" t="inlineStr">
        <is>
          <t>High</t>
        </is>
      </c>
    </row>
    <row r="387">
      <c r="A387" s="57" t="inlineStr">
        <is>
          <t>APP-386</t>
        </is>
      </c>
      <c r="B387" s="57" t="inlineStr">
        <is>
          <t>ManageEngine ServiceDesk Plus — Northeast Primary Instance 06</t>
        </is>
      </c>
      <c r="C387" s="72" t="n">
        <v>0.9975181039236486</v>
      </c>
      <c r="D387" s="72" t="n">
        <v>0.995</v>
      </c>
      <c r="E387" s="61" t="n">
        <v>2</v>
      </c>
      <c r="F387" s="61" t="n">
        <v>204</v>
      </c>
      <c r="G387" s="62" t="n">
        <v>4.5</v>
      </c>
      <c r="H387" s="57" t="inlineStr">
        <is>
          <t>Business transaction completion rate</t>
        </is>
      </c>
      <c r="I387" s="68" t="n">
        <v>0.985</v>
      </c>
      <c r="J387" s="68" t="n">
        <v>0.98</v>
      </c>
      <c r="K387" s="57" t="inlineStr">
        <is>
          <t>Meets</t>
        </is>
      </c>
      <c r="L387" s="57" t="inlineStr">
        <is>
          <t>Release 2026.3</t>
        </is>
      </c>
      <c r="M387" s="57" t="inlineStr">
        <is>
          <t>Consolidate Candidate</t>
        </is>
      </c>
      <c r="N387" s="64" t="n">
        <v>46341</v>
      </c>
      <c r="O387" s="64" t="n">
        <v>46553</v>
      </c>
      <c r="P387" s="64" t="n">
        <v>47483</v>
      </c>
      <c r="Q387" s="64" t="n">
        <v>46697</v>
      </c>
      <c r="R387" s="57" t="inlineStr">
        <is>
          <t>No</t>
        </is>
      </c>
      <c r="S387" s="57" t="n">
        <v>90</v>
      </c>
      <c r="T387" s="57" t="inlineStr">
        <is>
          <t>Freeze net-new expansion and migrate to ServiceNow IT Service Management — Regional Primary Instance.</t>
        </is>
      </c>
      <c r="U387" s="57" t="inlineStr">
        <is>
          <t>Monitoring platform; ITSM; vendor roadmap; contract inventory; synthetic values</t>
        </is>
      </c>
      <c r="V387" s="57" t="inlineStr">
        <is>
          <t>High</t>
        </is>
      </c>
    </row>
    <row r="388">
      <c r="A388" s="57" t="inlineStr">
        <is>
          <t>APP-387</t>
        </is>
      </c>
      <c r="B388" s="57" t="inlineStr">
        <is>
          <t>SolarWinds Service Desk — Central Primary Instance 07</t>
        </is>
      </c>
      <c r="C388" s="72" t="n">
        <v>0.991</v>
      </c>
      <c r="D388" s="72" t="n">
        <v>0.995</v>
      </c>
      <c r="E388" s="61" t="n">
        <v>11</v>
      </c>
      <c r="F388" s="61" t="n">
        <v>165</v>
      </c>
      <c r="G388" s="62" t="n">
        <v>1.2</v>
      </c>
      <c r="H388" s="57" t="inlineStr">
        <is>
          <t>Business transaction completion rate</t>
        </is>
      </c>
      <c r="I388" s="68" t="n">
        <v>0.9399999999999999</v>
      </c>
      <c r="J388" s="68" t="n">
        <v>0.98</v>
      </c>
      <c r="K388" s="57" t="inlineStr">
        <is>
          <t>Below</t>
        </is>
      </c>
      <c r="L388" s="57" t="inlineStr">
        <is>
          <t>7.4 / build 2019.2 (synthetic)</t>
        </is>
      </c>
      <c r="M388" s="57" t="inlineStr">
        <is>
          <t>Legacy / Replace</t>
        </is>
      </c>
      <c r="N388" s="64" t="n">
        <v>46280</v>
      </c>
      <c r="O388" s="64" t="n">
        <v>46583</v>
      </c>
      <c r="P388" s="64" t="n">
        <v>46507</v>
      </c>
      <c r="Q388" s="64" t="n">
        <v>46333</v>
      </c>
      <c r="R388" s="57" t="inlineStr">
        <is>
          <t>Yes</t>
        </is>
      </c>
      <c r="S388" s="57" t="n">
        <v>90</v>
      </c>
      <c r="T388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388" s="57" t="inlineStr">
        <is>
          <t>Monitoring platform; ITSM; vendor roadmap; contract inventory; synthetic values</t>
        </is>
      </c>
      <c r="V388" s="57" t="inlineStr">
        <is>
          <t>High</t>
        </is>
      </c>
    </row>
    <row r="389">
      <c r="A389" s="57" t="inlineStr">
        <is>
          <t>APP-388</t>
        </is>
      </c>
      <c r="B389" s="57" t="inlineStr">
        <is>
          <t>SysAid — Mountain Primary Instance 08</t>
        </is>
      </c>
      <c r="C389" s="72" t="n">
        <v>0.991997006363701</v>
      </c>
      <c r="D389" s="72" t="n">
        <v>0.995</v>
      </c>
      <c r="E389" s="61" t="n">
        <v>5</v>
      </c>
      <c r="F389" s="61" t="n">
        <v>178</v>
      </c>
      <c r="G389" s="62" t="n">
        <v>3.5</v>
      </c>
      <c r="H389" s="57" t="inlineStr">
        <is>
          <t>Business transaction completion rate</t>
        </is>
      </c>
      <c r="I389" s="68" t="n">
        <v>0.9399999999999999</v>
      </c>
      <c r="J389" s="68" t="n">
        <v>0.98</v>
      </c>
      <c r="K389" s="57" t="inlineStr">
        <is>
          <t>Watch</t>
        </is>
      </c>
      <c r="L389" s="57" t="inlineStr">
        <is>
          <t>Release 2025.3</t>
        </is>
      </c>
      <c r="M389" s="57" t="inlineStr">
        <is>
          <t>Retirement Candidate</t>
        </is>
      </c>
      <c r="N389" s="64" t="n">
        <v>46310</v>
      </c>
      <c r="O389" s="64" t="n">
        <v>46614</v>
      </c>
      <c r="P389" s="64" t="n">
        <v>47483</v>
      </c>
      <c r="Q389" s="64" t="n">
        <v>46699</v>
      </c>
      <c r="R389" s="57" t="inlineStr">
        <is>
          <t>No</t>
        </is>
      </c>
      <c r="S389" s="57" t="n">
        <v>90</v>
      </c>
      <c r="T389" s="57" t="inlineStr">
        <is>
          <t>Archive records, terminate contracts, and decommission components.</t>
        </is>
      </c>
      <c r="U389" s="57" t="inlineStr">
        <is>
          <t>Monitoring platform; ITSM; vendor roadmap; contract inventory; synthetic values</t>
        </is>
      </c>
      <c r="V389" s="57" t="inlineStr">
        <is>
          <t>High</t>
        </is>
      </c>
    </row>
    <row r="390">
      <c r="A390" s="57" t="inlineStr">
        <is>
          <t>APP-389</t>
        </is>
      </c>
      <c r="B390" s="57" t="inlineStr">
        <is>
          <t>TeamDynamix ITSM — Pacific Primary Instance 09</t>
        </is>
      </c>
      <c r="C390" s="72" t="n">
        <v>0.991</v>
      </c>
      <c r="D390" s="72" t="n">
        <v>0.995</v>
      </c>
      <c r="E390" s="61" t="n">
        <v>2</v>
      </c>
      <c r="F390" s="61" t="n">
        <v>165</v>
      </c>
      <c r="G390" s="62" t="n">
        <v>3.5</v>
      </c>
      <c r="H390" s="57" t="inlineStr">
        <is>
          <t>Business transaction completion rate</t>
        </is>
      </c>
      <c r="I390" s="68" t="n">
        <v>0.985</v>
      </c>
      <c r="J390" s="68" t="n">
        <v>0.98</v>
      </c>
      <c r="K390" s="57" t="inlineStr">
        <is>
          <t>Below</t>
        </is>
      </c>
      <c r="L390" s="57" t="inlineStr">
        <is>
          <t>7.4 / build 2019.2 (synthetic)</t>
        </is>
      </c>
      <c r="M390" s="57" t="inlineStr">
        <is>
          <t>Assess</t>
        </is>
      </c>
      <c r="N390" s="64" t="n">
        <v>46341</v>
      </c>
      <c r="O390" s="64" t="n">
        <v>46645</v>
      </c>
      <c r="P390" s="64" t="n">
        <v>46507</v>
      </c>
      <c r="Q390" s="64" t="n">
        <v>46335</v>
      </c>
      <c r="R390" s="57" t="inlineStr">
        <is>
          <t>No</t>
        </is>
      </c>
      <c r="S390" s="57" t="n">
        <v>90</v>
      </c>
      <c r="T390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390" s="57" t="inlineStr">
        <is>
          <t>Monitoring platform; ITSM; vendor roadmap; contract inventory; synthetic values</t>
        </is>
      </c>
      <c r="V390" s="57" t="inlineStr">
        <is>
          <t>High</t>
        </is>
      </c>
    </row>
    <row r="391">
      <c r="A391" s="57" t="inlineStr">
        <is>
          <t>APP-390</t>
        </is>
      </c>
      <c r="B391" s="57" t="inlineStr">
        <is>
          <t>TOPdesk — Metro Primary Instance 10</t>
        </is>
      </c>
      <c r="C391" s="72" t="n">
        <v>0.991</v>
      </c>
      <c r="D391" s="72" t="n">
        <v>0.995</v>
      </c>
      <c r="E391" s="61" t="n">
        <v>1</v>
      </c>
      <c r="F391" s="61" t="n">
        <v>165</v>
      </c>
      <c r="G391" s="62" t="n">
        <v>0.7</v>
      </c>
      <c r="H391" s="57" t="inlineStr">
        <is>
          <t>Business transaction completion rate</t>
        </is>
      </c>
      <c r="I391" s="68" t="n">
        <v>0.985</v>
      </c>
      <c r="J391" s="68" t="n">
        <v>0.98</v>
      </c>
      <c r="K391" s="57" t="inlineStr">
        <is>
          <t>Below</t>
        </is>
      </c>
      <c r="L391" s="57" t="inlineStr">
        <is>
          <t>7.4 / build 2019.2 (synthetic)</t>
        </is>
      </c>
      <c r="M391" s="57" t="inlineStr">
        <is>
          <t>Strategic / Grow</t>
        </is>
      </c>
      <c r="N391" s="64" t="n">
        <v>46280</v>
      </c>
      <c r="O391" s="64" t="n">
        <v>46402</v>
      </c>
      <c r="P391" s="64" t="n">
        <v>46507</v>
      </c>
      <c r="Q391" s="64" t="n">
        <v>46701</v>
      </c>
      <c r="R391" s="57" t="inlineStr">
        <is>
          <t>Yes</t>
        </is>
      </c>
      <c r="S391" s="57" t="n">
        <v>90</v>
      </c>
      <c r="T391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391" s="57" t="inlineStr">
        <is>
          <t>Monitoring platform; ITSM; vendor roadmap; contract inventory; synthetic values</t>
        </is>
      </c>
      <c r="V391" s="57" t="inlineStr">
        <is>
          <t>High</t>
        </is>
      </c>
    </row>
    <row r="392">
      <c r="A392" s="57" t="inlineStr">
        <is>
          <t>APP-391</t>
        </is>
      </c>
      <c r="B392" s="57" t="inlineStr">
        <is>
          <t>ServiceNow IT Service Management — Regional Legacy Instance 11</t>
        </is>
      </c>
      <c r="C392" s="72" t="n">
        <v>0.9975265884369612</v>
      </c>
      <c r="D392" s="72" t="n">
        <v>0.995</v>
      </c>
      <c r="E392" s="61" t="n">
        <v>1</v>
      </c>
      <c r="F392" s="61" t="n">
        <v>83</v>
      </c>
      <c r="G392" s="62" t="n">
        <v>1.6</v>
      </c>
      <c r="H392" s="57" t="inlineStr">
        <is>
          <t>Business transaction completion rate</t>
        </is>
      </c>
      <c r="I392" s="68" t="n">
        <v>0.985</v>
      </c>
      <c r="J392" s="68" t="n">
        <v>0.98</v>
      </c>
      <c r="K392" s="57" t="inlineStr">
        <is>
          <t>Meets</t>
        </is>
      </c>
      <c r="L392" s="57" t="inlineStr">
        <is>
          <t>Release 2025.3</t>
        </is>
      </c>
      <c r="M392" s="57" t="inlineStr">
        <is>
          <t>Maintain</t>
        </is>
      </c>
      <c r="N392" s="64" t="n">
        <v>46310</v>
      </c>
      <c r="O392" s="64" t="n">
        <v>46433</v>
      </c>
      <c r="P392" s="64" t="n">
        <v>47483</v>
      </c>
      <c r="Q392" s="64" t="n">
        <v>46337</v>
      </c>
      <c r="R392" s="57" t="inlineStr">
        <is>
          <t>No</t>
        </is>
      </c>
      <c r="S392" s="57" t="n">
        <v>90</v>
      </c>
      <c r="T392" s="57" t="inlineStr">
        <is>
          <t>Maintain current roadmap and annual control validation.</t>
        </is>
      </c>
      <c r="U392" s="57" t="inlineStr">
        <is>
          <t>Monitoring platform; ITSM; vendor roadmap; contract inventory; synthetic values</t>
        </is>
      </c>
      <c r="V392" s="57" t="inlineStr">
        <is>
          <t>High</t>
        </is>
      </c>
    </row>
    <row r="393">
      <c r="A393" s="57" t="inlineStr">
        <is>
          <t>APP-392</t>
        </is>
      </c>
      <c r="B393" s="57" t="inlineStr">
        <is>
          <t>Jira Service Management — Community Legacy Instance 12</t>
        </is>
      </c>
      <c r="C393" s="72" t="n">
        <v>0.9985122489202768</v>
      </c>
      <c r="D393" s="72" t="n">
        <v>0.995</v>
      </c>
      <c r="E393" s="61" t="n">
        <v>0</v>
      </c>
      <c r="F393" s="61" t="n">
        <v>135</v>
      </c>
      <c r="G393" s="62" t="n">
        <v>2.3</v>
      </c>
      <c r="H393" s="57" t="inlineStr">
        <is>
          <t>Business transaction completion rate</t>
        </is>
      </c>
      <c r="I393" s="68" t="n">
        <v>0.985</v>
      </c>
      <c r="J393" s="68" t="n">
        <v>0.98</v>
      </c>
      <c r="K393" s="57" t="inlineStr">
        <is>
          <t>Meets</t>
        </is>
      </c>
      <c r="L393" s="57" t="inlineStr">
        <is>
          <t>Release 2026.3</t>
        </is>
      </c>
      <c r="M393" s="57" t="inlineStr">
        <is>
          <t>Consolidate Candidate</t>
        </is>
      </c>
      <c r="N393" s="64" t="n">
        <v>46341</v>
      </c>
      <c r="O393" s="64" t="n">
        <v>46461</v>
      </c>
      <c r="P393" s="64" t="n">
        <v>47483</v>
      </c>
      <c r="Q393" s="64" t="n">
        <v>46703</v>
      </c>
      <c r="R393" s="57" t="inlineStr">
        <is>
          <t>No</t>
        </is>
      </c>
      <c r="S393" s="57" t="n">
        <v>90</v>
      </c>
      <c r="T393" s="57" t="inlineStr">
        <is>
          <t>Freeze net-new expansion and migrate to ServiceNow IT Service Management — Regional Primary Instance.</t>
        </is>
      </c>
      <c r="U393" s="57" t="inlineStr">
        <is>
          <t>Monitoring platform; ITSM; vendor roadmap; contract inventory; synthetic values</t>
        </is>
      </c>
      <c r="V393" s="57" t="inlineStr">
        <is>
          <t>High</t>
        </is>
      </c>
    </row>
    <row r="394">
      <c r="A394" s="57" t="inlineStr">
        <is>
          <t>APP-393</t>
        </is>
      </c>
      <c r="B394" s="57" t="inlineStr">
        <is>
          <t>BMC Helix ITSM — Atlantic Legacy Instance 13</t>
        </is>
      </c>
      <c r="C394" s="72" t="n">
        <v>0.9935105349456426</v>
      </c>
      <c r="D394" s="72" t="n">
        <v>0.995</v>
      </c>
      <c r="E394" s="61" t="n">
        <v>6</v>
      </c>
      <c r="F394" s="61" t="n">
        <v>208</v>
      </c>
      <c r="G394" s="62" t="n">
        <v>1.1</v>
      </c>
      <c r="H394" s="57" t="inlineStr">
        <is>
          <t>Business transaction completion rate</t>
        </is>
      </c>
      <c r="I394" s="68" t="n">
        <v>0.9399999999999999</v>
      </c>
      <c r="J394" s="68" t="n">
        <v>0.98</v>
      </c>
      <c r="K394" s="57" t="inlineStr">
        <is>
          <t>Watch</t>
        </is>
      </c>
      <c r="L394" s="57" t="inlineStr">
        <is>
          <t>Release 2024.3</t>
        </is>
      </c>
      <c r="M394" s="57" t="inlineStr">
        <is>
          <t>Retirement Candidate</t>
        </is>
      </c>
      <c r="N394" s="64" t="n">
        <v>46280</v>
      </c>
      <c r="O394" s="64" t="n">
        <v>46492</v>
      </c>
      <c r="P394" s="64" t="n">
        <v>47483</v>
      </c>
      <c r="Q394" s="64" t="n">
        <v>46339</v>
      </c>
      <c r="R394" s="57" t="inlineStr">
        <is>
          <t>Yes</t>
        </is>
      </c>
      <c r="S394" s="57" t="n">
        <v>90</v>
      </c>
      <c r="T394" s="57" t="inlineStr">
        <is>
          <t>Archive records, terminate contracts, and decommission components.</t>
        </is>
      </c>
      <c r="U394" s="57" t="inlineStr">
        <is>
          <t>Monitoring platform; ITSM; vendor roadmap; contract inventory; synthetic values</t>
        </is>
      </c>
      <c r="V394" s="57" t="inlineStr">
        <is>
          <t>High</t>
        </is>
      </c>
    </row>
    <row r="395">
      <c r="A395" s="57" t="inlineStr">
        <is>
          <t>APP-394</t>
        </is>
      </c>
      <c r="B395" s="57" t="inlineStr">
        <is>
          <t>Ivanti Neurons for ITSM — Midwest Legacy Instance 14</t>
        </is>
      </c>
      <c r="C395" s="72" t="n">
        <v>0.9873592757247388</v>
      </c>
      <c r="D395" s="72" t="n">
        <v>0.995</v>
      </c>
      <c r="E395" s="61" t="n">
        <v>9</v>
      </c>
      <c r="F395" s="61" t="n">
        <v>221</v>
      </c>
      <c r="G395" s="62" t="n">
        <v>2.8</v>
      </c>
      <c r="H395" s="57" t="inlineStr">
        <is>
          <t>Business transaction completion rate</t>
        </is>
      </c>
      <c r="I395" s="68" t="n">
        <v>0.9399999999999999</v>
      </c>
      <c r="J395" s="68" t="n">
        <v>0.98</v>
      </c>
      <c r="K395" s="57" t="inlineStr">
        <is>
          <t>Below</t>
        </is>
      </c>
      <c r="L395" s="57" t="inlineStr">
        <is>
          <t>Release 2025.3</t>
        </is>
      </c>
      <c r="M395" s="57" t="inlineStr">
        <is>
          <t>Legacy / Replace</t>
        </is>
      </c>
      <c r="N395" s="64" t="n">
        <v>46310</v>
      </c>
      <c r="O395" s="64" t="n">
        <v>46522</v>
      </c>
      <c r="P395" s="64" t="n">
        <v>46568</v>
      </c>
      <c r="Q395" s="64" t="n">
        <v>46705</v>
      </c>
      <c r="R395" s="57" t="inlineStr">
        <is>
          <t>No</t>
        </is>
      </c>
      <c r="S395" s="57" t="n">
        <v>90</v>
      </c>
      <c r="T395" s="57" t="inlineStr">
        <is>
          <t>Complete target-state migration to ServiceNow IT Service Management — Regional Primary Instance.</t>
        </is>
      </c>
      <c r="U395" s="57" t="inlineStr">
        <is>
          <t>Monitoring platform; ITSM; vendor roadmap; contract inventory; synthetic values</t>
        </is>
      </c>
      <c r="V395" s="57" t="inlineStr">
        <is>
          <t>High</t>
        </is>
      </c>
    </row>
    <row r="396">
      <c r="A396" s="57" t="inlineStr">
        <is>
          <t>APP-395</t>
        </is>
      </c>
      <c r="B396" s="57" t="inlineStr">
        <is>
          <t>Freshservice — Southeast Legacy Instance 15</t>
        </is>
      </c>
      <c r="C396" s="72" t="n">
        <v>0.9965119578320533</v>
      </c>
      <c r="D396" s="72" t="n">
        <v>0.995</v>
      </c>
      <c r="E396" s="61" t="n">
        <v>0</v>
      </c>
      <c r="F396" s="61" t="n">
        <v>159</v>
      </c>
      <c r="G396" s="62" t="n">
        <v>3.4</v>
      </c>
      <c r="H396" s="57" t="inlineStr">
        <is>
          <t>Business transaction completion rate</t>
        </is>
      </c>
      <c r="I396" s="68" t="n">
        <v>0.985</v>
      </c>
      <c r="J396" s="68" t="n">
        <v>0.98</v>
      </c>
      <c r="K396" s="57" t="inlineStr">
        <is>
          <t>Meets</t>
        </is>
      </c>
      <c r="L396" s="57" t="inlineStr">
        <is>
          <t>Release 2026.3</t>
        </is>
      </c>
      <c r="M396" s="57" t="inlineStr">
        <is>
          <t>Maintain</t>
        </is>
      </c>
      <c r="N396" s="64" t="n">
        <v>46341</v>
      </c>
      <c r="O396" s="64" t="n">
        <v>46553</v>
      </c>
      <c r="P396" s="64" t="n">
        <v>47483</v>
      </c>
      <c r="Q396" s="64" t="n">
        <v>46341</v>
      </c>
      <c r="R396" s="57" t="inlineStr">
        <is>
          <t>No</t>
        </is>
      </c>
      <c r="S396" s="57" t="n">
        <v>90</v>
      </c>
      <c r="T396" s="57" t="inlineStr">
        <is>
          <t>Maintain current roadmap and annual control validation.</t>
        </is>
      </c>
      <c r="U396" s="57" t="inlineStr">
        <is>
          <t>Monitoring platform; ITSM; vendor roadmap; contract inventory; synthetic values</t>
        </is>
      </c>
      <c r="V396" s="57" t="inlineStr">
        <is>
          <t>High</t>
        </is>
      </c>
    </row>
    <row r="397">
      <c r="A397" s="57" t="inlineStr">
        <is>
          <t>APP-396</t>
        </is>
      </c>
      <c r="B397" s="57" t="inlineStr">
        <is>
          <t>ManageEngine ServiceDesk Plus — Northeast Legacy Instance 16</t>
        </is>
      </c>
      <c r="C397" s="72" t="n">
        <v>0.999252670707181</v>
      </c>
      <c r="D397" s="72" t="n">
        <v>0.995</v>
      </c>
      <c r="E397" s="61" t="n">
        <v>2</v>
      </c>
      <c r="F397" s="61" t="n">
        <v>92</v>
      </c>
      <c r="G397" s="62" t="n">
        <v>1.6</v>
      </c>
      <c r="H397" s="57" t="inlineStr">
        <is>
          <t>Business transaction completion rate</t>
        </is>
      </c>
      <c r="I397" s="68" t="n">
        <v>0.985</v>
      </c>
      <c r="J397" s="68" t="n">
        <v>0.98</v>
      </c>
      <c r="K397" s="57" t="inlineStr">
        <is>
          <t>Meets</t>
        </is>
      </c>
      <c r="L397" s="57" t="inlineStr">
        <is>
          <t>Release 2024.3</t>
        </is>
      </c>
      <c r="M397" s="57" t="inlineStr">
        <is>
          <t>Consolidate Candidate</t>
        </is>
      </c>
      <c r="N397" s="64" t="n">
        <v>46280</v>
      </c>
      <c r="O397" s="64" t="n">
        <v>46583</v>
      </c>
      <c r="P397" s="64" t="n">
        <v>47483</v>
      </c>
      <c r="Q397" s="64" t="n">
        <v>46707</v>
      </c>
      <c r="R397" s="57" t="inlineStr">
        <is>
          <t>Yes</t>
        </is>
      </c>
      <c r="S397" s="57" t="n">
        <v>90</v>
      </c>
      <c r="T397" s="57" t="inlineStr">
        <is>
          <t>Freeze net-new expansion and migrate to ServiceNow IT Service Management — Regional Primary Instance.</t>
        </is>
      </c>
      <c r="U397" s="57" t="inlineStr">
        <is>
          <t>Monitoring platform; ITSM; vendor roadmap; contract inventory; synthetic values</t>
        </is>
      </c>
      <c r="V397" s="57" t="inlineStr">
        <is>
          <t>High</t>
        </is>
      </c>
    </row>
    <row r="398">
      <c r="A398" s="57" t="inlineStr">
        <is>
          <t>APP-397</t>
        </is>
      </c>
      <c r="B398" s="57" t="inlineStr">
        <is>
          <t>SolarWinds Service Desk — Central Legacy Instance 17</t>
        </is>
      </c>
      <c r="C398" s="72" t="n">
        <v>0.9963983129322529</v>
      </c>
      <c r="D398" s="72" t="n">
        <v>0.995</v>
      </c>
      <c r="E398" s="61" t="n">
        <v>2</v>
      </c>
      <c r="F398" s="61" t="n">
        <v>137</v>
      </c>
      <c r="G398" s="62" t="n">
        <v>1.3</v>
      </c>
      <c r="H398" s="57" t="inlineStr">
        <is>
          <t>Business transaction completion rate</t>
        </is>
      </c>
      <c r="I398" s="68" t="n">
        <v>0.985</v>
      </c>
      <c r="J398" s="68" t="n">
        <v>0.98</v>
      </c>
      <c r="K398" s="57" t="inlineStr">
        <is>
          <t>Meets</t>
        </is>
      </c>
      <c r="L398" s="57" t="inlineStr">
        <is>
          <t>Release 2025.3</t>
        </is>
      </c>
      <c r="M398" s="57" t="inlineStr">
        <is>
          <t>Strategic / Grow</t>
        </is>
      </c>
      <c r="N398" s="64" t="n">
        <v>46310</v>
      </c>
      <c r="O398" s="64" t="n">
        <v>46614</v>
      </c>
      <c r="P398" s="64" t="n">
        <v>47483</v>
      </c>
      <c r="Q398" s="64" t="n">
        <v>46343</v>
      </c>
      <c r="R398" s="57" t="inlineStr">
        <is>
          <t>No</t>
        </is>
      </c>
      <c r="S398" s="57" t="n">
        <v>90</v>
      </c>
      <c r="T398" s="57" t="inlineStr">
        <is>
          <t>Fund resilience, integration, and adoption enhancements.</t>
        </is>
      </c>
      <c r="U398" s="57" t="inlineStr">
        <is>
          <t>Monitoring platform; ITSM; vendor roadmap; contract inventory; synthetic values</t>
        </is>
      </c>
      <c r="V398" s="57" t="inlineStr">
        <is>
          <t>High</t>
        </is>
      </c>
    </row>
    <row r="399">
      <c r="A399" s="57" t="inlineStr">
        <is>
          <t>APP-398</t>
        </is>
      </c>
      <c r="B399" s="57" t="inlineStr">
        <is>
          <t>SysAid — Mountain Legacy Instance 18</t>
        </is>
      </c>
      <c r="C399" s="72" t="n">
        <v>0.991</v>
      </c>
      <c r="D399" s="72" t="n">
        <v>0.995</v>
      </c>
      <c r="E399" s="61" t="n">
        <v>3</v>
      </c>
      <c r="F399" s="61" t="n">
        <v>165</v>
      </c>
      <c r="G399" s="62" t="n">
        <v>3.6</v>
      </c>
      <c r="H399" s="57" t="inlineStr">
        <is>
          <t>Business transaction completion rate</t>
        </is>
      </c>
      <c r="I399" s="68" t="n">
        <v>0.985</v>
      </c>
      <c r="J399" s="68" t="n">
        <v>0.98</v>
      </c>
      <c r="K399" s="57" t="inlineStr">
        <is>
          <t>Below</t>
        </is>
      </c>
      <c r="L399" s="57" t="inlineStr">
        <is>
          <t>7.4 / build 2019.2 (synthetic)</t>
        </is>
      </c>
      <c r="M399" s="57" t="inlineStr">
        <is>
          <t>Maintain</t>
        </is>
      </c>
      <c r="N399" s="64" t="n">
        <v>46341</v>
      </c>
      <c r="O399" s="64" t="n">
        <v>46645</v>
      </c>
      <c r="P399" s="64" t="n">
        <v>46507</v>
      </c>
      <c r="Q399" s="64" t="n">
        <v>46709</v>
      </c>
      <c r="R399" s="57" t="inlineStr">
        <is>
          <t>No</t>
        </is>
      </c>
      <c r="S399" s="57" t="n">
        <v>90</v>
      </c>
      <c r="T399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399" s="57" t="inlineStr">
        <is>
          <t>Monitoring platform; ITSM; vendor roadmap; contract inventory; synthetic values</t>
        </is>
      </c>
      <c r="V399" s="57" t="inlineStr">
        <is>
          <t>High</t>
        </is>
      </c>
    </row>
    <row r="400">
      <c r="A400" s="57" t="inlineStr">
        <is>
          <t>APP-399</t>
        </is>
      </c>
      <c r="B400" s="57" t="inlineStr">
        <is>
          <t>TeamDynamix ITSM — Pacific Legacy Instance 19</t>
        </is>
      </c>
      <c r="C400" s="72" t="n">
        <v>0.9959758134480565</v>
      </c>
      <c r="D400" s="72" t="n">
        <v>0.995</v>
      </c>
      <c r="E400" s="61" t="n">
        <v>3</v>
      </c>
      <c r="F400" s="61" t="n">
        <v>194</v>
      </c>
      <c r="G400" s="62" t="n">
        <v>0.9</v>
      </c>
      <c r="H400" s="57" t="inlineStr">
        <is>
          <t>Business transaction completion rate</t>
        </is>
      </c>
      <c r="I400" s="68" t="n">
        <v>0.985</v>
      </c>
      <c r="J400" s="68" t="n">
        <v>0.98</v>
      </c>
      <c r="K400" s="57" t="inlineStr">
        <is>
          <t>Meets</t>
        </is>
      </c>
      <c r="L400" s="57" t="inlineStr">
        <is>
          <t>Release 2024.3</t>
        </is>
      </c>
      <c r="M400" s="57" t="inlineStr">
        <is>
          <t>Consolidate Candidate</t>
        </is>
      </c>
      <c r="N400" s="64" t="n">
        <v>46280</v>
      </c>
      <c r="O400" s="64" t="n">
        <v>46402</v>
      </c>
      <c r="P400" s="64" t="n">
        <v>47483</v>
      </c>
      <c r="Q400" s="64" t="n">
        <v>46345</v>
      </c>
      <c r="R400" s="57" t="inlineStr">
        <is>
          <t>Yes</t>
        </is>
      </c>
      <c r="S400" s="57" t="n">
        <v>90</v>
      </c>
      <c r="T400" s="57" t="inlineStr">
        <is>
          <t>Freeze net-new expansion and migrate to ServiceNow IT Service Management — Regional Primary Instance.</t>
        </is>
      </c>
      <c r="U400" s="57" t="inlineStr">
        <is>
          <t>Monitoring platform; ITSM; vendor roadmap; contract inventory; synthetic values</t>
        </is>
      </c>
      <c r="V400" s="57" t="inlineStr">
        <is>
          <t>High</t>
        </is>
      </c>
    </row>
    <row r="401">
      <c r="A401" s="57" t="inlineStr">
        <is>
          <t>APP-400</t>
        </is>
      </c>
      <c r="B401" s="57" t="inlineStr">
        <is>
          <t>TOPdesk — Metro Legacy Instance 20</t>
        </is>
      </c>
      <c r="C401" s="72" t="n">
        <v>0.996634713146463</v>
      </c>
      <c r="D401" s="72" t="n">
        <v>0.995</v>
      </c>
      <c r="E401" s="61" t="n">
        <v>0</v>
      </c>
      <c r="F401" s="61" t="n">
        <v>105</v>
      </c>
      <c r="G401" s="62" t="n">
        <v>2.9</v>
      </c>
      <c r="H401" s="57" t="inlineStr">
        <is>
          <t>Business transaction completion rate</t>
        </is>
      </c>
      <c r="I401" s="68" t="n">
        <v>0.985</v>
      </c>
      <c r="J401" s="68" t="n">
        <v>0.98</v>
      </c>
      <c r="K401" s="57" t="inlineStr">
        <is>
          <t>Meets</t>
        </is>
      </c>
      <c r="L401" s="57" t="inlineStr">
        <is>
          <t>Release 2025.3</t>
        </is>
      </c>
      <c r="M401" s="57" t="inlineStr">
        <is>
          <t>Maintain</t>
        </is>
      </c>
      <c r="N401" s="64" t="n">
        <v>46310</v>
      </c>
      <c r="O401" s="64" t="n">
        <v>46433</v>
      </c>
      <c r="P401" s="64" t="n">
        <v>47483</v>
      </c>
      <c r="Q401" s="64" t="n">
        <v>46711</v>
      </c>
      <c r="R401" s="57" t="inlineStr">
        <is>
          <t>No</t>
        </is>
      </c>
      <c r="S401" s="57" t="n">
        <v>90</v>
      </c>
      <c r="T401" s="57" t="inlineStr">
        <is>
          <t>Maintain current roadmap and annual control validation.</t>
        </is>
      </c>
      <c r="U401" s="57" t="inlineStr">
        <is>
          <t>Monitoring platform; ITSM; vendor roadmap; contract inventory; synthetic values</t>
        </is>
      </c>
      <c r="V401" s="57" t="inlineStr">
        <is>
          <t>High</t>
        </is>
      </c>
    </row>
    <row r="402">
      <c r="A402" s="57" t="inlineStr">
        <is>
          <t>APP-401</t>
        </is>
      </c>
      <c r="B402" s="57" t="inlineStr">
        <is>
          <t>Microsoft Power BI — Community Primary Instance</t>
        </is>
      </c>
      <c r="C402" s="72" t="n">
        <v>0.9980606437969953</v>
      </c>
      <c r="D402" s="72" t="n">
        <v>0.995</v>
      </c>
      <c r="E402" s="61" t="n">
        <v>1</v>
      </c>
      <c r="F402" s="61" t="n">
        <v>87</v>
      </c>
      <c r="G402" s="62" t="n">
        <v>0.8</v>
      </c>
      <c r="H402" s="57" t="inlineStr">
        <is>
          <t>Business transaction completion rate</t>
        </is>
      </c>
      <c r="I402" s="68" t="n">
        <v>0.985</v>
      </c>
      <c r="J402" s="68" t="n">
        <v>0.98</v>
      </c>
      <c r="K402" s="57" t="inlineStr">
        <is>
          <t>Meets</t>
        </is>
      </c>
      <c r="L402" s="57" t="inlineStr">
        <is>
          <t>Release 2024.4</t>
        </is>
      </c>
      <c r="M402" s="57" t="inlineStr">
        <is>
          <t>Strategic / Grow</t>
        </is>
      </c>
      <c r="N402" s="64" t="n">
        <v>46280</v>
      </c>
      <c r="O402" s="64" t="n">
        <v>46402</v>
      </c>
      <c r="P402" s="64" t="n">
        <v>47483</v>
      </c>
      <c r="Q402" s="64" t="n">
        <v>46357</v>
      </c>
      <c r="R402" s="57" t="inlineStr">
        <is>
          <t>Yes</t>
        </is>
      </c>
      <c r="S402" s="57" t="n">
        <v>90</v>
      </c>
      <c r="T402" s="57" t="inlineStr">
        <is>
          <t>Fund resilience, integration, and adoption enhancements.</t>
        </is>
      </c>
      <c r="U402" s="57" t="inlineStr">
        <is>
          <t>Monitoring platform; ITSM; vendor roadmap; contract inventory; synthetic values</t>
        </is>
      </c>
      <c r="V402" s="57" t="inlineStr">
        <is>
          <t>High</t>
        </is>
      </c>
    </row>
    <row r="403">
      <c r="A403" s="57" t="inlineStr">
        <is>
          <t>APP-402</t>
        </is>
      </c>
      <c r="B403" s="57" t="inlineStr">
        <is>
          <t>Tableau Cloud — Atlantic Primary Instance 02</t>
        </is>
      </c>
      <c r="C403" s="72" t="n">
        <v>0.9990447056166828</v>
      </c>
      <c r="D403" s="72" t="n">
        <v>0.995</v>
      </c>
      <c r="E403" s="61" t="n">
        <v>4</v>
      </c>
      <c r="F403" s="61" t="n">
        <v>134</v>
      </c>
      <c r="G403" s="62" t="n">
        <v>1.1</v>
      </c>
      <c r="H403" s="57" t="inlineStr">
        <is>
          <t>Business transaction completion rate</t>
        </is>
      </c>
      <c r="I403" s="68" t="n">
        <v>0.985</v>
      </c>
      <c r="J403" s="68" t="n">
        <v>0.98</v>
      </c>
      <c r="K403" s="57" t="inlineStr">
        <is>
          <t>Meets</t>
        </is>
      </c>
      <c r="L403" s="57" t="inlineStr">
        <is>
          <t>Release 2025.4</t>
        </is>
      </c>
      <c r="M403" s="57" t="inlineStr">
        <is>
          <t>Maintain</t>
        </is>
      </c>
      <c r="N403" s="64" t="n">
        <v>46310</v>
      </c>
      <c r="O403" s="64" t="n">
        <v>46433</v>
      </c>
      <c r="P403" s="64" t="n">
        <v>47483</v>
      </c>
      <c r="Q403" s="64" t="n">
        <v>46723</v>
      </c>
      <c r="R403" s="57" t="inlineStr">
        <is>
          <t>No</t>
        </is>
      </c>
      <c r="S403" s="57" t="n">
        <v>90</v>
      </c>
      <c r="T403" s="57" t="inlineStr">
        <is>
          <t>Maintain current roadmap and annual control validation.</t>
        </is>
      </c>
      <c r="U403" s="57" t="inlineStr">
        <is>
          <t>Monitoring platform; ITSM; vendor roadmap; contract inventory; synthetic values</t>
        </is>
      </c>
      <c r="V403" s="57" t="inlineStr">
        <is>
          <t>High</t>
        </is>
      </c>
    </row>
    <row r="404">
      <c r="A404" s="57" t="inlineStr">
        <is>
          <t>APP-403</t>
        </is>
      </c>
      <c r="B404" s="57" t="inlineStr">
        <is>
          <t>Qlik Sense — Midwest Primary Instance 03</t>
        </is>
      </c>
      <c r="C404" s="72" t="n">
        <v>0.9959844434779137</v>
      </c>
      <c r="D404" s="72" t="n">
        <v>0.995</v>
      </c>
      <c r="E404" s="61" t="n">
        <v>2</v>
      </c>
      <c r="F404" s="61" t="n">
        <v>207</v>
      </c>
      <c r="G404" s="62" t="n">
        <v>1.8</v>
      </c>
      <c r="H404" s="57" t="inlineStr">
        <is>
          <t>Business transaction completion rate</t>
        </is>
      </c>
      <c r="I404" s="68" t="n">
        <v>0.985</v>
      </c>
      <c r="J404" s="68" t="n">
        <v>0.98</v>
      </c>
      <c r="K404" s="57" t="inlineStr">
        <is>
          <t>Meets</t>
        </is>
      </c>
      <c r="L404" s="57" t="inlineStr">
        <is>
          <t>Release 2026.4</t>
        </is>
      </c>
      <c r="M404" s="57" t="inlineStr">
        <is>
          <t>Maintain</t>
        </is>
      </c>
      <c r="N404" s="64" t="n">
        <v>46341</v>
      </c>
      <c r="O404" s="64" t="n">
        <v>46461</v>
      </c>
      <c r="P404" s="64" t="n">
        <v>47483</v>
      </c>
      <c r="Q404" s="64" t="n">
        <v>46359</v>
      </c>
      <c r="R404" s="57" t="inlineStr">
        <is>
          <t>No</t>
        </is>
      </c>
      <c r="S404" s="57" t="n">
        <v>90</v>
      </c>
      <c r="T404" s="57" t="inlineStr">
        <is>
          <t>Maintain current roadmap and annual control validation.</t>
        </is>
      </c>
      <c r="U404" s="57" t="inlineStr">
        <is>
          <t>Monitoring platform; ITSM; vendor roadmap; contract inventory; synthetic values</t>
        </is>
      </c>
      <c r="V404" s="57" t="inlineStr">
        <is>
          <t>High</t>
        </is>
      </c>
    </row>
    <row r="405">
      <c r="A405" s="57" t="inlineStr">
        <is>
          <t>APP-404</t>
        </is>
      </c>
      <c r="B405" s="57" t="inlineStr">
        <is>
          <t>ThoughtSpot — Southeast Primary Instance 04</t>
        </is>
      </c>
      <c r="C405" s="72" t="n">
        <v>0.9972832603350281</v>
      </c>
      <c r="D405" s="72" t="n">
        <v>0.995</v>
      </c>
      <c r="E405" s="61" t="n">
        <v>4</v>
      </c>
      <c r="F405" s="61" t="n">
        <v>74</v>
      </c>
      <c r="G405" s="62" t="n">
        <v>1.5</v>
      </c>
      <c r="H405" s="57" t="inlineStr">
        <is>
          <t>Business transaction completion rate</t>
        </is>
      </c>
      <c r="I405" s="68" t="n">
        <v>0.985</v>
      </c>
      <c r="J405" s="68" t="n">
        <v>0.98</v>
      </c>
      <c r="K405" s="57" t="inlineStr">
        <is>
          <t>Meets</t>
        </is>
      </c>
      <c r="L405" s="57" t="inlineStr">
        <is>
          <t>Release 2024.4</t>
        </is>
      </c>
      <c r="M405" s="57" t="inlineStr">
        <is>
          <t>Consolidate Candidate</t>
        </is>
      </c>
      <c r="N405" s="64" t="n">
        <v>46280</v>
      </c>
      <c r="O405" s="64" t="n">
        <v>46492</v>
      </c>
      <c r="P405" s="64" t="n">
        <v>47483</v>
      </c>
      <c r="Q405" s="64" t="n">
        <v>46725</v>
      </c>
      <c r="R405" s="57" t="inlineStr">
        <is>
          <t>Yes</t>
        </is>
      </c>
      <c r="S405" s="57" t="n">
        <v>90</v>
      </c>
      <c r="T405" s="57" t="inlineStr">
        <is>
          <t>Freeze net-new expansion and migrate to Microsoft Power BI — Community Primary Instance.</t>
        </is>
      </c>
      <c r="U405" s="57" t="inlineStr">
        <is>
          <t>Monitoring platform; ITSM; vendor roadmap; contract inventory; synthetic values</t>
        </is>
      </c>
      <c r="V405" s="57" t="inlineStr">
        <is>
          <t>High</t>
        </is>
      </c>
    </row>
    <row r="406">
      <c r="A406" s="57" t="inlineStr">
        <is>
          <t>APP-405</t>
        </is>
      </c>
      <c r="B406" s="57" t="inlineStr">
        <is>
          <t>Looker — Northeast Primary Instance 05</t>
        </is>
      </c>
      <c r="C406" s="72" t="n">
        <v>0.9976250361192971</v>
      </c>
      <c r="D406" s="72" t="n">
        <v>0.995</v>
      </c>
      <c r="E406" s="61" t="n">
        <v>3</v>
      </c>
      <c r="F406" s="61" t="n">
        <v>207</v>
      </c>
      <c r="G406" s="62" t="n">
        <v>1.8</v>
      </c>
      <c r="H406" s="57" t="inlineStr">
        <is>
          <t>Business transaction completion rate</t>
        </is>
      </c>
      <c r="I406" s="68" t="n">
        <v>0.985</v>
      </c>
      <c r="J406" s="68" t="n">
        <v>0.98</v>
      </c>
      <c r="K406" s="57" t="inlineStr">
        <is>
          <t>Meets</t>
        </is>
      </c>
      <c r="L406" s="57" t="inlineStr">
        <is>
          <t>Release 2025.4</t>
        </is>
      </c>
      <c r="M406" s="57" t="inlineStr">
        <is>
          <t>Consolidate Candidate</t>
        </is>
      </c>
      <c r="N406" s="64" t="n">
        <v>46310</v>
      </c>
      <c r="O406" s="64" t="n">
        <v>46522</v>
      </c>
      <c r="P406" s="64" t="n">
        <v>47483</v>
      </c>
      <c r="Q406" s="64" t="n">
        <v>46361</v>
      </c>
      <c r="R406" s="57" t="inlineStr">
        <is>
          <t>No</t>
        </is>
      </c>
      <c r="S406" s="57" t="n">
        <v>90</v>
      </c>
      <c r="T406" s="57" t="inlineStr">
        <is>
          <t>Freeze net-new expansion and migrate to Microsoft Power BI — Community Primary Instance.</t>
        </is>
      </c>
      <c r="U406" s="57" t="inlineStr">
        <is>
          <t>Monitoring platform; ITSM; vendor roadmap; contract inventory; synthetic values</t>
        </is>
      </c>
      <c r="V406" s="57" t="inlineStr">
        <is>
          <t>High</t>
        </is>
      </c>
    </row>
    <row r="407">
      <c r="A407" s="57" t="inlineStr">
        <is>
          <t>APP-406</t>
        </is>
      </c>
      <c r="B407" s="57" t="inlineStr">
        <is>
          <t>SAS Viya — Central Primary Instance 06</t>
        </is>
      </c>
      <c r="C407" s="72" t="n">
        <v>0.9950021992672234</v>
      </c>
      <c r="D407" s="72" t="n">
        <v>0.995</v>
      </c>
      <c r="E407" s="61" t="n">
        <v>0</v>
      </c>
      <c r="F407" s="61" t="n">
        <v>173</v>
      </c>
      <c r="G407" s="62" t="n">
        <v>3.7</v>
      </c>
      <c r="H407" s="57" t="inlineStr">
        <is>
          <t>Business transaction completion rate</t>
        </is>
      </c>
      <c r="I407" s="68" t="n">
        <v>0.985</v>
      </c>
      <c r="J407" s="68" t="n">
        <v>0.98</v>
      </c>
      <c r="K407" s="57" t="inlineStr">
        <is>
          <t>Meets</t>
        </is>
      </c>
      <c r="L407" s="57" t="inlineStr">
        <is>
          <t>Release 2026.4</t>
        </is>
      </c>
      <c r="M407" s="57" t="inlineStr">
        <is>
          <t>Consolidate Candidate</t>
        </is>
      </c>
      <c r="N407" s="64" t="n">
        <v>46341</v>
      </c>
      <c r="O407" s="64" t="n">
        <v>46553</v>
      </c>
      <c r="P407" s="64" t="n">
        <v>47483</v>
      </c>
      <c r="Q407" s="64" t="n">
        <v>46727</v>
      </c>
      <c r="R407" s="57" t="inlineStr">
        <is>
          <t>No</t>
        </is>
      </c>
      <c r="S407" s="57" t="n">
        <v>90</v>
      </c>
      <c r="T407" s="57" t="inlineStr">
        <is>
          <t>Freeze net-new expansion and migrate to Microsoft Power BI — Community Primary Instance.</t>
        </is>
      </c>
      <c r="U407" s="57" t="inlineStr">
        <is>
          <t>Monitoring platform; ITSM; vendor roadmap; contract inventory; synthetic values</t>
        </is>
      </c>
      <c r="V407" s="57" t="inlineStr">
        <is>
          <t>High</t>
        </is>
      </c>
    </row>
    <row r="408">
      <c r="A408" s="57" t="inlineStr">
        <is>
          <t>APP-407</t>
        </is>
      </c>
      <c r="B408" s="57" t="inlineStr">
        <is>
          <t>Oracle Analytics Cloud — Mountain Primary Instance 07</t>
        </is>
      </c>
      <c r="C408" s="72" t="n">
        <v>0.9913008543606847</v>
      </c>
      <c r="D408" s="72" t="n">
        <v>0.995</v>
      </c>
      <c r="E408" s="61" t="n">
        <v>12</v>
      </c>
      <c r="F408" s="61" t="n">
        <v>50</v>
      </c>
      <c r="G408" s="62" t="n">
        <v>3.1</v>
      </c>
      <c r="H408" s="57" t="inlineStr">
        <is>
          <t>Business transaction completion rate</t>
        </is>
      </c>
      <c r="I408" s="68" t="n">
        <v>0.9399999999999999</v>
      </c>
      <c r="J408" s="68" t="n">
        <v>0.98</v>
      </c>
      <c r="K408" s="57" t="inlineStr">
        <is>
          <t>Watch</t>
        </is>
      </c>
      <c r="L408" s="57" t="inlineStr">
        <is>
          <t>Release 2024.4</t>
        </is>
      </c>
      <c r="M408" s="57" t="inlineStr">
        <is>
          <t>Legacy / Replace</t>
        </is>
      </c>
      <c r="N408" s="64" t="n">
        <v>46280</v>
      </c>
      <c r="O408" s="64" t="n">
        <v>46583</v>
      </c>
      <c r="P408" s="64" t="n">
        <v>46568</v>
      </c>
      <c r="Q408" s="64" t="n">
        <v>46363</v>
      </c>
      <c r="R408" s="57" t="inlineStr">
        <is>
          <t>Yes</t>
        </is>
      </c>
      <c r="S408" s="57" t="n">
        <v>90</v>
      </c>
      <c r="T408" s="57" t="inlineStr">
        <is>
          <t>Complete target-state migration to Microsoft Power BI — Community Primary Instance.</t>
        </is>
      </c>
      <c r="U408" s="57" t="inlineStr">
        <is>
          <t>Monitoring platform; ITSM; vendor roadmap; contract inventory; synthetic values</t>
        </is>
      </c>
      <c r="V408" s="57" t="inlineStr">
        <is>
          <t>High</t>
        </is>
      </c>
    </row>
    <row r="409">
      <c r="A409" s="57" t="inlineStr">
        <is>
          <t>APP-408</t>
        </is>
      </c>
      <c r="B409" s="57" t="inlineStr">
        <is>
          <t>SAP Analytics Cloud — Pacific Primary Instance 08</t>
        </is>
      </c>
      <c r="C409" s="72" t="n">
        <v>0.9908936249325052</v>
      </c>
      <c r="D409" s="72" t="n">
        <v>0.995</v>
      </c>
      <c r="E409" s="61" t="n">
        <v>6</v>
      </c>
      <c r="F409" s="61" t="n">
        <v>96</v>
      </c>
      <c r="G409" s="62" t="n">
        <v>0.8</v>
      </c>
      <c r="H409" s="57" t="inlineStr">
        <is>
          <t>Business transaction completion rate</t>
        </is>
      </c>
      <c r="I409" s="68" t="n">
        <v>0.9399999999999999</v>
      </c>
      <c r="J409" s="68" t="n">
        <v>0.98</v>
      </c>
      <c r="K409" s="57" t="inlineStr">
        <is>
          <t>Watch</t>
        </is>
      </c>
      <c r="L409" s="57" t="inlineStr">
        <is>
          <t>Release 2025.4</t>
        </is>
      </c>
      <c r="M409" s="57" t="inlineStr">
        <is>
          <t>Retirement Candidate</t>
        </is>
      </c>
      <c r="N409" s="64" t="n">
        <v>46310</v>
      </c>
      <c r="O409" s="64" t="n">
        <v>46614</v>
      </c>
      <c r="P409" s="64" t="n">
        <v>47483</v>
      </c>
      <c r="Q409" s="64" t="n">
        <v>46729</v>
      </c>
      <c r="R409" s="57" t="inlineStr">
        <is>
          <t>No</t>
        </is>
      </c>
      <c r="S409" s="57" t="n">
        <v>90</v>
      </c>
      <c r="T409" s="57" t="inlineStr">
        <is>
          <t>Archive records, terminate contracts, and decommission components.</t>
        </is>
      </c>
      <c r="U409" s="57" t="inlineStr">
        <is>
          <t>Monitoring platform; ITSM; vendor roadmap; contract inventory; synthetic values</t>
        </is>
      </c>
      <c r="V409" s="57" t="inlineStr">
        <is>
          <t>High</t>
        </is>
      </c>
    </row>
    <row r="410">
      <c r="A410" s="57" t="inlineStr">
        <is>
          <t>APP-409</t>
        </is>
      </c>
      <c r="B410" s="57" t="inlineStr">
        <is>
          <t>Strategy One — Metro Primary Instance 09</t>
        </is>
      </c>
      <c r="C410" s="72" t="n">
        <v>0.991</v>
      </c>
      <c r="D410" s="72" t="n">
        <v>0.995</v>
      </c>
      <c r="E410" s="61" t="n">
        <v>2</v>
      </c>
      <c r="F410" s="61" t="n">
        <v>165</v>
      </c>
      <c r="G410" s="62" t="n">
        <v>1.9</v>
      </c>
      <c r="H410" s="57" t="inlineStr">
        <is>
          <t>Business transaction completion rate</t>
        </is>
      </c>
      <c r="I410" s="68" t="n">
        <v>0.985</v>
      </c>
      <c r="J410" s="68" t="n">
        <v>0.98</v>
      </c>
      <c r="K410" s="57" t="inlineStr">
        <is>
          <t>Below</t>
        </is>
      </c>
      <c r="L410" s="57" t="inlineStr">
        <is>
          <t>7.4 / build 2019.2 (synthetic)</t>
        </is>
      </c>
      <c r="M410" s="57" t="inlineStr">
        <is>
          <t>Assess</t>
        </is>
      </c>
      <c r="N410" s="64" t="n">
        <v>46341</v>
      </c>
      <c r="O410" s="64" t="n">
        <v>46645</v>
      </c>
      <c r="P410" s="64" t="n">
        <v>46507</v>
      </c>
      <c r="Q410" s="64" t="n">
        <v>46365</v>
      </c>
      <c r="R410" s="57" t="inlineStr">
        <is>
          <t>No</t>
        </is>
      </c>
      <c r="S410" s="57" t="n">
        <v>90</v>
      </c>
      <c r="T410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410" s="57" t="inlineStr">
        <is>
          <t>Monitoring platform; ITSM; vendor roadmap; contract inventory; synthetic values</t>
        </is>
      </c>
      <c r="V410" s="57" t="inlineStr">
        <is>
          <t>High</t>
        </is>
      </c>
    </row>
    <row r="411">
      <c r="A411" s="57" t="inlineStr">
        <is>
          <t>APP-410</t>
        </is>
      </c>
      <c r="B411" s="57" t="inlineStr">
        <is>
          <t>Spotfire — Regional Primary Instance 10</t>
        </is>
      </c>
      <c r="C411" s="72" t="n">
        <v>0.9972000023465604</v>
      </c>
      <c r="D411" s="72" t="n">
        <v>0.995</v>
      </c>
      <c r="E411" s="61" t="n">
        <v>3</v>
      </c>
      <c r="F411" s="61" t="n">
        <v>80</v>
      </c>
      <c r="G411" s="62" t="n">
        <v>2.6</v>
      </c>
      <c r="H411" s="57" t="inlineStr">
        <is>
          <t>Business transaction completion rate</t>
        </is>
      </c>
      <c r="I411" s="68" t="n">
        <v>0.985</v>
      </c>
      <c r="J411" s="68" t="n">
        <v>0.98</v>
      </c>
      <c r="K411" s="57" t="inlineStr">
        <is>
          <t>Meets</t>
        </is>
      </c>
      <c r="L411" s="57" t="inlineStr">
        <is>
          <t>Release 2024.4</t>
        </is>
      </c>
      <c r="M411" s="57" t="inlineStr">
        <is>
          <t>Strategic / Grow</t>
        </is>
      </c>
      <c r="N411" s="64" t="n">
        <v>46280</v>
      </c>
      <c r="O411" s="64" t="n">
        <v>46402</v>
      </c>
      <c r="P411" s="64" t="n">
        <v>47483</v>
      </c>
      <c r="Q411" s="64" t="n">
        <v>46731</v>
      </c>
      <c r="R411" s="57" t="inlineStr">
        <is>
          <t>Yes</t>
        </is>
      </c>
      <c r="S411" s="57" t="n">
        <v>90</v>
      </c>
      <c r="T411" s="57" t="inlineStr">
        <is>
          <t>Fund resilience, integration, and adoption enhancements.</t>
        </is>
      </c>
      <c r="U411" s="57" t="inlineStr">
        <is>
          <t>Monitoring platform; ITSM; vendor roadmap; contract inventory; synthetic values</t>
        </is>
      </c>
      <c r="V411" s="57" t="inlineStr">
        <is>
          <t>High</t>
        </is>
      </c>
    </row>
    <row r="412">
      <c r="A412" s="57" t="inlineStr">
        <is>
          <t>APP-411</t>
        </is>
      </c>
      <c r="B412" s="57" t="inlineStr">
        <is>
          <t>Microsoft Power BI — Community Legacy Instance 11</t>
        </is>
      </c>
      <c r="C412" s="72" t="n">
        <v>0.9972317516949027</v>
      </c>
      <c r="D412" s="72" t="n">
        <v>0.995</v>
      </c>
      <c r="E412" s="61" t="n">
        <v>0</v>
      </c>
      <c r="F412" s="61" t="n">
        <v>217</v>
      </c>
      <c r="G412" s="62" t="n">
        <v>2.1</v>
      </c>
      <c r="H412" s="57" t="inlineStr">
        <is>
          <t>Business transaction completion rate</t>
        </is>
      </c>
      <c r="I412" s="68" t="n">
        <v>0.985</v>
      </c>
      <c r="J412" s="68" t="n">
        <v>0.98</v>
      </c>
      <c r="K412" s="57" t="inlineStr">
        <is>
          <t>Meets</t>
        </is>
      </c>
      <c r="L412" s="57" t="inlineStr">
        <is>
          <t>Release 2025.4</t>
        </is>
      </c>
      <c r="M412" s="57" t="inlineStr">
        <is>
          <t>Maintain</t>
        </is>
      </c>
      <c r="N412" s="64" t="n">
        <v>46310</v>
      </c>
      <c r="O412" s="64" t="n">
        <v>46433</v>
      </c>
      <c r="P412" s="64" t="n">
        <v>47483</v>
      </c>
      <c r="Q412" s="64" t="n">
        <v>46367</v>
      </c>
      <c r="R412" s="57" t="inlineStr">
        <is>
          <t>No</t>
        </is>
      </c>
      <c r="S412" s="57" t="n">
        <v>90</v>
      </c>
      <c r="T412" s="57" t="inlineStr">
        <is>
          <t>Maintain current roadmap and annual control validation.</t>
        </is>
      </c>
      <c r="U412" s="57" t="inlineStr">
        <is>
          <t>Monitoring platform; ITSM; vendor roadmap; contract inventory; synthetic values</t>
        </is>
      </c>
      <c r="V412" s="57" t="inlineStr">
        <is>
          <t>High</t>
        </is>
      </c>
    </row>
    <row r="413">
      <c r="A413" s="57" t="inlineStr">
        <is>
          <t>APP-412</t>
        </is>
      </c>
      <c r="B413" s="57" t="inlineStr">
        <is>
          <t>Tableau Cloud — Atlantic Legacy Instance 12</t>
        </is>
      </c>
      <c r="C413" s="72" t="n">
        <v>0.9971482917651534</v>
      </c>
      <c r="D413" s="72" t="n">
        <v>0.995</v>
      </c>
      <c r="E413" s="61" t="n">
        <v>1</v>
      </c>
      <c r="F413" s="61" t="n">
        <v>141</v>
      </c>
      <c r="G413" s="62" t="n">
        <v>0.9</v>
      </c>
      <c r="H413" s="57" t="inlineStr">
        <is>
          <t>Business transaction completion rate</t>
        </is>
      </c>
      <c r="I413" s="68" t="n">
        <v>0.985</v>
      </c>
      <c r="J413" s="68" t="n">
        <v>0.98</v>
      </c>
      <c r="K413" s="57" t="inlineStr">
        <is>
          <t>Meets</t>
        </is>
      </c>
      <c r="L413" s="57" t="inlineStr">
        <is>
          <t>Release 2026.4</t>
        </is>
      </c>
      <c r="M413" s="57" t="inlineStr">
        <is>
          <t>Consolidate Candidate</t>
        </is>
      </c>
      <c r="N413" s="64" t="n">
        <v>46341</v>
      </c>
      <c r="O413" s="64" t="n">
        <v>46461</v>
      </c>
      <c r="P413" s="64" t="n">
        <v>47483</v>
      </c>
      <c r="Q413" s="64" t="n">
        <v>46733</v>
      </c>
      <c r="R413" s="57" t="inlineStr">
        <is>
          <t>No</t>
        </is>
      </c>
      <c r="S413" s="57" t="n">
        <v>90</v>
      </c>
      <c r="T413" s="57" t="inlineStr">
        <is>
          <t>Freeze net-new expansion and migrate to Microsoft Power BI — Community Primary Instance.</t>
        </is>
      </c>
      <c r="U413" s="57" t="inlineStr">
        <is>
          <t>Monitoring platform; ITSM; vendor roadmap; contract inventory; synthetic values</t>
        </is>
      </c>
      <c r="V413" s="57" t="inlineStr">
        <is>
          <t>High</t>
        </is>
      </c>
    </row>
    <row r="414">
      <c r="A414" s="57" t="inlineStr">
        <is>
          <t>APP-413</t>
        </is>
      </c>
      <c r="B414" s="57" t="inlineStr">
        <is>
          <t>Qlik Sense — Midwest Legacy Instance 13</t>
        </is>
      </c>
      <c r="C414" s="72" t="n">
        <v>0.9953486602741759</v>
      </c>
      <c r="D414" s="72" t="n">
        <v>0.995</v>
      </c>
      <c r="E414" s="61" t="n">
        <v>6</v>
      </c>
      <c r="F414" s="61" t="n">
        <v>39</v>
      </c>
      <c r="G414" s="62" t="n">
        <v>2.1</v>
      </c>
      <c r="H414" s="57" t="inlineStr">
        <is>
          <t>Business transaction completion rate</t>
        </is>
      </c>
      <c r="I414" s="68" t="n">
        <v>0.985</v>
      </c>
      <c r="J414" s="68" t="n">
        <v>0.98</v>
      </c>
      <c r="K414" s="57" t="inlineStr">
        <is>
          <t>Meets</t>
        </is>
      </c>
      <c r="L414" s="57" t="inlineStr">
        <is>
          <t>Release 2024.4</t>
        </is>
      </c>
      <c r="M414" s="57" t="inlineStr">
        <is>
          <t>Retirement Candidate</t>
        </is>
      </c>
      <c r="N414" s="64" t="n">
        <v>46280</v>
      </c>
      <c r="O414" s="64" t="n">
        <v>46492</v>
      </c>
      <c r="P414" s="64" t="n">
        <v>47483</v>
      </c>
      <c r="Q414" s="64" t="n">
        <v>46369</v>
      </c>
      <c r="R414" s="57" t="inlineStr">
        <is>
          <t>Yes</t>
        </is>
      </c>
      <c r="S414" s="57" t="n">
        <v>90</v>
      </c>
      <c r="T414" s="57" t="inlineStr">
        <is>
          <t>Archive records, terminate contracts, and decommission components.</t>
        </is>
      </c>
      <c r="U414" s="57" t="inlineStr">
        <is>
          <t>Monitoring platform; ITSM; vendor roadmap; contract inventory; synthetic values</t>
        </is>
      </c>
      <c r="V414" s="57" t="inlineStr">
        <is>
          <t>High</t>
        </is>
      </c>
    </row>
    <row r="415">
      <c r="A415" s="57" t="inlineStr">
        <is>
          <t>APP-414</t>
        </is>
      </c>
      <c r="B415" s="57" t="inlineStr">
        <is>
          <t>ThoughtSpot — Southeast Legacy Instance 14</t>
        </is>
      </c>
      <c r="C415" s="72" t="n">
        <v>0.9920787727255375</v>
      </c>
      <c r="D415" s="72" t="n">
        <v>0.995</v>
      </c>
      <c r="E415" s="61" t="n">
        <v>14</v>
      </c>
      <c r="F415" s="61" t="n">
        <v>173</v>
      </c>
      <c r="G415" s="62" t="n">
        <v>4.1</v>
      </c>
      <c r="H415" s="57" t="inlineStr">
        <is>
          <t>Business transaction completion rate</t>
        </is>
      </c>
      <c r="I415" s="68" t="n">
        <v>0.9399999999999999</v>
      </c>
      <c r="J415" s="68" t="n">
        <v>0.98</v>
      </c>
      <c r="K415" s="57" t="inlineStr">
        <is>
          <t>Watch</t>
        </is>
      </c>
      <c r="L415" s="57" t="inlineStr">
        <is>
          <t>Release 2025.4</t>
        </is>
      </c>
      <c r="M415" s="57" t="inlineStr">
        <is>
          <t>Legacy / Replace</t>
        </is>
      </c>
      <c r="N415" s="64" t="n">
        <v>46310</v>
      </c>
      <c r="O415" s="64" t="n">
        <v>46522</v>
      </c>
      <c r="P415" s="64" t="n">
        <v>46568</v>
      </c>
      <c r="Q415" s="64" t="n">
        <v>46735</v>
      </c>
      <c r="R415" s="57" t="inlineStr">
        <is>
          <t>No</t>
        </is>
      </c>
      <c r="S415" s="57" t="n">
        <v>90</v>
      </c>
      <c r="T415" s="57" t="inlineStr">
        <is>
          <t>Complete target-state migration to Microsoft Power BI — Community Primary Instance.</t>
        </is>
      </c>
      <c r="U415" s="57" t="inlineStr">
        <is>
          <t>Monitoring platform; ITSM; vendor roadmap; contract inventory; synthetic values</t>
        </is>
      </c>
      <c r="V415" s="57" t="inlineStr">
        <is>
          <t>High</t>
        </is>
      </c>
    </row>
    <row r="416">
      <c r="A416" s="57" t="inlineStr">
        <is>
          <t>APP-415</t>
        </is>
      </c>
      <c r="B416" s="57" t="inlineStr">
        <is>
          <t>Looker — Northeast Legacy Instance 15</t>
        </is>
      </c>
      <c r="C416" s="72" t="n">
        <v>0.9984251773077994</v>
      </c>
      <c r="D416" s="72" t="n">
        <v>0.995</v>
      </c>
      <c r="E416" s="61" t="n">
        <v>4</v>
      </c>
      <c r="F416" s="61" t="n">
        <v>118</v>
      </c>
      <c r="G416" s="62" t="n">
        <v>1.4</v>
      </c>
      <c r="H416" s="57" t="inlineStr">
        <is>
          <t>Business transaction completion rate</t>
        </is>
      </c>
      <c r="I416" s="68" t="n">
        <v>0.985</v>
      </c>
      <c r="J416" s="68" t="n">
        <v>0.98</v>
      </c>
      <c r="K416" s="57" t="inlineStr">
        <is>
          <t>Meets</t>
        </is>
      </c>
      <c r="L416" s="57" t="inlineStr">
        <is>
          <t>Release 2026.4</t>
        </is>
      </c>
      <c r="M416" s="57" t="inlineStr">
        <is>
          <t>Maintain</t>
        </is>
      </c>
      <c r="N416" s="64" t="n">
        <v>46341</v>
      </c>
      <c r="O416" s="64" t="n">
        <v>46553</v>
      </c>
      <c r="P416" s="64" t="n">
        <v>47483</v>
      </c>
      <c r="Q416" s="64" t="n">
        <v>46371</v>
      </c>
      <c r="R416" s="57" t="inlineStr">
        <is>
          <t>No</t>
        </is>
      </c>
      <c r="S416" s="57" t="n">
        <v>90</v>
      </c>
      <c r="T416" s="57" t="inlineStr">
        <is>
          <t>Maintain current roadmap and annual control validation.</t>
        </is>
      </c>
      <c r="U416" s="57" t="inlineStr">
        <is>
          <t>Monitoring platform; ITSM; vendor roadmap; contract inventory; synthetic values</t>
        </is>
      </c>
      <c r="V416" s="57" t="inlineStr">
        <is>
          <t>High</t>
        </is>
      </c>
    </row>
    <row r="417">
      <c r="A417" s="57" t="inlineStr">
        <is>
          <t>APP-416</t>
        </is>
      </c>
      <c r="B417" s="57" t="inlineStr">
        <is>
          <t>SAS Viya — Central Legacy Instance 16</t>
        </is>
      </c>
      <c r="C417" s="72" t="n">
        <v>0.9974896613009274</v>
      </c>
      <c r="D417" s="72" t="n">
        <v>0.995</v>
      </c>
      <c r="E417" s="61" t="n">
        <v>2</v>
      </c>
      <c r="F417" s="61" t="n">
        <v>222</v>
      </c>
      <c r="G417" s="62" t="n">
        <v>1.6</v>
      </c>
      <c r="H417" s="57" t="inlineStr">
        <is>
          <t>Business transaction completion rate</t>
        </is>
      </c>
      <c r="I417" s="68" t="n">
        <v>0.985</v>
      </c>
      <c r="J417" s="68" t="n">
        <v>0.98</v>
      </c>
      <c r="K417" s="57" t="inlineStr">
        <is>
          <t>Meets</t>
        </is>
      </c>
      <c r="L417" s="57" t="inlineStr">
        <is>
          <t>Release 2024.4</t>
        </is>
      </c>
      <c r="M417" s="57" t="inlineStr">
        <is>
          <t>Consolidate Candidate</t>
        </is>
      </c>
      <c r="N417" s="64" t="n">
        <v>46280</v>
      </c>
      <c r="O417" s="64" t="n">
        <v>46583</v>
      </c>
      <c r="P417" s="64" t="n">
        <v>47483</v>
      </c>
      <c r="Q417" s="64" t="n">
        <v>46737</v>
      </c>
      <c r="R417" s="57" t="inlineStr">
        <is>
          <t>Yes</t>
        </is>
      </c>
      <c r="S417" s="57" t="n">
        <v>90</v>
      </c>
      <c r="T417" s="57" t="inlineStr">
        <is>
          <t>Freeze net-new expansion and migrate to Microsoft Power BI — Community Primary Instance.</t>
        </is>
      </c>
      <c r="U417" s="57" t="inlineStr">
        <is>
          <t>Monitoring platform; ITSM; vendor roadmap; contract inventory; synthetic values</t>
        </is>
      </c>
      <c r="V417" s="57" t="inlineStr">
        <is>
          <t>High</t>
        </is>
      </c>
    </row>
    <row r="418">
      <c r="A418" s="57" t="inlineStr">
        <is>
          <t>APP-417</t>
        </is>
      </c>
      <c r="B418" s="57" t="inlineStr">
        <is>
          <t>Oracle Analytics Cloud — Mountain Legacy Instance 17</t>
        </is>
      </c>
      <c r="C418" s="72" t="n">
        <v>0.9969477979421616</v>
      </c>
      <c r="D418" s="72" t="n">
        <v>0.995</v>
      </c>
      <c r="E418" s="61" t="n">
        <v>4</v>
      </c>
      <c r="F418" s="61" t="n">
        <v>128</v>
      </c>
      <c r="G418" s="62" t="n">
        <v>3.3</v>
      </c>
      <c r="H418" s="57" t="inlineStr">
        <is>
          <t>Business transaction completion rate</t>
        </is>
      </c>
      <c r="I418" s="68" t="n">
        <v>0.985</v>
      </c>
      <c r="J418" s="68" t="n">
        <v>0.98</v>
      </c>
      <c r="K418" s="57" t="inlineStr">
        <is>
          <t>Meets</t>
        </is>
      </c>
      <c r="L418" s="57" t="inlineStr">
        <is>
          <t>Release 2025.4</t>
        </is>
      </c>
      <c r="M418" s="57" t="inlineStr">
        <is>
          <t>Strategic / Grow</t>
        </is>
      </c>
      <c r="N418" s="64" t="n">
        <v>46310</v>
      </c>
      <c r="O418" s="64" t="n">
        <v>46614</v>
      </c>
      <c r="P418" s="64" t="n">
        <v>47483</v>
      </c>
      <c r="Q418" s="64" t="n">
        <v>46373</v>
      </c>
      <c r="R418" s="57" t="inlineStr">
        <is>
          <t>No</t>
        </is>
      </c>
      <c r="S418" s="57" t="n">
        <v>90</v>
      </c>
      <c r="T418" s="57" t="inlineStr">
        <is>
          <t>Fund resilience, integration, and adoption enhancements.</t>
        </is>
      </c>
      <c r="U418" s="57" t="inlineStr">
        <is>
          <t>Monitoring platform; ITSM; vendor roadmap; contract inventory; synthetic values</t>
        </is>
      </c>
      <c r="V418" s="57" t="inlineStr">
        <is>
          <t>High</t>
        </is>
      </c>
    </row>
    <row r="419">
      <c r="A419" s="57" t="inlineStr">
        <is>
          <t>APP-418</t>
        </is>
      </c>
      <c r="B419" s="57" t="inlineStr">
        <is>
          <t>SAP Analytics Cloud — Pacific Legacy Instance 18</t>
        </is>
      </c>
      <c r="C419" s="72" t="n">
        <v>0.9967420485351235</v>
      </c>
      <c r="D419" s="72" t="n">
        <v>0.995</v>
      </c>
      <c r="E419" s="61" t="n">
        <v>1</v>
      </c>
      <c r="F419" s="61" t="n">
        <v>196</v>
      </c>
      <c r="G419" s="62" t="n">
        <v>2.4</v>
      </c>
      <c r="H419" s="57" t="inlineStr">
        <is>
          <t>Business transaction completion rate</t>
        </is>
      </c>
      <c r="I419" s="68" t="n">
        <v>0.985</v>
      </c>
      <c r="J419" s="68" t="n">
        <v>0.98</v>
      </c>
      <c r="K419" s="57" t="inlineStr">
        <is>
          <t>Meets</t>
        </is>
      </c>
      <c r="L419" s="57" t="inlineStr">
        <is>
          <t>Release 2026.4</t>
        </is>
      </c>
      <c r="M419" s="57" t="inlineStr">
        <is>
          <t>Maintain</t>
        </is>
      </c>
      <c r="N419" s="64" t="n">
        <v>46341</v>
      </c>
      <c r="O419" s="64" t="n">
        <v>46645</v>
      </c>
      <c r="P419" s="64" t="n">
        <v>47483</v>
      </c>
      <c r="Q419" s="64" t="n">
        <v>46739</v>
      </c>
      <c r="R419" s="57" t="inlineStr">
        <is>
          <t>No</t>
        </is>
      </c>
      <c r="S419" s="57" t="n">
        <v>90</v>
      </c>
      <c r="T419" s="57" t="inlineStr">
        <is>
          <t>Maintain current roadmap and annual control validation.</t>
        </is>
      </c>
      <c r="U419" s="57" t="inlineStr">
        <is>
          <t>Monitoring platform; ITSM; vendor roadmap; contract inventory; synthetic values</t>
        </is>
      </c>
      <c r="V419" s="57" t="inlineStr">
        <is>
          <t>High</t>
        </is>
      </c>
    </row>
    <row r="420">
      <c r="A420" s="57" t="inlineStr">
        <is>
          <t>APP-419</t>
        </is>
      </c>
      <c r="B420" s="57" t="inlineStr">
        <is>
          <t>Strategy One — Metro Legacy Instance 19</t>
        </is>
      </c>
      <c r="C420" s="72" t="n">
        <v>0.9951777538448572</v>
      </c>
      <c r="D420" s="72" t="n">
        <v>0.995</v>
      </c>
      <c r="E420" s="61" t="n">
        <v>3</v>
      </c>
      <c r="F420" s="61" t="n">
        <v>113</v>
      </c>
      <c r="G420" s="62" t="n">
        <v>2.6</v>
      </c>
      <c r="H420" s="57" t="inlineStr">
        <is>
          <t>Business transaction completion rate</t>
        </is>
      </c>
      <c r="I420" s="68" t="n">
        <v>0.985</v>
      </c>
      <c r="J420" s="68" t="n">
        <v>0.98</v>
      </c>
      <c r="K420" s="57" t="inlineStr">
        <is>
          <t>Meets</t>
        </is>
      </c>
      <c r="L420" s="57" t="inlineStr">
        <is>
          <t>Release 2024.4</t>
        </is>
      </c>
      <c r="M420" s="57" t="inlineStr">
        <is>
          <t>Consolidate Candidate</t>
        </is>
      </c>
      <c r="N420" s="64" t="n">
        <v>46280</v>
      </c>
      <c r="O420" s="64" t="n">
        <v>46402</v>
      </c>
      <c r="P420" s="64" t="n">
        <v>47483</v>
      </c>
      <c r="Q420" s="64" t="n">
        <v>46375</v>
      </c>
      <c r="R420" s="57" t="inlineStr">
        <is>
          <t>Yes</t>
        </is>
      </c>
      <c r="S420" s="57" t="n">
        <v>90</v>
      </c>
      <c r="T420" s="57" t="inlineStr">
        <is>
          <t>Freeze net-new expansion and migrate to Microsoft Power BI — Community Primary Instance.</t>
        </is>
      </c>
      <c r="U420" s="57" t="inlineStr">
        <is>
          <t>Monitoring platform; ITSM; vendor roadmap; contract inventory; synthetic values</t>
        </is>
      </c>
      <c r="V420" s="57" t="inlineStr">
        <is>
          <t>High</t>
        </is>
      </c>
    </row>
    <row r="421">
      <c r="A421" s="57" t="inlineStr">
        <is>
          <t>APP-420</t>
        </is>
      </c>
      <c r="B421" s="57" t="inlineStr">
        <is>
          <t>Spotfire — Regional Legacy Instance 20</t>
        </is>
      </c>
      <c r="C421" s="72" t="n">
        <v>0.991</v>
      </c>
      <c r="D421" s="72" t="n">
        <v>0.995</v>
      </c>
      <c r="E421" s="61" t="n">
        <v>0</v>
      </c>
      <c r="F421" s="61" t="n">
        <v>165</v>
      </c>
      <c r="G421" s="62" t="n">
        <v>3.9</v>
      </c>
      <c r="H421" s="57" t="inlineStr">
        <is>
          <t>Business transaction completion rate</t>
        </is>
      </c>
      <c r="I421" s="68" t="n">
        <v>0.985</v>
      </c>
      <c r="J421" s="68" t="n">
        <v>0.98</v>
      </c>
      <c r="K421" s="57" t="inlineStr">
        <is>
          <t>Below</t>
        </is>
      </c>
      <c r="L421" s="57" t="inlineStr">
        <is>
          <t>7.4 / build 2019.2 (synthetic)</t>
        </is>
      </c>
      <c r="M421" s="57" t="inlineStr">
        <is>
          <t>Maintain</t>
        </is>
      </c>
      <c r="N421" s="64" t="n">
        <v>46310</v>
      </c>
      <c r="O421" s="64" t="n">
        <v>46433</v>
      </c>
      <c r="P421" s="64" t="n">
        <v>46507</v>
      </c>
      <c r="Q421" s="64" t="n">
        <v>46741</v>
      </c>
      <c r="R421" s="57" t="inlineStr">
        <is>
          <t>No</t>
        </is>
      </c>
      <c r="S421" s="57" t="n">
        <v>90</v>
      </c>
      <c r="T421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421" s="57" t="inlineStr">
        <is>
          <t>Monitoring platform; ITSM; vendor roadmap; contract inventory; synthetic values</t>
        </is>
      </c>
      <c r="V421" s="57" t="inlineStr">
        <is>
          <t>High</t>
        </is>
      </c>
    </row>
    <row r="422">
      <c r="A422" s="57" t="inlineStr">
        <is>
          <t>APP-421</t>
        </is>
      </c>
      <c r="B422" s="57" t="inlineStr">
        <is>
          <t>Epic Bridges — Atlantic Primary Instance</t>
        </is>
      </c>
      <c r="C422" s="72" t="n">
        <v>0.9958890315979719</v>
      </c>
      <c r="D422" s="72" t="n">
        <v>0.999</v>
      </c>
      <c r="E422" s="61" t="n">
        <v>2</v>
      </c>
      <c r="F422" s="61" t="n">
        <v>47</v>
      </c>
      <c r="G422" s="62" t="n">
        <v>1.3</v>
      </c>
      <c r="H422" s="57" t="inlineStr">
        <is>
          <t>Critical workflow success rate</t>
        </is>
      </c>
      <c r="I422" s="68" t="n">
        <v>0.9399999999999999</v>
      </c>
      <c r="J422" s="68" t="n">
        <v>0.98</v>
      </c>
      <c r="K422" s="57" t="inlineStr">
        <is>
          <t>Watch</t>
        </is>
      </c>
      <c r="L422" s="57" t="inlineStr">
        <is>
          <t>Release 2024.1</t>
        </is>
      </c>
      <c r="M422" s="57" t="inlineStr">
        <is>
          <t>Strategic / Grow</t>
        </is>
      </c>
      <c r="N422" s="64" t="n">
        <v>46280</v>
      </c>
      <c r="O422" s="64" t="n">
        <v>46402</v>
      </c>
      <c r="P422" s="64" t="n">
        <v>47483</v>
      </c>
      <c r="Q422" s="64" t="n">
        <v>46266</v>
      </c>
      <c r="R422" s="57" t="inlineStr">
        <is>
          <t>Yes</t>
        </is>
      </c>
      <c r="S422" s="57" t="n">
        <v>90</v>
      </c>
      <c r="T422" s="57" t="inlineStr">
        <is>
          <t>Fund resilience, integration, and adoption enhancements.</t>
        </is>
      </c>
      <c r="U422" s="57" t="inlineStr">
        <is>
          <t>Monitoring platform; ITSM; vendor roadmap; contract inventory; synthetic values</t>
        </is>
      </c>
      <c r="V422" s="57" t="inlineStr">
        <is>
          <t>High</t>
        </is>
      </c>
    </row>
    <row r="423">
      <c r="A423" s="57" t="inlineStr">
        <is>
          <t>APP-422</t>
        </is>
      </c>
      <c r="B423" s="57" t="inlineStr">
        <is>
          <t>Oracle Health Open Engine — Midwest Primary Instance 02</t>
        </is>
      </c>
      <c r="C423" s="72" t="n">
        <v>0.9978201302878559</v>
      </c>
      <c r="D423" s="72" t="n">
        <v>0.999</v>
      </c>
      <c r="E423" s="61" t="n">
        <v>4</v>
      </c>
      <c r="F423" s="61" t="n">
        <v>124</v>
      </c>
      <c r="G423" s="62" t="n">
        <v>2.8</v>
      </c>
      <c r="H423" s="57" t="inlineStr">
        <is>
          <t>Critical workflow success rate</t>
        </is>
      </c>
      <c r="I423" s="68" t="n">
        <v>0.9399999999999999</v>
      </c>
      <c r="J423" s="68" t="n">
        <v>0.98</v>
      </c>
      <c r="K423" s="57" t="inlineStr">
        <is>
          <t>Watch</t>
        </is>
      </c>
      <c r="L423" s="57" t="inlineStr">
        <is>
          <t>Release 2025.1</t>
        </is>
      </c>
      <c r="M423" s="57" t="inlineStr">
        <is>
          <t>Maintain</t>
        </is>
      </c>
      <c r="N423" s="64" t="n">
        <v>46310</v>
      </c>
      <c r="O423" s="64" t="n">
        <v>46433</v>
      </c>
      <c r="P423" s="64" t="n">
        <v>47483</v>
      </c>
      <c r="Q423" s="64" t="n">
        <v>46632</v>
      </c>
      <c r="R423" s="57" t="inlineStr">
        <is>
          <t>No</t>
        </is>
      </c>
      <c r="S423" s="57" t="n">
        <v>90</v>
      </c>
      <c r="T423" s="57" t="inlineStr">
        <is>
          <t>Maintain current roadmap and annual control validation.</t>
        </is>
      </c>
      <c r="U423" s="57" t="inlineStr">
        <is>
          <t>Monitoring platform; ITSM; vendor roadmap; contract inventory; synthetic values</t>
        </is>
      </c>
      <c r="V423" s="57" t="inlineStr">
        <is>
          <t>High</t>
        </is>
      </c>
    </row>
    <row r="424">
      <c r="A424" s="57" t="inlineStr">
        <is>
          <t>APP-423</t>
        </is>
      </c>
      <c r="B424" s="57" t="inlineStr">
        <is>
          <t>InterSystems HealthShare Unified Care Record — Southeast Primary Instance 03</t>
        </is>
      </c>
      <c r="C424" s="72" t="n">
        <v>0.9997679488517344</v>
      </c>
      <c r="D424" s="72" t="n">
        <v>0.999</v>
      </c>
      <c r="E424" s="61" t="n">
        <v>3</v>
      </c>
      <c r="F424" s="61" t="n">
        <v>112</v>
      </c>
      <c r="G424" s="62" t="n">
        <v>1.9</v>
      </c>
      <c r="H424" s="57" t="inlineStr">
        <is>
          <t>Critical workflow success rate</t>
        </is>
      </c>
      <c r="I424" s="68" t="n">
        <v>0.985</v>
      </c>
      <c r="J424" s="68" t="n">
        <v>0.98</v>
      </c>
      <c r="K424" s="57" t="inlineStr">
        <is>
          <t>Meets</t>
        </is>
      </c>
      <c r="L424" s="57" t="inlineStr">
        <is>
          <t>Release 2026.1</t>
        </is>
      </c>
      <c r="M424" s="57" t="inlineStr">
        <is>
          <t>Maintain</t>
        </is>
      </c>
      <c r="N424" s="64" t="n">
        <v>46341</v>
      </c>
      <c r="O424" s="64" t="n">
        <v>46461</v>
      </c>
      <c r="P424" s="64" t="n">
        <v>47483</v>
      </c>
      <c r="Q424" s="64" t="n">
        <v>46268</v>
      </c>
      <c r="R424" s="57" t="inlineStr">
        <is>
          <t>No</t>
        </is>
      </c>
      <c r="S424" s="57" t="n">
        <v>90</v>
      </c>
      <c r="T424" s="57" t="inlineStr">
        <is>
          <t>Maintain current roadmap and annual control validation.</t>
        </is>
      </c>
      <c r="U424" s="57" t="inlineStr">
        <is>
          <t>Monitoring platform; ITSM; vendor roadmap; contract inventory; synthetic values</t>
        </is>
      </c>
      <c r="V424" s="57" t="inlineStr">
        <is>
          <t>High</t>
        </is>
      </c>
    </row>
    <row r="425">
      <c r="A425" s="57" t="inlineStr">
        <is>
          <t>APP-424</t>
        </is>
      </c>
      <c r="B425" s="57" t="inlineStr">
        <is>
          <t>InterSystems IRIS for Health — Northeast Primary Instance 04</t>
        </is>
      </c>
      <c r="C425" s="72" t="n">
        <v>0.9959452619552612</v>
      </c>
      <c r="D425" s="72" t="n">
        <v>0.999</v>
      </c>
      <c r="E425" s="61" t="n">
        <v>1</v>
      </c>
      <c r="F425" s="61" t="n">
        <v>101</v>
      </c>
      <c r="G425" s="62" t="n">
        <v>1.8</v>
      </c>
      <c r="H425" s="57" t="inlineStr">
        <is>
          <t>Critical workflow success rate</t>
        </is>
      </c>
      <c r="I425" s="68" t="n">
        <v>0.9399999999999999</v>
      </c>
      <c r="J425" s="68" t="n">
        <v>0.98</v>
      </c>
      <c r="K425" s="57" t="inlineStr">
        <is>
          <t>Watch</t>
        </is>
      </c>
      <c r="L425" s="57" t="inlineStr">
        <is>
          <t>Release 2024.1</t>
        </is>
      </c>
      <c r="M425" s="57" t="inlineStr">
        <is>
          <t>Consolidate Candidate</t>
        </is>
      </c>
      <c r="N425" s="64" t="n">
        <v>46280</v>
      </c>
      <c r="O425" s="64" t="n">
        <v>46492</v>
      </c>
      <c r="P425" s="64" t="n">
        <v>47483</v>
      </c>
      <c r="Q425" s="64" t="n">
        <v>46634</v>
      </c>
      <c r="R425" s="57" t="inlineStr">
        <is>
          <t>Yes</t>
        </is>
      </c>
      <c r="S425" s="57" t="n">
        <v>90</v>
      </c>
      <c r="T425" s="57" t="inlineStr">
        <is>
          <t>Freeze net-new expansion and migrate to Epic Bridges — Atlantic Primary Instance.</t>
        </is>
      </c>
      <c r="U425" s="57" t="inlineStr">
        <is>
          <t>Monitoring platform; ITSM; vendor roadmap; contract inventory; synthetic values</t>
        </is>
      </c>
      <c r="V425" s="57" t="inlineStr">
        <is>
          <t>High</t>
        </is>
      </c>
    </row>
    <row r="426">
      <c r="A426" s="57" t="inlineStr">
        <is>
          <t>APP-425</t>
        </is>
      </c>
      <c r="B426" s="57" t="inlineStr">
        <is>
          <t>Rhapsody Integration Engine — Central Primary Instance 05</t>
        </is>
      </c>
      <c r="C426" s="72" t="n">
        <v>0.9953657002080232</v>
      </c>
      <c r="D426" s="72" t="n">
        <v>0.999</v>
      </c>
      <c r="E426" s="61" t="n">
        <v>1</v>
      </c>
      <c r="F426" s="61" t="n">
        <v>216</v>
      </c>
      <c r="G426" s="62" t="n">
        <v>3.2</v>
      </c>
      <c r="H426" s="57" t="inlineStr">
        <is>
          <t>Critical workflow success rate</t>
        </is>
      </c>
      <c r="I426" s="68" t="n">
        <v>0.9399999999999999</v>
      </c>
      <c r="J426" s="68" t="n">
        <v>0.98</v>
      </c>
      <c r="K426" s="57" t="inlineStr">
        <is>
          <t>Watch</t>
        </is>
      </c>
      <c r="L426" s="57" t="inlineStr">
        <is>
          <t>Release 2025.1</t>
        </is>
      </c>
      <c r="M426" s="57" t="inlineStr">
        <is>
          <t>Consolidate Candidate</t>
        </is>
      </c>
      <c r="N426" s="64" t="n">
        <v>46310</v>
      </c>
      <c r="O426" s="64" t="n">
        <v>46522</v>
      </c>
      <c r="P426" s="64" t="n">
        <v>47483</v>
      </c>
      <c r="Q426" s="64" t="n">
        <v>46270</v>
      </c>
      <c r="R426" s="57" t="inlineStr">
        <is>
          <t>No</t>
        </is>
      </c>
      <c r="S426" s="57" t="n">
        <v>90</v>
      </c>
      <c r="T426" s="57" t="inlineStr">
        <is>
          <t>Freeze net-new expansion and migrate to Epic Bridges — Atlantic Primary Instance.</t>
        </is>
      </c>
      <c r="U426" s="57" t="inlineStr">
        <is>
          <t>Monitoring platform; ITSM; vendor roadmap; contract inventory; synthetic values</t>
        </is>
      </c>
      <c r="V426" s="57" t="inlineStr">
        <is>
          <t>High</t>
        </is>
      </c>
    </row>
    <row r="427">
      <c r="A427" s="57" t="inlineStr">
        <is>
          <t>APP-426</t>
        </is>
      </c>
      <c r="B427" s="57" t="inlineStr">
        <is>
          <t>NextGen Connect Integration Engine — Mountain Primary Instance 06</t>
        </is>
      </c>
      <c r="C427" s="72" t="n">
        <v>0.9995002306979149</v>
      </c>
      <c r="D427" s="72" t="n">
        <v>0.999</v>
      </c>
      <c r="E427" s="61" t="n">
        <v>1</v>
      </c>
      <c r="F427" s="61" t="n">
        <v>230</v>
      </c>
      <c r="G427" s="62" t="n">
        <v>3.7</v>
      </c>
      <c r="H427" s="57" t="inlineStr">
        <is>
          <t>Critical workflow success rate</t>
        </is>
      </c>
      <c r="I427" s="68" t="n">
        <v>0.985</v>
      </c>
      <c r="J427" s="68" t="n">
        <v>0.98</v>
      </c>
      <c r="K427" s="57" t="inlineStr">
        <is>
          <t>Meets</t>
        </is>
      </c>
      <c r="L427" s="57" t="inlineStr">
        <is>
          <t>Release 2026.1</t>
        </is>
      </c>
      <c r="M427" s="57" t="inlineStr">
        <is>
          <t>Consolidate Candidate</t>
        </is>
      </c>
      <c r="N427" s="64" t="n">
        <v>46341</v>
      </c>
      <c r="O427" s="64" t="n">
        <v>46553</v>
      </c>
      <c r="P427" s="64" t="n">
        <v>47483</v>
      </c>
      <c r="Q427" s="64" t="n">
        <v>46636</v>
      </c>
      <c r="R427" s="57" t="inlineStr">
        <is>
          <t>No</t>
        </is>
      </c>
      <c r="S427" s="57" t="n">
        <v>90</v>
      </c>
      <c r="T427" s="57" t="inlineStr">
        <is>
          <t>Freeze net-new expansion and migrate to Epic Bridges — Atlantic Primary Instance.</t>
        </is>
      </c>
      <c r="U427" s="57" t="inlineStr">
        <is>
          <t>Monitoring platform; ITSM; vendor roadmap; contract inventory; synthetic values</t>
        </is>
      </c>
      <c r="V427" s="57" t="inlineStr">
        <is>
          <t>High</t>
        </is>
      </c>
    </row>
    <row r="428">
      <c r="A428" s="57" t="inlineStr">
        <is>
          <t>APP-427</t>
        </is>
      </c>
      <c r="B428" s="57" t="inlineStr">
        <is>
          <t>Redox — Pacific Primary Instance 07</t>
        </is>
      </c>
      <c r="C428" s="72" t="n">
        <v>0.9925903552882374</v>
      </c>
      <c r="D428" s="72" t="n">
        <v>0.999</v>
      </c>
      <c r="E428" s="61" t="n">
        <v>15</v>
      </c>
      <c r="F428" s="61" t="n">
        <v>163</v>
      </c>
      <c r="G428" s="62" t="n">
        <v>3.9</v>
      </c>
      <c r="H428" s="57" t="inlineStr">
        <is>
          <t>Critical workflow success rate</t>
        </is>
      </c>
      <c r="I428" s="68" t="n">
        <v>0.9399999999999999</v>
      </c>
      <c r="J428" s="68" t="n">
        <v>0.98</v>
      </c>
      <c r="K428" s="57" t="inlineStr">
        <is>
          <t>Below</t>
        </is>
      </c>
      <c r="L428" s="57" t="inlineStr">
        <is>
          <t>Release 2024.1</t>
        </is>
      </c>
      <c r="M428" s="57" t="inlineStr">
        <is>
          <t>Legacy / Replace</t>
        </is>
      </c>
      <c r="N428" s="64" t="n">
        <v>46280</v>
      </c>
      <c r="O428" s="64" t="n">
        <v>46583</v>
      </c>
      <c r="P428" s="64" t="n">
        <v>46568</v>
      </c>
      <c r="Q428" s="64" t="n">
        <v>46272</v>
      </c>
      <c r="R428" s="57" t="inlineStr">
        <is>
          <t>Yes</t>
        </is>
      </c>
      <c r="S428" s="57" t="n">
        <v>90</v>
      </c>
      <c r="T428" s="57" t="inlineStr">
        <is>
          <t>Complete target-state migration to Epic Bridges — Atlantic Primary Instance.</t>
        </is>
      </c>
      <c r="U428" s="57" t="inlineStr">
        <is>
          <t>Monitoring platform; ITSM; vendor roadmap; contract inventory; synthetic values</t>
        </is>
      </c>
      <c r="V428" s="57" t="inlineStr">
        <is>
          <t>High</t>
        </is>
      </c>
    </row>
    <row r="429">
      <c r="A429" s="57" t="inlineStr">
        <is>
          <t>APP-428</t>
        </is>
      </c>
      <c r="B429" s="57" t="inlineStr">
        <is>
          <t>Iguana Integration Engine — Metro Primary Instance 08</t>
        </is>
      </c>
      <c r="C429" s="72" t="n">
        <v>0.9952566262527834</v>
      </c>
      <c r="D429" s="72" t="n">
        <v>0.999</v>
      </c>
      <c r="E429" s="61" t="n">
        <v>6</v>
      </c>
      <c r="F429" s="61" t="n">
        <v>43</v>
      </c>
      <c r="G429" s="62" t="n">
        <v>3.4</v>
      </c>
      <c r="H429" s="57" t="inlineStr">
        <is>
          <t>Critical workflow success rate</t>
        </is>
      </c>
      <c r="I429" s="68" t="n">
        <v>0.9399999999999999</v>
      </c>
      <c r="J429" s="68" t="n">
        <v>0.98</v>
      </c>
      <c r="K429" s="57" t="inlineStr">
        <is>
          <t>Watch</t>
        </is>
      </c>
      <c r="L429" s="57" t="inlineStr">
        <is>
          <t>Release 2025.1</t>
        </is>
      </c>
      <c r="M429" s="57" t="inlineStr">
        <is>
          <t>Retirement Candidate</t>
        </is>
      </c>
      <c r="N429" s="64" t="n">
        <v>46310</v>
      </c>
      <c r="O429" s="64" t="n">
        <v>46614</v>
      </c>
      <c r="P429" s="64" t="n">
        <v>47483</v>
      </c>
      <c r="Q429" s="64" t="n">
        <v>46638</v>
      </c>
      <c r="R429" s="57" t="inlineStr">
        <is>
          <t>No</t>
        </is>
      </c>
      <c r="S429" s="57" t="n">
        <v>90</v>
      </c>
      <c r="T429" s="57" t="inlineStr">
        <is>
          <t>Archive records, terminate contracts, and decommission components.</t>
        </is>
      </c>
      <c r="U429" s="57" t="inlineStr">
        <is>
          <t>Monitoring platform; ITSM; vendor roadmap; contract inventory; synthetic values</t>
        </is>
      </c>
      <c r="V429" s="57" t="inlineStr">
        <is>
          <t>High</t>
        </is>
      </c>
    </row>
    <row r="430">
      <c r="A430" s="57" t="inlineStr">
        <is>
          <t>APP-429</t>
        </is>
      </c>
      <c r="B430" s="57" t="inlineStr">
        <is>
          <t>Infor Cloverleaf Integration Suite — Regional Primary Instance 09</t>
        </is>
      </c>
      <c r="C430" s="72" t="n">
        <v>0.9971742872923612</v>
      </c>
      <c r="D430" s="72" t="n">
        <v>0.999</v>
      </c>
      <c r="E430" s="61" t="n">
        <v>2</v>
      </c>
      <c r="F430" s="61" t="n">
        <v>219</v>
      </c>
      <c r="G430" s="62" t="n">
        <v>3.6</v>
      </c>
      <c r="H430" s="57" t="inlineStr">
        <is>
          <t>Critical workflow success rate</t>
        </is>
      </c>
      <c r="I430" s="68" t="n">
        <v>0.9399999999999999</v>
      </c>
      <c r="J430" s="68" t="n">
        <v>0.98</v>
      </c>
      <c r="K430" s="57" t="inlineStr">
        <is>
          <t>Watch</t>
        </is>
      </c>
      <c r="L430" s="57" t="inlineStr">
        <is>
          <t>Release 2026.1</t>
        </is>
      </c>
      <c r="M430" s="57" t="inlineStr">
        <is>
          <t>Assess</t>
        </is>
      </c>
      <c r="N430" s="64" t="n">
        <v>46341</v>
      </c>
      <c r="O430" s="64" t="n">
        <v>46645</v>
      </c>
      <c r="P430" s="64" t="n">
        <v>47483</v>
      </c>
      <c r="Q430" s="64" t="n">
        <v>46274</v>
      </c>
      <c r="R430" s="57" t="inlineStr">
        <is>
          <t>No</t>
        </is>
      </c>
      <c r="S430" s="57" t="n">
        <v>90</v>
      </c>
      <c r="T430" s="57" t="inlineStr">
        <is>
          <t>Resolve evidence gaps before approving a roadmap.</t>
        </is>
      </c>
      <c r="U430" s="57" t="inlineStr">
        <is>
          <t>Monitoring platform; ITSM; vendor roadmap; contract inventory; synthetic values</t>
        </is>
      </c>
      <c r="V430" s="57" t="inlineStr">
        <is>
          <t>High</t>
        </is>
      </c>
    </row>
    <row r="431">
      <c r="A431" s="57" t="inlineStr">
        <is>
          <t>APP-430</t>
        </is>
      </c>
      <c r="B431" s="57" t="inlineStr">
        <is>
          <t>Corepoint Integration Engine — Community Primary Instance 10</t>
        </is>
      </c>
      <c r="C431" s="72" t="n">
        <v>0.9975756320420652</v>
      </c>
      <c r="D431" s="72" t="n">
        <v>0.999</v>
      </c>
      <c r="E431" s="61" t="n">
        <v>3</v>
      </c>
      <c r="F431" s="61" t="n">
        <v>140</v>
      </c>
      <c r="G431" s="62" t="n">
        <v>1.1</v>
      </c>
      <c r="H431" s="57" t="inlineStr">
        <is>
          <t>Critical workflow success rate</t>
        </is>
      </c>
      <c r="I431" s="68" t="n">
        <v>0.9399999999999999</v>
      </c>
      <c r="J431" s="68" t="n">
        <v>0.98</v>
      </c>
      <c r="K431" s="57" t="inlineStr">
        <is>
          <t>Watch</t>
        </is>
      </c>
      <c r="L431" s="57" t="inlineStr">
        <is>
          <t>Release 2024.1</t>
        </is>
      </c>
      <c r="M431" s="57" t="inlineStr">
        <is>
          <t>Strategic / Grow</t>
        </is>
      </c>
      <c r="N431" s="64" t="n">
        <v>46280</v>
      </c>
      <c r="O431" s="64" t="n">
        <v>46402</v>
      </c>
      <c r="P431" s="64" t="n">
        <v>47483</v>
      </c>
      <c r="Q431" s="64" t="n">
        <v>46640</v>
      </c>
      <c r="R431" s="57" t="inlineStr">
        <is>
          <t>Yes</t>
        </is>
      </c>
      <c r="S431" s="57" t="n">
        <v>90</v>
      </c>
      <c r="T431" s="57" t="inlineStr">
        <is>
          <t>Fund resilience, integration, and adoption enhancements.</t>
        </is>
      </c>
      <c r="U431" s="57" t="inlineStr">
        <is>
          <t>Monitoring platform; ITSM; vendor roadmap; contract inventory; synthetic values</t>
        </is>
      </c>
      <c r="V431" s="57" t="inlineStr">
        <is>
          <t>High</t>
        </is>
      </c>
    </row>
    <row r="432">
      <c r="A432" s="57" t="inlineStr">
        <is>
          <t>APP-431</t>
        </is>
      </c>
      <c r="B432" s="57" t="inlineStr">
        <is>
          <t>Epic Bridges — Atlantic Legacy Instance 11</t>
        </is>
      </c>
      <c r="C432" s="72" t="n">
        <v>0.9956733519580215</v>
      </c>
      <c r="D432" s="72" t="n">
        <v>0.999</v>
      </c>
      <c r="E432" s="61" t="n">
        <v>2</v>
      </c>
      <c r="F432" s="61" t="n">
        <v>108</v>
      </c>
      <c r="G432" s="62" t="n">
        <v>3.8</v>
      </c>
      <c r="H432" s="57" t="inlineStr">
        <is>
          <t>Critical workflow success rate</t>
        </is>
      </c>
      <c r="I432" s="68" t="n">
        <v>0.9399999999999999</v>
      </c>
      <c r="J432" s="68" t="n">
        <v>0.98</v>
      </c>
      <c r="K432" s="57" t="inlineStr">
        <is>
          <t>Watch</t>
        </is>
      </c>
      <c r="L432" s="57" t="inlineStr">
        <is>
          <t>Release 2025.1</t>
        </is>
      </c>
      <c r="M432" s="57" t="inlineStr">
        <is>
          <t>Maintain</t>
        </is>
      </c>
      <c r="N432" s="64" t="n">
        <v>46310</v>
      </c>
      <c r="O432" s="64" t="n">
        <v>46433</v>
      </c>
      <c r="P432" s="64" t="n">
        <v>47483</v>
      </c>
      <c r="Q432" s="64" t="n">
        <v>46276</v>
      </c>
      <c r="R432" s="57" t="inlineStr">
        <is>
          <t>No</t>
        </is>
      </c>
      <c r="S432" s="57" t="n">
        <v>90</v>
      </c>
      <c r="T432" s="57" t="inlineStr">
        <is>
          <t>Maintain current roadmap and annual control validation.</t>
        </is>
      </c>
      <c r="U432" s="57" t="inlineStr">
        <is>
          <t>Monitoring platform; ITSM; vendor roadmap; contract inventory; synthetic values</t>
        </is>
      </c>
      <c r="V432" s="57" t="inlineStr">
        <is>
          <t>High</t>
        </is>
      </c>
    </row>
    <row r="433">
      <c r="A433" s="57" t="inlineStr">
        <is>
          <t>APP-432</t>
        </is>
      </c>
      <c r="B433" s="57" t="inlineStr">
        <is>
          <t>Oracle Health Open Engine — Midwest Legacy Instance 12</t>
        </is>
      </c>
      <c r="C433" s="72" t="n">
        <v>0.996219362667948</v>
      </c>
      <c r="D433" s="72" t="n">
        <v>0.999</v>
      </c>
      <c r="E433" s="61" t="n">
        <v>4</v>
      </c>
      <c r="F433" s="61" t="n">
        <v>77</v>
      </c>
      <c r="G433" s="62" t="n">
        <v>3.1</v>
      </c>
      <c r="H433" s="57" t="inlineStr">
        <is>
          <t>Critical workflow success rate</t>
        </is>
      </c>
      <c r="I433" s="68" t="n">
        <v>0.9399999999999999</v>
      </c>
      <c r="J433" s="68" t="n">
        <v>0.98</v>
      </c>
      <c r="K433" s="57" t="inlineStr">
        <is>
          <t>Watch</t>
        </is>
      </c>
      <c r="L433" s="57" t="inlineStr">
        <is>
          <t>Release 2026.1</t>
        </is>
      </c>
      <c r="M433" s="57" t="inlineStr">
        <is>
          <t>Consolidate Candidate</t>
        </is>
      </c>
      <c r="N433" s="64" t="n">
        <v>46341</v>
      </c>
      <c r="O433" s="64" t="n">
        <v>46461</v>
      </c>
      <c r="P433" s="64" t="n">
        <v>47483</v>
      </c>
      <c r="Q433" s="64" t="n">
        <v>46642</v>
      </c>
      <c r="R433" s="57" t="inlineStr">
        <is>
          <t>No</t>
        </is>
      </c>
      <c r="S433" s="57" t="n">
        <v>90</v>
      </c>
      <c r="T433" s="57" t="inlineStr">
        <is>
          <t>Freeze net-new expansion and migrate to Epic Bridges — Atlantic Primary Instance.</t>
        </is>
      </c>
      <c r="U433" s="57" t="inlineStr">
        <is>
          <t>Monitoring platform; ITSM; vendor roadmap; contract inventory; synthetic values</t>
        </is>
      </c>
      <c r="V433" s="57" t="inlineStr">
        <is>
          <t>High</t>
        </is>
      </c>
    </row>
    <row r="434">
      <c r="A434" s="57" t="inlineStr">
        <is>
          <t>APP-433</t>
        </is>
      </c>
      <c r="B434" s="57" t="inlineStr">
        <is>
          <t>InterSystems HealthShare Unified Care Record — Southeast Legacy Instance 13</t>
        </is>
      </c>
      <c r="C434" s="72" t="n">
        <v>0.9932481891156639</v>
      </c>
      <c r="D434" s="72" t="n">
        <v>0.999</v>
      </c>
      <c r="E434" s="61" t="n">
        <v>7</v>
      </c>
      <c r="F434" s="61" t="n">
        <v>194</v>
      </c>
      <c r="G434" s="62" t="n">
        <v>2.7</v>
      </c>
      <c r="H434" s="57" t="inlineStr">
        <is>
          <t>Critical workflow success rate</t>
        </is>
      </c>
      <c r="I434" s="68" t="n">
        <v>0.9399999999999999</v>
      </c>
      <c r="J434" s="68" t="n">
        <v>0.98</v>
      </c>
      <c r="K434" s="57" t="inlineStr">
        <is>
          <t>Watch</t>
        </is>
      </c>
      <c r="L434" s="57" t="inlineStr">
        <is>
          <t>Release 2024.1</t>
        </is>
      </c>
      <c r="M434" s="57" t="inlineStr">
        <is>
          <t>Retirement Candidate</t>
        </is>
      </c>
      <c r="N434" s="64" t="n">
        <v>46280</v>
      </c>
      <c r="O434" s="64" t="n">
        <v>46492</v>
      </c>
      <c r="P434" s="64" t="n">
        <v>47483</v>
      </c>
      <c r="Q434" s="64" t="n">
        <v>46278</v>
      </c>
      <c r="R434" s="57" t="inlineStr">
        <is>
          <t>Yes</t>
        </is>
      </c>
      <c r="S434" s="57" t="n">
        <v>90</v>
      </c>
      <c r="T434" s="57" t="inlineStr">
        <is>
          <t>Archive records, terminate contracts, and decommission components.</t>
        </is>
      </c>
      <c r="U434" s="57" t="inlineStr">
        <is>
          <t>Monitoring platform; ITSM; vendor roadmap; contract inventory; synthetic values</t>
        </is>
      </c>
      <c r="V434" s="57" t="inlineStr">
        <is>
          <t>High</t>
        </is>
      </c>
    </row>
    <row r="435">
      <c r="A435" s="57" t="inlineStr">
        <is>
          <t>APP-434</t>
        </is>
      </c>
      <c r="B435" s="57" t="inlineStr">
        <is>
          <t>InterSystems IRIS for Health — Northeast Legacy Instance 14</t>
        </is>
      </c>
      <c r="C435" s="72" t="n">
        <v>0.9933566568363458</v>
      </c>
      <c r="D435" s="72" t="n">
        <v>0.999</v>
      </c>
      <c r="E435" s="61" t="n">
        <v>9</v>
      </c>
      <c r="F435" s="61" t="n">
        <v>214</v>
      </c>
      <c r="G435" s="62" t="n">
        <v>0.8</v>
      </c>
      <c r="H435" s="57" t="inlineStr">
        <is>
          <t>Critical workflow success rate</t>
        </is>
      </c>
      <c r="I435" s="68" t="n">
        <v>0.9399999999999999</v>
      </c>
      <c r="J435" s="68" t="n">
        <v>0.98</v>
      </c>
      <c r="K435" s="57" t="inlineStr">
        <is>
          <t>Watch</t>
        </is>
      </c>
      <c r="L435" s="57" t="inlineStr">
        <is>
          <t>Release 2025.1</t>
        </is>
      </c>
      <c r="M435" s="57" t="inlineStr">
        <is>
          <t>Legacy / Replace</t>
        </is>
      </c>
      <c r="N435" s="64" t="n">
        <v>46310</v>
      </c>
      <c r="O435" s="64" t="n">
        <v>46522</v>
      </c>
      <c r="P435" s="64" t="n">
        <v>46568</v>
      </c>
      <c r="Q435" s="64" t="n">
        <v>46644</v>
      </c>
      <c r="R435" s="57" t="inlineStr">
        <is>
          <t>No</t>
        </is>
      </c>
      <c r="S435" s="57" t="n">
        <v>90</v>
      </c>
      <c r="T435" s="57" t="inlineStr">
        <is>
          <t>Complete target-state migration to Epic Bridges — Atlantic Primary Instance.</t>
        </is>
      </c>
      <c r="U435" s="57" t="inlineStr">
        <is>
          <t>Monitoring platform; ITSM; vendor roadmap; contract inventory; synthetic values</t>
        </is>
      </c>
      <c r="V435" s="57" t="inlineStr">
        <is>
          <t>High</t>
        </is>
      </c>
    </row>
    <row r="436">
      <c r="A436" s="57" t="inlineStr">
        <is>
          <t>APP-435</t>
        </is>
      </c>
      <c r="B436" s="57" t="inlineStr">
        <is>
          <t>Rhapsody Integration Engine — Central Legacy Instance 15</t>
        </is>
      </c>
      <c r="C436" s="72" t="n">
        <v>0.9991125729825348</v>
      </c>
      <c r="D436" s="72" t="n">
        <v>0.999</v>
      </c>
      <c r="E436" s="61" t="n">
        <v>2</v>
      </c>
      <c r="F436" s="61" t="n">
        <v>241</v>
      </c>
      <c r="G436" s="62" t="n">
        <v>4.4</v>
      </c>
      <c r="H436" s="57" t="inlineStr">
        <is>
          <t>Critical workflow success rate</t>
        </is>
      </c>
      <c r="I436" s="68" t="n">
        <v>0.985</v>
      </c>
      <c r="J436" s="68" t="n">
        <v>0.98</v>
      </c>
      <c r="K436" s="57" t="inlineStr">
        <is>
          <t>Meets</t>
        </is>
      </c>
      <c r="L436" s="57" t="inlineStr">
        <is>
          <t>Release 2026.1</t>
        </is>
      </c>
      <c r="M436" s="57" t="inlineStr">
        <is>
          <t>Maintain</t>
        </is>
      </c>
      <c r="N436" s="64" t="n">
        <v>46341</v>
      </c>
      <c r="O436" s="64" t="n">
        <v>46553</v>
      </c>
      <c r="P436" s="64" t="n">
        <v>47483</v>
      </c>
      <c r="Q436" s="64" t="n">
        <v>46280</v>
      </c>
      <c r="R436" s="57" t="inlineStr">
        <is>
          <t>No</t>
        </is>
      </c>
      <c r="S436" s="57" t="n">
        <v>90</v>
      </c>
      <c r="T436" s="57" t="inlineStr">
        <is>
          <t>Maintain current roadmap and annual control validation.</t>
        </is>
      </c>
      <c r="U436" s="57" t="inlineStr">
        <is>
          <t>Monitoring platform; ITSM; vendor roadmap; contract inventory; synthetic values</t>
        </is>
      </c>
      <c r="V436" s="57" t="inlineStr">
        <is>
          <t>High</t>
        </is>
      </c>
    </row>
    <row r="437">
      <c r="A437" s="57" t="inlineStr">
        <is>
          <t>APP-436</t>
        </is>
      </c>
      <c r="B437" s="57" t="inlineStr">
        <is>
          <t>NextGen Connect Integration Engine — Mountain Legacy Instance 16</t>
        </is>
      </c>
      <c r="C437" s="72" t="n">
        <v>0.9962765751373023</v>
      </c>
      <c r="D437" s="72" t="n">
        <v>0.999</v>
      </c>
      <c r="E437" s="61" t="n">
        <v>1</v>
      </c>
      <c r="F437" s="61" t="n">
        <v>78</v>
      </c>
      <c r="G437" s="62" t="n">
        <v>4</v>
      </c>
      <c r="H437" s="57" t="inlineStr">
        <is>
          <t>Critical workflow success rate</t>
        </is>
      </c>
      <c r="I437" s="68" t="n">
        <v>0.9399999999999999</v>
      </c>
      <c r="J437" s="68" t="n">
        <v>0.98</v>
      </c>
      <c r="K437" s="57" t="inlineStr">
        <is>
          <t>Watch</t>
        </is>
      </c>
      <c r="L437" s="57" t="inlineStr">
        <is>
          <t>Release 2024.1</t>
        </is>
      </c>
      <c r="M437" s="57" t="inlineStr">
        <is>
          <t>Consolidate Candidate</t>
        </is>
      </c>
      <c r="N437" s="64" t="n">
        <v>46280</v>
      </c>
      <c r="O437" s="64" t="n">
        <v>46583</v>
      </c>
      <c r="P437" s="64" t="n">
        <v>47483</v>
      </c>
      <c r="Q437" s="64" t="n">
        <v>46646</v>
      </c>
      <c r="R437" s="57" t="inlineStr">
        <is>
          <t>Yes</t>
        </is>
      </c>
      <c r="S437" s="57" t="n">
        <v>90</v>
      </c>
      <c r="T437" s="57" t="inlineStr">
        <is>
          <t>Freeze net-new expansion and migrate to Epic Bridges — Atlantic Primary Instance.</t>
        </is>
      </c>
      <c r="U437" s="57" t="inlineStr">
        <is>
          <t>Monitoring platform; ITSM; vendor roadmap; contract inventory; synthetic values</t>
        </is>
      </c>
      <c r="V437" s="57" t="inlineStr">
        <is>
          <t>High</t>
        </is>
      </c>
    </row>
    <row r="438">
      <c r="A438" s="57" t="inlineStr">
        <is>
          <t>APP-437</t>
        </is>
      </c>
      <c r="B438" s="57" t="inlineStr">
        <is>
          <t>Redox — Pacific Legacy Instance 17</t>
        </is>
      </c>
      <c r="C438" s="72" t="n">
        <v>0.9952112800661475</v>
      </c>
      <c r="D438" s="72" t="n">
        <v>0.999</v>
      </c>
      <c r="E438" s="61" t="n">
        <v>2</v>
      </c>
      <c r="F438" s="61" t="n">
        <v>65</v>
      </c>
      <c r="G438" s="62" t="n">
        <v>2</v>
      </c>
      <c r="H438" s="57" t="inlineStr">
        <is>
          <t>Critical workflow success rate</t>
        </is>
      </c>
      <c r="I438" s="68" t="n">
        <v>0.9399999999999999</v>
      </c>
      <c r="J438" s="68" t="n">
        <v>0.98</v>
      </c>
      <c r="K438" s="57" t="inlineStr">
        <is>
          <t>Watch</t>
        </is>
      </c>
      <c r="L438" s="57" t="inlineStr">
        <is>
          <t>Release 2025.1</t>
        </is>
      </c>
      <c r="M438" s="57" t="inlineStr">
        <is>
          <t>Strategic / Grow</t>
        </is>
      </c>
      <c r="N438" s="64" t="n">
        <v>46310</v>
      </c>
      <c r="O438" s="64" t="n">
        <v>46614</v>
      </c>
      <c r="P438" s="64" t="n">
        <v>47483</v>
      </c>
      <c r="Q438" s="64" t="n">
        <v>46282</v>
      </c>
      <c r="R438" s="57" t="inlineStr">
        <is>
          <t>No</t>
        </is>
      </c>
      <c r="S438" s="57" t="n">
        <v>90</v>
      </c>
      <c r="T438" s="57" t="inlineStr">
        <is>
          <t>Fund resilience, integration, and adoption enhancements.</t>
        </is>
      </c>
      <c r="U438" s="57" t="inlineStr">
        <is>
          <t>Monitoring platform; ITSM; vendor roadmap; contract inventory; synthetic values</t>
        </is>
      </c>
      <c r="V438" s="57" t="inlineStr">
        <is>
          <t>High</t>
        </is>
      </c>
    </row>
    <row r="439">
      <c r="A439" s="57" t="inlineStr">
        <is>
          <t>APP-438</t>
        </is>
      </c>
      <c r="B439" s="57" t="inlineStr">
        <is>
          <t>Iguana Integration Engine — Metro Legacy Instance 18</t>
        </is>
      </c>
      <c r="C439" s="72" t="n">
        <v>0.9965433556243777</v>
      </c>
      <c r="D439" s="72" t="n">
        <v>0.999</v>
      </c>
      <c r="E439" s="61" t="n">
        <v>1</v>
      </c>
      <c r="F439" s="61" t="n">
        <v>43</v>
      </c>
      <c r="G439" s="62" t="n">
        <v>1.5</v>
      </c>
      <c r="H439" s="57" t="inlineStr">
        <is>
          <t>Critical workflow success rate</t>
        </is>
      </c>
      <c r="I439" s="68" t="n">
        <v>0.9399999999999999</v>
      </c>
      <c r="J439" s="68" t="n">
        <v>0.98</v>
      </c>
      <c r="K439" s="57" t="inlineStr">
        <is>
          <t>Watch</t>
        </is>
      </c>
      <c r="L439" s="57" t="inlineStr">
        <is>
          <t>Release 2026.1</t>
        </is>
      </c>
      <c r="M439" s="57" t="inlineStr">
        <is>
          <t>Maintain</t>
        </is>
      </c>
      <c r="N439" s="64" t="n">
        <v>46341</v>
      </c>
      <c r="O439" s="64" t="n">
        <v>46645</v>
      </c>
      <c r="P439" s="64" t="n">
        <v>47483</v>
      </c>
      <c r="Q439" s="64" t="n">
        <v>46648</v>
      </c>
      <c r="R439" s="57" t="inlineStr">
        <is>
          <t>No</t>
        </is>
      </c>
      <c r="S439" s="57" t="n">
        <v>90</v>
      </c>
      <c r="T439" s="57" t="inlineStr">
        <is>
          <t>Maintain current roadmap and annual control validation.</t>
        </is>
      </c>
      <c r="U439" s="57" t="inlineStr">
        <is>
          <t>Monitoring platform; ITSM; vendor roadmap; contract inventory; synthetic values</t>
        </is>
      </c>
      <c r="V439" s="57" t="inlineStr">
        <is>
          <t>High</t>
        </is>
      </c>
    </row>
    <row r="440">
      <c r="A440" s="57" t="inlineStr">
        <is>
          <t>APP-439</t>
        </is>
      </c>
      <c r="B440" s="57" t="inlineStr">
        <is>
          <t>Infor Cloverleaf Integration Suite — Regional Legacy Instance 19</t>
        </is>
      </c>
      <c r="C440" s="72" t="n">
        <v>0.9964392819013447</v>
      </c>
      <c r="D440" s="72" t="n">
        <v>0.999</v>
      </c>
      <c r="E440" s="61" t="n">
        <v>3</v>
      </c>
      <c r="F440" s="61" t="n">
        <v>201</v>
      </c>
      <c r="G440" s="62" t="n">
        <v>0.8</v>
      </c>
      <c r="H440" s="57" t="inlineStr">
        <is>
          <t>Critical workflow success rate</t>
        </is>
      </c>
      <c r="I440" s="68" t="n">
        <v>0.9399999999999999</v>
      </c>
      <c r="J440" s="68" t="n">
        <v>0.98</v>
      </c>
      <c r="K440" s="57" t="inlineStr">
        <is>
          <t>Watch</t>
        </is>
      </c>
      <c r="L440" s="57" t="inlineStr">
        <is>
          <t>Release 2024.1</t>
        </is>
      </c>
      <c r="M440" s="57" t="inlineStr">
        <is>
          <t>Consolidate Candidate</t>
        </is>
      </c>
      <c r="N440" s="64" t="n">
        <v>46280</v>
      </c>
      <c r="O440" s="64" t="n">
        <v>46402</v>
      </c>
      <c r="P440" s="64" t="n">
        <v>47483</v>
      </c>
      <c r="Q440" s="64" t="n">
        <v>46284</v>
      </c>
      <c r="R440" s="57" t="inlineStr">
        <is>
          <t>Yes</t>
        </is>
      </c>
      <c r="S440" s="57" t="n">
        <v>90</v>
      </c>
      <c r="T440" s="57" t="inlineStr">
        <is>
          <t>Freeze net-new expansion and migrate to Epic Bridges — Atlantic Primary Instance.</t>
        </is>
      </c>
      <c r="U440" s="57" t="inlineStr">
        <is>
          <t>Monitoring platform; ITSM; vendor roadmap; contract inventory; synthetic values</t>
        </is>
      </c>
      <c r="V440" s="57" t="inlineStr">
        <is>
          <t>High</t>
        </is>
      </c>
    </row>
    <row r="441">
      <c r="A441" s="57" t="inlineStr">
        <is>
          <t>APP-440</t>
        </is>
      </c>
      <c r="B441" s="57" t="inlineStr">
        <is>
          <t>Corepoint Integration Engine — Community Legacy Instance 20</t>
        </is>
      </c>
      <c r="C441" s="72" t="n">
        <v>0.9990006117936223</v>
      </c>
      <c r="D441" s="72" t="n">
        <v>0.999</v>
      </c>
      <c r="E441" s="61" t="n">
        <v>4</v>
      </c>
      <c r="F441" s="61" t="n">
        <v>190</v>
      </c>
      <c r="G441" s="62" t="n">
        <v>1.5</v>
      </c>
      <c r="H441" s="57" t="inlineStr">
        <is>
          <t>Critical workflow success rate</t>
        </is>
      </c>
      <c r="I441" s="68" t="n">
        <v>0.985</v>
      </c>
      <c r="J441" s="68" t="n">
        <v>0.98</v>
      </c>
      <c r="K441" s="57" t="inlineStr">
        <is>
          <t>Meets</t>
        </is>
      </c>
      <c r="L441" s="57" t="inlineStr">
        <is>
          <t>Release 2025.1</t>
        </is>
      </c>
      <c r="M441" s="57" t="inlineStr">
        <is>
          <t>Maintain</t>
        </is>
      </c>
      <c r="N441" s="64" t="n">
        <v>46310</v>
      </c>
      <c r="O441" s="64" t="n">
        <v>46433</v>
      </c>
      <c r="P441" s="64" t="n">
        <v>47483</v>
      </c>
      <c r="Q441" s="64" t="n">
        <v>46650</v>
      </c>
      <c r="R441" s="57" t="inlineStr">
        <is>
          <t>No</t>
        </is>
      </c>
      <c r="S441" s="57" t="n">
        <v>90</v>
      </c>
      <c r="T441" s="57" t="inlineStr">
        <is>
          <t>Maintain current roadmap and annual control validation.</t>
        </is>
      </c>
      <c r="U441" s="57" t="inlineStr">
        <is>
          <t>Monitoring platform; ITSM; vendor roadmap; contract inventory; synthetic values</t>
        </is>
      </c>
      <c r="V441" s="57" t="inlineStr">
        <is>
          <t>High</t>
        </is>
      </c>
    </row>
    <row r="442">
      <c r="A442" s="57" t="inlineStr">
        <is>
          <t>APP-441</t>
        </is>
      </c>
      <c r="B442" s="57" t="inlineStr">
        <is>
          <t>Imprivata Enterprise Access Management — Midwest Primary Instance</t>
        </is>
      </c>
      <c r="C442" s="72" t="n">
        <v>0.9957095482714474</v>
      </c>
      <c r="D442" s="72" t="n">
        <v>0.999</v>
      </c>
      <c r="E442" s="61" t="n">
        <v>0</v>
      </c>
      <c r="F442" s="61" t="n">
        <v>152</v>
      </c>
      <c r="G442" s="62" t="n">
        <v>2.8</v>
      </c>
      <c r="H442" s="57" t="inlineStr">
        <is>
          <t>Critical workflow success rate</t>
        </is>
      </c>
      <c r="I442" s="68" t="n">
        <v>0.9399999999999999</v>
      </c>
      <c r="J442" s="68" t="n">
        <v>0.98</v>
      </c>
      <c r="K442" s="57" t="inlineStr">
        <is>
          <t>Watch</t>
        </is>
      </c>
      <c r="L442" s="57" t="inlineStr">
        <is>
          <t>Release 2024.2</t>
        </is>
      </c>
      <c r="M442" s="57" t="inlineStr">
        <is>
          <t>Strategic / Grow</t>
        </is>
      </c>
      <c r="N442" s="64" t="n">
        <v>46280</v>
      </c>
      <c r="O442" s="64" t="n">
        <v>46402</v>
      </c>
      <c r="P442" s="64" t="n">
        <v>47483</v>
      </c>
      <c r="Q442" s="64" t="n">
        <v>46296</v>
      </c>
      <c r="R442" s="57" t="inlineStr">
        <is>
          <t>Yes</t>
        </is>
      </c>
      <c r="S442" s="57" t="n">
        <v>90</v>
      </c>
      <c r="T442" s="57" t="inlineStr">
        <is>
          <t>Fund resilience, integration, and adoption enhancements.</t>
        </is>
      </c>
      <c r="U442" s="57" t="inlineStr">
        <is>
          <t>Monitoring platform; ITSM; vendor roadmap; contract inventory; synthetic values</t>
        </is>
      </c>
      <c r="V442" s="57" t="inlineStr">
        <is>
          <t>High</t>
        </is>
      </c>
    </row>
    <row r="443">
      <c r="A443" s="57" t="inlineStr">
        <is>
          <t>APP-442</t>
        </is>
      </c>
      <c r="B443" s="57" t="inlineStr">
        <is>
          <t>Okta Workforce Identity — Southeast Primary Instance 02</t>
        </is>
      </c>
      <c r="C443" s="72" t="n">
        <v>0.9995851175684481</v>
      </c>
      <c r="D443" s="72" t="n">
        <v>0.999</v>
      </c>
      <c r="E443" s="61" t="n">
        <v>0</v>
      </c>
      <c r="F443" s="61" t="n">
        <v>242</v>
      </c>
      <c r="G443" s="62" t="n">
        <v>3.8</v>
      </c>
      <c r="H443" s="57" t="inlineStr">
        <is>
          <t>Critical workflow success rate</t>
        </is>
      </c>
      <c r="I443" s="68" t="n">
        <v>0.985</v>
      </c>
      <c r="J443" s="68" t="n">
        <v>0.98</v>
      </c>
      <c r="K443" s="57" t="inlineStr">
        <is>
          <t>Meets</t>
        </is>
      </c>
      <c r="L443" s="57" t="inlineStr">
        <is>
          <t>Release 2025.2</t>
        </is>
      </c>
      <c r="M443" s="57" t="inlineStr">
        <is>
          <t>Maintain</t>
        </is>
      </c>
      <c r="N443" s="64" t="n">
        <v>46310</v>
      </c>
      <c r="O443" s="64" t="n">
        <v>46433</v>
      </c>
      <c r="P443" s="64" t="n">
        <v>47483</v>
      </c>
      <c r="Q443" s="64" t="n">
        <v>46662</v>
      </c>
      <c r="R443" s="57" t="inlineStr">
        <is>
          <t>No</t>
        </is>
      </c>
      <c r="S443" s="57" t="n">
        <v>90</v>
      </c>
      <c r="T443" s="57" t="inlineStr">
        <is>
          <t>Maintain current roadmap and annual control validation.</t>
        </is>
      </c>
      <c r="U443" s="57" t="inlineStr">
        <is>
          <t>Monitoring platform; ITSM; vendor roadmap; contract inventory; synthetic values</t>
        </is>
      </c>
      <c r="V443" s="57" t="inlineStr">
        <is>
          <t>High</t>
        </is>
      </c>
    </row>
    <row r="444">
      <c r="A444" s="57" t="inlineStr">
        <is>
          <t>APP-443</t>
        </is>
      </c>
      <c r="B444" s="57" t="inlineStr">
        <is>
          <t>Microsoft Entra ID — Northeast Primary Instance 03</t>
        </is>
      </c>
      <c r="C444" s="72" t="n">
        <v>0.9957873943958432</v>
      </c>
      <c r="D444" s="72" t="n">
        <v>0.999</v>
      </c>
      <c r="E444" s="61" t="n">
        <v>0</v>
      </c>
      <c r="F444" s="61" t="n">
        <v>153</v>
      </c>
      <c r="G444" s="62" t="n">
        <v>1.6</v>
      </c>
      <c r="H444" s="57" t="inlineStr">
        <is>
          <t>Critical workflow success rate</t>
        </is>
      </c>
      <c r="I444" s="68" t="n">
        <v>0.9399999999999999</v>
      </c>
      <c r="J444" s="68" t="n">
        <v>0.98</v>
      </c>
      <c r="K444" s="57" t="inlineStr">
        <is>
          <t>Watch</t>
        </is>
      </c>
      <c r="L444" s="57" t="inlineStr">
        <is>
          <t>Release 2026.2</t>
        </is>
      </c>
      <c r="M444" s="57" t="inlineStr">
        <is>
          <t>Maintain</t>
        </is>
      </c>
      <c r="N444" s="64" t="n">
        <v>46341</v>
      </c>
      <c r="O444" s="64" t="n">
        <v>46461</v>
      </c>
      <c r="P444" s="64" t="n">
        <v>47483</v>
      </c>
      <c r="Q444" s="64" t="n">
        <v>46298</v>
      </c>
      <c r="R444" s="57" t="inlineStr">
        <is>
          <t>No</t>
        </is>
      </c>
      <c r="S444" s="57" t="n">
        <v>90</v>
      </c>
      <c r="T444" s="57" t="inlineStr">
        <is>
          <t>Maintain current roadmap and annual control validation.</t>
        </is>
      </c>
      <c r="U444" s="57" t="inlineStr">
        <is>
          <t>Monitoring platform; ITSM; vendor roadmap; contract inventory; synthetic values</t>
        </is>
      </c>
      <c r="V444" s="57" t="inlineStr">
        <is>
          <t>High</t>
        </is>
      </c>
    </row>
    <row r="445">
      <c r="A445" s="57" t="inlineStr">
        <is>
          <t>APP-444</t>
        </is>
      </c>
      <c r="B445" s="57" t="inlineStr">
        <is>
          <t>PingOne for Workforce — Central Primary Instance 04</t>
        </is>
      </c>
      <c r="C445" s="72" t="n">
        <v>0.9974169993780553</v>
      </c>
      <c r="D445" s="72" t="n">
        <v>0.999</v>
      </c>
      <c r="E445" s="61" t="n">
        <v>4</v>
      </c>
      <c r="F445" s="61" t="n">
        <v>107</v>
      </c>
      <c r="G445" s="62" t="n">
        <v>2.8</v>
      </c>
      <c r="H445" s="57" t="inlineStr">
        <is>
          <t>Critical workflow success rate</t>
        </is>
      </c>
      <c r="I445" s="68" t="n">
        <v>0.9399999999999999</v>
      </c>
      <c r="J445" s="68" t="n">
        <v>0.98</v>
      </c>
      <c r="K445" s="57" t="inlineStr">
        <is>
          <t>Watch</t>
        </is>
      </c>
      <c r="L445" s="57" t="inlineStr">
        <is>
          <t>Release 2024.2</t>
        </is>
      </c>
      <c r="M445" s="57" t="inlineStr">
        <is>
          <t>Consolidate Candidate</t>
        </is>
      </c>
      <c r="N445" s="64" t="n">
        <v>46280</v>
      </c>
      <c r="O445" s="64" t="n">
        <v>46492</v>
      </c>
      <c r="P445" s="64" t="n">
        <v>47483</v>
      </c>
      <c r="Q445" s="64" t="n">
        <v>46664</v>
      </c>
      <c r="R445" s="57" t="inlineStr">
        <is>
          <t>Yes</t>
        </is>
      </c>
      <c r="S445" s="57" t="n">
        <v>90</v>
      </c>
      <c r="T445" s="57" t="inlineStr">
        <is>
          <t>Freeze net-new expansion and migrate to Imprivata Enterprise Access Management — Midwest Primary Instance.</t>
        </is>
      </c>
      <c r="U445" s="57" t="inlineStr">
        <is>
          <t>Monitoring platform; ITSM; vendor roadmap; contract inventory; synthetic values</t>
        </is>
      </c>
      <c r="V445" s="57" t="inlineStr">
        <is>
          <t>High</t>
        </is>
      </c>
    </row>
    <row r="446">
      <c r="A446" s="57" t="inlineStr">
        <is>
          <t>APP-445</t>
        </is>
      </c>
      <c r="B446" s="57" t="inlineStr">
        <is>
          <t>CyberArk Identity — Mountain Primary Instance 05</t>
        </is>
      </c>
      <c r="C446" s="72" t="n">
        <v>0.995651479826495</v>
      </c>
      <c r="D446" s="72" t="n">
        <v>0.999</v>
      </c>
      <c r="E446" s="61" t="n">
        <v>2</v>
      </c>
      <c r="F446" s="61" t="n">
        <v>118</v>
      </c>
      <c r="G446" s="62" t="n">
        <v>3.3</v>
      </c>
      <c r="H446" s="57" t="inlineStr">
        <is>
          <t>Critical workflow success rate</t>
        </is>
      </c>
      <c r="I446" s="68" t="n">
        <v>0.9399999999999999</v>
      </c>
      <c r="J446" s="68" t="n">
        <v>0.98</v>
      </c>
      <c r="K446" s="57" t="inlineStr">
        <is>
          <t>Watch</t>
        </is>
      </c>
      <c r="L446" s="57" t="inlineStr">
        <is>
          <t>Release 2025.2</t>
        </is>
      </c>
      <c r="M446" s="57" t="inlineStr">
        <is>
          <t>Consolidate Candidate</t>
        </is>
      </c>
      <c r="N446" s="64" t="n">
        <v>46310</v>
      </c>
      <c r="O446" s="64" t="n">
        <v>46522</v>
      </c>
      <c r="P446" s="64" t="n">
        <v>47483</v>
      </c>
      <c r="Q446" s="64" t="n">
        <v>46300</v>
      </c>
      <c r="R446" s="57" t="inlineStr">
        <is>
          <t>No</t>
        </is>
      </c>
      <c r="S446" s="57" t="n">
        <v>90</v>
      </c>
      <c r="T446" s="57" t="inlineStr">
        <is>
          <t>Freeze net-new expansion and migrate to Imprivata Enterprise Access Management — Midwest Primary Instance.</t>
        </is>
      </c>
      <c r="U446" s="57" t="inlineStr">
        <is>
          <t>Monitoring platform; ITSM; vendor roadmap; contract inventory; synthetic values</t>
        </is>
      </c>
      <c r="V446" s="57" t="inlineStr">
        <is>
          <t>High</t>
        </is>
      </c>
    </row>
    <row r="447">
      <c r="A447" s="57" t="inlineStr">
        <is>
          <t>APP-446</t>
        </is>
      </c>
      <c r="B447" s="57" t="inlineStr">
        <is>
          <t>SailPoint Identity Security Cloud — Pacific Primary Instance 06</t>
        </is>
      </c>
      <c r="C447" s="72" t="n">
        <v>0.9961193057473748</v>
      </c>
      <c r="D447" s="72" t="n">
        <v>0.999</v>
      </c>
      <c r="E447" s="61" t="n">
        <v>1</v>
      </c>
      <c r="F447" s="61" t="n">
        <v>128</v>
      </c>
      <c r="G447" s="62" t="n">
        <v>1.7</v>
      </c>
      <c r="H447" s="57" t="inlineStr">
        <is>
          <t>Critical workflow success rate</t>
        </is>
      </c>
      <c r="I447" s="68" t="n">
        <v>0.9399999999999999</v>
      </c>
      <c r="J447" s="68" t="n">
        <v>0.98</v>
      </c>
      <c r="K447" s="57" t="inlineStr">
        <is>
          <t>Watch</t>
        </is>
      </c>
      <c r="L447" s="57" t="inlineStr">
        <is>
          <t>Release 2026.2</t>
        </is>
      </c>
      <c r="M447" s="57" t="inlineStr">
        <is>
          <t>Consolidate Candidate</t>
        </is>
      </c>
      <c r="N447" s="64" t="n">
        <v>46341</v>
      </c>
      <c r="O447" s="64" t="n">
        <v>46553</v>
      </c>
      <c r="P447" s="64" t="n">
        <v>47483</v>
      </c>
      <c r="Q447" s="64" t="n">
        <v>46666</v>
      </c>
      <c r="R447" s="57" t="inlineStr">
        <is>
          <t>No</t>
        </is>
      </c>
      <c r="S447" s="57" t="n">
        <v>90</v>
      </c>
      <c r="T447" s="57" t="inlineStr">
        <is>
          <t>Freeze net-new expansion and migrate to Imprivata Enterprise Access Management — Midwest Primary Instance.</t>
        </is>
      </c>
      <c r="U447" s="57" t="inlineStr">
        <is>
          <t>Monitoring platform; ITSM; vendor roadmap; contract inventory; synthetic values</t>
        </is>
      </c>
      <c r="V447" s="57" t="inlineStr">
        <is>
          <t>High</t>
        </is>
      </c>
    </row>
    <row r="448">
      <c r="A448" s="57" t="inlineStr">
        <is>
          <t>APP-447</t>
        </is>
      </c>
      <c r="B448" s="57" t="inlineStr">
        <is>
          <t>Cisco Duo — Metro Primary Instance 07</t>
        </is>
      </c>
      <c r="C448" s="72" t="n">
        <v>0.9861536166574806</v>
      </c>
      <c r="D448" s="72" t="n">
        <v>0.999</v>
      </c>
      <c r="E448" s="61" t="n">
        <v>13</v>
      </c>
      <c r="F448" s="61" t="n">
        <v>178</v>
      </c>
      <c r="G448" s="62" t="n">
        <v>2.3</v>
      </c>
      <c r="H448" s="57" t="inlineStr">
        <is>
          <t>Critical workflow success rate</t>
        </is>
      </c>
      <c r="I448" s="68" t="n">
        <v>0.9399999999999999</v>
      </c>
      <c r="J448" s="68" t="n">
        <v>0.98</v>
      </c>
      <c r="K448" s="57" t="inlineStr">
        <is>
          <t>Below</t>
        </is>
      </c>
      <c r="L448" s="57" t="inlineStr">
        <is>
          <t>Release 2024.2</t>
        </is>
      </c>
      <c r="M448" s="57" t="inlineStr">
        <is>
          <t>Legacy / Replace</t>
        </is>
      </c>
      <c r="N448" s="64" t="n">
        <v>46280</v>
      </c>
      <c r="O448" s="64" t="n">
        <v>46583</v>
      </c>
      <c r="P448" s="64" t="n">
        <v>46568</v>
      </c>
      <c r="Q448" s="64" t="n">
        <v>46302</v>
      </c>
      <c r="R448" s="57" t="inlineStr">
        <is>
          <t>Yes</t>
        </is>
      </c>
      <c r="S448" s="57" t="n">
        <v>90</v>
      </c>
      <c r="T448" s="57" t="inlineStr">
        <is>
          <t>Complete target-state migration to Imprivata Enterprise Access Management — Midwest Primary Instance.</t>
        </is>
      </c>
      <c r="U448" s="57" t="inlineStr">
        <is>
          <t>Monitoring platform; ITSM; vendor roadmap; contract inventory; synthetic values</t>
        </is>
      </c>
      <c r="V448" s="57" t="inlineStr">
        <is>
          <t>High</t>
        </is>
      </c>
    </row>
    <row r="449">
      <c r="A449" s="57" t="inlineStr">
        <is>
          <t>APP-448</t>
        </is>
      </c>
      <c r="B449" s="57" t="inlineStr">
        <is>
          <t>Oracle Identity Governance — Regional Primary Instance 08</t>
        </is>
      </c>
      <c r="C449" s="72" t="n">
        <v>0.9900461351240519</v>
      </c>
      <c r="D449" s="72" t="n">
        <v>0.999</v>
      </c>
      <c r="E449" s="61" t="n">
        <v>3</v>
      </c>
      <c r="F449" s="61" t="n">
        <v>101</v>
      </c>
      <c r="G449" s="62" t="n">
        <v>2.8</v>
      </c>
      <c r="H449" s="57" t="inlineStr">
        <is>
          <t>Critical workflow success rate</t>
        </is>
      </c>
      <c r="I449" s="68" t="n">
        <v>0.9399999999999999</v>
      </c>
      <c r="J449" s="68" t="n">
        <v>0.98</v>
      </c>
      <c r="K449" s="57" t="inlineStr">
        <is>
          <t>Below</t>
        </is>
      </c>
      <c r="L449" s="57" t="inlineStr">
        <is>
          <t>Release 2025.2</t>
        </is>
      </c>
      <c r="M449" s="57" t="inlineStr">
        <is>
          <t>Retirement Candidate</t>
        </is>
      </c>
      <c r="N449" s="64" t="n">
        <v>46310</v>
      </c>
      <c r="O449" s="64" t="n">
        <v>46614</v>
      </c>
      <c r="P449" s="64" t="n">
        <v>47483</v>
      </c>
      <c r="Q449" s="64" t="n">
        <v>46668</v>
      </c>
      <c r="R449" s="57" t="inlineStr">
        <is>
          <t>No</t>
        </is>
      </c>
      <c r="S449" s="57" t="n">
        <v>90</v>
      </c>
      <c r="T449" s="57" t="inlineStr">
        <is>
          <t>Archive records, terminate contracts, and decommission components.</t>
        </is>
      </c>
      <c r="U449" s="57" t="inlineStr">
        <is>
          <t>Monitoring platform; ITSM; vendor roadmap; contract inventory; synthetic values</t>
        </is>
      </c>
      <c r="V449" s="57" t="inlineStr">
        <is>
          <t>High</t>
        </is>
      </c>
    </row>
    <row r="450">
      <c r="A450" s="57" t="inlineStr">
        <is>
          <t>APP-449</t>
        </is>
      </c>
      <c r="B450" s="57" t="inlineStr">
        <is>
          <t>IBM Security Verify — Community Primary Instance 09</t>
        </is>
      </c>
      <c r="C450" s="72" t="n">
        <v>0.9997776896324009</v>
      </c>
      <c r="D450" s="72" t="n">
        <v>0.999</v>
      </c>
      <c r="E450" s="61" t="n">
        <v>3</v>
      </c>
      <c r="F450" s="61" t="n">
        <v>111</v>
      </c>
      <c r="G450" s="62" t="n">
        <v>2.4</v>
      </c>
      <c r="H450" s="57" t="inlineStr">
        <is>
          <t>Critical workflow success rate</t>
        </is>
      </c>
      <c r="I450" s="68" t="n">
        <v>0.985</v>
      </c>
      <c r="J450" s="68" t="n">
        <v>0.98</v>
      </c>
      <c r="K450" s="57" t="inlineStr">
        <is>
          <t>Meets</t>
        </is>
      </c>
      <c r="L450" s="57" t="inlineStr">
        <is>
          <t>Release 2026.2</t>
        </is>
      </c>
      <c r="M450" s="57" t="inlineStr">
        <is>
          <t>Assess</t>
        </is>
      </c>
      <c r="N450" s="64" t="n">
        <v>46341</v>
      </c>
      <c r="O450" s="64" t="n">
        <v>46645</v>
      </c>
      <c r="P450" s="64" t="n">
        <v>47483</v>
      </c>
      <c r="Q450" s="64" t="n">
        <v>46304</v>
      </c>
      <c r="R450" s="57" t="inlineStr">
        <is>
          <t>No</t>
        </is>
      </c>
      <c r="S450" s="57" t="n">
        <v>90</v>
      </c>
      <c r="T450" s="57" t="inlineStr">
        <is>
          <t>Resolve evidence gaps before approving a roadmap.</t>
        </is>
      </c>
      <c r="U450" s="57" t="inlineStr">
        <is>
          <t>Monitoring platform; ITSM; vendor roadmap; contract inventory; synthetic values</t>
        </is>
      </c>
      <c r="V450" s="57" t="inlineStr">
        <is>
          <t>High</t>
        </is>
      </c>
    </row>
    <row r="451">
      <c r="A451" s="57" t="inlineStr">
        <is>
          <t>APP-450</t>
        </is>
      </c>
      <c r="B451" s="57" t="inlineStr">
        <is>
          <t>Saviynt Enterprise Identity Cloud — Atlantic Primary Instance 10</t>
        </is>
      </c>
      <c r="C451" s="72" t="n">
        <v>0.9961552005413919</v>
      </c>
      <c r="D451" s="72" t="n">
        <v>0.999</v>
      </c>
      <c r="E451" s="61" t="n">
        <v>1</v>
      </c>
      <c r="F451" s="61" t="n">
        <v>65</v>
      </c>
      <c r="G451" s="62" t="n">
        <v>1.1</v>
      </c>
      <c r="H451" s="57" t="inlineStr">
        <is>
          <t>Critical workflow success rate</t>
        </is>
      </c>
      <c r="I451" s="68" t="n">
        <v>0.9399999999999999</v>
      </c>
      <c r="J451" s="68" t="n">
        <v>0.98</v>
      </c>
      <c r="K451" s="57" t="inlineStr">
        <is>
          <t>Watch</t>
        </is>
      </c>
      <c r="L451" s="57" t="inlineStr">
        <is>
          <t>Release 2024.2</t>
        </is>
      </c>
      <c r="M451" s="57" t="inlineStr">
        <is>
          <t>Strategic / Grow</t>
        </is>
      </c>
      <c r="N451" s="64" t="n">
        <v>46280</v>
      </c>
      <c r="O451" s="64" t="n">
        <v>46402</v>
      </c>
      <c r="P451" s="64" t="n">
        <v>47483</v>
      </c>
      <c r="Q451" s="64" t="n">
        <v>46670</v>
      </c>
      <c r="R451" s="57" t="inlineStr">
        <is>
          <t>Yes</t>
        </is>
      </c>
      <c r="S451" s="57" t="n">
        <v>90</v>
      </c>
      <c r="T451" s="57" t="inlineStr">
        <is>
          <t>Fund resilience, integration, and adoption enhancements.</t>
        </is>
      </c>
      <c r="U451" s="57" t="inlineStr">
        <is>
          <t>Monitoring platform; ITSM; vendor roadmap; contract inventory; synthetic values</t>
        </is>
      </c>
      <c r="V451" s="57" t="inlineStr">
        <is>
          <t>High</t>
        </is>
      </c>
    </row>
    <row r="452">
      <c r="A452" s="57" t="inlineStr">
        <is>
          <t>APP-451</t>
        </is>
      </c>
      <c r="B452" s="57" t="inlineStr">
        <is>
          <t>Imprivata Enterprise Access Management — Midwest Legacy Instance 11</t>
        </is>
      </c>
      <c r="C452" s="72" t="n">
        <v>0.9970431909974664</v>
      </c>
      <c r="D452" s="72" t="n">
        <v>0.999</v>
      </c>
      <c r="E452" s="61" t="n">
        <v>4</v>
      </c>
      <c r="F452" s="61" t="n">
        <v>211</v>
      </c>
      <c r="G452" s="62" t="n">
        <v>3.1</v>
      </c>
      <c r="H452" s="57" t="inlineStr">
        <is>
          <t>Critical workflow success rate</t>
        </is>
      </c>
      <c r="I452" s="68" t="n">
        <v>0.9399999999999999</v>
      </c>
      <c r="J452" s="68" t="n">
        <v>0.98</v>
      </c>
      <c r="K452" s="57" t="inlineStr">
        <is>
          <t>Watch</t>
        </is>
      </c>
      <c r="L452" s="57" t="inlineStr">
        <is>
          <t>Release 2025.2</t>
        </is>
      </c>
      <c r="M452" s="57" t="inlineStr">
        <is>
          <t>Maintain</t>
        </is>
      </c>
      <c r="N452" s="64" t="n">
        <v>46310</v>
      </c>
      <c r="O452" s="64" t="n">
        <v>46433</v>
      </c>
      <c r="P452" s="64" t="n">
        <v>47483</v>
      </c>
      <c r="Q452" s="64" t="n">
        <v>46306</v>
      </c>
      <c r="R452" s="57" t="inlineStr">
        <is>
          <t>No</t>
        </is>
      </c>
      <c r="S452" s="57" t="n">
        <v>90</v>
      </c>
      <c r="T452" s="57" t="inlineStr">
        <is>
          <t>Maintain current roadmap and annual control validation.</t>
        </is>
      </c>
      <c r="U452" s="57" t="inlineStr">
        <is>
          <t>Monitoring platform; ITSM; vendor roadmap; contract inventory; synthetic values</t>
        </is>
      </c>
      <c r="V452" s="57" t="inlineStr">
        <is>
          <t>High</t>
        </is>
      </c>
    </row>
    <row r="453">
      <c r="A453" s="57" t="inlineStr">
        <is>
          <t>APP-452</t>
        </is>
      </c>
      <c r="B453" s="57" t="inlineStr">
        <is>
          <t>Okta Workforce Identity — Southeast Legacy Instance 12</t>
        </is>
      </c>
      <c r="C453" s="72" t="n">
        <v>0.9996472216058523</v>
      </c>
      <c r="D453" s="72" t="n">
        <v>0.999</v>
      </c>
      <c r="E453" s="61" t="n">
        <v>2</v>
      </c>
      <c r="F453" s="61" t="n">
        <v>133</v>
      </c>
      <c r="G453" s="62" t="n">
        <v>2.4</v>
      </c>
      <c r="H453" s="57" t="inlineStr">
        <is>
          <t>Critical workflow success rate</t>
        </is>
      </c>
      <c r="I453" s="68" t="n">
        <v>0.985</v>
      </c>
      <c r="J453" s="68" t="n">
        <v>0.98</v>
      </c>
      <c r="K453" s="57" t="inlineStr">
        <is>
          <t>Meets</t>
        </is>
      </c>
      <c r="L453" s="57" t="inlineStr">
        <is>
          <t>Release 2026.2</t>
        </is>
      </c>
      <c r="M453" s="57" t="inlineStr">
        <is>
          <t>Consolidate Candidate</t>
        </is>
      </c>
      <c r="N453" s="64" t="n">
        <v>46341</v>
      </c>
      <c r="O453" s="64" t="n">
        <v>46461</v>
      </c>
      <c r="P453" s="64" t="n">
        <v>47483</v>
      </c>
      <c r="Q453" s="64" t="n">
        <v>46672</v>
      </c>
      <c r="R453" s="57" t="inlineStr">
        <is>
          <t>No</t>
        </is>
      </c>
      <c r="S453" s="57" t="n">
        <v>90</v>
      </c>
      <c r="T453" s="57" t="inlineStr">
        <is>
          <t>Freeze net-new expansion and migrate to Imprivata Enterprise Access Management — Midwest Primary Instance.</t>
        </is>
      </c>
      <c r="U453" s="57" t="inlineStr">
        <is>
          <t>Monitoring platform; ITSM; vendor roadmap; contract inventory; synthetic values</t>
        </is>
      </c>
      <c r="V453" s="57" t="inlineStr">
        <is>
          <t>High</t>
        </is>
      </c>
    </row>
    <row r="454">
      <c r="A454" s="57" t="inlineStr">
        <is>
          <t>APP-453</t>
        </is>
      </c>
      <c r="B454" s="57" t="inlineStr">
        <is>
          <t>Microsoft Entra ID — Northeast Legacy Instance 13</t>
        </is>
      </c>
      <c r="C454" s="72" t="n">
        <v>0.9942524126453791</v>
      </c>
      <c r="D454" s="72" t="n">
        <v>0.999</v>
      </c>
      <c r="E454" s="61" t="n">
        <v>4</v>
      </c>
      <c r="F454" s="61" t="n">
        <v>102</v>
      </c>
      <c r="G454" s="62" t="n">
        <v>4.4</v>
      </c>
      <c r="H454" s="57" t="inlineStr">
        <is>
          <t>Critical workflow success rate</t>
        </is>
      </c>
      <c r="I454" s="68" t="n">
        <v>0.9399999999999999</v>
      </c>
      <c r="J454" s="68" t="n">
        <v>0.98</v>
      </c>
      <c r="K454" s="57" t="inlineStr">
        <is>
          <t>Watch</t>
        </is>
      </c>
      <c r="L454" s="57" t="inlineStr">
        <is>
          <t>Release 2024.2</t>
        </is>
      </c>
      <c r="M454" s="57" t="inlineStr">
        <is>
          <t>Retirement Candidate</t>
        </is>
      </c>
      <c r="N454" s="64" t="n">
        <v>46280</v>
      </c>
      <c r="O454" s="64" t="n">
        <v>46492</v>
      </c>
      <c r="P454" s="64" t="n">
        <v>47483</v>
      </c>
      <c r="Q454" s="64" t="n">
        <v>46308</v>
      </c>
      <c r="R454" s="57" t="inlineStr">
        <is>
          <t>Yes</t>
        </is>
      </c>
      <c r="S454" s="57" t="n">
        <v>90</v>
      </c>
      <c r="T454" s="57" t="inlineStr">
        <is>
          <t>Archive records, terminate contracts, and decommission components.</t>
        </is>
      </c>
      <c r="U454" s="57" t="inlineStr">
        <is>
          <t>Monitoring platform; ITSM; vendor roadmap; contract inventory; synthetic values</t>
        </is>
      </c>
      <c r="V454" s="57" t="inlineStr">
        <is>
          <t>High</t>
        </is>
      </c>
    </row>
    <row r="455">
      <c r="A455" s="57" t="inlineStr">
        <is>
          <t>APP-454</t>
        </is>
      </c>
      <c r="B455" s="57" t="inlineStr">
        <is>
          <t>PingOne for Workforce — Central Legacy Instance 14</t>
        </is>
      </c>
      <c r="C455" s="72" t="n">
        <v>0.986945248613134</v>
      </c>
      <c r="D455" s="72" t="n">
        <v>0.999</v>
      </c>
      <c r="E455" s="61" t="n">
        <v>9</v>
      </c>
      <c r="F455" s="61" t="n">
        <v>190</v>
      </c>
      <c r="G455" s="62" t="n">
        <v>2.9</v>
      </c>
      <c r="H455" s="57" t="inlineStr">
        <is>
          <t>Critical workflow success rate</t>
        </is>
      </c>
      <c r="I455" s="68" t="n">
        <v>0.9399999999999999</v>
      </c>
      <c r="J455" s="68" t="n">
        <v>0.98</v>
      </c>
      <c r="K455" s="57" t="inlineStr">
        <is>
          <t>Below</t>
        </is>
      </c>
      <c r="L455" s="57" t="inlineStr">
        <is>
          <t>Release 2025.2</t>
        </is>
      </c>
      <c r="M455" s="57" t="inlineStr">
        <is>
          <t>Legacy / Replace</t>
        </is>
      </c>
      <c r="N455" s="64" t="n">
        <v>46310</v>
      </c>
      <c r="O455" s="64" t="n">
        <v>46522</v>
      </c>
      <c r="P455" s="64" t="n">
        <v>46568</v>
      </c>
      <c r="Q455" s="64" t="n">
        <v>46674</v>
      </c>
      <c r="R455" s="57" t="inlineStr">
        <is>
          <t>No</t>
        </is>
      </c>
      <c r="S455" s="57" t="n">
        <v>90</v>
      </c>
      <c r="T455" s="57" t="inlineStr">
        <is>
          <t>Complete target-state migration to Imprivata Enterprise Access Management — Midwest Primary Instance.</t>
        </is>
      </c>
      <c r="U455" s="57" t="inlineStr">
        <is>
          <t>Monitoring platform; ITSM; vendor roadmap; contract inventory; synthetic values</t>
        </is>
      </c>
      <c r="V455" s="57" t="inlineStr">
        <is>
          <t>High</t>
        </is>
      </c>
    </row>
    <row r="456">
      <c r="A456" s="57" t="inlineStr">
        <is>
          <t>APP-455</t>
        </is>
      </c>
      <c r="B456" s="57" t="inlineStr">
        <is>
          <t>CyberArk Identity — Mountain Legacy Instance 15</t>
        </is>
      </c>
      <c r="C456" s="72" t="n">
        <v>0.9961485445614904</v>
      </c>
      <c r="D456" s="72" t="n">
        <v>0.999</v>
      </c>
      <c r="E456" s="61" t="n">
        <v>2</v>
      </c>
      <c r="F456" s="61" t="n">
        <v>99</v>
      </c>
      <c r="G456" s="62" t="n">
        <v>1.9</v>
      </c>
      <c r="H456" s="57" t="inlineStr">
        <is>
          <t>Critical workflow success rate</t>
        </is>
      </c>
      <c r="I456" s="68" t="n">
        <v>0.9399999999999999</v>
      </c>
      <c r="J456" s="68" t="n">
        <v>0.98</v>
      </c>
      <c r="K456" s="57" t="inlineStr">
        <is>
          <t>Watch</t>
        </is>
      </c>
      <c r="L456" s="57" t="inlineStr">
        <is>
          <t>Release 2026.2</t>
        </is>
      </c>
      <c r="M456" s="57" t="inlineStr">
        <is>
          <t>Maintain</t>
        </is>
      </c>
      <c r="N456" s="64" t="n">
        <v>46341</v>
      </c>
      <c r="O456" s="64" t="n">
        <v>46553</v>
      </c>
      <c r="P456" s="64" t="n">
        <v>47483</v>
      </c>
      <c r="Q456" s="64" t="n">
        <v>46310</v>
      </c>
      <c r="R456" s="57" t="inlineStr">
        <is>
          <t>No</t>
        </is>
      </c>
      <c r="S456" s="57" t="n">
        <v>90</v>
      </c>
      <c r="T456" s="57" t="inlineStr">
        <is>
          <t>Maintain current roadmap and annual control validation.</t>
        </is>
      </c>
      <c r="U456" s="57" t="inlineStr">
        <is>
          <t>Monitoring platform; ITSM; vendor roadmap; contract inventory; synthetic values</t>
        </is>
      </c>
      <c r="V456" s="57" t="inlineStr">
        <is>
          <t>High</t>
        </is>
      </c>
    </row>
    <row r="457">
      <c r="A457" s="57" t="inlineStr">
        <is>
          <t>APP-456</t>
        </is>
      </c>
      <c r="B457" s="57" t="inlineStr">
        <is>
          <t>SailPoint Identity Security Cloud — Pacific Legacy Instance 16</t>
        </is>
      </c>
      <c r="C457" s="72" t="n">
        <v>0.997318258113414</v>
      </c>
      <c r="D457" s="72" t="n">
        <v>0.999</v>
      </c>
      <c r="E457" s="61" t="n">
        <v>4</v>
      </c>
      <c r="F457" s="61" t="n">
        <v>194</v>
      </c>
      <c r="G457" s="62" t="n">
        <v>4.1</v>
      </c>
      <c r="H457" s="57" t="inlineStr">
        <is>
          <t>Critical workflow success rate</t>
        </is>
      </c>
      <c r="I457" s="68" t="n">
        <v>0.9399999999999999</v>
      </c>
      <c r="J457" s="68" t="n">
        <v>0.98</v>
      </c>
      <c r="K457" s="57" t="inlineStr">
        <is>
          <t>Watch</t>
        </is>
      </c>
      <c r="L457" s="57" t="inlineStr">
        <is>
          <t>Release 2024.2</t>
        </is>
      </c>
      <c r="M457" s="57" t="inlineStr">
        <is>
          <t>Consolidate Candidate</t>
        </is>
      </c>
      <c r="N457" s="64" t="n">
        <v>46280</v>
      </c>
      <c r="O457" s="64" t="n">
        <v>46583</v>
      </c>
      <c r="P457" s="64" t="n">
        <v>47483</v>
      </c>
      <c r="Q457" s="64" t="n">
        <v>46676</v>
      </c>
      <c r="R457" s="57" t="inlineStr">
        <is>
          <t>Yes</t>
        </is>
      </c>
      <c r="S457" s="57" t="n">
        <v>90</v>
      </c>
      <c r="T457" s="57" t="inlineStr">
        <is>
          <t>Freeze net-new expansion and migrate to Imprivata Enterprise Access Management — Midwest Primary Instance.</t>
        </is>
      </c>
      <c r="U457" s="57" t="inlineStr">
        <is>
          <t>Monitoring platform; ITSM; vendor roadmap; contract inventory; synthetic values</t>
        </is>
      </c>
      <c r="V457" s="57" t="inlineStr">
        <is>
          <t>High</t>
        </is>
      </c>
    </row>
    <row r="458">
      <c r="A458" s="57" t="inlineStr">
        <is>
          <t>APP-457</t>
        </is>
      </c>
      <c r="B458" s="57" t="inlineStr">
        <is>
          <t>Cisco Duo — Metro Legacy Instance 17</t>
        </is>
      </c>
      <c r="C458" s="72" t="n">
        <v>0.997822734894976</v>
      </c>
      <c r="D458" s="72" t="n">
        <v>0.999</v>
      </c>
      <c r="E458" s="61" t="n">
        <v>4</v>
      </c>
      <c r="F458" s="61" t="n">
        <v>197</v>
      </c>
      <c r="G458" s="62" t="n">
        <v>3.4</v>
      </c>
      <c r="H458" s="57" t="inlineStr">
        <is>
          <t>Critical workflow success rate</t>
        </is>
      </c>
      <c r="I458" s="68" t="n">
        <v>0.9399999999999999</v>
      </c>
      <c r="J458" s="68" t="n">
        <v>0.98</v>
      </c>
      <c r="K458" s="57" t="inlineStr">
        <is>
          <t>Watch</t>
        </is>
      </c>
      <c r="L458" s="57" t="inlineStr">
        <is>
          <t>Release 2025.2</t>
        </is>
      </c>
      <c r="M458" s="57" t="inlineStr">
        <is>
          <t>Strategic / Grow</t>
        </is>
      </c>
      <c r="N458" s="64" t="n">
        <v>46310</v>
      </c>
      <c r="O458" s="64" t="n">
        <v>46614</v>
      </c>
      <c r="P458" s="64" t="n">
        <v>47483</v>
      </c>
      <c r="Q458" s="64" t="n">
        <v>46312</v>
      </c>
      <c r="R458" s="57" t="inlineStr">
        <is>
          <t>No</t>
        </is>
      </c>
      <c r="S458" s="57" t="n">
        <v>90</v>
      </c>
      <c r="T458" s="57" t="inlineStr">
        <is>
          <t>Fund resilience, integration, and adoption enhancements.</t>
        </is>
      </c>
      <c r="U458" s="57" t="inlineStr">
        <is>
          <t>Monitoring platform; ITSM; vendor roadmap; contract inventory; synthetic values</t>
        </is>
      </c>
      <c r="V458" s="57" t="inlineStr">
        <is>
          <t>High</t>
        </is>
      </c>
    </row>
    <row r="459">
      <c r="A459" s="57" t="inlineStr">
        <is>
          <t>APP-458</t>
        </is>
      </c>
      <c r="B459" s="57" t="inlineStr">
        <is>
          <t>Oracle Identity Governance — Regional Legacy Instance 18</t>
        </is>
      </c>
      <c r="C459" s="72" t="n">
        <v>0.9984948271714151</v>
      </c>
      <c r="D459" s="72" t="n">
        <v>0.999</v>
      </c>
      <c r="E459" s="61" t="n">
        <v>4</v>
      </c>
      <c r="F459" s="61" t="n">
        <v>226</v>
      </c>
      <c r="G459" s="62" t="n">
        <v>3.2</v>
      </c>
      <c r="H459" s="57" t="inlineStr">
        <is>
          <t>Critical workflow success rate</t>
        </is>
      </c>
      <c r="I459" s="68" t="n">
        <v>0.9399999999999999</v>
      </c>
      <c r="J459" s="68" t="n">
        <v>0.98</v>
      </c>
      <c r="K459" s="57" t="inlineStr">
        <is>
          <t>Watch</t>
        </is>
      </c>
      <c r="L459" s="57" t="inlineStr">
        <is>
          <t>Release 2026.2</t>
        </is>
      </c>
      <c r="M459" s="57" t="inlineStr">
        <is>
          <t>Maintain</t>
        </is>
      </c>
      <c r="N459" s="64" t="n">
        <v>46341</v>
      </c>
      <c r="O459" s="64" t="n">
        <v>46645</v>
      </c>
      <c r="P459" s="64" t="n">
        <v>47483</v>
      </c>
      <c r="Q459" s="64" t="n">
        <v>46678</v>
      </c>
      <c r="R459" s="57" t="inlineStr">
        <is>
          <t>No</t>
        </is>
      </c>
      <c r="S459" s="57" t="n">
        <v>90</v>
      </c>
      <c r="T459" s="57" t="inlineStr">
        <is>
          <t>Maintain current roadmap and annual control validation.</t>
        </is>
      </c>
      <c r="U459" s="57" t="inlineStr">
        <is>
          <t>Monitoring platform; ITSM; vendor roadmap; contract inventory; synthetic values</t>
        </is>
      </c>
      <c r="V459" s="57" t="inlineStr">
        <is>
          <t>High</t>
        </is>
      </c>
    </row>
    <row r="460">
      <c r="A460" s="57" t="inlineStr">
        <is>
          <t>APP-459</t>
        </is>
      </c>
      <c r="B460" s="57" t="inlineStr">
        <is>
          <t>IBM Security Verify — Community Legacy Instance 19</t>
        </is>
      </c>
      <c r="C460" s="72" t="n">
        <v>0.9951461311090738</v>
      </c>
      <c r="D460" s="72" t="n">
        <v>0.999</v>
      </c>
      <c r="E460" s="61" t="n">
        <v>0</v>
      </c>
      <c r="F460" s="61" t="n">
        <v>77</v>
      </c>
      <c r="G460" s="62" t="n">
        <v>2.4</v>
      </c>
      <c r="H460" s="57" t="inlineStr">
        <is>
          <t>Critical workflow success rate</t>
        </is>
      </c>
      <c r="I460" s="68" t="n">
        <v>0.9399999999999999</v>
      </c>
      <c r="J460" s="68" t="n">
        <v>0.98</v>
      </c>
      <c r="K460" s="57" t="inlineStr">
        <is>
          <t>Watch</t>
        </is>
      </c>
      <c r="L460" s="57" t="inlineStr">
        <is>
          <t>Release 2024.2</t>
        </is>
      </c>
      <c r="M460" s="57" t="inlineStr">
        <is>
          <t>Consolidate Candidate</t>
        </is>
      </c>
      <c r="N460" s="64" t="n">
        <v>46280</v>
      </c>
      <c r="O460" s="64" t="n">
        <v>46402</v>
      </c>
      <c r="P460" s="64" t="n">
        <v>47483</v>
      </c>
      <c r="Q460" s="64" t="n">
        <v>46314</v>
      </c>
      <c r="R460" s="57" t="inlineStr">
        <is>
          <t>Yes</t>
        </is>
      </c>
      <c r="S460" s="57" t="n">
        <v>90</v>
      </c>
      <c r="T460" s="57" t="inlineStr">
        <is>
          <t>Freeze net-new expansion and migrate to Imprivata Enterprise Access Management — Midwest Primary Instance.</t>
        </is>
      </c>
      <c r="U460" s="57" t="inlineStr">
        <is>
          <t>Monitoring platform; ITSM; vendor roadmap; contract inventory; synthetic values</t>
        </is>
      </c>
      <c r="V460" s="57" t="inlineStr">
        <is>
          <t>High</t>
        </is>
      </c>
    </row>
    <row r="461">
      <c r="A461" s="57" t="inlineStr">
        <is>
          <t>APP-460</t>
        </is>
      </c>
      <c r="B461" s="57" t="inlineStr">
        <is>
          <t>Saviynt Enterprise Identity Cloud — Atlantic Legacy Instance 20</t>
        </is>
      </c>
      <c r="C461" s="72" t="n">
        <v>0.9965431643303484</v>
      </c>
      <c r="D461" s="72" t="n">
        <v>0.999</v>
      </c>
      <c r="E461" s="61" t="n">
        <v>2</v>
      </c>
      <c r="F461" s="61" t="n">
        <v>80</v>
      </c>
      <c r="G461" s="62" t="n">
        <v>1</v>
      </c>
      <c r="H461" s="57" t="inlineStr">
        <is>
          <t>Critical workflow success rate</t>
        </is>
      </c>
      <c r="I461" s="68" t="n">
        <v>0.9399999999999999</v>
      </c>
      <c r="J461" s="68" t="n">
        <v>0.98</v>
      </c>
      <c r="K461" s="57" t="inlineStr">
        <is>
          <t>Watch</t>
        </is>
      </c>
      <c r="L461" s="57" t="inlineStr">
        <is>
          <t>Release 2025.2</t>
        </is>
      </c>
      <c r="M461" s="57" t="inlineStr">
        <is>
          <t>Maintain</t>
        </is>
      </c>
      <c r="N461" s="64" t="n">
        <v>46310</v>
      </c>
      <c r="O461" s="64" t="n">
        <v>46433</v>
      </c>
      <c r="P461" s="64" t="n">
        <v>47483</v>
      </c>
      <c r="Q461" s="64" t="n">
        <v>46680</v>
      </c>
      <c r="R461" s="57" t="inlineStr">
        <is>
          <t>No</t>
        </is>
      </c>
      <c r="S461" s="57" t="n">
        <v>90</v>
      </c>
      <c r="T461" s="57" t="inlineStr">
        <is>
          <t>Maintain current roadmap and annual control validation.</t>
        </is>
      </c>
      <c r="U461" s="57" t="inlineStr">
        <is>
          <t>Monitoring platform; ITSM; vendor roadmap; contract inventory; synthetic values</t>
        </is>
      </c>
      <c r="V461" s="57" t="inlineStr">
        <is>
          <t>High</t>
        </is>
      </c>
    </row>
    <row r="462">
      <c r="A462" s="57" t="inlineStr">
        <is>
          <t>APP-461</t>
        </is>
      </c>
      <c r="B462" s="57" t="inlineStr">
        <is>
          <t>CrowdStrike Falcon — Southeast Primary Instance</t>
        </is>
      </c>
      <c r="C462" s="72" t="n">
        <v>0.9973745837159455</v>
      </c>
      <c r="D462" s="72" t="n">
        <v>0.995</v>
      </c>
      <c r="E462" s="61" t="n">
        <v>2</v>
      </c>
      <c r="F462" s="61" t="n">
        <v>75</v>
      </c>
      <c r="G462" s="62" t="n">
        <v>4.4</v>
      </c>
      <c r="H462" s="57" t="inlineStr">
        <is>
          <t>Business transaction completion rate</t>
        </is>
      </c>
      <c r="I462" s="68" t="n">
        <v>0.985</v>
      </c>
      <c r="J462" s="68" t="n">
        <v>0.98</v>
      </c>
      <c r="K462" s="57" t="inlineStr">
        <is>
          <t>Meets</t>
        </is>
      </c>
      <c r="L462" s="57" t="inlineStr">
        <is>
          <t>Release 2024.3</t>
        </is>
      </c>
      <c r="M462" s="57" t="inlineStr">
        <is>
          <t>Strategic / Grow</t>
        </is>
      </c>
      <c r="N462" s="64" t="n">
        <v>46280</v>
      </c>
      <c r="O462" s="64" t="n">
        <v>46402</v>
      </c>
      <c r="P462" s="64" t="n">
        <v>47483</v>
      </c>
      <c r="Q462" s="64" t="n">
        <v>46327</v>
      </c>
      <c r="R462" s="57" t="inlineStr">
        <is>
          <t>Yes</t>
        </is>
      </c>
      <c r="S462" s="57" t="n">
        <v>90</v>
      </c>
      <c r="T462" s="57" t="inlineStr">
        <is>
          <t>Fund resilience, integration, and adoption enhancements.</t>
        </is>
      </c>
      <c r="U462" s="57" t="inlineStr">
        <is>
          <t>Monitoring platform; ITSM; vendor roadmap; contract inventory; synthetic values</t>
        </is>
      </c>
      <c r="V462" s="57" t="inlineStr">
        <is>
          <t>High</t>
        </is>
      </c>
    </row>
    <row r="463">
      <c r="A463" s="57" t="inlineStr">
        <is>
          <t>APP-462</t>
        </is>
      </c>
      <c r="B463" s="57" t="inlineStr">
        <is>
          <t>Microsoft Defender XDR — Northeast Primary Instance 02</t>
        </is>
      </c>
      <c r="C463" s="72" t="n">
        <v>0.9979104243140667</v>
      </c>
      <c r="D463" s="72" t="n">
        <v>0.995</v>
      </c>
      <c r="E463" s="61" t="n">
        <v>3</v>
      </c>
      <c r="F463" s="61" t="n">
        <v>80</v>
      </c>
      <c r="G463" s="62" t="n">
        <v>1.4</v>
      </c>
      <c r="H463" s="57" t="inlineStr">
        <is>
          <t>Business transaction completion rate</t>
        </is>
      </c>
      <c r="I463" s="68" t="n">
        <v>0.985</v>
      </c>
      <c r="J463" s="68" t="n">
        <v>0.98</v>
      </c>
      <c r="K463" s="57" t="inlineStr">
        <is>
          <t>Meets</t>
        </is>
      </c>
      <c r="L463" s="57" t="inlineStr">
        <is>
          <t>Release 2025.3</t>
        </is>
      </c>
      <c r="M463" s="57" t="inlineStr">
        <is>
          <t>Maintain</t>
        </is>
      </c>
      <c r="N463" s="64" t="n">
        <v>46310</v>
      </c>
      <c r="O463" s="64" t="n">
        <v>46433</v>
      </c>
      <c r="P463" s="64" t="n">
        <v>47483</v>
      </c>
      <c r="Q463" s="64" t="n">
        <v>46693</v>
      </c>
      <c r="R463" s="57" t="inlineStr">
        <is>
          <t>No</t>
        </is>
      </c>
      <c r="S463" s="57" t="n">
        <v>90</v>
      </c>
      <c r="T463" s="57" t="inlineStr">
        <is>
          <t>Maintain current roadmap and annual control validation.</t>
        </is>
      </c>
      <c r="U463" s="57" t="inlineStr">
        <is>
          <t>Monitoring platform; ITSM; vendor roadmap; contract inventory; synthetic values</t>
        </is>
      </c>
      <c r="V463" s="57" t="inlineStr">
        <is>
          <t>High</t>
        </is>
      </c>
    </row>
    <row r="464">
      <c r="A464" s="57" t="inlineStr">
        <is>
          <t>APP-463</t>
        </is>
      </c>
      <c r="B464" s="57" t="inlineStr">
        <is>
          <t>SentinelOne Singularity Platform — Central Primary Instance 03</t>
        </is>
      </c>
      <c r="C464" s="72" t="n">
        <v>0.9985401603326202</v>
      </c>
      <c r="D464" s="72" t="n">
        <v>0.995</v>
      </c>
      <c r="E464" s="61" t="n">
        <v>3</v>
      </c>
      <c r="F464" s="61" t="n">
        <v>237</v>
      </c>
      <c r="G464" s="62" t="n">
        <v>4.1</v>
      </c>
      <c r="H464" s="57" t="inlineStr">
        <is>
          <t>Business transaction completion rate</t>
        </is>
      </c>
      <c r="I464" s="68" t="n">
        <v>0.985</v>
      </c>
      <c r="J464" s="68" t="n">
        <v>0.98</v>
      </c>
      <c r="K464" s="57" t="inlineStr">
        <is>
          <t>Meets</t>
        </is>
      </c>
      <c r="L464" s="57" t="inlineStr">
        <is>
          <t>Release 2026.3</t>
        </is>
      </c>
      <c r="M464" s="57" t="inlineStr">
        <is>
          <t>Maintain</t>
        </is>
      </c>
      <c r="N464" s="64" t="n">
        <v>46341</v>
      </c>
      <c r="O464" s="64" t="n">
        <v>46461</v>
      </c>
      <c r="P464" s="64" t="n">
        <v>47483</v>
      </c>
      <c r="Q464" s="64" t="n">
        <v>46329</v>
      </c>
      <c r="R464" s="57" t="inlineStr">
        <is>
          <t>No</t>
        </is>
      </c>
      <c r="S464" s="57" t="n">
        <v>90</v>
      </c>
      <c r="T464" s="57" t="inlineStr">
        <is>
          <t>Maintain current roadmap and annual control validation.</t>
        </is>
      </c>
      <c r="U464" s="57" t="inlineStr">
        <is>
          <t>Monitoring platform; ITSM; vendor roadmap; contract inventory; synthetic values</t>
        </is>
      </c>
      <c r="V464" s="57" t="inlineStr">
        <is>
          <t>High</t>
        </is>
      </c>
    </row>
    <row r="465">
      <c r="A465" s="57" t="inlineStr">
        <is>
          <t>APP-464</t>
        </is>
      </c>
      <c r="B465" s="57" t="inlineStr">
        <is>
          <t>Palo Alto Networks Cortex XDR — Mountain Primary Instance 04</t>
        </is>
      </c>
      <c r="C465" s="72" t="n">
        <v>0.9989043933566659</v>
      </c>
      <c r="D465" s="72" t="n">
        <v>0.995</v>
      </c>
      <c r="E465" s="61" t="n">
        <v>3</v>
      </c>
      <c r="F465" s="61" t="n">
        <v>160</v>
      </c>
      <c r="G465" s="62" t="n">
        <v>3.7</v>
      </c>
      <c r="H465" s="57" t="inlineStr">
        <is>
          <t>Business transaction completion rate</t>
        </is>
      </c>
      <c r="I465" s="68" t="n">
        <v>0.985</v>
      </c>
      <c r="J465" s="68" t="n">
        <v>0.98</v>
      </c>
      <c r="K465" s="57" t="inlineStr">
        <is>
          <t>Meets</t>
        </is>
      </c>
      <c r="L465" s="57" t="inlineStr">
        <is>
          <t>Release 2024.3</t>
        </is>
      </c>
      <c r="M465" s="57" t="inlineStr">
        <is>
          <t>Consolidate Candidate</t>
        </is>
      </c>
      <c r="N465" s="64" t="n">
        <v>46280</v>
      </c>
      <c r="O465" s="64" t="n">
        <v>46492</v>
      </c>
      <c r="P465" s="64" t="n">
        <v>47483</v>
      </c>
      <c r="Q465" s="64" t="n">
        <v>46695</v>
      </c>
      <c r="R465" s="57" t="inlineStr">
        <is>
          <t>Yes</t>
        </is>
      </c>
      <c r="S465" s="57" t="n">
        <v>90</v>
      </c>
      <c r="T465" s="57" t="inlineStr">
        <is>
          <t>Freeze net-new expansion and migrate to CrowdStrike Falcon — Southeast Primary Instance.</t>
        </is>
      </c>
      <c r="U465" s="57" t="inlineStr">
        <is>
          <t>Monitoring platform; ITSM; vendor roadmap; contract inventory; synthetic values</t>
        </is>
      </c>
      <c r="V465" s="57" t="inlineStr">
        <is>
          <t>High</t>
        </is>
      </c>
    </row>
    <row r="466">
      <c r="A466" s="57" t="inlineStr">
        <is>
          <t>APP-465</t>
        </is>
      </c>
      <c r="B466" s="57" t="inlineStr">
        <is>
          <t>Splunk Enterprise Security — Pacific Primary Instance 05</t>
        </is>
      </c>
      <c r="C466" s="72" t="n">
        <v>0.9982024367313832</v>
      </c>
      <c r="D466" s="72" t="n">
        <v>0.995</v>
      </c>
      <c r="E466" s="61" t="n">
        <v>0</v>
      </c>
      <c r="F466" s="61" t="n">
        <v>43</v>
      </c>
      <c r="G466" s="62" t="n">
        <v>1.2</v>
      </c>
      <c r="H466" s="57" t="inlineStr">
        <is>
          <t>Business transaction completion rate</t>
        </is>
      </c>
      <c r="I466" s="68" t="n">
        <v>0.985</v>
      </c>
      <c r="J466" s="68" t="n">
        <v>0.98</v>
      </c>
      <c r="K466" s="57" t="inlineStr">
        <is>
          <t>Meets</t>
        </is>
      </c>
      <c r="L466" s="57" t="inlineStr">
        <is>
          <t>Release 2025.3</t>
        </is>
      </c>
      <c r="M466" s="57" t="inlineStr">
        <is>
          <t>Consolidate Candidate</t>
        </is>
      </c>
      <c r="N466" s="64" t="n">
        <v>46310</v>
      </c>
      <c r="O466" s="64" t="n">
        <v>46522</v>
      </c>
      <c r="P466" s="64" t="n">
        <v>47483</v>
      </c>
      <c r="Q466" s="64" t="n">
        <v>46331</v>
      </c>
      <c r="R466" s="57" t="inlineStr">
        <is>
          <t>No</t>
        </is>
      </c>
      <c r="S466" s="57" t="n">
        <v>90</v>
      </c>
      <c r="T466" s="57" t="inlineStr">
        <is>
          <t>Freeze net-new expansion and migrate to CrowdStrike Falcon — Southeast Primary Instance.</t>
        </is>
      </c>
      <c r="U466" s="57" t="inlineStr">
        <is>
          <t>Monitoring platform; ITSM; vendor roadmap; contract inventory; synthetic values</t>
        </is>
      </c>
      <c r="V466" s="57" t="inlineStr">
        <is>
          <t>High</t>
        </is>
      </c>
    </row>
    <row r="467">
      <c r="A467" s="57" t="inlineStr">
        <is>
          <t>APP-466</t>
        </is>
      </c>
      <c r="B467" s="57" t="inlineStr">
        <is>
          <t>Microsoft Sentinel — Metro Primary Instance 06</t>
        </is>
      </c>
      <c r="C467" s="72" t="n">
        <v>0.9974759224999696</v>
      </c>
      <c r="D467" s="72" t="n">
        <v>0.995</v>
      </c>
      <c r="E467" s="61" t="n">
        <v>4</v>
      </c>
      <c r="F467" s="61" t="n">
        <v>232</v>
      </c>
      <c r="G467" s="62" t="n">
        <v>3.7</v>
      </c>
      <c r="H467" s="57" t="inlineStr">
        <is>
          <t>Business transaction completion rate</t>
        </is>
      </c>
      <c r="I467" s="68" t="n">
        <v>0.985</v>
      </c>
      <c r="J467" s="68" t="n">
        <v>0.98</v>
      </c>
      <c r="K467" s="57" t="inlineStr">
        <is>
          <t>Meets</t>
        </is>
      </c>
      <c r="L467" s="57" t="inlineStr">
        <is>
          <t>Release 2026.3</t>
        </is>
      </c>
      <c r="M467" s="57" t="inlineStr">
        <is>
          <t>Consolidate Candidate</t>
        </is>
      </c>
      <c r="N467" s="64" t="n">
        <v>46341</v>
      </c>
      <c r="O467" s="64" t="n">
        <v>46553</v>
      </c>
      <c r="P467" s="64" t="n">
        <v>47483</v>
      </c>
      <c r="Q467" s="64" t="n">
        <v>46697</v>
      </c>
      <c r="R467" s="57" t="inlineStr">
        <is>
          <t>No</t>
        </is>
      </c>
      <c r="S467" s="57" t="n">
        <v>90</v>
      </c>
      <c r="T467" s="57" t="inlineStr">
        <is>
          <t>Freeze net-new expansion and migrate to CrowdStrike Falcon — Southeast Primary Instance.</t>
        </is>
      </c>
      <c r="U467" s="57" t="inlineStr">
        <is>
          <t>Monitoring platform; ITSM; vendor roadmap; contract inventory; synthetic values</t>
        </is>
      </c>
      <c r="V467" s="57" t="inlineStr">
        <is>
          <t>High</t>
        </is>
      </c>
    </row>
    <row r="468">
      <c r="A468" s="57" t="inlineStr">
        <is>
          <t>APP-467</t>
        </is>
      </c>
      <c r="B468" s="57" t="inlineStr">
        <is>
          <t>Rapid7 InsightVM — Regional Primary Instance 07</t>
        </is>
      </c>
      <c r="C468" s="72" t="n">
        <v>0.9886424990296364</v>
      </c>
      <c r="D468" s="72" t="n">
        <v>0.995</v>
      </c>
      <c r="E468" s="61" t="n">
        <v>11</v>
      </c>
      <c r="F468" s="61" t="n">
        <v>110</v>
      </c>
      <c r="G468" s="62" t="n">
        <v>3.4</v>
      </c>
      <c r="H468" s="57" t="inlineStr">
        <is>
          <t>Business transaction completion rate</t>
        </is>
      </c>
      <c r="I468" s="68" t="n">
        <v>0.9399999999999999</v>
      </c>
      <c r="J468" s="68" t="n">
        <v>0.98</v>
      </c>
      <c r="K468" s="57" t="inlineStr">
        <is>
          <t>Below</t>
        </is>
      </c>
      <c r="L468" s="57" t="inlineStr">
        <is>
          <t>Release 2024.3</t>
        </is>
      </c>
      <c r="M468" s="57" t="inlineStr">
        <is>
          <t>Legacy / Replace</t>
        </is>
      </c>
      <c r="N468" s="64" t="n">
        <v>46280</v>
      </c>
      <c r="O468" s="64" t="n">
        <v>46583</v>
      </c>
      <c r="P468" s="64" t="n">
        <v>46568</v>
      </c>
      <c r="Q468" s="64" t="n">
        <v>46333</v>
      </c>
      <c r="R468" s="57" t="inlineStr">
        <is>
          <t>Yes</t>
        </is>
      </c>
      <c r="S468" s="57" t="n">
        <v>90</v>
      </c>
      <c r="T468" s="57" t="inlineStr">
        <is>
          <t>Complete target-state migration to CrowdStrike Falcon — Southeast Primary Instance.</t>
        </is>
      </c>
      <c r="U468" s="57" t="inlineStr">
        <is>
          <t>Monitoring platform; ITSM; vendor roadmap; contract inventory; synthetic values</t>
        </is>
      </c>
      <c r="V468" s="57" t="inlineStr">
        <is>
          <t>High</t>
        </is>
      </c>
    </row>
    <row r="469">
      <c r="A469" s="57" t="inlineStr">
        <is>
          <t>APP-468</t>
        </is>
      </c>
      <c r="B469" s="57" t="inlineStr">
        <is>
          <t>Tenable One — Community Primary Instance 08</t>
        </is>
      </c>
      <c r="C469" s="72" t="n">
        <v>0.9921419337119441</v>
      </c>
      <c r="D469" s="72" t="n">
        <v>0.995</v>
      </c>
      <c r="E469" s="61" t="n">
        <v>6</v>
      </c>
      <c r="F469" s="61" t="n">
        <v>92</v>
      </c>
      <c r="G469" s="62" t="n">
        <v>2.8</v>
      </c>
      <c r="H469" s="57" t="inlineStr">
        <is>
          <t>Business transaction completion rate</t>
        </is>
      </c>
      <c r="I469" s="68" t="n">
        <v>0.9399999999999999</v>
      </c>
      <c r="J469" s="68" t="n">
        <v>0.98</v>
      </c>
      <c r="K469" s="57" t="inlineStr">
        <is>
          <t>Watch</t>
        </is>
      </c>
      <c r="L469" s="57" t="inlineStr">
        <is>
          <t>Release 2025.3</t>
        </is>
      </c>
      <c r="M469" s="57" t="inlineStr">
        <is>
          <t>Retirement Candidate</t>
        </is>
      </c>
      <c r="N469" s="64" t="n">
        <v>46310</v>
      </c>
      <c r="O469" s="64" t="n">
        <v>46614</v>
      </c>
      <c r="P469" s="64" t="n">
        <v>47483</v>
      </c>
      <c r="Q469" s="64" t="n">
        <v>46699</v>
      </c>
      <c r="R469" s="57" t="inlineStr">
        <is>
          <t>No</t>
        </is>
      </c>
      <c r="S469" s="57" t="n">
        <v>90</v>
      </c>
      <c r="T469" s="57" t="inlineStr">
        <is>
          <t>Archive records, terminate contracts, and decommission components.</t>
        </is>
      </c>
      <c r="U469" s="57" t="inlineStr">
        <is>
          <t>Monitoring platform; ITSM; vendor roadmap; contract inventory; synthetic values</t>
        </is>
      </c>
      <c r="V469" s="57" t="inlineStr">
        <is>
          <t>High</t>
        </is>
      </c>
    </row>
    <row r="470">
      <c r="A470" s="57" t="inlineStr">
        <is>
          <t>APP-469</t>
        </is>
      </c>
      <c r="B470" s="57" t="inlineStr">
        <is>
          <t>Qualys VMDR — Atlantic Primary Instance 09</t>
        </is>
      </c>
      <c r="C470" s="72" t="n">
        <v>0.991</v>
      </c>
      <c r="D470" s="72" t="n">
        <v>0.995</v>
      </c>
      <c r="E470" s="61" t="n">
        <v>4</v>
      </c>
      <c r="F470" s="61" t="n">
        <v>165</v>
      </c>
      <c r="G470" s="62" t="n">
        <v>1.4</v>
      </c>
      <c r="H470" s="57" t="inlineStr">
        <is>
          <t>Business transaction completion rate</t>
        </is>
      </c>
      <c r="I470" s="68" t="n">
        <v>0.985</v>
      </c>
      <c r="J470" s="68" t="n">
        <v>0.98</v>
      </c>
      <c r="K470" s="57" t="inlineStr">
        <is>
          <t>Below</t>
        </is>
      </c>
      <c r="L470" s="57" t="inlineStr">
        <is>
          <t>7.4 / build 2019.2 (synthetic)</t>
        </is>
      </c>
      <c r="M470" s="57" t="inlineStr">
        <is>
          <t>Assess</t>
        </is>
      </c>
      <c r="N470" s="64" t="n">
        <v>46341</v>
      </c>
      <c r="O470" s="64" t="n">
        <v>46645</v>
      </c>
      <c r="P470" s="64" t="n">
        <v>46507</v>
      </c>
      <c r="Q470" s="64" t="n">
        <v>46335</v>
      </c>
      <c r="R470" s="57" t="inlineStr">
        <is>
          <t>No</t>
        </is>
      </c>
      <c r="S470" s="57" t="n">
        <v>90</v>
      </c>
      <c r="T470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470" s="57" t="inlineStr">
        <is>
          <t>Monitoring platform; ITSM; vendor roadmap; contract inventory; synthetic values</t>
        </is>
      </c>
      <c r="V470" s="57" t="inlineStr">
        <is>
          <t>Low</t>
        </is>
      </c>
    </row>
    <row r="471">
      <c r="A471" s="57" t="inlineStr">
        <is>
          <t>APP-470</t>
        </is>
      </c>
      <c r="B471" s="57" t="inlineStr">
        <is>
          <t>Wiz Cloud Security Platform — Midwest Primary Instance 10</t>
        </is>
      </c>
      <c r="C471" s="72" t="n">
        <v>0.9958343401402235</v>
      </c>
      <c r="D471" s="72" t="n">
        <v>0.995</v>
      </c>
      <c r="E471" s="61" t="n">
        <v>4</v>
      </c>
      <c r="F471" s="61" t="n">
        <v>83</v>
      </c>
      <c r="G471" s="62" t="n">
        <v>2.2</v>
      </c>
      <c r="H471" s="57" t="inlineStr">
        <is>
          <t>Business transaction completion rate</t>
        </is>
      </c>
      <c r="I471" s="68" t="n">
        <v>0.985</v>
      </c>
      <c r="J471" s="68" t="n">
        <v>0.98</v>
      </c>
      <c r="K471" s="57" t="inlineStr">
        <is>
          <t>Meets</t>
        </is>
      </c>
      <c r="L471" s="57" t="inlineStr">
        <is>
          <t>Release 2024.3</t>
        </is>
      </c>
      <c r="M471" s="57" t="inlineStr">
        <is>
          <t>Strategic / Grow</t>
        </is>
      </c>
      <c r="N471" s="64" t="n">
        <v>46280</v>
      </c>
      <c r="O471" s="64" t="n">
        <v>46402</v>
      </c>
      <c r="P471" s="64" t="n">
        <v>47483</v>
      </c>
      <c r="Q471" s="64" t="n">
        <v>46701</v>
      </c>
      <c r="R471" s="57" t="inlineStr">
        <is>
          <t>Yes</t>
        </is>
      </c>
      <c r="S471" s="57" t="n">
        <v>90</v>
      </c>
      <c r="T471" s="57" t="inlineStr">
        <is>
          <t>Fund resilience, integration, and adoption enhancements.</t>
        </is>
      </c>
      <c r="U471" s="57" t="inlineStr">
        <is>
          <t>Monitoring platform; ITSM; vendor roadmap; contract inventory; synthetic values</t>
        </is>
      </c>
      <c r="V471" s="57" t="inlineStr">
        <is>
          <t>High</t>
        </is>
      </c>
    </row>
    <row r="472">
      <c r="A472" s="57" t="inlineStr">
        <is>
          <t>APP-471</t>
        </is>
      </c>
      <c r="B472" s="57" t="inlineStr">
        <is>
          <t>CrowdStrike Falcon — Southeast Legacy Instance 11</t>
        </is>
      </c>
      <c r="C472" s="72" t="n">
        <v>0.9982821137774736</v>
      </c>
      <c r="D472" s="72" t="n">
        <v>0.995</v>
      </c>
      <c r="E472" s="61" t="n">
        <v>0</v>
      </c>
      <c r="F472" s="61" t="n">
        <v>49</v>
      </c>
      <c r="G472" s="62" t="n">
        <v>2.8</v>
      </c>
      <c r="H472" s="57" t="inlineStr">
        <is>
          <t>Business transaction completion rate</t>
        </is>
      </c>
      <c r="I472" s="68" t="n">
        <v>0.985</v>
      </c>
      <c r="J472" s="68" t="n">
        <v>0.98</v>
      </c>
      <c r="K472" s="57" t="inlineStr">
        <is>
          <t>Meets</t>
        </is>
      </c>
      <c r="L472" s="57" t="inlineStr">
        <is>
          <t>Release 2025.3</t>
        </is>
      </c>
      <c r="M472" s="57" t="inlineStr">
        <is>
          <t>Maintain</t>
        </is>
      </c>
      <c r="N472" s="64" t="n">
        <v>46310</v>
      </c>
      <c r="O472" s="64" t="n">
        <v>46433</v>
      </c>
      <c r="P472" s="64" t="n">
        <v>47483</v>
      </c>
      <c r="Q472" s="64" t="n">
        <v>46337</v>
      </c>
      <c r="R472" s="57" t="inlineStr">
        <is>
          <t>No</t>
        </is>
      </c>
      <c r="S472" s="57" t="n">
        <v>90</v>
      </c>
      <c r="T472" s="57" t="inlineStr">
        <is>
          <t>Maintain current roadmap and annual control validation.</t>
        </is>
      </c>
      <c r="U472" s="57" t="inlineStr">
        <is>
          <t>Monitoring platform; ITSM; vendor roadmap; contract inventory; synthetic values</t>
        </is>
      </c>
      <c r="V472" s="57" t="inlineStr">
        <is>
          <t>High</t>
        </is>
      </c>
    </row>
    <row r="473">
      <c r="A473" s="57" t="inlineStr">
        <is>
          <t>APP-472</t>
        </is>
      </c>
      <c r="B473" s="57" t="inlineStr">
        <is>
          <t>Microsoft Defender XDR — Northeast Legacy Instance 12</t>
        </is>
      </c>
      <c r="C473" s="72" t="n">
        <v>0.9963378183990717</v>
      </c>
      <c r="D473" s="72" t="n">
        <v>0.995</v>
      </c>
      <c r="E473" s="61" t="n">
        <v>0</v>
      </c>
      <c r="F473" s="61" t="n">
        <v>39</v>
      </c>
      <c r="G473" s="62" t="n">
        <v>2.5</v>
      </c>
      <c r="H473" s="57" t="inlineStr">
        <is>
          <t>Business transaction completion rate</t>
        </is>
      </c>
      <c r="I473" s="68" t="n">
        <v>0.985</v>
      </c>
      <c r="J473" s="68" t="n">
        <v>0.98</v>
      </c>
      <c r="K473" s="57" t="inlineStr">
        <is>
          <t>Meets</t>
        </is>
      </c>
      <c r="L473" s="57" t="inlineStr">
        <is>
          <t>Release 2026.3</t>
        </is>
      </c>
      <c r="M473" s="57" t="inlineStr">
        <is>
          <t>Consolidate Candidate</t>
        </is>
      </c>
      <c r="N473" s="64" t="n">
        <v>46341</v>
      </c>
      <c r="O473" s="64" t="n">
        <v>46461</v>
      </c>
      <c r="P473" s="64" t="n">
        <v>47483</v>
      </c>
      <c r="Q473" s="64" t="n">
        <v>46703</v>
      </c>
      <c r="R473" s="57" t="inlineStr">
        <is>
          <t>No</t>
        </is>
      </c>
      <c r="S473" s="57" t="n">
        <v>90</v>
      </c>
      <c r="T473" s="57" t="inlineStr">
        <is>
          <t>Freeze net-new expansion and migrate to CrowdStrike Falcon — Southeast Primary Instance.</t>
        </is>
      </c>
      <c r="U473" s="57" t="inlineStr">
        <is>
          <t>Monitoring platform; ITSM; vendor roadmap; contract inventory; synthetic values</t>
        </is>
      </c>
      <c r="V473" s="57" t="inlineStr">
        <is>
          <t>High</t>
        </is>
      </c>
    </row>
    <row r="474">
      <c r="A474" s="57" t="inlineStr">
        <is>
          <t>APP-473</t>
        </is>
      </c>
      <c r="B474" s="57" t="inlineStr">
        <is>
          <t>SentinelOne Singularity Platform — Central Legacy Instance 13</t>
        </is>
      </c>
      <c r="C474" s="72" t="n">
        <v>0.9897406828631646</v>
      </c>
      <c r="D474" s="72" t="n">
        <v>0.995</v>
      </c>
      <c r="E474" s="61" t="n">
        <v>6</v>
      </c>
      <c r="F474" s="61" t="n">
        <v>137</v>
      </c>
      <c r="G474" s="62" t="n">
        <v>1.5</v>
      </c>
      <c r="H474" s="57" t="inlineStr">
        <is>
          <t>Business transaction completion rate</t>
        </is>
      </c>
      <c r="I474" s="68" t="n">
        <v>0.9399999999999999</v>
      </c>
      <c r="J474" s="68" t="n">
        <v>0.98</v>
      </c>
      <c r="K474" s="57" t="inlineStr">
        <is>
          <t>Watch</t>
        </is>
      </c>
      <c r="L474" s="57" t="inlineStr">
        <is>
          <t>Release 2024.3</t>
        </is>
      </c>
      <c r="M474" s="57" t="inlineStr">
        <is>
          <t>Retirement Candidate</t>
        </is>
      </c>
      <c r="N474" s="64" t="n">
        <v>46280</v>
      </c>
      <c r="O474" s="64" t="n">
        <v>46492</v>
      </c>
      <c r="P474" s="64" t="n">
        <v>47483</v>
      </c>
      <c r="Q474" s="64" t="n">
        <v>46339</v>
      </c>
      <c r="R474" s="57" t="inlineStr">
        <is>
          <t>Yes</t>
        </is>
      </c>
      <c r="S474" s="57" t="n">
        <v>90</v>
      </c>
      <c r="T474" s="57" t="inlineStr">
        <is>
          <t>Archive records, terminate contracts, and decommission components.</t>
        </is>
      </c>
      <c r="U474" s="57" t="inlineStr">
        <is>
          <t>Monitoring platform; ITSM; vendor roadmap; contract inventory; synthetic values</t>
        </is>
      </c>
      <c r="V474" s="57" t="inlineStr">
        <is>
          <t>High</t>
        </is>
      </c>
    </row>
    <row r="475">
      <c r="A475" s="57" t="inlineStr">
        <is>
          <t>APP-474</t>
        </is>
      </c>
      <c r="B475" s="57" t="inlineStr">
        <is>
          <t>Palo Alto Networks Cortex XDR — Mountain Legacy Instance 14</t>
        </is>
      </c>
      <c r="C475" s="72" t="n">
        <v>0.991</v>
      </c>
      <c r="D475" s="72" t="n">
        <v>0.995</v>
      </c>
      <c r="E475" s="61" t="n">
        <v>10</v>
      </c>
      <c r="F475" s="61" t="n">
        <v>165</v>
      </c>
      <c r="G475" s="62" t="n">
        <v>1.5</v>
      </c>
      <c r="H475" s="57" t="inlineStr">
        <is>
          <t>Business transaction completion rate</t>
        </is>
      </c>
      <c r="I475" s="68" t="n">
        <v>0.9399999999999999</v>
      </c>
      <c r="J475" s="68" t="n">
        <v>0.98</v>
      </c>
      <c r="K475" s="57" t="inlineStr">
        <is>
          <t>Below</t>
        </is>
      </c>
      <c r="L475" s="57" t="inlineStr">
        <is>
          <t>7.4 / build 2019.2 (synthetic)</t>
        </is>
      </c>
      <c r="M475" s="57" t="inlineStr">
        <is>
          <t>Legacy / Replace</t>
        </is>
      </c>
      <c r="N475" s="64" t="n">
        <v>46310</v>
      </c>
      <c r="O475" s="64" t="n">
        <v>46522</v>
      </c>
      <c r="P475" s="64" t="n">
        <v>46507</v>
      </c>
      <c r="Q475" s="64" t="n">
        <v>46705</v>
      </c>
      <c r="R475" s="57" t="inlineStr">
        <is>
          <t>No</t>
        </is>
      </c>
      <c r="S475" s="57" t="n">
        <v>90</v>
      </c>
      <c r="T475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475" s="57" t="inlineStr">
        <is>
          <t>Monitoring platform; ITSM; vendor roadmap; contract inventory; synthetic values</t>
        </is>
      </c>
      <c r="V475" s="57" t="inlineStr">
        <is>
          <t>High</t>
        </is>
      </c>
    </row>
    <row r="476">
      <c r="A476" s="57" t="inlineStr">
        <is>
          <t>APP-475</t>
        </is>
      </c>
      <c r="B476" s="57" t="inlineStr">
        <is>
          <t>Splunk Enterprise Security — Pacific Legacy Instance 15</t>
        </is>
      </c>
      <c r="C476" s="72" t="n">
        <v>0.9952997060187161</v>
      </c>
      <c r="D476" s="72" t="n">
        <v>0.995</v>
      </c>
      <c r="E476" s="61" t="n">
        <v>1</v>
      </c>
      <c r="F476" s="61" t="n">
        <v>232</v>
      </c>
      <c r="G476" s="62" t="n">
        <v>2.7</v>
      </c>
      <c r="H476" s="57" t="inlineStr">
        <is>
          <t>Business transaction completion rate</t>
        </is>
      </c>
      <c r="I476" s="68" t="n">
        <v>0.985</v>
      </c>
      <c r="J476" s="68" t="n">
        <v>0.98</v>
      </c>
      <c r="K476" s="57" t="inlineStr">
        <is>
          <t>Meets</t>
        </is>
      </c>
      <c r="L476" s="57" t="inlineStr">
        <is>
          <t>Release 2026.3</t>
        </is>
      </c>
      <c r="M476" s="57" t="inlineStr">
        <is>
          <t>Maintain</t>
        </is>
      </c>
      <c r="N476" s="64" t="n">
        <v>46341</v>
      </c>
      <c r="O476" s="64" t="n">
        <v>46553</v>
      </c>
      <c r="P476" s="64" t="n">
        <v>47483</v>
      </c>
      <c r="Q476" s="64" t="n">
        <v>46341</v>
      </c>
      <c r="R476" s="57" t="inlineStr">
        <is>
          <t>No</t>
        </is>
      </c>
      <c r="S476" s="57" t="n">
        <v>90</v>
      </c>
      <c r="T476" s="57" t="inlineStr">
        <is>
          <t>Maintain current roadmap and annual control validation.</t>
        </is>
      </c>
      <c r="U476" s="57" t="inlineStr">
        <is>
          <t>Monitoring platform; ITSM; vendor roadmap; contract inventory; synthetic values</t>
        </is>
      </c>
      <c r="V476" s="57" t="inlineStr">
        <is>
          <t>High</t>
        </is>
      </c>
    </row>
    <row r="477">
      <c r="A477" s="57" t="inlineStr">
        <is>
          <t>APP-476</t>
        </is>
      </c>
      <c r="B477" s="57" t="inlineStr">
        <is>
          <t>Microsoft Sentinel — Metro Legacy Instance 16</t>
        </is>
      </c>
      <c r="C477" s="72" t="n">
        <v>0.9983925660092383</v>
      </c>
      <c r="D477" s="72" t="n">
        <v>0.995</v>
      </c>
      <c r="E477" s="61" t="n">
        <v>1</v>
      </c>
      <c r="F477" s="61" t="n">
        <v>216</v>
      </c>
      <c r="G477" s="62" t="n">
        <v>2.8</v>
      </c>
      <c r="H477" s="57" t="inlineStr">
        <is>
          <t>Business transaction completion rate</t>
        </is>
      </c>
      <c r="I477" s="68" t="n">
        <v>0.985</v>
      </c>
      <c r="J477" s="68" t="n">
        <v>0.98</v>
      </c>
      <c r="K477" s="57" t="inlineStr">
        <is>
          <t>Meets</t>
        </is>
      </c>
      <c r="L477" s="57" t="inlineStr">
        <is>
          <t>Release 2024.3</t>
        </is>
      </c>
      <c r="M477" s="57" t="inlineStr">
        <is>
          <t>Consolidate Candidate</t>
        </is>
      </c>
      <c r="N477" s="64" t="n">
        <v>46280</v>
      </c>
      <c r="O477" s="64" t="n">
        <v>46583</v>
      </c>
      <c r="P477" s="64" t="n">
        <v>47483</v>
      </c>
      <c r="Q477" s="64" t="n">
        <v>46707</v>
      </c>
      <c r="R477" s="57" t="inlineStr">
        <is>
          <t>Yes</t>
        </is>
      </c>
      <c r="S477" s="57" t="n">
        <v>90</v>
      </c>
      <c r="T477" s="57" t="inlineStr">
        <is>
          <t>Freeze net-new expansion and migrate to CrowdStrike Falcon — Southeast Primary Instance.</t>
        </is>
      </c>
      <c r="U477" s="57" t="inlineStr">
        <is>
          <t>Monitoring platform; ITSM; vendor roadmap; contract inventory; synthetic values</t>
        </is>
      </c>
      <c r="V477" s="57" t="inlineStr">
        <is>
          <t>High</t>
        </is>
      </c>
    </row>
    <row r="478">
      <c r="A478" s="57" t="inlineStr">
        <is>
          <t>APP-477</t>
        </is>
      </c>
      <c r="B478" s="57" t="inlineStr">
        <is>
          <t>Rapid7 InsightVM — Regional Legacy Instance 17</t>
        </is>
      </c>
      <c r="C478" s="72" t="n">
        <v>0.991</v>
      </c>
      <c r="D478" s="72" t="n">
        <v>0.995</v>
      </c>
      <c r="E478" s="61" t="n">
        <v>2</v>
      </c>
      <c r="F478" s="61" t="n">
        <v>165</v>
      </c>
      <c r="G478" s="62" t="n">
        <v>3.3</v>
      </c>
      <c r="H478" s="57" t="inlineStr">
        <is>
          <t>Business transaction completion rate</t>
        </is>
      </c>
      <c r="I478" s="68" t="n">
        <v>0.985</v>
      </c>
      <c r="J478" s="68" t="n">
        <v>0.98</v>
      </c>
      <c r="K478" s="57" t="inlineStr">
        <is>
          <t>Below</t>
        </is>
      </c>
      <c r="L478" s="57" t="inlineStr">
        <is>
          <t>7.4 / build 2019.2 (synthetic)</t>
        </is>
      </c>
      <c r="M478" s="57" t="inlineStr">
        <is>
          <t>Strategic / Grow</t>
        </is>
      </c>
      <c r="N478" s="64" t="n">
        <v>46310</v>
      </c>
      <c r="O478" s="64" t="n">
        <v>46614</v>
      </c>
      <c r="P478" s="64" t="n">
        <v>46507</v>
      </c>
      <c r="Q478" s="64" t="n">
        <v>46343</v>
      </c>
      <c r="R478" s="57" t="inlineStr">
        <is>
          <t>No</t>
        </is>
      </c>
      <c r="S478" s="57" t="n">
        <v>90</v>
      </c>
      <c r="T478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478" s="57" t="inlineStr">
        <is>
          <t>Monitoring platform; ITSM; vendor roadmap; contract inventory; synthetic values</t>
        </is>
      </c>
      <c r="V478" s="57" t="inlineStr">
        <is>
          <t>High</t>
        </is>
      </c>
    </row>
    <row r="479">
      <c r="A479" s="57" t="inlineStr">
        <is>
          <t>APP-478</t>
        </is>
      </c>
      <c r="B479" s="57" t="inlineStr">
        <is>
          <t>Tenable One — Community Legacy Instance 18</t>
        </is>
      </c>
      <c r="C479" s="72" t="n">
        <v>0.9974652261957526</v>
      </c>
      <c r="D479" s="72" t="n">
        <v>0.995</v>
      </c>
      <c r="E479" s="61" t="n">
        <v>4</v>
      </c>
      <c r="F479" s="61" t="n">
        <v>59</v>
      </c>
      <c r="G479" s="62" t="n">
        <v>4.3</v>
      </c>
      <c r="H479" s="57" t="inlineStr">
        <is>
          <t>Business transaction completion rate</t>
        </is>
      </c>
      <c r="I479" s="68" t="n">
        <v>0.985</v>
      </c>
      <c r="J479" s="68" t="n">
        <v>0.98</v>
      </c>
      <c r="K479" s="57" t="inlineStr">
        <is>
          <t>Meets</t>
        </is>
      </c>
      <c r="L479" s="57" t="inlineStr">
        <is>
          <t>Release 2026.3</t>
        </is>
      </c>
      <c r="M479" s="57" t="inlineStr">
        <is>
          <t>Maintain</t>
        </is>
      </c>
      <c r="N479" s="64" t="n">
        <v>46341</v>
      </c>
      <c r="O479" s="64" t="n">
        <v>46645</v>
      </c>
      <c r="P479" s="64" t="n">
        <v>47483</v>
      </c>
      <c r="Q479" s="64" t="n">
        <v>46709</v>
      </c>
      <c r="R479" s="57" t="inlineStr">
        <is>
          <t>No</t>
        </is>
      </c>
      <c r="S479" s="57" t="n">
        <v>90</v>
      </c>
      <c r="T479" s="57" t="inlineStr">
        <is>
          <t>Maintain current roadmap and annual control validation.</t>
        </is>
      </c>
      <c r="U479" s="57" t="inlineStr">
        <is>
          <t>Monitoring platform; ITSM; vendor roadmap; contract inventory; synthetic values</t>
        </is>
      </c>
      <c r="V479" s="57" t="inlineStr">
        <is>
          <t>High</t>
        </is>
      </c>
    </row>
    <row r="480">
      <c r="A480" s="57" t="inlineStr">
        <is>
          <t>APP-479</t>
        </is>
      </c>
      <c r="B480" s="57" t="inlineStr">
        <is>
          <t>Qualys VMDR — Atlantic Legacy Instance 19</t>
        </is>
      </c>
      <c r="C480" s="72" t="n">
        <v>0.9961053348783404</v>
      </c>
      <c r="D480" s="72" t="n">
        <v>0.995</v>
      </c>
      <c r="E480" s="61" t="n">
        <v>2</v>
      </c>
      <c r="F480" s="61" t="n">
        <v>100</v>
      </c>
      <c r="G480" s="62" t="n">
        <v>2.9</v>
      </c>
      <c r="H480" s="57" t="inlineStr">
        <is>
          <t>Business transaction completion rate</t>
        </is>
      </c>
      <c r="I480" s="68" t="n">
        <v>0.985</v>
      </c>
      <c r="J480" s="68" t="n">
        <v>0.98</v>
      </c>
      <c r="K480" s="57" t="inlineStr">
        <is>
          <t>Meets</t>
        </is>
      </c>
      <c r="L480" s="57" t="inlineStr">
        <is>
          <t>Release 2024.3</t>
        </is>
      </c>
      <c r="M480" s="57" t="inlineStr">
        <is>
          <t>Consolidate Candidate</t>
        </is>
      </c>
      <c r="N480" s="64" t="n">
        <v>46280</v>
      </c>
      <c r="O480" s="64" t="n">
        <v>46402</v>
      </c>
      <c r="P480" s="64" t="n">
        <v>47483</v>
      </c>
      <c r="Q480" s="64" t="n">
        <v>46345</v>
      </c>
      <c r="R480" s="57" t="inlineStr">
        <is>
          <t>Yes</t>
        </is>
      </c>
      <c r="S480" s="57" t="n">
        <v>90</v>
      </c>
      <c r="T480" s="57" t="inlineStr">
        <is>
          <t>Freeze net-new expansion and migrate to CrowdStrike Falcon — Southeast Primary Instance.</t>
        </is>
      </c>
      <c r="U480" s="57" t="inlineStr">
        <is>
          <t>Monitoring platform; ITSM; vendor roadmap; contract inventory; synthetic values</t>
        </is>
      </c>
      <c r="V480" s="57" t="inlineStr">
        <is>
          <t>High</t>
        </is>
      </c>
    </row>
    <row r="481">
      <c r="A481" s="57" t="inlineStr">
        <is>
          <t>APP-480</t>
        </is>
      </c>
      <c r="B481" s="57" t="inlineStr">
        <is>
          <t>Wiz Cloud Security Platform — Midwest Legacy Instance 20</t>
        </is>
      </c>
      <c r="C481" s="72" t="n">
        <v>0.9954528846297414</v>
      </c>
      <c r="D481" s="72" t="n">
        <v>0.995</v>
      </c>
      <c r="E481" s="61" t="n">
        <v>1</v>
      </c>
      <c r="F481" s="61" t="n">
        <v>58</v>
      </c>
      <c r="G481" s="62" t="n">
        <v>0.7</v>
      </c>
      <c r="H481" s="57" t="inlineStr">
        <is>
          <t>Business transaction completion rate</t>
        </is>
      </c>
      <c r="I481" s="68" t="n">
        <v>0.985</v>
      </c>
      <c r="J481" s="68" t="n">
        <v>0.98</v>
      </c>
      <c r="K481" s="57" t="inlineStr">
        <is>
          <t>Meets</t>
        </is>
      </c>
      <c r="L481" s="57" t="inlineStr">
        <is>
          <t>Release 2025.3</t>
        </is>
      </c>
      <c r="M481" s="57" t="inlineStr">
        <is>
          <t>Maintain</t>
        </is>
      </c>
      <c r="N481" s="64" t="n">
        <v>46310</v>
      </c>
      <c r="O481" s="64" t="n">
        <v>46433</v>
      </c>
      <c r="P481" s="64" t="n">
        <v>47483</v>
      </c>
      <c r="Q481" s="64" t="n">
        <v>46711</v>
      </c>
      <c r="R481" s="57" t="inlineStr">
        <is>
          <t>No</t>
        </is>
      </c>
      <c r="S481" s="57" t="n">
        <v>90</v>
      </c>
      <c r="T481" s="57" t="inlineStr">
        <is>
          <t>Maintain current roadmap and annual control validation.</t>
        </is>
      </c>
      <c r="U481" s="57" t="inlineStr">
        <is>
          <t>Monitoring platform; ITSM; vendor roadmap; contract inventory; synthetic values</t>
        </is>
      </c>
      <c r="V481" s="57" t="inlineStr">
        <is>
          <t>High</t>
        </is>
      </c>
    </row>
    <row r="482">
      <c r="A482" s="57" t="inlineStr">
        <is>
          <t>APP-481</t>
        </is>
      </c>
      <c r="B482" s="57" t="inlineStr">
        <is>
          <t>Hyland OnBase — Northeast Primary Instance</t>
        </is>
      </c>
      <c r="C482" s="72" t="n">
        <v>0.9965941221509129</v>
      </c>
      <c r="D482" s="72" t="n">
        <v>0.995</v>
      </c>
      <c r="E482" s="61" t="n">
        <v>3</v>
      </c>
      <c r="F482" s="61" t="n">
        <v>159</v>
      </c>
      <c r="G482" s="62" t="n">
        <v>1.2</v>
      </c>
      <c r="H482" s="57" t="inlineStr">
        <is>
          <t>Business transaction completion rate</t>
        </is>
      </c>
      <c r="I482" s="68" t="n">
        <v>0.985</v>
      </c>
      <c r="J482" s="68" t="n">
        <v>0.98</v>
      </c>
      <c r="K482" s="57" t="inlineStr">
        <is>
          <t>Meets</t>
        </is>
      </c>
      <c r="L482" s="57" t="inlineStr">
        <is>
          <t>Release 2024.4</t>
        </is>
      </c>
      <c r="M482" s="57" t="inlineStr">
        <is>
          <t>Strategic / Grow</t>
        </is>
      </c>
      <c r="N482" s="64" t="n">
        <v>46280</v>
      </c>
      <c r="O482" s="64" t="n">
        <v>46402</v>
      </c>
      <c r="P482" s="64" t="n">
        <v>47483</v>
      </c>
      <c r="Q482" s="64" t="n">
        <v>46357</v>
      </c>
      <c r="R482" s="57" t="inlineStr">
        <is>
          <t>Yes</t>
        </is>
      </c>
      <c r="S482" s="57" t="n">
        <v>90</v>
      </c>
      <c r="T482" s="57" t="inlineStr">
        <is>
          <t>Fund resilience, integration, and adoption enhancements.</t>
        </is>
      </c>
      <c r="U482" s="57" t="inlineStr">
        <is>
          <t>Monitoring platform; ITSM; vendor roadmap; contract inventory; synthetic values</t>
        </is>
      </c>
      <c r="V482" s="57" t="inlineStr">
        <is>
          <t>High</t>
        </is>
      </c>
    </row>
    <row r="483">
      <c r="A483" s="57" t="inlineStr">
        <is>
          <t>APP-482</t>
        </is>
      </c>
      <c r="B483" s="57" t="inlineStr">
        <is>
          <t>OpenText Content Management — Central Primary Instance 02</t>
        </is>
      </c>
      <c r="C483" s="72" t="n">
        <v>0.9986644131992012</v>
      </c>
      <c r="D483" s="72" t="n">
        <v>0.995</v>
      </c>
      <c r="E483" s="61" t="n">
        <v>0</v>
      </c>
      <c r="F483" s="61" t="n">
        <v>37</v>
      </c>
      <c r="G483" s="62" t="n">
        <v>1.9</v>
      </c>
      <c r="H483" s="57" t="inlineStr">
        <is>
          <t>Business transaction completion rate</t>
        </is>
      </c>
      <c r="I483" s="68" t="n">
        <v>0.985</v>
      </c>
      <c r="J483" s="68" t="n">
        <v>0.98</v>
      </c>
      <c r="K483" s="57" t="inlineStr">
        <is>
          <t>Meets</t>
        </is>
      </c>
      <c r="L483" s="57" t="inlineStr">
        <is>
          <t>Release 2025.4</t>
        </is>
      </c>
      <c r="M483" s="57" t="inlineStr">
        <is>
          <t>Maintain</t>
        </is>
      </c>
      <c r="N483" s="64" t="n">
        <v>46310</v>
      </c>
      <c r="O483" s="64" t="n">
        <v>46433</v>
      </c>
      <c r="P483" s="64" t="n">
        <v>47483</v>
      </c>
      <c r="Q483" s="64" t="n">
        <v>46723</v>
      </c>
      <c r="R483" s="57" t="inlineStr">
        <is>
          <t>No</t>
        </is>
      </c>
      <c r="S483" s="57" t="n">
        <v>90</v>
      </c>
      <c r="T483" s="57" t="inlineStr">
        <is>
          <t>Maintain current roadmap and annual control validation.</t>
        </is>
      </c>
      <c r="U483" s="57" t="inlineStr">
        <is>
          <t>Monitoring platform; ITSM; vendor roadmap; contract inventory; synthetic values</t>
        </is>
      </c>
      <c r="V483" s="57" t="inlineStr">
        <is>
          <t>High</t>
        </is>
      </c>
    </row>
    <row r="484">
      <c r="A484" s="57" t="inlineStr">
        <is>
          <t>APP-483</t>
        </is>
      </c>
      <c r="B484" s="57" t="inlineStr">
        <is>
          <t>Microsoft SharePoint — Mountain Primary Instance 03</t>
        </is>
      </c>
      <c r="C484" s="72" t="n">
        <v>0.9980134337667376</v>
      </c>
      <c r="D484" s="72" t="n">
        <v>0.995</v>
      </c>
      <c r="E484" s="61" t="n">
        <v>3</v>
      </c>
      <c r="F484" s="61" t="n">
        <v>143</v>
      </c>
      <c r="G484" s="62" t="n">
        <v>2.3</v>
      </c>
      <c r="H484" s="57" t="inlineStr">
        <is>
          <t>Business transaction completion rate</t>
        </is>
      </c>
      <c r="I484" s="68" t="n">
        <v>0.985</v>
      </c>
      <c r="J484" s="68" t="n">
        <v>0.98</v>
      </c>
      <c r="K484" s="57" t="inlineStr">
        <is>
          <t>Meets</t>
        </is>
      </c>
      <c r="L484" s="57" t="inlineStr">
        <is>
          <t>Release 2026.4</t>
        </is>
      </c>
      <c r="M484" s="57" t="inlineStr">
        <is>
          <t>Maintain</t>
        </is>
      </c>
      <c r="N484" s="64" t="n">
        <v>46341</v>
      </c>
      <c r="O484" s="64" t="n">
        <v>46461</v>
      </c>
      <c r="P484" s="64" t="n">
        <v>47483</v>
      </c>
      <c r="Q484" s="64" t="n">
        <v>46359</v>
      </c>
      <c r="R484" s="57" t="inlineStr">
        <is>
          <t>No</t>
        </is>
      </c>
      <c r="S484" s="57" t="n">
        <v>90</v>
      </c>
      <c r="T484" s="57" t="inlineStr">
        <is>
          <t>Maintain current roadmap and annual control validation.</t>
        </is>
      </c>
      <c r="U484" s="57" t="inlineStr">
        <is>
          <t>Monitoring platform; ITSM; vendor roadmap; contract inventory; synthetic values</t>
        </is>
      </c>
      <c r="V484" s="57" t="inlineStr">
        <is>
          <t>High</t>
        </is>
      </c>
    </row>
    <row r="485">
      <c r="A485" s="57" t="inlineStr">
        <is>
          <t>APP-484</t>
        </is>
      </c>
      <c r="B485" s="57" t="inlineStr">
        <is>
          <t>Box — Pacific Primary Instance 04</t>
        </is>
      </c>
      <c r="C485" s="72" t="n">
        <v>0.9959141049023718</v>
      </c>
      <c r="D485" s="72" t="n">
        <v>0.995</v>
      </c>
      <c r="E485" s="61" t="n">
        <v>3</v>
      </c>
      <c r="F485" s="61" t="n">
        <v>124</v>
      </c>
      <c r="G485" s="62" t="n">
        <v>3.9</v>
      </c>
      <c r="H485" s="57" t="inlineStr">
        <is>
          <t>Business transaction completion rate</t>
        </is>
      </c>
      <c r="I485" s="68" t="n">
        <v>0.985</v>
      </c>
      <c r="J485" s="68" t="n">
        <v>0.98</v>
      </c>
      <c r="K485" s="57" t="inlineStr">
        <is>
          <t>Meets</t>
        </is>
      </c>
      <c r="L485" s="57" t="inlineStr">
        <is>
          <t>Release 2024.4</t>
        </is>
      </c>
      <c r="M485" s="57" t="inlineStr">
        <is>
          <t>Consolidate Candidate</t>
        </is>
      </c>
      <c r="N485" s="64" t="n">
        <v>46280</v>
      </c>
      <c r="O485" s="64" t="n">
        <v>46492</v>
      </c>
      <c r="P485" s="64" t="n">
        <v>47483</v>
      </c>
      <c r="Q485" s="64" t="n">
        <v>46725</v>
      </c>
      <c r="R485" s="57" t="inlineStr">
        <is>
          <t>Yes</t>
        </is>
      </c>
      <c r="S485" s="57" t="n">
        <v>90</v>
      </c>
      <c r="T485" s="57" t="inlineStr">
        <is>
          <t>Freeze net-new expansion and migrate to Hyland OnBase — Northeast Primary Instance.</t>
        </is>
      </c>
      <c r="U485" s="57" t="inlineStr">
        <is>
          <t>Monitoring platform; ITSM; vendor roadmap; contract inventory; synthetic values</t>
        </is>
      </c>
      <c r="V485" s="57" t="inlineStr">
        <is>
          <t>High</t>
        </is>
      </c>
    </row>
    <row r="486">
      <c r="A486" s="57" t="inlineStr">
        <is>
          <t>APP-485</t>
        </is>
      </c>
      <c r="B486" s="57" t="inlineStr">
        <is>
          <t>DocuWare — Metro Primary Instance 05</t>
        </is>
      </c>
      <c r="C486" s="72" t="n">
        <v>0.9988966824840754</v>
      </c>
      <c r="D486" s="72" t="n">
        <v>0.995</v>
      </c>
      <c r="E486" s="61" t="n">
        <v>0</v>
      </c>
      <c r="F486" s="61" t="n">
        <v>196</v>
      </c>
      <c r="G486" s="62" t="n">
        <v>4.3</v>
      </c>
      <c r="H486" s="57" t="inlineStr">
        <is>
          <t>Business transaction completion rate</t>
        </is>
      </c>
      <c r="I486" s="68" t="n">
        <v>0.985</v>
      </c>
      <c r="J486" s="68" t="n">
        <v>0.98</v>
      </c>
      <c r="K486" s="57" t="inlineStr">
        <is>
          <t>Meets</t>
        </is>
      </c>
      <c r="L486" s="57" t="inlineStr">
        <is>
          <t>Release 2025.4</t>
        </is>
      </c>
      <c r="M486" s="57" t="inlineStr">
        <is>
          <t>Consolidate Candidate</t>
        </is>
      </c>
      <c r="N486" s="64" t="n">
        <v>46310</v>
      </c>
      <c r="O486" s="64" t="n">
        <v>46522</v>
      </c>
      <c r="P486" s="64" t="n">
        <v>47483</v>
      </c>
      <c r="Q486" s="64" t="n">
        <v>46361</v>
      </c>
      <c r="R486" s="57" t="inlineStr">
        <is>
          <t>No</t>
        </is>
      </c>
      <c r="S486" s="57" t="n">
        <v>90</v>
      </c>
      <c r="T486" s="57" t="inlineStr">
        <is>
          <t>Freeze net-new expansion and migrate to Hyland OnBase — Northeast Primary Instance.</t>
        </is>
      </c>
      <c r="U486" s="57" t="inlineStr">
        <is>
          <t>Monitoring platform; ITSM; vendor roadmap; contract inventory; synthetic values</t>
        </is>
      </c>
      <c r="V486" s="57" t="inlineStr">
        <is>
          <t>High</t>
        </is>
      </c>
    </row>
    <row r="487">
      <c r="A487" s="57" t="inlineStr">
        <is>
          <t>APP-486</t>
        </is>
      </c>
      <c r="B487" s="57" t="inlineStr">
        <is>
          <t>Laserfiche — Regional Primary Instance 06</t>
        </is>
      </c>
      <c r="C487" s="72" t="n">
        <v>0.9955590903647243</v>
      </c>
      <c r="D487" s="72" t="n">
        <v>0.995</v>
      </c>
      <c r="E487" s="61" t="n">
        <v>1</v>
      </c>
      <c r="F487" s="61" t="n">
        <v>229</v>
      </c>
      <c r="G487" s="62" t="n">
        <v>3.8</v>
      </c>
      <c r="H487" s="57" t="inlineStr">
        <is>
          <t>Business transaction completion rate</t>
        </is>
      </c>
      <c r="I487" s="68" t="n">
        <v>0.985</v>
      </c>
      <c r="J487" s="68" t="n">
        <v>0.98</v>
      </c>
      <c r="K487" s="57" t="inlineStr">
        <is>
          <t>Meets</t>
        </is>
      </c>
      <c r="L487" s="57" t="inlineStr">
        <is>
          <t>Release 2026.4</t>
        </is>
      </c>
      <c r="M487" s="57" t="inlineStr">
        <is>
          <t>Consolidate Candidate</t>
        </is>
      </c>
      <c r="N487" s="64" t="n">
        <v>46341</v>
      </c>
      <c r="O487" s="64" t="n">
        <v>46553</v>
      </c>
      <c r="P487" s="64" t="n">
        <v>47483</v>
      </c>
      <c r="Q487" s="64" t="n">
        <v>46727</v>
      </c>
      <c r="R487" s="57" t="inlineStr">
        <is>
          <t>No</t>
        </is>
      </c>
      <c r="S487" s="57" t="n">
        <v>90</v>
      </c>
      <c r="T487" s="57" t="inlineStr">
        <is>
          <t>Freeze net-new expansion and migrate to Hyland OnBase — Northeast Primary Instance.</t>
        </is>
      </c>
      <c r="U487" s="57" t="inlineStr">
        <is>
          <t>Monitoring platform; ITSM; vendor roadmap; contract inventory; synthetic values</t>
        </is>
      </c>
      <c r="V487" s="57" t="inlineStr">
        <is>
          <t>High</t>
        </is>
      </c>
    </row>
    <row r="488">
      <c r="A488" s="57" t="inlineStr">
        <is>
          <t>APP-487</t>
        </is>
      </c>
      <c r="B488" s="57" t="inlineStr">
        <is>
          <t>M-Files — Community Primary Instance 07</t>
        </is>
      </c>
      <c r="C488" s="72" t="n">
        <v>0.9868351571355015</v>
      </c>
      <c r="D488" s="72" t="n">
        <v>0.995</v>
      </c>
      <c r="E488" s="61" t="n">
        <v>8</v>
      </c>
      <c r="F488" s="61" t="n">
        <v>184</v>
      </c>
      <c r="G488" s="62" t="n">
        <v>1.1</v>
      </c>
      <c r="H488" s="57" t="inlineStr">
        <is>
          <t>Business transaction completion rate</t>
        </is>
      </c>
      <c r="I488" s="68" t="n">
        <v>0.9399999999999999</v>
      </c>
      <c r="J488" s="68" t="n">
        <v>0.98</v>
      </c>
      <c r="K488" s="57" t="inlineStr">
        <is>
          <t>Below</t>
        </is>
      </c>
      <c r="L488" s="57" t="inlineStr">
        <is>
          <t>Release 2024.4</t>
        </is>
      </c>
      <c r="M488" s="57" t="inlineStr">
        <is>
          <t>Legacy / Replace</t>
        </is>
      </c>
      <c r="N488" s="64" t="n">
        <v>46280</v>
      </c>
      <c r="O488" s="64" t="n">
        <v>46583</v>
      </c>
      <c r="P488" s="64" t="n">
        <v>46568</v>
      </c>
      <c r="Q488" s="64" t="n">
        <v>46363</v>
      </c>
      <c r="R488" s="57" t="inlineStr">
        <is>
          <t>Yes</t>
        </is>
      </c>
      <c r="S488" s="57" t="n">
        <v>90</v>
      </c>
      <c r="T488" s="57" t="inlineStr">
        <is>
          <t>Complete target-state migration to Hyland OnBase — Northeast Primary Instance.</t>
        </is>
      </c>
      <c r="U488" s="57" t="inlineStr">
        <is>
          <t>Monitoring platform; ITSM; vendor roadmap; contract inventory; synthetic values</t>
        </is>
      </c>
      <c r="V488" s="57" t="inlineStr">
        <is>
          <t>High</t>
        </is>
      </c>
    </row>
    <row r="489">
      <c r="A489" s="57" t="inlineStr">
        <is>
          <t>APP-488</t>
        </is>
      </c>
      <c r="B489" s="57" t="inlineStr">
        <is>
          <t>IBM FileNet Content Manager — Atlantic Primary Instance 08</t>
        </is>
      </c>
      <c r="C489" s="72" t="n">
        <v>0.9899502669787035</v>
      </c>
      <c r="D489" s="72" t="n">
        <v>0.995</v>
      </c>
      <c r="E489" s="61" t="n">
        <v>5</v>
      </c>
      <c r="F489" s="61" t="n">
        <v>62</v>
      </c>
      <c r="G489" s="62" t="n">
        <v>2</v>
      </c>
      <c r="H489" s="57" t="inlineStr">
        <is>
          <t>Business transaction completion rate</t>
        </is>
      </c>
      <c r="I489" s="68" t="n">
        <v>0.9399999999999999</v>
      </c>
      <c r="J489" s="68" t="n">
        <v>0.98</v>
      </c>
      <c r="K489" s="57" t="inlineStr">
        <is>
          <t>Watch</t>
        </is>
      </c>
      <c r="L489" s="57" t="inlineStr">
        <is>
          <t>Release 2025.4</t>
        </is>
      </c>
      <c r="M489" s="57" t="inlineStr">
        <is>
          <t>Retirement Candidate</t>
        </is>
      </c>
      <c r="N489" s="64" t="n">
        <v>46310</v>
      </c>
      <c r="O489" s="64" t="n">
        <v>46614</v>
      </c>
      <c r="P489" s="64" t="n">
        <v>47483</v>
      </c>
      <c r="Q489" s="64" t="n">
        <v>46729</v>
      </c>
      <c r="R489" s="57" t="inlineStr">
        <is>
          <t>No</t>
        </is>
      </c>
      <c r="S489" s="57" t="n">
        <v>90</v>
      </c>
      <c r="T489" s="57" t="inlineStr">
        <is>
          <t>Archive records, terminate contracts, and decommission components.</t>
        </is>
      </c>
      <c r="U489" s="57" t="inlineStr">
        <is>
          <t>Monitoring platform; ITSM; vendor roadmap; contract inventory; synthetic values</t>
        </is>
      </c>
      <c r="V489" s="57" t="inlineStr">
        <is>
          <t>High</t>
        </is>
      </c>
    </row>
    <row r="490">
      <c r="A490" s="57" t="inlineStr">
        <is>
          <t>APP-489</t>
        </is>
      </c>
      <c r="B490" s="57" t="inlineStr">
        <is>
          <t>Alfresco Content Services — Midwest Primary Instance 09</t>
        </is>
      </c>
      <c r="C490" s="72" t="n">
        <v>0.991</v>
      </c>
      <c r="D490" s="72" t="n">
        <v>0.995</v>
      </c>
      <c r="E490" s="61" t="n">
        <v>0</v>
      </c>
      <c r="F490" s="61" t="n">
        <v>165</v>
      </c>
      <c r="G490" s="62" t="n">
        <v>2.3</v>
      </c>
      <c r="H490" s="57" t="inlineStr">
        <is>
          <t>Business transaction completion rate</t>
        </is>
      </c>
      <c r="I490" s="68" t="n">
        <v>0.985</v>
      </c>
      <c r="J490" s="68" t="n">
        <v>0.98</v>
      </c>
      <c r="K490" s="57" t="inlineStr">
        <is>
          <t>Below</t>
        </is>
      </c>
      <c r="L490" s="57" t="inlineStr">
        <is>
          <t>7.4 / build 2019.2 (synthetic)</t>
        </is>
      </c>
      <c r="M490" s="57" t="inlineStr">
        <is>
          <t>Assess</t>
        </is>
      </c>
      <c r="N490" s="64" t="n">
        <v>46341</v>
      </c>
      <c r="O490" s="64" t="n">
        <v>46645</v>
      </c>
      <c r="P490" s="64" t="n">
        <v>46507</v>
      </c>
      <c r="Q490" s="64" t="n">
        <v>46365</v>
      </c>
      <c r="R490" s="57" t="inlineStr">
        <is>
          <t>No</t>
        </is>
      </c>
      <c r="S490" s="57" t="n">
        <v>90</v>
      </c>
      <c r="T490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490" s="57" t="inlineStr">
        <is>
          <t>Monitoring platform; ITSM; vendor roadmap; contract inventory; synthetic values</t>
        </is>
      </c>
      <c r="V490" s="57" t="inlineStr">
        <is>
          <t>High</t>
        </is>
      </c>
    </row>
    <row r="491">
      <c r="A491" s="57" t="inlineStr">
        <is>
          <t>APP-490</t>
        </is>
      </c>
      <c r="B491" s="57" t="inlineStr">
        <is>
          <t>Oracle Health Document Management — Southeast Primary Instance 10</t>
        </is>
      </c>
      <c r="C491" s="72" t="n">
        <v>0.995430704266578</v>
      </c>
      <c r="D491" s="72" t="n">
        <v>0.995</v>
      </c>
      <c r="E491" s="61" t="n">
        <v>0</v>
      </c>
      <c r="F491" s="61" t="n">
        <v>71</v>
      </c>
      <c r="G491" s="62" t="n">
        <v>2.1</v>
      </c>
      <c r="H491" s="57" t="inlineStr">
        <is>
          <t>Business transaction completion rate</t>
        </is>
      </c>
      <c r="I491" s="68" t="n">
        <v>0.985</v>
      </c>
      <c r="J491" s="68" t="n">
        <v>0.98</v>
      </c>
      <c r="K491" s="57" t="inlineStr">
        <is>
          <t>Meets</t>
        </is>
      </c>
      <c r="L491" s="57" t="inlineStr">
        <is>
          <t>Release 2024.4</t>
        </is>
      </c>
      <c r="M491" s="57" t="inlineStr">
        <is>
          <t>Strategic / Grow</t>
        </is>
      </c>
      <c r="N491" s="64" t="n">
        <v>46280</v>
      </c>
      <c r="O491" s="64" t="n">
        <v>46402</v>
      </c>
      <c r="P491" s="64" t="n">
        <v>47483</v>
      </c>
      <c r="Q491" s="64" t="n">
        <v>46731</v>
      </c>
      <c r="R491" s="57" t="inlineStr">
        <is>
          <t>Yes</t>
        </is>
      </c>
      <c r="S491" s="57" t="n">
        <v>90</v>
      </c>
      <c r="T491" s="57" t="inlineStr">
        <is>
          <t>Fund resilience, integration, and adoption enhancements.</t>
        </is>
      </c>
      <c r="U491" s="57" t="inlineStr">
        <is>
          <t>Monitoring platform; ITSM; vendor roadmap; contract inventory; synthetic values</t>
        </is>
      </c>
      <c r="V491" s="57" t="inlineStr">
        <is>
          <t>High</t>
        </is>
      </c>
    </row>
    <row r="492">
      <c r="A492" s="57" t="inlineStr">
        <is>
          <t>APP-491</t>
        </is>
      </c>
      <c r="B492" s="57" t="inlineStr">
        <is>
          <t>Hyland OnBase — Northeast Legacy Instance 11</t>
        </is>
      </c>
      <c r="C492" s="72" t="n">
        <v>0.9960965305384248</v>
      </c>
      <c r="D492" s="72" t="n">
        <v>0.995</v>
      </c>
      <c r="E492" s="61" t="n">
        <v>4</v>
      </c>
      <c r="F492" s="61" t="n">
        <v>143</v>
      </c>
      <c r="G492" s="62" t="n">
        <v>2.4</v>
      </c>
      <c r="H492" s="57" t="inlineStr">
        <is>
          <t>Business transaction completion rate</t>
        </is>
      </c>
      <c r="I492" s="68" t="n">
        <v>0.985</v>
      </c>
      <c r="J492" s="68" t="n">
        <v>0.98</v>
      </c>
      <c r="K492" s="57" t="inlineStr">
        <is>
          <t>Meets</t>
        </is>
      </c>
      <c r="L492" s="57" t="inlineStr">
        <is>
          <t>Release 2025.4</t>
        </is>
      </c>
      <c r="M492" s="57" t="inlineStr">
        <is>
          <t>Maintain</t>
        </is>
      </c>
      <c r="N492" s="64" t="n">
        <v>46310</v>
      </c>
      <c r="O492" s="64" t="n">
        <v>46433</v>
      </c>
      <c r="P492" s="64" t="n">
        <v>47483</v>
      </c>
      <c r="Q492" s="64" t="n">
        <v>46367</v>
      </c>
      <c r="R492" s="57" t="inlineStr">
        <is>
          <t>No</t>
        </is>
      </c>
      <c r="S492" s="57" t="n">
        <v>90</v>
      </c>
      <c r="T492" s="57" t="inlineStr">
        <is>
          <t>Maintain current roadmap and annual control validation.</t>
        </is>
      </c>
      <c r="U492" s="57" t="inlineStr">
        <is>
          <t>Monitoring platform; ITSM; vendor roadmap; contract inventory; synthetic values</t>
        </is>
      </c>
      <c r="V492" s="57" t="inlineStr">
        <is>
          <t>High</t>
        </is>
      </c>
    </row>
    <row r="493">
      <c r="A493" s="57" t="inlineStr">
        <is>
          <t>APP-492</t>
        </is>
      </c>
      <c r="B493" s="57" t="inlineStr">
        <is>
          <t>OpenText Content Management — Central Legacy Instance 12</t>
        </is>
      </c>
      <c r="C493" s="72" t="n">
        <v>0.9992593609780073</v>
      </c>
      <c r="D493" s="72" t="n">
        <v>0.995</v>
      </c>
      <c r="E493" s="61" t="n">
        <v>3</v>
      </c>
      <c r="F493" s="61" t="n">
        <v>244</v>
      </c>
      <c r="G493" s="62" t="n">
        <v>3.3</v>
      </c>
      <c r="H493" s="57" t="inlineStr">
        <is>
          <t>Business transaction completion rate</t>
        </is>
      </c>
      <c r="I493" s="68" t="n">
        <v>0.985</v>
      </c>
      <c r="J493" s="68" t="n">
        <v>0.98</v>
      </c>
      <c r="K493" s="57" t="inlineStr">
        <is>
          <t>Meets</t>
        </is>
      </c>
      <c r="L493" s="57" t="inlineStr">
        <is>
          <t>Release 2026.4</t>
        </is>
      </c>
      <c r="M493" s="57" t="inlineStr">
        <is>
          <t>Consolidate Candidate</t>
        </is>
      </c>
      <c r="N493" s="64" t="n">
        <v>46341</v>
      </c>
      <c r="O493" s="64" t="n">
        <v>46461</v>
      </c>
      <c r="P493" s="64" t="n">
        <v>47483</v>
      </c>
      <c r="Q493" s="64" t="n">
        <v>46733</v>
      </c>
      <c r="R493" s="57" t="inlineStr">
        <is>
          <t>No</t>
        </is>
      </c>
      <c r="S493" s="57" t="n">
        <v>90</v>
      </c>
      <c r="T493" s="57" t="inlineStr">
        <is>
          <t>Freeze net-new expansion and migrate to Hyland OnBase — Northeast Primary Instance.</t>
        </is>
      </c>
      <c r="U493" s="57" t="inlineStr">
        <is>
          <t>Monitoring platform; ITSM; vendor roadmap; contract inventory; synthetic values</t>
        </is>
      </c>
      <c r="V493" s="57" t="inlineStr">
        <is>
          <t>High</t>
        </is>
      </c>
    </row>
    <row r="494">
      <c r="A494" s="57" t="inlineStr">
        <is>
          <t>APP-493</t>
        </is>
      </c>
      <c r="B494" s="57" t="inlineStr">
        <is>
          <t>Microsoft SharePoint — Mountain Legacy Instance 13</t>
        </is>
      </c>
      <c r="C494" s="72" t="n">
        <v>0.9914038445127662</v>
      </c>
      <c r="D494" s="72" t="n">
        <v>0.995</v>
      </c>
      <c r="E494" s="61" t="n">
        <v>4</v>
      </c>
      <c r="F494" s="61" t="n">
        <v>241</v>
      </c>
      <c r="G494" s="62" t="n">
        <v>2.7</v>
      </c>
      <c r="H494" s="57" t="inlineStr">
        <is>
          <t>Business transaction completion rate</t>
        </is>
      </c>
      <c r="I494" s="68" t="n">
        <v>0.9399999999999999</v>
      </c>
      <c r="J494" s="68" t="n">
        <v>0.98</v>
      </c>
      <c r="K494" s="57" t="inlineStr">
        <is>
          <t>Watch</t>
        </is>
      </c>
      <c r="L494" s="57" t="inlineStr">
        <is>
          <t>Release 2024.4</t>
        </is>
      </c>
      <c r="M494" s="57" t="inlineStr">
        <is>
          <t>Retirement Candidate</t>
        </is>
      </c>
      <c r="N494" s="64" t="n">
        <v>46280</v>
      </c>
      <c r="O494" s="64" t="n">
        <v>46492</v>
      </c>
      <c r="P494" s="64" t="n">
        <v>47483</v>
      </c>
      <c r="Q494" s="64" t="n">
        <v>46369</v>
      </c>
      <c r="R494" s="57" t="inlineStr">
        <is>
          <t>Yes</t>
        </is>
      </c>
      <c r="S494" s="57" t="n">
        <v>90</v>
      </c>
      <c r="T494" s="57" t="inlineStr">
        <is>
          <t>Archive records, terminate contracts, and decommission components.</t>
        </is>
      </c>
      <c r="U494" s="57" t="inlineStr">
        <is>
          <t>Monitoring platform; ITSM; vendor roadmap; contract inventory; synthetic values</t>
        </is>
      </c>
      <c r="V494" s="57" t="inlineStr">
        <is>
          <t>High</t>
        </is>
      </c>
    </row>
    <row r="495">
      <c r="A495" s="57" t="inlineStr">
        <is>
          <t>APP-494</t>
        </is>
      </c>
      <c r="B495" s="57" t="inlineStr">
        <is>
          <t>Box — Pacific Legacy Instance 14</t>
        </is>
      </c>
      <c r="C495" s="72" t="n">
        <v>0.9918975150957704</v>
      </c>
      <c r="D495" s="72" t="n">
        <v>0.995</v>
      </c>
      <c r="E495" s="61" t="n">
        <v>8</v>
      </c>
      <c r="F495" s="61" t="n">
        <v>187</v>
      </c>
      <c r="G495" s="62" t="n">
        <v>0.9</v>
      </c>
      <c r="H495" s="57" t="inlineStr">
        <is>
          <t>Business transaction completion rate</t>
        </is>
      </c>
      <c r="I495" s="68" t="n">
        <v>0.9399999999999999</v>
      </c>
      <c r="J495" s="68" t="n">
        <v>0.98</v>
      </c>
      <c r="K495" s="57" t="inlineStr">
        <is>
          <t>Watch</t>
        </is>
      </c>
      <c r="L495" s="57" t="inlineStr">
        <is>
          <t>Release 2025.4</t>
        </is>
      </c>
      <c r="M495" s="57" t="inlineStr">
        <is>
          <t>Legacy / Replace</t>
        </is>
      </c>
      <c r="N495" s="64" t="n">
        <v>46310</v>
      </c>
      <c r="O495" s="64" t="n">
        <v>46522</v>
      </c>
      <c r="P495" s="64" t="n">
        <v>46568</v>
      </c>
      <c r="Q495" s="64" t="n">
        <v>46735</v>
      </c>
      <c r="R495" s="57" t="inlineStr">
        <is>
          <t>No</t>
        </is>
      </c>
      <c r="S495" s="57" t="n">
        <v>90</v>
      </c>
      <c r="T495" s="57" t="inlineStr">
        <is>
          <t>Complete target-state migration to Hyland OnBase — Northeast Primary Instance.</t>
        </is>
      </c>
      <c r="U495" s="57" t="inlineStr">
        <is>
          <t>Monitoring platform; ITSM; vendor roadmap; contract inventory; synthetic values</t>
        </is>
      </c>
      <c r="V495" s="57" t="inlineStr">
        <is>
          <t>High</t>
        </is>
      </c>
    </row>
    <row r="496">
      <c r="A496" s="57" t="inlineStr">
        <is>
          <t>APP-495</t>
        </is>
      </c>
      <c r="B496" s="57" t="inlineStr">
        <is>
          <t>DocuWare — Metro Legacy Instance 15</t>
        </is>
      </c>
      <c r="C496" s="72" t="n">
        <v>0.995567291238904</v>
      </c>
      <c r="D496" s="72" t="n">
        <v>0.995</v>
      </c>
      <c r="E496" s="61" t="n">
        <v>2</v>
      </c>
      <c r="F496" s="61" t="n">
        <v>75</v>
      </c>
      <c r="G496" s="62" t="n">
        <v>0.8</v>
      </c>
      <c r="H496" s="57" t="inlineStr">
        <is>
          <t>Business transaction completion rate</t>
        </is>
      </c>
      <c r="I496" s="68" t="n">
        <v>0.985</v>
      </c>
      <c r="J496" s="68" t="n">
        <v>0.98</v>
      </c>
      <c r="K496" s="57" t="inlineStr">
        <is>
          <t>Meets</t>
        </is>
      </c>
      <c r="L496" s="57" t="inlineStr">
        <is>
          <t>Release 2026.4</t>
        </is>
      </c>
      <c r="M496" s="57" t="inlineStr">
        <is>
          <t>Maintain</t>
        </is>
      </c>
      <c r="N496" s="64" t="n">
        <v>46341</v>
      </c>
      <c r="O496" s="64" t="n">
        <v>46553</v>
      </c>
      <c r="P496" s="64" t="n">
        <v>47483</v>
      </c>
      <c r="Q496" s="64" t="n">
        <v>46371</v>
      </c>
      <c r="R496" s="57" t="inlineStr">
        <is>
          <t>No</t>
        </is>
      </c>
      <c r="S496" s="57" t="n">
        <v>90</v>
      </c>
      <c r="T496" s="57" t="inlineStr">
        <is>
          <t>Maintain current roadmap and annual control validation.</t>
        </is>
      </c>
      <c r="U496" s="57" t="inlineStr">
        <is>
          <t>Monitoring platform; ITSM; vendor roadmap; contract inventory; synthetic values</t>
        </is>
      </c>
      <c r="V496" s="57" t="inlineStr">
        <is>
          <t>High</t>
        </is>
      </c>
    </row>
    <row r="497">
      <c r="A497" s="57" t="inlineStr">
        <is>
          <t>APP-496</t>
        </is>
      </c>
      <c r="B497" s="57" t="inlineStr">
        <is>
          <t>Laserfiche — Regional Legacy Instance 16</t>
        </is>
      </c>
      <c r="C497" s="72" t="n">
        <v>0.9989019413270056</v>
      </c>
      <c r="D497" s="72" t="n">
        <v>0.995</v>
      </c>
      <c r="E497" s="61" t="n">
        <v>2</v>
      </c>
      <c r="F497" s="61" t="n">
        <v>145</v>
      </c>
      <c r="G497" s="62" t="n">
        <v>2.4</v>
      </c>
      <c r="H497" s="57" t="inlineStr">
        <is>
          <t>Business transaction completion rate</t>
        </is>
      </c>
      <c r="I497" s="68" t="n">
        <v>0.985</v>
      </c>
      <c r="J497" s="68" t="n">
        <v>0.98</v>
      </c>
      <c r="K497" s="57" t="inlineStr">
        <is>
          <t>Meets</t>
        </is>
      </c>
      <c r="L497" s="57" t="inlineStr">
        <is>
          <t>Release 2024.4</t>
        </is>
      </c>
      <c r="M497" s="57" t="inlineStr">
        <is>
          <t>Consolidate Candidate</t>
        </is>
      </c>
      <c r="N497" s="64" t="n">
        <v>46280</v>
      </c>
      <c r="O497" s="64" t="n">
        <v>46583</v>
      </c>
      <c r="P497" s="64" t="n">
        <v>47483</v>
      </c>
      <c r="Q497" s="64" t="n">
        <v>46737</v>
      </c>
      <c r="R497" s="57" t="inlineStr">
        <is>
          <t>Yes</t>
        </is>
      </c>
      <c r="S497" s="57" t="n">
        <v>90</v>
      </c>
      <c r="T497" s="57" t="inlineStr">
        <is>
          <t>Freeze net-new expansion and migrate to Hyland OnBase — Northeast Primary Instance.</t>
        </is>
      </c>
      <c r="U497" s="57" t="inlineStr">
        <is>
          <t>Monitoring platform; ITSM; vendor roadmap; contract inventory; synthetic values</t>
        </is>
      </c>
      <c r="V497" s="57" t="inlineStr">
        <is>
          <t>High</t>
        </is>
      </c>
    </row>
    <row r="498">
      <c r="A498" s="57" t="inlineStr">
        <is>
          <t>APP-497</t>
        </is>
      </c>
      <c r="B498" s="57" t="inlineStr">
        <is>
          <t>M-Files — Community Legacy Instance 17</t>
        </is>
      </c>
      <c r="C498" s="72" t="n">
        <v>0.9951403906844556</v>
      </c>
      <c r="D498" s="72" t="n">
        <v>0.995</v>
      </c>
      <c r="E498" s="61" t="n">
        <v>0</v>
      </c>
      <c r="F498" s="61" t="n">
        <v>127</v>
      </c>
      <c r="G498" s="62" t="n">
        <v>2</v>
      </c>
      <c r="H498" s="57" t="inlineStr">
        <is>
          <t>Business transaction completion rate</t>
        </is>
      </c>
      <c r="I498" s="68" t="n">
        <v>0.985</v>
      </c>
      <c r="J498" s="68" t="n">
        <v>0.98</v>
      </c>
      <c r="K498" s="57" t="inlineStr">
        <is>
          <t>Meets</t>
        </is>
      </c>
      <c r="L498" s="57" t="inlineStr">
        <is>
          <t>Release 2025.4</t>
        </is>
      </c>
      <c r="M498" s="57" t="inlineStr">
        <is>
          <t>Strategic / Grow</t>
        </is>
      </c>
      <c r="N498" s="64" t="n">
        <v>46310</v>
      </c>
      <c r="O498" s="64" t="n">
        <v>46614</v>
      </c>
      <c r="P498" s="64" t="n">
        <v>47483</v>
      </c>
      <c r="Q498" s="64" t="n">
        <v>46373</v>
      </c>
      <c r="R498" s="57" t="inlineStr">
        <is>
          <t>No</t>
        </is>
      </c>
      <c r="S498" s="57" t="n">
        <v>90</v>
      </c>
      <c r="T498" s="57" t="inlineStr">
        <is>
          <t>Fund resilience, integration, and adoption enhancements.</t>
        </is>
      </c>
      <c r="U498" s="57" t="inlineStr">
        <is>
          <t>Monitoring platform; ITSM; vendor roadmap; contract inventory; synthetic values</t>
        </is>
      </c>
      <c r="V498" s="57" t="inlineStr">
        <is>
          <t>High</t>
        </is>
      </c>
    </row>
    <row r="499">
      <c r="A499" s="57" t="inlineStr">
        <is>
          <t>APP-498</t>
        </is>
      </c>
      <c r="B499" s="57" t="inlineStr">
        <is>
          <t>IBM FileNet Content Manager — Atlantic Legacy Instance 18</t>
        </is>
      </c>
      <c r="C499" s="72" t="n">
        <v>0.9997062154531479</v>
      </c>
      <c r="D499" s="72" t="n">
        <v>0.995</v>
      </c>
      <c r="E499" s="61" t="n">
        <v>3</v>
      </c>
      <c r="F499" s="61" t="n">
        <v>96</v>
      </c>
      <c r="G499" s="62" t="n">
        <v>2.1</v>
      </c>
      <c r="H499" s="57" t="inlineStr">
        <is>
          <t>Business transaction completion rate</t>
        </is>
      </c>
      <c r="I499" s="68" t="n">
        <v>0.985</v>
      </c>
      <c r="J499" s="68" t="n">
        <v>0.98</v>
      </c>
      <c r="K499" s="57" t="inlineStr">
        <is>
          <t>Meets</t>
        </is>
      </c>
      <c r="L499" s="57" t="inlineStr">
        <is>
          <t>Release 2026.4</t>
        </is>
      </c>
      <c r="M499" s="57" t="inlineStr">
        <is>
          <t>Maintain</t>
        </is>
      </c>
      <c r="N499" s="64" t="n">
        <v>46341</v>
      </c>
      <c r="O499" s="64" t="n">
        <v>46645</v>
      </c>
      <c r="P499" s="64" t="n">
        <v>47483</v>
      </c>
      <c r="Q499" s="64" t="n">
        <v>46739</v>
      </c>
      <c r="R499" s="57" t="inlineStr">
        <is>
          <t>No</t>
        </is>
      </c>
      <c r="S499" s="57" t="n">
        <v>90</v>
      </c>
      <c r="T499" s="57" t="inlineStr">
        <is>
          <t>Maintain current roadmap and annual control validation.</t>
        </is>
      </c>
      <c r="U499" s="57" t="inlineStr">
        <is>
          <t>Monitoring platform; ITSM; vendor roadmap; contract inventory; synthetic values</t>
        </is>
      </c>
      <c r="V499" s="57" t="inlineStr">
        <is>
          <t>High</t>
        </is>
      </c>
    </row>
    <row r="500">
      <c r="A500" s="57" t="inlineStr">
        <is>
          <t>APP-499</t>
        </is>
      </c>
      <c r="B500" s="57" t="inlineStr">
        <is>
          <t>Alfresco Content Services — Midwest Legacy Instance 19</t>
        </is>
      </c>
      <c r="C500" s="72" t="n">
        <v>0.9976575203772634</v>
      </c>
      <c r="D500" s="72" t="n">
        <v>0.995</v>
      </c>
      <c r="E500" s="61" t="n">
        <v>3</v>
      </c>
      <c r="F500" s="61" t="n">
        <v>37</v>
      </c>
      <c r="G500" s="62" t="n">
        <v>4.4</v>
      </c>
      <c r="H500" s="57" t="inlineStr">
        <is>
          <t>Business transaction completion rate</t>
        </is>
      </c>
      <c r="I500" s="68" t="n">
        <v>0.985</v>
      </c>
      <c r="J500" s="68" t="n">
        <v>0.98</v>
      </c>
      <c r="K500" s="57" t="inlineStr">
        <is>
          <t>Meets</t>
        </is>
      </c>
      <c r="L500" s="57" t="inlineStr">
        <is>
          <t>Release 2024.4</t>
        </is>
      </c>
      <c r="M500" s="57" t="inlineStr">
        <is>
          <t>Consolidate Candidate</t>
        </is>
      </c>
      <c r="N500" s="64" t="n">
        <v>46280</v>
      </c>
      <c r="O500" s="64" t="n">
        <v>46402</v>
      </c>
      <c r="P500" s="64" t="n">
        <v>47483</v>
      </c>
      <c r="Q500" s="64" t="n">
        <v>46375</v>
      </c>
      <c r="R500" s="57" t="inlineStr">
        <is>
          <t>Yes</t>
        </is>
      </c>
      <c r="S500" s="57" t="n">
        <v>90</v>
      </c>
      <c r="T500" s="57" t="inlineStr">
        <is>
          <t>Freeze net-new expansion and migrate to Hyland OnBase — Northeast Primary Instance.</t>
        </is>
      </c>
      <c r="U500" s="57" t="inlineStr">
        <is>
          <t>Monitoring platform; ITSM; vendor roadmap; contract inventory; synthetic values</t>
        </is>
      </c>
      <c r="V500" s="57" t="inlineStr">
        <is>
          <t>High</t>
        </is>
      </c>
    </row>
    <row r="501">
      <c r="A501" s="57" t="inlineStr">
        <is>
          <t>APP-500</t>
        </is>
      </c>
      <c r="B501" s="57" t="inlineStr">
        <is>
          <t>Oracle Health Document Management — Southeast Legacy Instance 20</t>
        </is>
      </c>
      <c r="C501" s="72" t="n">
        <v>0.9967872044123709</v>
      </c>
      <c r="D501" s="72" t="n">
        <v>0.995</v>
      </c>
      <c r="E501" s="61" t="n">
        <v>2</v>
      </c>
      <c r="F501" s="61" t="n">
        <v>58</v>
      </c>
      <c r="G501" s="62" t="n">
        <v>4.1</v>
      </c>
      <c r="H501" s="57" t="inlineStr">
        <is>
          <t>Business transaction completion rate</t>
        </is>
      </c>
      <c r="I501" s="68" t="n">
        <v>0.985</v>
      </c>
      <c r="J501" s="68" t="n">
        <v>0.98</v>
      </c>
      <c r="K501" s="57" t="inlineStr">
        <is>
          <t>Meets</t>
        </is>
      </c>
      <c r="L501" s="57" t="inlineStr">
        <is>
          <t>Release 2025.4</t>
        </is>
      </c>
      <c r="M501" s="57" t="inlineStr">
        <is>
          <t>Maintain</t>
        </is>
      </c>
      <c r="N501" s="64" t="n">
        <v>46310</v>
      </c>
      <c r="O501" s="64" t="n">
        <v>46433</v>
      </c>
      <c r="P501" s="64" t="n">
        <v>47483</v>
      </c>
      <c r="Q501" s="64" t="n">
        <v>46741</v>
      </c>
      <c r="R501" s="57" t="inlineStr">
        <is>
          <t>No</t>
        </is>
      </c>
      <c r="S501" s="57" t="n">
        <v>90</v>
      </c>
      <c r="T501" s="57" t="inlineStr">
        <is>
          <t>Maintain current roadmap and annual control validation.</t>
        </is>
      </c>
      <c r="U501" s="57" t="inlineStr">
        <is>
          <t>Monitoring platform; ITSM; vendor roadmap; contract inventory; synthetic values</t>
        </is>
      </c>
      <c r="V501" s="57" t="inlineStr">
        <is>
          <t>High</t>
        </is>
      </c>
    </row>
    <row r="502">
      <c r="A502" s="57" t="inlineStr">
        <is>
          <t>APP-501</t>
        </is>
      </c>
      <c r="B502" s="57" t="inlineStr">
        <is>
          <t>REDCap — Central Primary Instance</t>
        </is>
      </c>
      <c r="C502" s="72" t="n">
        <v>0.991</v>
      </c>
      <c r="D502" s="72" t="n">
        <v>0.995</v>
      </c>
      <c r="E502" s="61" t="n">
        <v>1</v>
      </c>
      <c r="F502" s="61" t="n">
        <v>165</v>
      </c>
      <c r="G502" s="62" t="n">
        <v>4.4</v>
      </c>
      <c r="H502" s="57" t="inlineStr">
        <is>
          <t>Business transaction completion rate</t>
        </is>
      </c>
      <c r="I502" s="68" t="n">
        <v>0.985</v>
      </c>
      <c r="J502" s="68" t="n">
        <v>0.98</v>
      </c>
      <c r="K502" s="57" t="inlineStr">
        <is>
          <t>Below</t>
        </is>
      </c>
      <c r="L502" s="57" t="inlineStr">
        <is>
          <t>7.4 / build 2019.2 (synthetic)</t>
        </is>
      </c>
      <c r="M502" s="57" t="inlineStr">
        <is>
          <t>Strategic / Grow</t>
        </is>
      </c>
      <c r="N502" s="64" t="n">
        <v>46280</v>
      </c>
      <c r="O502" s="64" t="n">
        <v>46402</v>
      </c>
      <c r="P502" s="64" t="n">
        <v>46507</v>
      </c>
      <c r="Q502" s="64" t="n">
        <v>46266</v>
      </c>
      <c r="R502" s="57" t="inlineStr">
        <is>
          <t>Yes</t>
        </is>
      </c>
      <c r="S502" s="57" t="n">
        <v>90</v>
      </c>
      <c r="T502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502" s="57" t="inlineStr">
        <is>
          <t>Monitoring platform; ITSM; vendor roadmap; contract inventory; synthetic values</t>
        </is>
      </c>
      <c r="V502" s="57" t="inlineStr">
        <is>
          <t>High</t>
        </is>
      </c>
    </row>
    <row r="503">
      <c r="A503" s="57" t="inlineStr">
        <is>
          <t>APP-502</t>
        </is>
      </c>
      <c r="B503" s="57" t="inlineStr">
        <is>
          <t>Veeva Vault Clinical Suite — Mountain Primary Instance 02</t>
        </is>
      </c>
      <c r="C503" s="72" t="n">
        <v>0.9957699828986079</v>
      </c>
      <c r="D503" s="72" t="n">
        <v>0.995</v>
      </c>
      <c r="E503" s="61" t="n">
        <v>3</v>
      </c>
      <c r="F503" s="61" t="n">
        <v>119</v>
      </c>
      <c r="G503" s="62" t="n">
        <v>4.4</v>
      </c>
      <c r="H503" s="57" t="inlineStr">
        <is>
          <t>Business transaction completion rate</t>
        </is>
      </c>
      <c r="I503" s="68" t="n">
        <v>0.985</v>
      </c>
      <c r="J503" s="68" t="n">
        <v>0.98</v>
      </c>
      <c r="K503" s="57" t="inlineStr">
        <is>
          <t>Meets</t>
        </is>
      </c>
      <c r="L503" s="57" t="inlineStr">
        <is>
          <t>Release 2025.1</t>
        </is>
      </c>
      <c r="M503" s="57" t="inlineStr">
        <is>
          <t>Maintain</t>
        </is>
      </c>
      <c r="N503" s="64" t="n">
        <v>46310</v>
      </c>
      <c r="O503" s="64" t="n">
        <v>46433</v>
      </c>
      <c r="P503" s="64" t="n">
        <v>47483</v>
      </c>
      <c r="Q503" s="64" t="n">
        <v>46632</v>
      </c>
      <c r="R503" s="57" t="inlineStr">
        <is>
          <t>No</t>
        </is>
      </c>
      <c r="S503" s="57" t="n">
        <v>90</v>
      </c>
      <c r="T503" s="57" t="inlineStr">
        <is>
          <t>Maintain current roadmap and annual control validation.</t>
        </is>
      </c>
      <c r="U503" s="57" t="inlineStr">
        <is>
          <t>Monitoring platform; ITSM; vendor roadmap; contract inventory; synthetic values</t>
        </is>
      </c>
      <c r="V503" s="57" t="inlineStr">
        <is>
          <t>High</t>
        </is>
      </c>
    </row>
    <row r="504">
      <c r="A504" s="57" t="inlineStr">
        <is>
          <t>APP-503</t>
        </is>
      </c>
      <c r="B504" s="57" t="inlineStr">
        <is>
          <t>Medidata Rave EDC — Pacific Primary Instance 03</t>
        </is>
      </c>
      <c r="C504" s="72" t="n">
        <v>0.9953002122879028</v>
      </c>
      <c r="D504" s="72" t="n">
        <v>0.995</v>
      </c>
      <c r="E504" s="61" t="n">
        <v>3</v>
      </c>
      <c r="F504" s="61" t="n">
        <v>188</v>
      </c>
      <c r="G504" s="62" t="n">
        <v>0.8</v>
      </c>
      <c r="H504" s="57" t="inlineStr">
        <is>
          <t>Business transaction completion rate</t>
        </is>
      </c>
      <c r="I504" s="68" t="n">
        <v>0.985</v>
      </c>
      <c r="J504" s="68" t="n">
        <v>0.98</v>
      </c>
      <c r="K504" s="57" t="inlineStr">
        <is>
          <t>Meets</t>
        </is>
      </c>
      <c r="L504" s="57" t="inlineStr">
        <is>
          <t>Release 2026.1</t>
        </is>
      </c>
      <c r="M504" s="57" t="inlineStr">
        <is>
          <t>Maintain</t>
        </is>
      </c>
      <c r="N504" s="64" t="n">
        <v>46341</v>
      </c>
      <c r="O504" s="64" t="n">
        <v>46461</v>
      </c>
      <c r="P504" s="64" t="n">
        <v>47483</v>
      </c>
      <c r="Q504" s="64" t="n">
        <v>46268</v>
      </c>
      <c r="R504" s="57" t="inlineStr">
        <is>
          <t>No</t>
        </is>
      </c>
      <c r="S504" s="57" t="n">
        <v>90</v>
      </c>
      <c r="T504" s="57" t="inlineStr">
        <is>
          <t>Maintain current roadmap and annual control validation.</t>
        </is>
      </c>
      <c r="U504" s="57" t="inlineStr">
        <is>
          <t>Monitoring platform; ITSM; vendor roadmap; contract inventory; synthetic values</t>
        </is>
      </c>
      <c r="V504" s="57" t="inlineStr">
        <is>
          <t>High</t>
        </is>
      </c>
    </row>
    <row r="505">
      <c r="A505" s="57" t="inlineStr">
        <is>
          <t>APP-504</t>
        </is>
      </c>
      <c r="B505" s="57" t="inlineStr">
        <is>
          <t>Oracle Clinical One — Metro Primary Instance 04</t>
        </is>
      </c>
      <c r="C505" s="72" t="n">
        <v>0.9953074377186596</v>
      </c>
      <c r="D505" s="72" t="n">
        <v>0.995</v>
      </c>
      <c r="E505" s="61" t="n">
        <v>3</v>
      </c>
      <c r="F505" s="61" t="n">
        <v>139</v>
      </c>
      <c r="G505" s="62" t="n">
        <v>3.4</v>
      </c>
      <c r="H505" s="57" t="inlineStr">
        <is>
          <t>Business transaction completion rate</t>
        </is>
      </c>
      <c r="I505" s="68" t="n">
        <v>0.985</v>
      </c>
      <c r="J505" s="68" t="n">
        <v>0.98</v>
      </c>
      <c r="K505" s="57" t="inlineStr">
        <is>
          <t>Meets</t>
        </is>
      </c>
      <c r="L505" s="57" t="inlineStr">
        <is>
          <t>Release 2024.1</t>
        </is>
      </c>
      <c r="M505" s="57" t="inlineStr">
        <is>
          <t>Consolidate Candidate</t>
        </is>
      </c>
      <c r="N505" s="64" t="n">
        <v>46280</v>
      </c>
      <c r="O505" s="64" t="n">
        <v>46492</v>
      </c>
      <c r="P505" s="64" t="n">
        <v>47483</v>
      </c>
      <c r="Q505" s="64" t="n">
        <v>46634</v>
      </c>
      <c r="R505" s="57" t="inlineStr">
        <is>
          <t>Yes</t>
        </is>
      </c>
      <c r="S505" s="57" t="n">
        <v>90</v>
      </c>
      <c r="T505" s="57" t="inlineStr">
        <is>
          <t>Freeze net-new expansion and migrate to REDCap — Central Primary Instance.</t>
        </is>
      </c>
      <c r="U505" s="57" t="inlineStr">
        <is>
          <t>Monitoring platform; ITSM; vendor roadmap; contract inventory; synthetic values</t>
        </is>
      </c>
      <c r="V505" s="57" t="inlineStr">
        <is>
          <t>High</t>
        </is>
      </c>
    </row>
    <row r="506">
      <c r="A506" s="57" t="inlineStr">
        <is>
          <t>APP-505</t>
        </is>
      </c>
      <c r="B506" s="57" t="inlineStr">
        <is>
          <t>Florence eBinders — Regional Primary Instance 05</t>
        </is>
      </c>
      <c r="C506" s="72" t="n">
        <v>0.9984574705790729</v>
      </c>
      <c r="D506" s="72" t="n">
        <v>0.995</v>
      </c>
      <c r="E506" s="61" t="n">
        <v>4</v>
      </c>
      <c r="F506" s="61" t="n">
        <v>109</v>
      </c>
      <c r="G506" s="62" t="n">
        <v>4.1</v>
      </c>
      <c r="H506" s="57" t="inlineStr">
        <is>
          <t>Business transaction completion rate</t>
        </is>
      </c>
      <c r="I506" s="68" t="n">
        <v>0.985</v>
      </c>
      <c r="J506" s="68" t="n">
        <v>0.98</v>
      </c>
      <c r="K506" s="57" t="inlineStr">
        <is>
          <t>Meets</t>
        </is>
      </c>
      <c r="L506" s="57" t="inlineStr">
        <is>
          <t>Release 2025.1</t>
        </is>
      </c>
      <c r="M506" s="57" t="inlineStr">
        <is>
          <t>Consolidate Candidate</t>
        </is>
      </c>
      <c r="N506" s="64" t="n">
        <v>46310</v>
      </c>
      <c r="O506" s="64" t="n">
        <v>46522</v>
      </c>
      <c r="P506" s="64" t="n">
        <v>47483</v>
      </c>
      <c r="Q506" s="64" t="n">
        <v>46270</v>
      </c>
      <c r="R506" s="57" t="inlineStr">
        <is>
          <t>No</t>
        </is>
      </c>
      <c r="S506" s="57" t="n">
        <v>90</v>
      </c>
      <c r="T506" s="57" t="inlineStr">
        <is>
          <t>Freeze net-new expansion and migrate to REDCap — Central Primary Instance.</t>
        </is>
      </c>
      <c r="U506" s="57" t="inlineStr">
        <is>
          <t>Monitoring platform; ITSM; vendor roadmap; contract inventory; synthetic values</t>
        </is>
      </c>
      <c r="V506" s="57" t="inlineStr">
        <is>
          <t>High</t>
        </is>
      </c>
    </row>
    <row r="507">
      <c r="A507" s="57" t="inlineStr">
        <is>
          <t>APP-506</t>
        </is>
      </c>
      <c r="B507" s="57" t="inlineStr">
        <is>
          <t>Advarra OnCore CTMS — Community Primary Instance 06</t>
        </is>
      </c>
      <c r="C507" s="72" t="n">
        <v>0.9955847000237554</v>
      </c>
      <c r="D507" s="72" t="n">
        <v>0.995</v>
      </c>
      <c r="E507" s="61" t="n">
        <v>2</v>
      </c>
      <c r="F507" s="61" t="n">
        <v>193</v>
      </c>
      <c r="G507" s="62" t="n">
        <v>1.3</v>
      </c>
      <c r="H507" s="57" t="inlineStr">
        <is>
          <t>Business transaction completion rate</t>
        </is>
      </c>
      <c r="I507" s="68" t="n">
        <v>0.985</v>
      </c>
      <c r="J507" s="68" t="n">
        <v>0.98</v>
      </c>
      <c r="K507" s="57" t="inlineStr">
        <is>
          <t>Meets</t>
        </is>
      </c>
      <c r="L507" s="57" t="inlineStr">
        <is>
          <t>Release 2026.1</t>
        </is>
      </c>
      <c r="M507" s="57" t="inlineStr">
        <is>
          <t>Consolidate Candidate</t>
        </is>
      </c>
      <c r="N507" s="64" t="n">
        <v>46341</v>
      </c>
      <c r="O507" s="64" t="n">
        <v>46553</v>
      </c>
      <c r="P507" s="64" t="n">
        <v>47483</v>
      </c>
      <c r="Q507" s="64" t="n">
        <v>46636</v>
      </c>
      <c r="R507" s="57" t="inlineStr">
        <is>
          <t>No</t>
        </is>
      </c>
      <c r="S507" s="57" t="n">
        <v>90</v>
      </c>
      <c r="T507" s="57" t="inlineStr">
        <is>
          <t>Freeze net-new expansion and migrate to REDCap — Central Primary Instance.</t>
        </is>
      </c>
      <c r="U507" s="57" t="inlineStr">
        <is>
          <t>Monitoring platform; ITSM; vendor roadmap; contract inventory; synthetic values</t>
        </is>
      </c>
      <c r="V507" s="57" t="inlineStr">
        <is>
          <t>High</t>
        </is>
      </c>
    </row>
    <row r="508">
      <c r="A508" s="57" t="inlineStr">
        <is>
          <t>APP-507</t>
        </is>
      </c>
      <c r="B508" s="57" t="inlineStr">
        <is>
          <t>OpenClinica — Atlantic Primary Instance 07</t>
        </is>
      </c>
      <c r="C508" s="72" t="n">
        <v>0.991</v>
      </c>
      <c r="D508" s="72" t="n">
        <v>0.995</v>
      </c>
      <c r="E508" s="61" t="n">
        <v>10</v>
      </c>
      <c r="F508" s="61" t="n">
        <v>165</v>
      </c>
      <c r="G508" s="62" t="n">
        <v>2.6</v>
      </c>
      <c r="H508" s="57" t="inlineStr">
        <is>
          <t>Business transaction completion rate</t>
        </is>
      </c>
      <c r="I508" s="68" t="n">
        <v>0.9399999999999999</v>
      </c>
      <c r="J508" s="68" t="n">
        <v>0.98</v>
      </c>
      <c r="K508" s="57" t="inlineStr">
        <is>
          <t>Below</t>
        </is>
      </c>
      <c r="L508" s="57" t="inlineStr">
        <is>
          <t>7.4 / build 2019.2 (synthetic)</t>
        </is>
      </c>
      <c r="M508" s="57" t="inlineStr">
        <is>
          <t>Legacy / Replace</t>
        </is>
      </c>
      <c r="N508" s="64" t="n">
        <v>46280</v>
      </c>
      <c r="O508" s="64" t="n">
        <v>46583</v>
      </c>
      <c r="P508" s="64" t="n">
        <v>46507</v>
      </c>
      <c r="Q508" s="64" t="n">
        <v>46272</v>
      </c>
      <c r="R508" s="57" t="inlineStr">
        <is>
          <t>Yes</t>
        </is>
      </c>
      <c r="S508" s="57" t="n">
        <v>90</v>
      </c>
      <c r="T508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508" s="57" t="inlineStr">
        <is>
          <t>Monitoring platform; ITSM; vendor roadmap; contract inventory; synthetic values</t>
        </is>
      </c>
      <c r="V508" s="57" t="inlineStr">
        <is>
          <t>High</t>
        </is>
      </c>
    </row>
    <row r="509">
      <c r="A509" s="57" t="inlineStr">
        <is>
          <t>APP-508</t>
        </is>
      </c>
      <c r="B509" s="57" t="inlineStr">
        <is>
          <t>Castor EDC — Midwest Primary Instance 08</t>
        </is>
      </c>
      <c r="C509" s="72" t="n">
        <v>0.9942408926340286</v>
      </c>
      <c r="D509" s="72" t="n">
        <v>0.995</v>
      </c>
      <c r="E509" s="61" t="n">
        <v>5</v>
      </c>
      <c r="F509" s="61" t="n">
        <v>137</v>
      </c>
      <c r="G509" s="62" t="n">
        <v>1.4</v>
      </c>
      <c r="H509" s="57" t="inlineStr">
        <is>
          <t>Business transaction completion rate</t>
        </is>
      </c>
      <c r="I509" s="68" t="n">
        <v>0.9399999999999999</v>
      </c>
      <c r="J509" s="68" t="n">
        <v>0.98</v>
      </c>
      <c r="K509" s="57" t="inlineStr">
        <is>
          <t>Watch</t>
        </is>
      </c>
      <c r="L509" s="57" t="inlineStr">
        <is>
          <t>Release 2025.1</t>
        </is>
      </c>
      <c r="M509" s="57" t="inlineStr">
        <is>
          <t>Retirement Candidate</t>
        </is>
      </c>
      <c r="N509" s="64" t="n">
        <v>46310</v>
      </c>
      <c r="O509" s="64" t="n">
        <v>46614</v>
      </c>
      <c r="P509" s="64" t="n">
        <v>47483</v>
      </c>
      <c r="Q509" s="64" t="n">
        <v>46638</v>
      </c>
      <c r="R509" s="57" t="inlineStr">
        <is>
          <t>No</t>
        </is>
      </c>
      <c r="S509" s="57" t="n">
        <v>90</v>
      </c>
      <c r="T509" s="57" t="inlineStr">
        <is>
          <t>Archive records, terminate contracts, and decommission components.</t>
        </is>
      </c>
      <c r="U509" s="57" t="inlineStr">
        <is>
          <t>Monitoring platform; ITSM; vendor roadmap; contract inventory; synthetic values</t>
        </is>
      </c>
      <c r="V509" s="57" t="inlineStr">
        <is>
          <t>High</t>
        </is>
      </c>
    </row>
    <row r="510">
      <c r="A510" s="57" t="inlineStr">
        <is>
          <t>APP-509</t>
        </is>
      </c>
      <c r="B510" s="57" t="inlineStr">
        <is>
          <t>RealTime CTMS — Southeast Primary Instance 09</t>
        </is>
      </c>
      <c r="C510" s="72" t="n">
        <v>0.9964408280383795</v>
      </c>
      <c r="D510" s="72" t="n">
        <v>0.995</v>
      </c>
      <c r="E510" s="61" t="n">
        <v>0</v>
      </c>
      <c r="F510" s="61" t="n">
        <v>189</v>
      </c>
      <c r="G510" s="62" t="n">
        <v>2.2</v>
      </c>
      <c r="H510" s="57" t="inlineStr">
        <is>
          <t>Business transaction completion rate</t>
        </is>
      </c>
      <c r="I510" s="68" t="n">
        <v>0.985</v>
      </c>
      <c r="J510" s="68" t="n">
        <v>0.98</v>
      </c>
      <c r="K510" s="57" t="inlineStr">
        <is>
          <t>Meets</t>
        </is>
      </c>
      <c r="L510" s="57" t="inlineStr">
        <is>
          <t>Release 2026.1</t>
        </is>
      </c>
      <c r="M510" s="57" t="inlineStr">
        <is>
          <t>Assess</t>
        </is>
      </c>
      <c r="N510" s="64" t="n">
        <v>46341</v>
      </c>
      <c r="O510" s="64" t="n">
        <v>46645</v>
      </c>
      <c r="P510" s="64" t="n">
        <v>47483</v>
      </c>
      <c r="Q510" s="64" t="n">
        <v>46274</v>
      </c>
      <c r="R510" s="57" t="inlineStr">
        <is>
          <t>No</t>
        </is>
      </c>
      <c r="S510" s="57" t="n">
        <v>90</v>
      </c>
      <c r="T510" s="57" t="inlineStr">
        <is>
          <t>Resolve evidence gaps before approving a roadmap.</t>
        </is>
      </c>
      <c r="U510" s="57" t="inlineStr">
        <is>
          <t>Monitoring platform; ITSM; vendor roadmap; contract inventory; synthetic values</t>
        </is>
      </c>
      <c r="V510" s="57" t="inlineStr">
        <is>
          <t>High</t>
        </is>
      </c>
    </row>
    <row r="511">
      <c r="A511" s="57" t="inlineStr">
        <is>
          <t>APP-510</t>
        </is>
      </c>
      <c r="B511" s="57" t="inlineStr">
        <is>
          <t>Complion — Northeast Primary Instance 10</t>
        </is>
      </c>
      <c r="C511" s="72" t="n">
        <v>0.9966501360572875</v>
      </c>
      <c r="D511" s="72" t="n">
        <v>0.995</v>
      </c>
      <c r="E511" s="61" t="n">
        <v>3</v>
      </c>
      <c r="F511" s="61" t="n">
        <v>216</v>
      </c>
      <c r="G511" s="62" t="n">
        <v>1.6</v>
      </c>
      <c r="H511" s="57" t="inlineStr">
        <is>
          <t>Business transaction completion rate</t>
        </is>
      </c>
      <c r="I511" s="68" t="n">
        <v>0.985</v>
      </c>
      <c r="J511" s="68" t="n">
        <v>0.98</v>
      </c>
      <c r="K511" s="57" t="inlineStr">
        <is>
          <t>Meets</t>
        </is>
      </c>
      <c r="L511" s="57" t="inlineStr">
        <is>
          <t>Release 2024.1</t>
        </is>
      </c>
      <c r="M511" s="57" t="inlineStr">
        <is>
          <t>Strategic / Grow</t>
        </is>
      </c>
      <c r="N511" s="64" t="n">
        <v>46280</v>
      </c>
      <c r="O511" s="64" t="n">
        <v>46402</v>
      </c>
      <c r="P511" s="64" t="n">
        <v>47483</v>
      </c>
      <c r="Q511" s="64" t="n">
        <v>46640</v>
      </c>
      <c r="R511" s="57" t="inlineStr">
        <is>
          <t>Yes</t>
        </is>
      </c>
      <c r="S511" s="57" t="n">
        <v>90</v>
      </c>
      <c r="T511" s="57" t="inlineStr">
        <is>
          <t>Fund resilience, integration, and adoption enhancements.</t>
        </is>
      </c>
      <c r="U511" s="57" t="inlineStr">
        <is>
          <t>Monitoring platform; ITSM; vendor roadmap; contract inventory; synthetic values</t>
        </is>
      </c>
      <c r="V511" s="57" t="inlineStr">
        <is>
          <t>High</t>
        </is>
      </c>
    </row>
    <row r="512">
      <c r="A512" s="57" t="inlineStr">
        <is>
          <t>APP-511</t>
        </is>
      </c>
      <c r="B512" s="57" t="inlineStr">
        <is>
          <t>REDCap — Central Legacy Instance 11</t>
        </is>
      </c>
      <c r="C512" s="72" t="n">
        <v>0.9979045832172037</v>
      </c>
      <c r="D512" s="72" t="n">
        <v>0.995</v>
      </c>
      <c r="E512" s="61" t="n">
        <v>1</v>
      </c>
      <c r="F512" s="61" t="n">
        <v>227</v>
      </c>
      <c r="G512" s="62" t="n">
        <v>3</v>
      </c>
      <c r="H512" s="57" t="inlineStr">
        <is>
          <t>Business transaction completion rate</t>
        </is>
      </c>
      <c r="I512" s="68" t="n">
        <v>0.985</v>
      </c>
      <c r="J512" s="68" t="n">
        <v>0.98</v>
      </c>
      <c r="K512" s="57" t="inlineStr">
        <is>
          <t>Meets</t>
        </is>
      </c>
      <c r="L512" s="57" t="inlineStr">
        <is>
          <t>Release 2025.1</t>
        </is>
      </c>
      <c r="M512" s="57" t="inlineStr">
        <is>
          <t>Maintain</t>
        </is>
      </c>
      <c r="N512" s="64" t="n">
        <v>46310</v>
      </c>
      <c r="O512" s="64" t="n">
        <v>46433</v>
      </c>
      <c r="P512" s="64" t="n">
        <v>47483</v>
      </c>
      <c r="Q512" s="64" t="n">
        <v>46276</v>
      </c>
      <c r="R512" s="57" t="inlineStr">
        <is>
          <t>No</t>
        </is>
      </c>
      <c r="S512" s="57" t="n">
        <v>90</v>
      </c>
      <c r="T512" s="57" t="inlineStr">
        <is>
          <t>Maintain current roadmap and annual control validation.</t>
        </is>
      </c>
      <c r="U512" s="57" t="inlineStr">
        <is>
          <t>Monitoring platform; ITSM; vendor roadmap; contract inventory; synthetic values</t>
        </is>
      </c>
      <c r="V512" s="57" t="inlineStr">
        <is>
          <t>High</t>
        </is>
      </c>
    </row>
    <row r="513">
      <c r="A513" s="57" t="inlineStr">
        <is>
          <t>APP-512</t>
        </is>
      </c>
      <c r="B513" s="57" t="inlineStr">
        <is>
          <t>Veeva Vault Clinical Suite — Mountain Legacy Instance 12</t>
        </is>
      </c>
      <c r="C513" s="72" t="n">
        <v>0.9967225276637822</v>
      </c>
      <c r="D513" s="72" t="n">
        <v>0.995</v>
      </c>
      <c r="E513" s="61" t="n">
        <v>0</v>
      </c>
      <c r="F513" s="61" t="n">
        <v>48</v>
      </c>
      <c r="G513" s="62" t="n">
        <v>1.6</v>
      </c>
      <c r="H513" s="57" t="inlineStr">
        <is>
          <t>Business transaction completion rate</t>
        </is>
      </c>
      <c r="I513" s="68" t="n">
        <v>0.985</v>
      </c>
      <c r="J513" s="68" t="n">
        <v>0.98</v>
      </c>
      <c r="K513" s="57" t="inlineStr">
        <is>
          <t>Meets</t>
        </is>
      </c>
      <c r="L513" s="57" t="inlineStr">
        <is>
          <t>Release 2026.1</t>
        </is>
      </c>
      <c r="M513" s="57" t="inlineStr">
        <is>
          <t>Consolidate Candidate</t>
        </is>
      </c>
      <c r="N513" s="64" t="n">
        <v>46341</v>
      </c>
      <c r="O513" s="64" t="n">
        <v>46461</v>
      </c>
      <c r="P513" s="64" t="n">
        <v>47483</v>
      </c>
      <c r="Q513" s="64" t="n">
        <v>46642</v>
      </c>
      <c r="R513" s="57" t="inlineStr">
        <is>
          <t>No</t>
        </is>
      </c>
      <c r="S513" s="57" t="n">
        <v>90</v>
      </c>
      <c r="T513" s="57" t="inlineStr">
        <is>
          <t>Freeze net-new expansion and migrate to REDCap — Central Primary Instance.</t>
        </is>
      </c>
      <c r="U513" s="57" t="inlineStr">
        <is>
          <t>Monitoring platform; ITSM; vendor roadmap; contract inventory; synthetic values</t>
        </is>
      </c>
      <c r="V513" s="57" t="inlineStr">
        <is>
          <t>High</t>
        </is>
      </c>
    </row>
    <row r="514">
      <c r="A514" s="57" t="inlineStr">
        <is>
          <t>APP-513</t>
        </is>
      </c>
      <c r="B514" s="57" t="inlineStr">
        <is>
          <t>Medidata Rave EDC — Pacific Legacy Instance 13</t>
        </is>
      </c>
      <c r="C514" s="72" t="n">
        <v>0.9893816923790145</v>
      </c>
      <c r="D514" s="72" t="n">
        <v>0.995</v>
      </c>
      <c r="E514" s="61" t="n">
        <v>4</v>
      </c>
      <c r="F514" s="61" t="n">
        <v>157</v>
      </c>
      <c r="G514" s="62" t="n">
        <v>3.2</v>
      </c>
      <c r="H514" s="57" t="inlineStr">
        <is>
          <t>Business transaction completion rate</t>
        </is>
      </c>
      <c r="I514" s="68" t="n">
        <v>0.9399999999999999</v>
      </c>
      <c r="J514" s="68" t="n">
        <v>0.98</v>
      </c>
      <c r="K514" s="57" t="inlineStr">
        <is>
          <t>Watch</t>
        </is>
      </c>
      <c r="L514" s="57" t="inlineStr">
        <is>
          <t>Release 2024.1</t>
        </is>
      </c>
      <c r="M514" s="57" t="inlineStr">
        <is>
          <t>Retirement Candidate</t>
        </is>
      </c>
      <c r="N514" s="64" t="n">
        <v>46280</v>
      </c>
      <c r="O514" s="64" t="n">
        <v>46492</v>
      </c>
      <c r="P514" s="64" t="n">
        <v>47483</v>
      </c>
      <c r="Q514" s="64" t="n">
        <v>46278</v>
      </c>
      <c r="R514" s="57" t="inlineStr">
        <is>
          <t>Yes</t>
        </is>
      </c>
      <c r="S514" s="57" t="n">
        <v>90</v>
      </c>
      <c r="T514" s="57" t="inlineStr">
        <is>
          <t>Archive records, terminate contracts, and decommission components.</t>
        </is>
      </c>
      <c r="U514" s="57" t="inlineStr">
        <is>
          <t>Monitoring platform; ITSM; vendor roadmap; contract inventory; synthetic values</t>
        </is>
      </c>
      <c r="V514" s="57" t="inlineStr">
        <is>
          <t>High</t>
        </is>
      </c>
    </row>
    <row r="515">
      <c r="A515" s="57" t="inlineStr">
        <is>
          <t>APP-514</t>
        </is>
      </c>
      <c r="B515" s="57" t="inlineStr">
        <is>
          <t>Oracle Clinical One — Metro Legacy Instance 14</t>
        </is>
      </c>
      <c r="C515" s="72" t="n">
        <v>0.9905754500478506</v>
      </c>
      <c r="D515" s="72" t="n">
        <v>0.995</v>
      </c>
      <c r="E515" s="61" t="n">
        <v>15</v>
      </c>
      <c r="F515" s="61" t="n">
        <v>110</v>
      </c>
      <c r="G515" s="62" t="n">
        <v>2.9</v>
      </c>
      <c r="H515" s="57" t="inlineStr">
        <is>
          <t>Business transaction completion rate</t>
        </is>
      </c>
      <c r="I515" s="68" t="n">
        <v>0.9399999999999999</v>
      </c>
      <c r="J515" s="68" t="n">
        <v>0.98</v>
      </c>
      <c r="K515" s="57" t="inlineStr">
        <is>
          <t>Watch</t>
        </is>
      </c>
      <c r="L515" s="57" t="inlineStr">
        <is>
          <t>Release 2025.1</t>
        </is>
      </c>
      <c r="M515" s="57" t="inlineStr">
        <is>
          <t>Legacy / Replace</t>
        </is>
      </c>
      <c r="N515" s="64" t="n">
        <v>46310</v>
      </c>
      <c r="O515" s="64" t="n">
        <v>46522</v>
      </c>
      <c r="P515" s="64" t="n">
        <v>46568</v>
      </c>
      <c r="Q515" s="64" t="n">
        <v>46644</v>
      </c>
      <c r="R515" s="57" t="inlineStr">
        <is>
          <t>No</t>
        </is>
      </c>
      <c r="S515" s="57" t="n">
        <v>90</v>
      </c>
      <c r="T515" s="57" t="inlineStr">
        <is>
          <t>Complete target-state migration to REDCap — Central Primary Instance.</t>
        </is>
      </c>
      <c r="U515" s="57" t="inlineStr">
        <is>
          <t>Monitoring platform; ITSM; vendor roadmap; contract inventory; synthetic values</t>
        </is>
      </c>
      <c r="V515" s="57" t="inlineStr">
        <is>
          <t>High</t>
        </is>
      </c>
    </row>
    <row r="516">
      <c r="A516" s="57" t="inlineStr">
        <is>
          <t>APP-515</t>
        </is>
      </c>
      <c r="B516" s="57" t="inlineStr">
        <is>
          <t>Florence eBinders — Regional Legacy Instance 15</t>
        </is>
      </c>
      <c r="C516" s="72" t="n">
        <v>0.9976637228000909</v>
      </c>
      <c r="D516" s="72" t="n">
        <v>0.995</v>
      </c>
      <c r="E516" s="61" t="n">
        <v>0</v>
      </c>
      <c r="F516" s="61" t="n">
        <v>73</v>
      </c>
      <c r="G516" s="62" t="n">
        <v>4.2</v>
      </c>
      <c r="H516" s="57" t="inlineStr">
        <is>
          <t>Business transaction completion rate</t>
        </is>
      </c>
      <c r="I516" s="68" t="n">
        <v>0.985</v>
      </c>
      <c r="J516" s="68" t="n">
        <v>0.98</v>
      </c>
      <c r="K516" s="57" t="inlineStr">
        <is>
          <t>Meets</t>
        </is>
      </c>
      <c r="L516" s="57" t="inlineStr">
        <is>
          <t>Release 2026.1</t>
        </is>
      </c>
      <c r="M516" s="57" t="inlineStr">
        <is>
          <t>Maintain</t>
        </is>
      </c>
      <c r="N516" s="64" t="n">
        <v>46341</v>
      </c>
      <c r="O516" s="64" t="n">
        <v>46553</v>
      </c>
      <c r="P516" s="64" t="n">
        <v>47483</v>
      </c>
      <c r="Q516" s="64" t="n">
        <v>46280</v>
      </c>
      <c r="R516" s="57" t="inlineStr">
        <is>
          <t>No</t>
        </is>
      </c>
      <c r="S516" s="57" t="n">
        <v>90</v>
      </c>
      <c r="T516" s="57" t="inlineStr">
        <is>
          <t>Maintain current roadmap and annual control validation.</t>
        </is>
      </c>
      <c r="U516" s="57" t="inlineStr">
        <is>
          <t>Monitoring platform; ITSM; vendor roadmap; contract inventory; synthetic values</t>
        </is>
      </c>
      <c r="V516" s="57" t="inlineStr">
        <is>
          <t>High</t>
        </is>
      </c>
    </row>
    <row r="517">
      <c r="A517" s="57" t="inlineStr">
        <is>
          <t>APP-516</t>
        </is>
      </c>
      <c r="B517" s="57" t="inlineStr">
        <is>
          <t>Advarra OnCore CTMS — Community Legacy Instance 16</t>
        </is>
      </c>
      <c r="C517" s="72" t="n">
        <v>0.9955499945256859</v>
      </c>
      <c r="D517" s="72" t="n">
        <v>0.995</v>
      </c>
      <c r="E517" s="61" t="n">
        <v>1</v>
      </c>
      <c r="F517" s="61" t="n">
        <v>55</v>
      </c>
      <c r="G517" s="62" t="n">
        <v>3.2</v>
      </c>
      <c r="H517" s="57" t="inlineStr">
        <is>
          <t>Business transaction completion rate</t>
        </is>
      </c>
      <c r="I517" s="68" t="n">
        <v>0.985</v>
      </c>
      <c r="J517" s="68" t="n">
        <v>0.98</v>
      </c>
      <c r="K517" s="57" t="inlineStr">
        <is>
          <t>Meets</t>
        </is>
      </c>
      <c r="L517" s="57" t="inlineStr">
        <is>
          <t>Release 2024.1</t>
        </is>
      </c>
      <c r="M517" s="57" t="inlineStr">
        <is>
          <t>Consolidate Candidate</t>
        </is>
      </c>
      <c r="N517" s="64" t="n">
        <v>46280</v>
      </c>
      <c r="O517" s="64" t="n">
        <v>46583</v>
      </c>
      <c r="P517" s="64" t="n">
        <v>47483</v>
      </c>
      <c r="Q517" s="64" t="n">
        <v>46646</v>
      </c>
      <c r="R517" s="57" t="inlineStr">
        <is>
          <t>Yes</t>
        </is>
      </c>
      <c r="S517" s="57" t="n">
        <v>90</v>
      </c>
      <c r="T517" s="57" t="inlineStr">
        <is>
          <t>Freeze net-new expansion and migrate to REDCap — Central Primary Instance.</t>
        </is>
      </c>
      <c r="U517" s="57" t="inlineStr">
        <is>
          <t>Monitoring platform; ITSM; vendor roadmap; contract inventory; synthetic values</t>
        </is>
      </c>
      <c r="V517" s="57" t="inlineStr">
        <is>
          <t>High</t>
        </is>
      </c>
    </row>
    <row r="518">
      <c r="A518" s="57" t="inlineStr">
        <is>
          <t>APP-517</t>
        </is>
      </c>
      <c r="B518" s="57" t="inlineStr">
        <is>
          <t>OpenClinica — Atlantic Legacy Instance 17</t>
        </is>
      </c>
      <c r="C518" s="72" t="n">
        <v>0.9960249160405248</v>
      </c>
      <c r="D518" s="72" t="n">
        <v>0.995</v>
      </c>
      <c r="E518" s="61" t="n">
        <v>3</v>
      </c>
      <c r="F518" s="61" t="n">
        <v>199</v>
      </c>
      <c r="G518" s="62" t="n">
        <v>2</v>
      </c>
      <c r="H518" s="57" t="inlineStr">
        <is>
          <t>Business transaction completion rate</t>
        </is>
      </c>
      <c r="I518" s="68" t="n">
        <v>0.985</v>
      </c>
      <c r="J518" s="68" t="n">
        <v>0.98</v>
      </c>
      <c r="K518" s="57" t="inlineStr">
        <is>
          <t>Meets</t>
        </is>
      </c>
      <c r="L518" s="57" t="inlineStr">
        <is>
          <t>Release 2025.1</t>
        </is>
      </c>
      <c r="M518" s="57" t="inlineStr">
        <is>
          <t>Strategic / Grow</t>
        </is>
      </c>
      <c r="N518" s="64" t="n">
        <v>46310</v>
      </c>
      <c r="O518" s="64" t="n">
        <v>46614</v>
      </c>
      <c r="P518" s="64" t="n">
        <v>47483</v>
      </c>
      <c r="Q518" s="64" t="n">
        <v>46282</v>
      </c>
      <c r="R518" s="57" t="inlineStr">
        <is>
          <t>No</t>
        </is>
      </c>
      <c r="S518" s="57" t="n">
        <v>90</v>
      </c>
      <c r="T518" s="57" t="inlineStr">
        <is>
          <t>Fund resilience, integration, and adoption enhancements.</t>
        </is>
      </c>
      <c r="U518" s="57" t="inlineStr">
        <is>
          <t>Monitoring platform; ITSM; vendor roadmap; contract inventory; synthetic values</t>
        </is>
      </c>
      <c r="V518" s="57" t="inlineStr">
        <is>
          <t>High</t>
        </is>
      </c>
    </row>
    <row r="519">
      <c r="A519" s="57" t="inlineStr">
        <is>
          <t>APP-518</t>
        </is>
      </c>
      <c r="B519" s="57" t="inlineStr">
        <is>
          <t>Castor EDC — Midwest Legacy Instance 18</t>
        </is>
      </c>
      <c r="C519" s="72" t="n">
        <v>0.9975993501123041</v>
      </c>
      <c r="D519" s="72" t="n">
        <v>0.995</v>
      </c>
      <c r="E519" s="61" t="n">
        <v>1</v>
      </c>
      <c r="F519" s="61" t="n">
        <v>143</v>
      </c>
      <c r="G519" s="62" t="n">
        <v>3.2</v>
      </c>
      <c r="H519" s="57" t="inlineStr">
        <is>
          <t>Business transaction completion rate</t>
        </is>
      </c>
      <c r="I519" s="68" t="n">
        <v>0.985</v>
      </c>
      <c r="J519" s="68" t="n">
        <v>0.98</v>
      </c>
      <c r="K519" s="57" t="inlineStr">
        <is>
          <t>Meets</t>
        </is>
      </c>
      <c r="L519" s="57" t="inlineStr">
        <is>
          <t>Release 2026.1</t>
        </is>
      </c>
      <c r="M519" s="57" t="inlineStr">
        <is>
          <t>Maintain</t>
        </is>
      </c>
      <c r="N519" s="64" t="n">
        <v>46341</v>
      </c>
      <c r="O519" s="64" t="n">
        <v>46645</v>
      </c>
      <c r="P519" s="64" t="n">
        <v>47483</v>
      </c>
      <c r="Q519" s="64" t="n">
        <v>46648</v>
      </c>
      <c r="R519" s="57" t="inlineStr">
        <is>
          <t>No</t>
        </is>
      </c>
      <c r="S519" s="57" t="n">
        <v>90</v>
      </c>
      <c r="T519" s="57" t="inlineStr">
        <is>
          <t>Maintain current roadmap and annual control validation.</t>
        </is>
      </c>
      <c r="U519" s="57" t="inlineStr">
        <is>
          <t>Monitoring platform; ITSM; vendor roadmap; contract inventory; synthetic values</t>
        </is>
      </c>
      <c r="V519" s="57" t="inlineStr">
        <is>
          <t>High</t>
        </is>
      </c>
    </row>
    <row r="520">
      <c r="A520" s="57" t="inlineStr">
        <is>
          <t>APP-519</t>
        </is>
      </c>
      <c r="B520" s="57" t="inlineStr">
        <is>
          <t>RealTime CTMS — Southeast Legacy Instance 19</t>
        </is>
      </c>
      <c r="C520" s="72" t="n">
        <v>0.9993373122304678</v>
      </c>
      <c r="D520" s="72" t="n">
        <v>0.995</v>
      </c>
      <c r="E520" s="61" t="n">
        <v>2</v>
      </c>
      <c r="F520" s="61" t="n">
        <v>97</v>
      </c>
      <c r="G520" s="62" t="n">
        <v>1.9</v>
      </c>
      <c r="H520" s="57" t="inlineStr">
        <is>
          <t>Business transaction completion rate</t>
        </is>
      </c>
      <c r="I520" s="68" t="n">
        <v>0.985</v>
      </c>
      <c r="J520" s="68" t="n">
        <v>0.98</v>
      </c>
      <c r="K520" s="57" t="inlineStr">
        <is>
          <t>Meets</t>
        </is>
      </c>
      <c r="L520" s="57" t="inlineStr">
        <is>
          <t>Release 2024.1</t>
        </is>
      </c>
      <c r="M520" s="57" t="inlineStr">
        <is>
          <t>Consolidate Candidate</t>
        </is>
      </c>
      <c r="N520" s="64" t="n">
        <v>46280</v>
      </c>
      <c r="O520" s="64" t="n">
        <v>46402</v>
      </c>
      <c r="P520" s="64" t="n">
        <v>47483</v>
      </c>
      <c r="Q520" s="64" t="n">
        <v>46284</v>
      </c>
      <c r="R520" s="57" t="inlineStr">
        <is>
          <t>Yes</t>
        </is>
      </c>
      <c r="S520" s="57" t="n">
        <v>90</v>
      </c>
      <c r="T520" s="57" t="inlineStr">
        <is>
          <t>Freeze net-new expansion and migrate to REDCap — Central Primary Instance.</t>
        </is>
      </c>
      <c r="U520" s="57" t="inlineStr">
        <is>
          <t>Monitoring platform; ITSM; vendor roadmap; contract inventory; synthetic values</t>
        </is>
      </c>
      <c r="V520" s="57" t="inlineStr">
        <is>
          <t>High</t>
        </is>
      </c>
    </row>
    <row r="521">
      <c r="A521" s="57" t="inlineStr">
        <is>
          <t>APP-520</t>
        </is>
      </c>
      <c r="B521" s="57" t="inlineStr">
        <is>
          <t>Complion — Northeast Legacy Instance 20</t>
        </is>
      </c>
      <c r="C521" s="72" t="n">
        <v>0.9951728164702653</v>
      </c>
      <c r="D521" s="72" t="n">
        <v>0.995</v>
      </c>
      <c r="E521" s="61" t="n">
        <v>4</v>
      </c>
      <c r="F521" s="61" t="n">
        <v>189</v>
      </c>
      <c r="G521" s="62" t="n">
        <v>4.3</v>
      </c>
      <c r="H521" s="57" t="inlineStr">
        <is>
          <t>Business transaction completion rate</t>
        </is>
      </c>
      <c r="I521" s="68" t="n">
        <v>0.985</v>
      </c>
      <c r="J521" s="68" t="n">
        <v>0.98</v>
      </c>
      <c r="K521" s="57" t="inlineStr">
        <is>
          <t>Meets</t>
        </is>
      </c>
      <c r="L521" s="57" t="inlineStr">
        <is>
          <t>Release 2025.1</t>
        </is>
      </c>
      <c r="M521" s="57" t="inlineStr">
        <is>
          <t>Maintain</t>
        </is>
      </c>
      <c r="N521" s="64" t="n">
        <v>46310</v>
      </c>
      <c r="O521" s="64" t="n">
        <v>46433</v>
      </c>
      <c r="P521" s="64" t="n">
        <v>47483</v>
      </c>
      <c r="Q521" s="64" t="n">
        <v>46650</v>
      </c>
      <c r="R521" s="57" t="inlineStr">
        <is>
          <t>No</t>
        </is>
      </c>
      <c r="S521" s="57" t="n">
        <v>90</v>
      </c>
      <c r="T521" s="57" t="inlineStr">
        <is>
          <t>Maintain current roadmap and annual control validation.</t>
        </is>
      </c>
      <c r="U521" s="57" t="inlineStr">
        <is>
          <t>Monitoring platform; ITSM; vendor roadmap; contract inventory; synthetic values</t>
        </is>
      </c>
      <c r="V521" s="57" t="inlineStr">
        <is>
          <t>High</t>
        </is>
      </c>
    </row>
    <row r="522">
      <c r="A522" s="57" t="inlineStr">
        <is>
          <t>APP-521</t>
        </is>
      </c>
      <c r="B522" s="57" t="inlineStr">
        <is>
          <t>Salesforce Health Cloud — Mountain Primary Instance</t>
        </is>
      </c>
      <c r="C522" s="72" t="n">
        <v>0.9959920555144548</v>
      </c>
      <c r="D522" s="72" t="n">
        <v>0.995</v>
      </c>
      <c r="E522" s="61" t="n">
        <v>3</v>
      </c>
      <c r="F522" s="61" t="n">
        <v>151</v>
      </c>
      <c r="G522" s="62" t="n">
        <v>4.5</v>
      </c>
      <c r="H522" s="57" t="inlineStr">
        <is>
          <t>Business transaction completion rate</t>
        </is>
      </c>
      <c r="I522" s="68" t="n">
        <v>0.985</v>
      </c>
      <c r="J522" s="68" t="n">
        <v>0.98</v>
      </c>
      <c r="K522" s="57" t="inlineStr">
        <is>
          <t>Meets</t>
        </is>
      </c>
      <c r="L522" s="57" t="inlineStr">
        <is>
          <t>Release 2024.2</t>
        </is>
      </c>
      <c r="M522" s="57" t="inlineStr">
        <is>
          <t>Strategic / Grow</t>
        </is>
      </c>
      <c r="N522" s="64" t="n">
        <v>46280</v>
      </c>
      <c r="O522" s="64" t="n">
        <v>46402</v>
      </c>
      <c r="P522" s="64" t="n">
        <v>47483</v>
      </c>
      <c r="Q522" s="64" t="n">
        <v>46296</v>
      </c>
      <c r="R522" s="57" t="inlineStr">
        <is>
          <t>Yes</t>
        </is>
      </c>
      <c r="S522" s="57" t="n">
        <v>90</v>
      </c>
      <c r="T522" s="57" t="inlineStr">
        <is>
          <t>Fund resilience, integration, and adoption enhancements.</t>
        </is>
      </c>
      <c r="U522" s="57" t="inlineStr">
        <is>
          <t>Monitoring platform; ITSM; vendor roadmap; contract inventory; synthetic values</t>
        </is>
      </c>
      <c r="V522" s="57" t="inlineStr">
        <is>
          <t>High</t>
        </is>
      </c>
    </row>
    <row r="523">
      <c r="A523" s="57" t="inlineStr">
        <is>
          <t>APP-522</t>
        </is>
      </c>
      <c r="B523" s="57" t="inlineStr">
        <is>
          <t>Epic Cheers — Pacific Primary Instance 02</t>
        </is>
      </c>
      <c r="C523" s="72" t="n">
        <v>0.997690831822902</v>
      </c>
      <c r="D523" s="72" t="n">
        <v>0.995</v>
      </c>
      <c r="E523" s="61" t="n">
        <v>1</v>
      </c>
      <c r="F523" s="61" t="n">
        <v>54</v>
      </c>
      <c r="G523" s="62" t="n">
        <v>3.9</v>
      </c>
      <c r="H523" s="57" t="inlineStr">
        <is>
          <t>Business transaction completion rate</t>
        </is>
      </c>
      <c r="I523" s="68" t="n">
        <v>0.985</v>
      </c>
      <c r="J523" s="68" t="n">
        <v>0.98</v>
      </c>
      <c r="K523" s="57" t="inlineStr">
        <is>
          <t>Meets</t>
        </is>
      </c>
      <c r="L523" s="57" t="inlineStr">
        <is>
          <t>Release 2025.2</t>
        </is>
      </c>
      <c r="M523" s="57" t="inlineStr">
        <is>
          <t>Maintain</t>
        </is>
      </c>
      <c r="N523" s="64" t="n">
        <v>46310</v>
      </c>
      <c r="O523" s="64" t="n">
        <v>46433</v>
      </c>
      <c r="P523" s="64" t="n">
        <v>47483</v>
      </c>
      <c r="Q523" s="64" t="n">
        <v>46662</v>
      </c>
      <c r="R523" s="57" t="inlineStr">
        <is>
          <t>No</t>
        </is>
      </c>
      <c r="S523" s="57" t="n">
        <v>90</v>
      </c>
      <c r="T523" s="57" t="inlineStr">
        <is>
          <t>Maintain current roadmap and annual control validation.</t>
        </is>
      </c>
      <c r="U523" s="57" t="inlineStr">
        <is>
          <t>Monitoring platform; ITSM; vendor roadmap; contract inventory; synthetic values</t>
        </is>
      </c>
      <c r="V523" s="57" t="inlineStr">
        <is>
          <t>High</t>
        </is>
      </c>
    </row>
    <row r="524">
      <c r="A524" s="57" t="inlineStr">
        <is>
          <t>APP-523</t>
        </is>
      </c>
      <c r="B524" s="57" t="inlineStr">
        <is>
          <t>Microsoft Dynamics 365 Customer Service — Metro Primary Instance 03</t>
        </is>
      </c>
      <c r="C524" s="72" t="n">
        <v>0.9959039315808564</v>
      </c>
      <c r="D524" s="72" t="n">
        <v>0.995</v>
      </c>
      <c r="E524" s="61" t="n">
        <v>2</v>
      </c>
      <c r="F524" s="61" t="n">
        <v>124</v>
      </c>
      <c r="G524" s="62" t="n">
        <v>1.8</v>
      </c>
      <c r="H524" s="57" t="inlineStr">
        <is>
          <t>Business transaction completion rate</t>
        </is>
      </c>
      <c r="I524" s="68" t="n">
        <v>0.985</v>
      </c>
      <c r="J524" s="68" t="n">
        <v>0.98</v>
      </c>
      <c r="K524" s="57" t="inlineStr">
        <is>
          <t>Meets</t>
        </is>
      </c>
      <c r="L524" s="57" t="inlineStr">
        <is>
          <t>Release 2026.2</t>
        </is>
      </c>
      <c r="M524" s="57" t="inlineStr">
        <is>
          <t>Maintain</t>
        </is>
      </c>
      <c r="N524" s="64" t="n">
        <v>46341</v>
      </c>
      <c r="O524" s="64" t="n">
        <v>46461</v>
      </c>
      <c r="P524" s="64" t="n">
        <v>47483</v>
      </c>
      <c r="Q524" s="64" t="n">
        <v>46298</v>
      </c>
      <c r="R524" s="57" t="inlineStr">
        <is>
          <t>No</t>
        </is>
      </c>
      <c r="S524" s="57" t="n">
        <v>90</v>
      </c>
      <c r="T524" s="57" t="inlineStr">
        <is>
          <t>Maintain current roadmap and annual control validation.</t>
        </is>
      </c>
      <c r="U524" s="57" t="inlineStr">
        <is>
          <t>Monitoring platform; ITSM; vendor roadmap; contract inventory; synthetic values</t>
        </is>
      </c>
      <c r="V524" s="57" t="inlineStr">
        <is>
          <t>High</t>
        </is>
      </c>
    </row>
    <row r="525">
      <c r="A525" s="57" t="inlineStr">
        <is>
          <t>APP-524</t>
        </is>
      </c>
      <c r="B525" s="57" t="inlineStr">
        <is>
          <t>HubSpot CRM — Regional Primary Instance 04</t>
        </is>
      </c>
      <c r="C525" s="72" t="n">
        <v>0.9979673769086599</v>
      </c>
      <c r="D525" s="72" t="n">
        <v>0.995</v>
      </c>
      <c r="E525" s="61" t="n">
        <v>1</v>
      </c>
      <c r="F525" s="61" t="n">
        <v>157</v>
      </c>
      <c r="G525" s="62" t="n">
        <v>1.2</v>
      </c>
      <c r="H525" s="57" t="inlineStr">
        <is>
          <t>Business transaction completion rate</t>
        </is>
      </c>
      <c r="I525" s="68" t="n">
        <v>0.985</v>
      </c>
      <c r="J525" s="68" t="n">
        <v>0.98</v>
      </c>
      <c r="K525" s="57" t="inlineStr">
        <is>
          <t>Meets</t>
        </is>
      </c>
      <c r="L525" s="57" t="inlineStr">
        <is>
          <t>Release 2024.2</t>
        </is>
      </c>
      <c r="M525" s="57" t="inlineStr">
        <is>
          <t>Consolidate Candidate</t>
        </is>
      </c>
      <c r="N525" s="64" t="n">
        <v>46280</v>
      </c>
      <c r="O525" s="64" t="n">
        <v>46492</v>
      </c>
      <c r="P525" s="64" t="n">
        <v>47483</v>
      </c>
      <c r="Q525" s="64" t="n">
        <v>46664</v>
      </c>
      <c r="R525" s="57" t="inlineStr">
        <is>
          <t>Yes</t>
        </is>
      </c>
      <c r="S525" s="57" t="n">
        <v>90</v>
      </c>
      <c r="T525" s="57" t="inlineStr">
        <is>
          <t>Freeze net-new expansion and migrate to Salesforce Health Cloud — Mountain Primary Instance.</t>
        </is>
      </c>
      <c r="U525" s="57" t="inlineStr">
        <is>
          <t>Monitoring platform; ITSM; vendor roadmap; contract inventory; synthetic values</t>
        </is>
      </c>
      <c r="V525" s="57" t="inlineStr">
        <is>
          <t>High</t>
        </is>
      </c>
    </row>
    <row r="526">
      <c r="A526" s="57" t="inlineStr">
        <is>
          <t>APP-525</t>
        </is>
      </c>
      <c r="B526" s="57" t="inlineStr">
        <is>
          <t>Salesforce Sales Cloud — Community Primary Instance 05</t>
        </is>
      </c>
      <c r="C526" s="72" t="n">
        <v>0.9990857027646154</v>
      </c>
      <c r="D526" s="72" t="n">
        <v>0.995</v>
      </c>
      <c r="E526" s="61" t="n">
        <v>3</v>
      </c>
      <c r="F526" s="61" t="n">
        <v>237</v>
      </c>
      <c r="G526" s="62" t="n">
        <v>3.2</v>
      </c>
      <c r="H526" s="57" t="inlineStr">
        <is>
          <t>Business transaction completion rate</t>
        </is>
      </c>
      <c r="I526" s="68" t="n">
        <v>0.985</v>
      </c>
      <c r="J526" s="68" t="n">
        <v>0.98</v>
      </c>
      <c r="K526" s="57" t="inlineStr">
        <is>
          <t>Meets</t>
        </is>
      </c>
      <c r="L526" s="57" t="inlineStr">
        <is>
          <t>Release 2025.2</t>
        </is>
      </c>
      <c r="M526" s="57" t="inlineStr">
        <is>
          <t>Consolidate Candidate</t>
        </is>
      </c>
      <c r="N526" s="64" t="n">
        <v>46310</v>
      </c>
      <c r="O526" s="64" t="n">
        <v>46522</v>
      </c>
      <c r="P526" s="64" t="n">
        <v>47483</v>
      </c>
      <c r="Q526" s="64" t="n">
        <v>46300</v>
      </c>
      <c r="R526" s="57" t="inlineStr">
        <is>
          <t>No</t>
        </is>
      </c>
      <c r="S526" s="57" t="n">
        <v>90</v>
      </c>
      <c r="T526" s="57" t="inlineStr">
        <is>
          <t>Freeze net-new expansion and migrate to Salesforce Health Cloud — Mountain Primary Instance.</t>
        </is>
      </c>
      <c r="U526" s="57" t="inlineStr">
        <is>
          <t>Monitoring platform; ITSM; vendor roadmap; contract inventory; synthetic values</t>
        </is>
      </c>
      <c r="V526" s="57" t="inlineStr">
        <is>
          <t>High</t>
        </is>
      </c>
    </row>
    <row r="527">
      <c r="A527" s="57" t="inlineStr">
        <is>
          <t>APP-526</t>
        </is>
      </c>
      <c r="B527" s="57" t="inlineStr">
        <is>
          <t>Pega Customer Service — Atlantic Primary Instance 06</t>
        </is>
      </c>
      <c r="C527" s="72" t="n">
        <v>0.9993196593578905</v>
      </c>
      <c r="D527" s="72" t="n">
        <v>0.995</v>
      </c>
      <c r="E527" s="61" t="n">
        <v>1</v>
      </c>
      <c r="F527" s="61" t="n">
        <v>66</v>
      </c>
      <c r="G527" s="62" t="n">
        <v>2.5</v>
      </c>
      <c r="H527" s="57" t="inlineStr">
        <is>
          <t>Business transaction completion rate</t>
        </is>
      </c>
      <c r="I527" s="68" t="n">
        <v>0.985</v>
      </c>
      <c r="J527" s="68" t="n">
        <v>0.98</v>
      </c>
      <c r="K527" s="57" t="inlineStr">
        <is>
          <t>Meets</t>
        </is>
      </c>
      <c r="L527" s="57" t="inlineStr">
        <is>
          <t>Release 2026.2</t>
        </is>
      </c>
      <c r="M527" s="57" t="inlineStr">
        <is>
          <t>Consolidate Candidate</t>
        </is>
      </c>
      <c r="N527" s="64" t="n">
        <v>46341</v>
      </c>
      <c r="O527" s="64" t="n">
        <v>46553</v>
      </c>
      <c r="P527" s="64" t="n">
        <v>47483</v>
      </c>
      <c r="Q527" s="64" t="n">
        <v>46666</v>
      </c>
      <c r="R527" s="57" t="inlineStr">
        <is>
          <t>No</t>
        </is>
      </c>
      <c r="S527" s="57" t="n">
        <v>90</v>
      </c>
      <c r="T527" s="57" t="inlineStr">
        <is>
          <t>Freeze net-new expansion and migrate to Salesforce Health Cloud — Mountain Primary Instance.</t>
        </is>
      </c>
      <c r="U527" s="57" t="inlineStr">
        <is>
          <t>Monitoring platform; ITSM; vendor roadmap; contract inventory; synthetic values</t>
        </is>
      </c>
      <c r="V527" s="57" t="inlineStr">
        <is>
          <t>High</t>
        </is>
      </c>
    </row>
    <row r="528">
      <c r="A528" s="57" t="inlineStr">
        <is>
          <t>APP-527</t>
        </is>
      </c>
      <c r="B528" s="57" t="inlineStr">
        <is>
          <t>Creatio CRM — Midwest Primary Instance 07</t>
        </is>
      </c>
      <c r="C528" s="72" t="n">
        <v>0.9877460780404508</v>
      </c>
      <c r="D528" s="72" t="n">
        <v>0.995</v>
      </c>
      <c r="E528" s="61" t="n">
        <v>13</v>
      </c>
      <c r="F528" s="61" t="n">
        <v>36</v>
      </c>
      <c r="G528" s="62" t="n">
        <v>4.3</v>
      </c>
      <c r="H528" s="57" t="inlineStr">
        <is>
          <t>Business transaction completion rate</t>
        </is>
      </c>
      <c r="I528" s="68" t="n">
        <v>0.9399999999999999</v>
      </c>
      <c r="J528" s="68" t="n">
        <v>0.98</v>
      </c>
      <c r="K528" s="57" t="inlineStr">
        <is>
          <t>Below</t>
        </is>
      </c>
      <c r="L528" s="57" t="inlineStr">
        <is>
          <t>Release 2024.2</t>
        </is>
      </c>
      <c r="M528" s="57" t="inlineStr">
        <is>
          <t>Legacy / Replace</t>
        </is>
      </c>
      <c r="N528" s="64" t="n">
        <v>46280</v>
      </c>
      <c r="O528" s="64" t="n">
        <v>46583</v>
      </c>
      <c r="P528" s="64" t="n">
        <v>46568</v>
      </c>
      <c r="Q528" s="64" t="n">
        <v>46302</v>
      </c>
      <c r="R528" s="57" t="inlineStr">
        <is>
          <t>Yes</t>
        </is>
      </c>
      <c r="S528" s="57" t="n">
        <v>90</v>
      </c>
      <c r="T528" s="57" t="inlineStr">
        <is>
          <t>Complete target-state migration to Salesforce Health Cloud — Mountain Primary Instance.</t>
        </is>
      </c>
      <c r="U528" s="57" t="inlineStr">
        <is>
          <t>Monitoring platform; ITSM; vendor roadmap; contract inventory; synthetic values</t>
        </is>
      </c>
      <c r="V528" s="57" t="inlineStr">
        <is>
          <t>High</t>
        </is>
      </c>
    </row>
    <row r="529">
      <c r="A529" s="57" t="inlineStr">
        <is>
          <t>APP-528</t>
        </is>
      </c>
      <c r="B529" s="57" t="inlineStr">
        <is>
          <t>Zendesk Suite — Southeast Primary Instance 08</t>
        </is>
      </c>
      <c r="C529" s="72" t="n">
        <v>0.9948077385073993</v>
      </c>
      <c r="D529" s="72" t="n">
        <v>0.995</v>
      </c>
      <c r="E529" s="61" t="n">
        <v>7</v>
      </c>
      <c r="F529" s="61" t="n">
        <v>131</v>
      </c>
      <c r="G529" s="62" t="n">
        <v>3.9</v>
      </c>
      <c r="H529" s="57" t="inlineStr">
        <is>
          <t>Business transaction completion rate</t>
        </is>
      </c>
      <c r="I529" s="68" t="n">
        <v>0.9399999999999999</v>
      </c>
      <c r="J529" s="68" t="n">
        <v>0.98</v>
      </c>
      <c r="K529" s="57" t="inlineStr">
        <is>
          <t>Watch</t>
        </is>
      </c>
      <c r="L529" s="57" t="inlineStr">
        <is>
          <t>Release 2025.2</t>
        </is>
      </c>
      <c r="M529" s="57" t="inlineStr">
        <is>
          <t>Retirement Candidate</t>
        </is>
      </c>
      <c r="N529" s="64" t="n">
        <v>46310</v>
      </c>
      <c r="O529" s="64" t="n">
        <v>46614</v>
      </c>
      <c r="P529" s="64" t="n">
        <v>47483</v>
      </c>
      <c r="Q529" s="64" t="n">
        <v>46668</v>
      </c>
      <c r="R529" s="57" t="inlineStr">
        <is>
          <t>No</t>
        </is>
      </c>
      <c r="S529" s="57" t="n">
        <v>90</v>
      </c>
      <c r="T529" s="57" t="inlineStr">
        <is>
          <t>Archive records, terminate contracts, and decommission components.</t>
        </is>
      </c>
      <c r="U529" s="57" t="inlineStr">
        <is>
          <t>Monitoring platform; ITSM; vendor roadmap; contract inventory; synthetic values</t>
        </is>
      </c>
      <c r="V529" s="57" t="inlineStr">
        <is>
          <t>High</t>
        </is>
      </c>
    </row>
    <row r="530">
      <c r="A530" s="57" t="inlineStr">
        <is>
          <t>APP-529</t>
        </is>
      </c>
      <c r="B530" s="57" t="inlineStr">
        <is>
          <t>ServiceNow Customer Service Management — Northeast Primary Instance 09</t>
        </is>
      </c>
      <c r="C530" s="72" t="n">
        <v>0.991</v>
      </c>
      <c r="D530" s="72" t="n">
        <v>0.995</v>
      </c>
      <c r="E530" s="61" t="n">
        <v>3</v>
      </c>
      <c r="F530" s="61" t="n">
        <v>165</v>
      </c>
      <c r="G530" s="62" t="n">
        <v>1.8</v>
      </c>
      <c r="H530" s="57" t="inlineStr">
        <is>
          <t>Business transaction completion rate</t>
        </is>
      </c>
      <c r="I530" s="68" t="n">
        <v>0.985</v>
      </c>
      <c r="J530" s="68" t="n">
        <v>0.98</v>
      </c>
      <c r="K530" s="57" t="inlineStr">
        <is>
          <t>Below</t>
        </is>
      </c>
      <c r="L530" s="57" t="inlineStr">
        <is>
          <t>7.4 / build 2019.2 (synthetic)</t>
        </is>
      </c>
      <c r="M530" s="57" t="inlineStr">
        <is>
          <t>Assess</t>
        </is>
      </c>
      <c r="N530" s="64" t="n">
        <v>46341</v>
      </c>
      <c r="O530" s="64" t="n">
        <v>46645</v>
      </c>
      <c r="P530" s="64" t="n">
        <v>46507</v>
      </c>
      <c r="Q530" s="64" t="n">
        <v>46304</v>
      </c>
      <c r="R530" s="57" t="inlineStr">
        <is>
          <t>No</t>
        </is>
      </c>
      <c r="S530" s="57" t="n">
        <v>90</v>
      </c>
      <c r="T530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530" s="57" t="inlineStr">
        <is>
          <t>Monitoring platform; ITSM; vendor roadmap; contract inventory; synthetic values</t>
        </is>
      </c>
      <c r="V530" s="57" t="inlineStr">
        <is>
          <t>High</t>
        </is>
      </c>
    </row>
    <row r="531">
      <c r="A531" s="57" t="inlineStr">
        <is>
          <t>APP-530</t>
        </is>
      </c>
      <c r="B531" s="57" t="inlineStr">
        <is>
          <t>Oracle CX Sales — Central Primary Instance 10</t>
        </is>
      </c>
      <c r="C531" s="72" t="n">
        <v>0.9967335943855345</v>
      </c>
      <c r="D531" s="72" t="n">
        <v>0.995</v>
      </c>
      <c r="E531" s="61" t="n">
        <v>2</v>
      </c>
      <c r="F531" s="61" t="n">
        <v>37</v>
      </c>
      <c r="G531" s="62" t="n">
        <v>0.8</v>
      </c>
      <c r="H531" s="57" t="inlineStr">
        <is>
          <t>Business transaction completion rate</t>
        </is>
      </c>
      <c r="I531" s="68" t="n">
        <v>0.985</v>
      </c>
      <c r="J531" s="68" t="n">
        <v>0.98</v>
      </c>
      <c r="K531" s="57" t="inlineStr">
        <is>
          <t>Meets</t>
        </is>
      </c>
      <c r="L531" s="57" t="inlineStr">
        <is>
          <t>Release 2024.2</t>
        </is>
      </c>
      <c r="M531" s="57" t="inlineStr">
        <is>
          <t>Strategic / Grow</t>
        </is>
      </c>
      <c r="N531" s="64" t="n">
        <v>46280</v>
      </c>
      <c r="O531" s="64" t="n">
        <v>46402</v>
      </c>
      <c r="P531" s="64" t="n">
        <v>47483</v>
      </c>
      <c r="Q531" s="64" t="n">
        <v>46670</v>
      </c>
      <c r="R531" s="57" t="inlineStr">
        <is>
          <t>Yes</t>
        </is>
      </c>
      <c r="S531" s="57" t="n">
        <v>90</v>
      </c>
      <c r="T531" s="57" t="inlineStr">
        <is>
          <t>Fund resilience, integration, and adoption enhancements.</t>
        </is>
      </c>
      <c r="U531" s="57" t="inlineStr">
        <is>
          <t>Monitoring platform; ITSM; vendor roadmap; contract inventory; synthetic values</t>
        </is>
      </c>
      <c r="V531" s="57" t="inlineStr">
        <is>
          <t>High</t>
        </is>
      </c>
    </row>
    <row r="532">
      <c r="A532" s="57" t="inlineStr">
        <is>
          <t>APP-531</t>
        </is>
      </c>
      <c r="B532" s="57" t="inlineStr">
        <is>
          <t>Salesforce Health Cloud — Mountain Legacy Instance 11</t>
        </is>
      </c>
      <c r="C532" s="72" t="n">
        <v>0.9996075554471463</v>
      </c>
      <c r="D532" s="72" t="n">
        <v>0.995</v>
      </c>
      <c r="E532" s="61" t="n">
        <v>0</v>
      </c>
      <c r="F532" s="61" t="n">
        <v>74</v>
      </c>
      <c r="G532" s="62" t="n">
        <v>1.5</v>
      </c>
      <c r="H532" s="57" t="inlineStr">
        <is>
          <t>Business transaction completion rate</t>
        </is>
      </c>
      <c r="I532" s="68" t="n">
        <v>0.985</v>
      </c>
      <c r="J532" s="68" t="n">
        <v>0.98</v>
      </c>
      <c r="K532" s="57" t="inlineStr">
        <is>
          <t>Meets</t>
        </is>
      </c>
      <c r="L532" s="57" t="inlineStr">
        <is>
          <t>Release 2025.2</t>
        </is>
      </c>
      <c r="M532" s="57" t="inlineStr">
        <is>
          <t>Maintain</t>
        </is>
      </c>
      <c r="N532" s="64" t="n">
        <v>46310</v>
      </c>
      <c r="O532" s="64" t="n">
        <v>46433</v>
      </c>
      <c r="P532" s="64" t="n">
        <v>47483</v>
      </c>
      <c r="Q532" s="64" t="n">
        <v>46306</v>
      </c>
      <c r="R532" s="57" t="inlineStr">
        <is>
          <t>No</t>
        </is>
      </c>
      <c r="S532" s="57" t="n">
        <v>90</v>
      </c>
      <c r="T532" s="57" t="inlineStr">
        <is>
          <t>Maintain current roadmap and annual control validation.</t>
        </is>
      </c>
      <c r="U532" s="57" t="inlineStr">
        <is>
          <t>Monitoring platform; ITSM; vendor roadmap; contract inventory; synthetic values</t>
        </is>
      </c>
      <c r="V532" s="57" t="inlineStr">
        <is>
          <t>High</t>
        </is>
      </c>
    </row>
    <row r="533">
      <c r="A533" s="57" t="inlineStr">
        <is>
          <t>APP-532</t>
        </is>
      </c>
      <c r="B533" s="57" t="inlineStr">
        <is>
          <t>Epic Cheers — Pacific Legacy Instance 12</t>
        </is>
      </c>
      <c r="C533" s="72" t="n">
        <v>0.9987570506032556</v>
      </c>
      <c r="D533" s="72" t="n">
        <v>0.995</v>
      </c>
      <c r="E533" s="61" t="n">
        <v>2</v>
      </c>
      <c r="F533" s="61" t="n">
        <v>131</v>
      </c>
      <c r="G533" s="62" t="n">
        <v>1.2</v>
      </c>
      <c r="H533" s="57" t="inlineStr">
        <is>
          <t>Business transaction completion rate</t>
        </is>
      </c>
      <c r="I533" s="68" t="n">
        <v>0.985</v>
      </c>
      <c r="J533" s="68" t="n">
        <v>0.98</v>
      </c>
      <c r="K533" s="57" t="inlineStr">
        <is>
          <t>Meets</t>
        </is>
      </c>
      <c r="L533" s="57" t="inlineStr">
        <is>
          <t>Release 2026.2</t>
        </is>
      </c>
      <c r="M533" s="57" t="inlineStr">
        <is>
          <t>Consolidate Candidate</t>
        </is>
      </c>
      <c r="N533" s="64" t="n">
        <v>46341</v>
      </c>
      <c r="O533" s="64" t="n">
        <v>46461</v>
      </c>
      <c r="P533" s="64" t="n">
        <v>47483</v>
      </c>
      <c r="Q533" s="64" t="n">
        <v>46672</v>
      </c>
      <c r="R533" s="57" t="inlineStr">
        <is>
          <t>No</t>
        </is>
      </c>
      <c r="S533" s="57" t="n">
        <v>90</v>
      </c>
      <c r="T533" s="57" t="inlineStr">
        <is>
          <t>Freeze net-new expansion and migrate to Salesforce Health Cloud — Mountain Primary Instance.</t>
        </is>
      </c>
      <c r="U533" s="57" t="inlineStr">
        <is>
          <t>Monitoring platform; ITSM; vendor roadmap; contract inventory; synthetic values</t>
        </is>
      </c>
      <c r="V533" s="57" t="inlineStr">
        <is>
          <t>High</t>
        </is>
      </c>
    </row>
    <row r="534">
      <c r="A534" s="57" t="inlineStr">
        <is>
          <t>APP-533</t>
        </is>
      </c>
      <c r="B534" s="57" t="inlineStr">
        <is>
          <t>Microsoft Dynamics 365 Customer Service — Metro Legacy Instance 13</t>
        </is>
      </c>
      <c r="C534" s="72" t="n">
        <v>0.9898023042720743</v>
      </c>
      <c r="D534" s="72" t="n">
        <v>0.995</v>
      </c>
      <c r="E534" s="61" t="n">
        <v>6</v>
      </c>
      <c r="F534" s="61" t="n">
        <v>137</v>
      </c>
      <c r="G534" s="62" t="n">
        <v>2.2</v>
      </c>
      <c r="H534" s="57" t="inlineStr">
        <is>
          <t>Business transaction completion rate</t>
        </is>
      </c>
      <c r="I534" s="68" t="n">
        <v>0.9399999999999999</v>
      </c>
      <c r="J534" s="68" t="n">
        <v>0.98</v>
      </c>
      <c r="K534" s="57" t="inlineStr">
        <is>
          <t>Watch</t>
        </is>
      </c>
      <c r="L534" s="57" t="inlineStr">
        <is>
          <t>Release 2024.2</t>
        </is>
      </c>
      <c r="M534" s="57" t="inlineStr">
        <is>
          <t>Retirement Candidate</t>
        </is>
      </c>
      <c r="N534" s="64" t="n">
        <v>46280</v>
      </c>
      <c r="O534" s="64" t="n">
        <v>46492</v>
      </c>
      <c r="P534" s="64" t="n">
        <v>47483</v>
      </c>
      <c r="Q534" s="64" t="n">
        <v>46308</v>
      </c>
      <c r="R534" s="57" t="inlineStr">
        <is>
          <t>Yes</t>
        </is>
      </c>
      <c r="S534" s="57" t="n">
        <v>90</v>
      </c>
      <c r="T534" s="57" t="inlineStr">
        <is>
          <t>Archive records, terminate contracts, and decommission components.</t>
        </is>
      </c>
      <c r="U534" s="57" t="inlineStr">
        <is>
          <t>Monitoring platform; ITSM; vendor roadmap; contract inventory; synthetic values</t>
        </is>
      </c>
      <c r="V534" s="57" t="inlineStr">
        <is>
          <t>High</t>
        </is>
      </c>
    </row>
    <row r="535">
      <c r="A535" s="57" t="inlineStr">
        <is>
          <t>APP-534</t>
        </is>
      </c>
      <c r="B535" s="57" t="inlineStr">
        <is>
          <t>HubSpot CRM — Regional Legacy Instance 14</t>
        </is>
      </c>
      <c r="C535" s="72" t="n">
        <v>0.9910037748813629</v>
      </c>
      <c r="D535" s="72" t="n">
        <v>0.995</v>
      </c>
      <c r="E535" s="61" t="n">
        <v>10</v>
      </c>
      <c r="F535" s="61" t="n">
        <v>184</v>
      </c>
      <c r="G535" s="62" t="n">
        <v>1.9</v>
      </c>
      <c r="H535" s="57" t="inlineStr">
        <is>
          <t>Business transaction completion rate</t>
        </is>
      </c>
      <c r="I535" s="68" t="n">
        <v>0.9399999999999999</v>
      </c>
      <c r="J535" s="68" t="n">
        <v>0.98</v>
      </c>
      <c r="K535" s="57" t="inlineStr">
        <is>
          <t>Watch</t>
        </is>
      </c>
      <c r="L535" s="57" t="inlineStr">
        <is>
          <t>Release 2025.2</t>
        </is>
      </c>
      <c r="M535" s="57" t="inlineStr">
        <is>
          <t>Legacy / Replace</t>
        </is>
      </c>
      <c r="N535" s="64" t="n">
        <v>46310</v>
      </c>
      <c r="O535" s="64" t="n">
        <v>46522</v>
      </c>
      <c r="P535" s="64" t="n">
        <v>46568</v>
      </c>
      <c r="Q535" s="64" t="n">
        <v>46674</v>
      </c>
      <c r="R535" s="57" t="inlineStr">
        <is>
          <t>No</t>
        </is>
      </c>
      <c r="S535" s="57" t="n">
        <v>90</v>
      </c>
      <c r="T535" s="57" t="inlineStr">
        <is>
          <t>Complete target-state migration to Salesforce Health Cloud — Mountain Primary Instance.</t>
        </is>
      </c>
      <c r="U535" s="57" t="inlineStr">
        <is>
          <t>Monitoring platform; ITSM; vendor roadmap; contract inventory; synthetic values</t>
        </is>
      </c>
      <c r="V535" s="57" t="inlineStr">
        <is>
          <t>High</t>
        </is>
      </c>
    </row>
    <row r="536">
      <c r="A536" s="57" t="inlineStr">
        <is>
          <t>APP-535</t>
        </is>
      </c>
      <c r="B536" s="57" t="inlineStr">
        <is>
          <t>Salesforce Sales Cloud — Community Legacy Instance 15</t>
        </is>
      </c>
      <c r="C536" s="72" t="n">
        <v>0.9956381739955396</v>
      </c>
      <c r="D536" s="72" t="n">
        <v>0.995</v>
      </c>
      <c r="E536" s="61" t="n">
        <v>2</v>
      </c>
      <c r="F536" s="61" t="n">
        <v>36</v>
      </c>
      <c r="G536" s="62" t="n">
        <v>2.4</v>
      </c>
      <c r="H536" s="57" t="inlineStr">
        <is>
          <t>Business transaction completion rate</t>
        </is>
      </c>
      <c r="I536" s="68" t="n">
        <v>0.985</v>
      </c>
      <c r="J536" s="68" t="n">
        <v>0.98</v>
      </c>
      <c r="K536" s="57" t="inlineStr">
        <is>
          <t>Meets</t>
        </is>
      </c>
      <c r="L536" s="57" t="inlineStr">
        <is>
          <t>Release 2026.2</t>
        </is>
      </c>
      <c r="M536" s="57" t="inlineStr">
        <is>
          <t>Maintain</t>
        </is>
      </c>
      <c r="N536" s="64" t="n">
        <v>46341</v>
      </c>
      <c r="O536" s="64" t="n">
        <v>46553</v>
      </c>
      <c r="P536" s="64" t="n">
        <v>47483</v>
      </c>
      <c r="Q536" s="64" t="n">
        <v>46310</v>
      </c>
      <c r="R536" s="57" t="inlineStr">
        <is>
          <t>No</t>
        </is>
      </c>
      <c r="S536" s="57" t="n">
        <v>90</v>
      </c>
      <c r="T536" s="57" t="inlineStr">
        <is>
          <t>Maintain current roadmap and annual control validation.</t>
        </is>
      </c>
      <c r="U536" s="57" t="inlineStr">
        <is>
          <t>Monitoring platform; ITSM; vendor roadmap; contract inventory; synthetic values</t>
        </is>
      </c>
      <c r="V536" s="57" t="inlineStr">
        <is>
          <t>High</t>
        </is>
      </c>
    </row>
    <row r="537">
      <c r="A537" s="57" t="inlineStr">
        <is>
          <t>APP-536</t>
        </is>
      </c>
      <c r="B537" s="57" t="inlineStr">
        <is>
          <t>Pega Customer Service — Atlantic Legacy Instance 16</t>
        </is>
      </c>
      <c r="C537" s="72" t="n">
        <v>0.9962828740693629</v>
      </c>
      <c r="D537" s="72" t="n">
        <v>0.995</v>
      </c>
      <c r="E537" s="61" t="n">
        <v>0</v>
      </c>
      <c r="F537" s="61" t="n">
        <v>213</v>
      </c>
      <c r="G537" s="62" t="n">
        <v>2.4</v>
      </c>
      <c r="H537" s="57" t="inlineStr">
        <is>
          <t>Business transaction completion rate</t>
        </is>
      </c>
      <c r="I537" s="68" t="n">
        <v>0.985</v>
      </c>
      <c r="J537" s="68" t="n">
        <v>0.98</v>
      </c>
      <c r="K537" s="57" t="inlineStr">
        <is>
          <t>Meets</t>
        </is>
      </c>
      <c r="L537" s="57" t="inlineStr">
        <is>
          <t>Release 2024.2</t>
        </is>
      </c>
      <c r="M537" s="57" t="inlineStr">
        <is>
          <t>Consolidate Candidate</t>
        </is>
      </c>
      <c r="N537" s="64" t="n">
        <v>46280</v>
      </c>
      <c r="O537" s="64" t="n">
        <v>46583</v>
      </c>
      <c r="P537" s="64" t="n">
        <v>47483</v>
      </c>
      <c r="Q537" s="64" t="n">
        <v>46676</v>
      </c>
      <c r="R537" s="57" t="inlineStr">
        <is>
          <t>Yes</t>
        </is>
      </c>
      <c r="S537" s="57" t="n">
        <v>90</v>
      </c>
      <c r="T537" s="57" t="inlineStr">
        <is>
          <t>Freeze net-new expansion and migrate to Salesforce Health Cloud — Mountain Primary Instance.</t>
        </is>
      </c>
      <c r="U537" s="57" t="inlineStr">
        <is>
          <t>Monitoring platform; ITSM; vendor roadmap; contract inventory; synthetic values</t>
        </is>
      </c>
      <c r="V537" s="57" t="inlineStr">
        <is>
          <t>High</t>
        </is>
      </c>
    </row>
    <row r="538">
      <c r="A538" s="57" t="inlineStr">
        <is>
          <t>APP-537</t>
        </is>
      </c>
      <c r="B538" s="57" t="inlineStr">
        <is>
          <t>Creatio CRM — Midwest Legacy Instance 17</t>
        </is>
      </c>
      <c r="C538" s="72" t="n">
        <v>0.9993066961534322</v>
      </c>
      <c r="D538" s="72" t="n">
        <v>0.995</v>
      </c>
      <c r="E538" s="61" t="n">
        <v>3</v>
      </c>
      <c r="F538" s="61" t="n">
        <v>173</v>
      </c>
      <c r="G538" s="62" t="n">
        <v>4</v>
      </c>
      <c r="H538" s="57" t="inlineStr">
        <is>
          <t>Business transaction completion rate</t>
        </is>
      </c>
      <c r="I538" s="68" t="n">
        <v>0.985</v>
      </c>
      <c r="J538" s="68" t="n">
        <v>0.98</v>
      </c>
      <c r="K538" s="57" t="inlineStr">
        <is>
          <t>Meets</t>
        </is>
      </c>
      <c r="L538" s="57" t="inlineStr">
        <is>
          <t>Release 2025.2</t>
        </is>
      </c>
      <c r="M538" s="57" t="inlineStr">
        <is>
          <t>Strategic / Grow</t>
        </is>
      </c>
      <c r="N538" s="64" t="n">
        <v>46310</v>
      </c>
      <c r="O538" s="64" t="n">
        <v>46614</v>
      </c>
      <c r="P538" s="64" t="n">
        <v>47483</v>
      </c>
      <c r="Q538" s="64" t="n">
        <v>46312</v>
      </c>
      <c r="R538" s="57" t="inlineStr">
        <is>
          <t>No</t>
        </is>
      </c>
      <c r="S538" s="57" t="n">
        <v>90</v>
      </c>
      <c r="T538" s="57" t="inlineStr">
        <is>
          <t>Fund resilience, integration, and adoption enhancements.</t>
        </is>
      </c>
      <c r="U538" s="57" t="inlineStr">
        <is>
          <t>Monitoring platform; ITSM; vendor roadmap; contract inventory; synthetic values</t>
        </is>
      </c>
      <c r="V538" s="57" t="inlineStr">
        <is>
          <t>High</t>
        </is>
      </c>
    </row>
    <row r="539">
      <c r="A539" s="57" t="inlineStr">
        <is>
          <t>APP-538</t>
        </is>
      </c>
      <c r="B539" s="57" t="inlineStr">
        <is>
          <t>Zendesk Suite — Southeast Legacy Instance 18</t>
        </is>
      </c>
      <c r="C539" s="72" t="n">
        <v>0.998937523041293</v>
      </c>
      <c r="D539" s="72" t="n">
        <v>0.995</v>
      </c>
      <c r="E539" s="61" t="n">
        <v>2</v>
      </c>
      <c r="F539" s="61" t="n">
        <v>119</v>
      </c>
      <c r="G539" s="62" t="n">
        <v>0.8</v>
      </c>
      <c r="H539" s="57" t="inlineStr">
        <is>
          <t>Business transaction completion rate</t>
        </is>
      </c>
      <c r="I539" s="68" t="n">
        <v>0.985</v>
      </c>
      <c r="J539" s="68" t="n">
        <v>0.98</v>
      </c>
      <c r="K539" s="57" t="inlineStr">
        <is>
          <t>Meets</t>
        </is>
      </c>
      <c r="L539" s="57" t="inlineStr">
        <is>
          <t>Release 2026.2</t>
        </is>
      </c>
      <c r="M539" s="57" t="inlineStr">
        <is>
          <t>Maintain</t>
        </is>
      </c>
      <c r="N539" s="64" t="n">
        <v>46341</v>
      </c>
      <c r="O539" s="64" t="n">
        <v>46645</v>
      </c>
      <c r="P539" s="64" t="n">
        <v>47483</v>
      </c>
      <c r="Q539" s="64" t="n">
        <v>46678</v>
      </c>
      <c r="R539" s="57" t="inlineStr">
        <is>
          <t>No</t>
        </is>
      </c>
      <c r="S539" s="57" t="n">
        <v>90</v>
      </c>
      <c r="T539" s="57" t="inlineStr">
        <is>
          <t>Maintain current roadmap and annual control validation.</t>
        </is>
      </c>
      <c r="U539" s="57" t="inlineStr">
        <is>
          <t>Monitoring platform; ITSM; vendor roadmap; contract inventory; synthetic values</t>
        </is>
      </c>
      <c r="V539" s="57" t="inlineStr">
        <is>
          <t>High</t>
        </is>
      </c>
    </row>
    <row r="540">
      <c r="A540" s="57" t="inlineStr">
        <is>
          <t>APP-539</t>
        </is>
      </c>
      <c r="B540" s="57" t="inlineStr">
        <is>
          <t>ServiceNow Customer Service Management — Northeast Legacy Instance 19</t>
        </is>
      </c>
      <c r="C540" s="72" t="n">
        <v>0.9974648961197585</v>
      </c>
      <c r="D540" s="72" t="n">
        <v>0.995</v>
      </c>
      <c r="E540" s="61" t="n">
        <v>1</v>
      </c>
      <c r="F540" s="61" t="n">
        <v>105</v>
      </c>
      <c r="G540" s="62" t="n">
        <v>1.9</v>
      </c>
      <c r="H540" s="57" t="inlineStr">
        <is>
          <t>Business transaction completion rate</t>
        </is>
      </c>
      <c r="I540" s="68" t="n">
        <v>0.985</v>
      </c>
      <c r="J540" s="68" t="n">
        <v>0.98</v>
      </c>
      <c r="K540" s="57" t="inlineStr">
        <is>
          <t>Meets</t>
        </is>
      </c>
      <c r="L540" s="57" t="inlineStr">
        <is>
          <t>Release 2024.2</t>
        </is>
      </c>
      <c r="M540" s="57" t="inlineStr">
        <is>
          <t>Consolidate Candidate</t>
        </is>
      </c>
      <c r="N540" s="64" t="n">
        <v>46280</v>
      </c>
      <c r="O540" s="64" t="n">
        <v>46402</v>
      </c>
      <c r="P540" s="64" t="n">
        <v>47483</v>
      </c>
      <c r="Q540" s="64" t="n">
        <v>46314</v>
      </c>
      <c r="R540" s="57" t="inlineStr">
        <is>
          <t>Yes</t>
        </is>
      </c>
      <c r="S540" s="57" t="n">
        <v>90</v>
      </c>
      <c r="T540" s="57" t="inlineStr">
        <is>
          <t>Freeze net-new expansion and migrate to Salesforce Health Cloud — Mountain Primary Instance.</t>
        </is>
      </c>
      <c r="U540" s="57" t="inlineStr">
        <is>
          <t>Monitoring platform; ITSM; vendor roadmap; contract inventory; synthetic values</t>
        </is>
      </c>
      <c r="V540" s="57" t="inlineStr">
        <is>
          <t>High</t>
        </is>
      </c>
    </row>
    <row r="541">
      <c r="A541" s="57" t="inlineStr">
        <is>
          <t>APP-540</t>
        </is>
      </c>
      <c r="B541" s="57" t="inlineStr">
        <is>
          <t>Oracle CX Sales — Central Legacy Instance 20</t>
        </is>
      </c>
      <c r="C541" s="72" t="n">
        <v>0.9980841637492179</v>
      </c>
      <c r="D541" s="72" t="n">
        <v>0.995</v>
      </c>
      <c r="E541" s="61" t="n">
        <v>2</v>
      </c>
      <c r="F541" s="61" t="n">
        <v>37</v>
      </c>
      <c r="G541" s="62" t="n">
        <v>1.6</v>
      </c>
      <c r="H541" s="57" t="inlineStr">
        <is>
          <t>Business transaction completion rate</t>
        </is>
      </c>
      <c r="I541" s="68" t="n">
        <v>0.985</v>
      </c>
      <c r="J541" s="68" t="n">
        <v>0.98</v>
      </c>
      <c r="K541" s="57" t="inlineStr">
        <is>
          <t>Meets</t>
        </is>
      </c>
      <c r="L541" s="57" t="inlineStr">
        <is>
          <t>Release 2025.2</t>
        </is>
      </c>
      <c r="M541" s="57" t="inlineStr">
        <is>
          <t>Maintain</t>
        </is>
      </c>
      <c r="N541" s="64" t="n">
        <v>46310</v>
      </c>
      <c r="O541" s="64" t="n">
        <v>46433</v>
      </c>
      <c r="P541" s="64" t="n">
        <v>47483</v>
      </c>
      <c r="Q541" s="64" t="n">
        <v>46680</v>
      </c>
      <c r="R541" s="57" t="inlineStr">
        <is>
          <t>No</t>
        </is>
      </c>
      <c r="S541" s="57" t="n">
        <v>90</v>
      </c>
      <c r="T541" s="57" t="inlineStr">
        <is>
          <t>Maintain current roadmap and annual control validation.</t>
        </is>
      </c>
      <c r="U541" s="57" t="inlineStr">
        <is>
          <t>Monitoring platform; ITSM; vendor roadmap; contract inventory; synthetic values</t>
        </is>
      </c>
      <c r="V541" s="57" t="inlineStr">
        <is>
          <t>High</t>
        </is>
      </c>
    </row>
    <row r="542">
      <c r="A542" s="57" t="inlineStr">
        <is>
          <t>APP-541</t>
        </is>
      </c>
      <c r="B542" s="57" t="inlineStr">
        <is>
          <t>Nuvolo Connected Workplace — Pacific Primary Instance</t>
        </is>
      </c>
      <c r="C542" s="72" t="n">
        <v>0.991</v>
      </c>
      <c r="D542" s="72" t="n">
        <v>0.995</v>
      </c>
      <c r="E542" s="61" t="n">
        <v>3</v>
      </c>
      <c r="F542" s="61" t="n">
        <v>165</v>
      </c>
      <c r="G542" s="62" t="n">
        <v>3.7</v>
      </c>
      <c r="H542" s="57" t="inlineStr">
        <is>
          <t>Business transaction completion rate</t>
        </is>
      </c>
      <c r="I542" s="68" t="n">
        <v>0.985</v>
      </c>
      <c r="J542" s="68" t="n">
        <v>0.98</v>
      </c>
      <c r="K542" s="57" t="inlineStr">
        <is>
          <t>Below</t>
        </is>
      </c>
      <c r="L542" s="57" t="inlineStr">
        <is>
          <t>7.4 / build 2019.2 (synthetic)</t>
        </is>
      </c>
      <c r="M542" s="57" t="inlineStr">
        <is>
          <t>Strategic / Grow</t>
        </is>
      </c>
      <c r="N542" s="64" t="n">
        <v>46280</v>
      </c>
      <c r="O542" s="64" t="n">
        <v>46402</v>
      </c>
      <c r="P542" s="64" t="n">
        <v>46507</v>
      </c>
      <c r="Q542" s="64" t="n">
        <v>46327</v>
      </c>
      <c r="R542" s="57" t="inlineStr">
        <is>
          <t>Yes</t>
        </is>
      </c>
      <c r="S542" s="57" t="n">
        <v>90</v>
      </c>
      <c r="T542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542" s="57" t="inlineStr">
        <is>
          <t>Monitoring platform; ITSM; vendor roadmap; contract inventory; synthetic values</t>
        </is>
      </c>
      <c r="V542" s="57" t="inlineStr">
        <is>
          <t>High</t>
        </is>
      </c>
    </row>
    <row r="543">
      <c r="A543" s="57" t="inlineStr">
        <is>
          <t>APP-542</t>
        </is>
      </c>
      <c r="B543" s="57" t="inlineStr">
        <is>
          <t>Accruent TMS — Metro Primary Instance 02</t>
        </is>
      </c>
      <c r="C543" s="72" t="n">
        <v>0.9968560657456517</v>
      </c>
      <c r="D543" s="72" t="n">
        <v>0.995</v>
      </c>
      <c r="E543" s="61" t="n">
        <v>2</v>
      </c>
      <c r="F543" s="61" t="n">
        <v>71</v>
      </c>
      <c r="G543" s="62" t="n">
        <v>3.5</v>
      </c>
      <c r="H543" s="57" t="inlineStr">
        <is>
          <t>Business transaction completion rate</t>
        </is>
      </c>
      <c r="I543" s="68" t="n">
        <v>0.985</v>
      </c>
      <c r="J543" s="68" t="n">
        <v>0.98</v>
      </c>
      <c r="K543" s="57" t="inlineStr">
        <is>
          <t>Meets</t>
        </is>
      </c>
      <c r="L543" s="57" t="inlineStr">
        <is>
          <t>Release 2025.3</t>
        </is>
      </c>
      <c r="M543" s="57" t="inlineStr">
        <is>
          <t>Maintain</t>
        </is>
      </c>
      <c r="N543" s="64" t="n">
        <v>46310</v>
      </c>
      <c r="O543" s="64" t="n">
        <v>46433</v>
      </c>
      <c r="P543" s="64" t="n">
        <v>47483</v>
      </c>
      <c r="Q543" s="64" t="n">
        <v>46693</v>
      </c>
      <c r="R543" s="57" t="inlineStr">
        <is>
          <t>No</t>
        </is>
      </c>
      <c r="S543" s="57" t="n">
        <v>90</v>
      </c>
      <c r="T543" s="57" t="inlineStr">
        <is>
          <t>Maintain current roadmap and annual control validation.</t>
        </is>
      </c>
      <c r="U543" s="57" t="inlineStr">
        <is>
          <t>Monitoring platform; ITSM; vendor roadmap; contract inventory; synthetic values</t>
        </is>
      </c>
      <c r="V543" s="57" t="inlineStr">
        <is>
          <t>High</t>
        </is>
      </c>
    </row>
    <row r="544">
      <c r="A544" s="57" t="inlineStr">
        <is>
          <t>APP-543</t>
        </is>
      </c>
      <c r="B544" s="57" t="inlineStr">
        <is>
          <t>Brightly TheWorxHub — Regional Primary Instance 03</t>
        </is>
      </c>
      <c r="C544" s="72" t="n">
        <v>0.9959507164798677</v>
      </c>
      <c r="D544" s="72" t="n">
        <v>0.995</v>
      </c>
      <c r="E544" s="61" t="n">
        <v>0</v>
      </c>
      <c r="F544" s="61" t="n">
        <v>230</v>
      </c>
      <c r="G544" s="62" t="n">
        <v>1.9</v>
      </c>
      <c r="H544" s="57" t="inlineStr">
        <is>
          <t>Business transaction completion rate</t>
        </is>
      </c>
      <c r="I544" s="68" t="n">
        <v>0.985</v>
      </c>
      <c r="J544" s="68" t="n">
        <v>0.98</v>
      </c>
      <c r="K544" s="57" t="inlineStr">
        <is>
          <t>Meets</t>
        </is>
      </c>
      <c r="L544" s="57" t="inlineStr">
        <is>
          <t>Release 2026.3</t>
        </is>
      </c>
      <c r="M544" s="57" t="inlineStr">
        <is>
          <t>Maintain</t>
        </is>
      </c>
      <c r="N544" s="64" t="n">
        <v>46341</v>
      </c>
      <c r="O544" s="64" t="n">
        <v>46461</v>
      </c>
      <c r="P544" s="64" t="n">
        <v>47483</v>
      </c>
      <c r="Q544" s="64" t="n">
        <v>46329</v>
      </c>
      <c r="R544" s="57" t="inlineStr">
        <is>
          <t>No</t>
        </is>
      </c>
      <c r="S544" s="57" t="n">
        <v>90</v>
      </c>
      <c r="T544" s="57" t="inlineStr">
        <is>
          <t>Maintain current roadmap and annual control validation.</t>
        </is>
      </c>
      <c r="U544" s="57" t="inlineStr">
        <is>
          <t>Monitoring platform; ITSM; vendor roadmap; contract inventory; synthetic values</t>
        </is>
      </c>
      <c r="V544" s="57" t="inlineStr">
        <is>
          <t>High</t>
        </is>
      </c>
    </row>
    <row r="545">
      <c r="A545" s="57" t="inlineStr">
        <is>
          <t>APP-544</t>
        </is>
      </c>
      <c r="B545" s="57" t="inlineStr">
        <is>
          <t>IBM Maximo Application Suite — Community Primary Instance 04</t>
        </is>
      </c>
      <c r="C545" s="72" t="n">
        <v>0.9984246140360832</v>
      </c>
      <c r="D545" s="72" t="n">
        <v>0.995</v>
      </c>
      <c r="E545" s="61" t="n">
        <v>1</v>
      </c>
      <c r="F545" s="61" t="n">
        <v>71</v>
      </c>
      <c r="G545" s="62" t="n">
        <v>3.2</v>
      </c>
      <c r="H545" s="57" t="inlineStr">
        <is>
          <t>Business transaction completion rate</t>
        </is>
      </c>
      <c r="I545" s="68" t="n">
        <v>0.985</v>
      </c>
      <c r="J545" s="68" t="n">
        <v>0.98</v>
      </c>
      <c r="K545" s="57" t="inlineStr">
        <is>
          <t>Meets</t>
        </is>
      </c>
      <c r="L545" s="57" t="inlineStr">
        <is>
          <t>Release 2024.3</t>
        </is>
      </c>
      <c r="M545" s="57" t="inlineStr">
        <is>
          <t>Consolidate Candidate</t>
        </is>
      </c>
      <c r="N545" s="64" t="n">
        <v>46280</v>
      </c>
      <c r="O545" s="64" t="n">
        <v>46492</v>
      </c>
      <c r="P545" s="64" t="n">
        <v>47483</v>
      </c>
      <c r="Q545" s="64" t="n">
        <v>46695</v>
      </c>
      <c r="R545" s="57" t="inlineStr">
        <is>
          <t>Yes</t>
        </is>
      </c>
      <c r="S545" s="57" t="n">
        <v>90</v>
      </c>
      <c r="T545" s="57" t="inlineStr">
        <is>
          <t>Freeze net-new expansion and migrate to Nuvolo Connected Workplace — Pacific Primary Instance.</t>
        </is>
      </c>
      <c r="U545" s="57" t="inlineStr">
        <is>
          <t>Monitoring platform; ITSM; vendor roadmap; contract inventory; synthetic values</t>
        </is>
      </c>
      <c r="V545" s="57" t="inlineStr">
        <is>
          <t>High</t>
        </is>
      </c>
    </row>
    <row r="546">
      <c r="A546" s="57" t="inlineStr">
        <is>
          <t>APP-545</t>
        </is>
      </c>
      <c r="B546" s="57" t="inlineStr">
        <is>
          <t>eMaint CMMS — Atlantic Primary Instance 05</t>
        </is>
      </c>
      <c r="C546" s="72" t="n">
        <v>0.9986830891814082</v>
      </c>
      <c r="D546" s="72" t="n">
        <v>0.995</v>
      </c>
      <c r="E546" s="61" t="n">
        <v>4</v>
      </c>
      <c r="F546" s="61" t="n">
        <v>210</v>
      </c>
      <c r="G546" s="62" t="n">
        <v>3.9</v>
      </c>
      <c r="H546" s="57" t="inlineStr">
        <is>
          <t>Business transaction completion rate</t>
        </is>
      </c>
      <c r="I546" s="68" t="n">
        <v>0.985</v>
      </c>
      <c r="J546" s="68" t="n">
        <v>0.98</v>
      </c>
      <c r="K546" s="57" t="inlineStr">
        <is>
          <t>Meets</t>
        </is>
      </c>
      <c r="L546" s="57" t="inlineStr">
        <is>
          <t>Release 2025.3</t>
        </is>
      </c>
      <c r="M546" s="57" t="inlineStr">
        <is>
          <t>Consolidate Candidate</t>
        </is>
      </c>
      <c r="N546" s="64" t="n">
        <v>46310</v>
      </c>
      <c r="O546" s="64" t="n">
        <v>46522</v>
      </c>
      <c r="P546" s="64" t="n">
        <v>47483</v>
      </c>
      <c r="Q546" s="64" t="n">
        <v>46331</v>
      </c>
      <c r="R546" s="57" t="inlineStr">
        <is>
          <t>No</t>
        </is>
      </c>
      <c r="S546" s="57" t="n">
        <v>90</v>
      </c>
      <c r="T546" s="57" t="inlineStr">
        <is>
          <t>Freeze net-new expansion and migrate to Nuvolo Connected Workplace — Pacific Primary Instance.</t>
        </is>
      </c>
      <c r="U546" s="57" t="inlineStr">
        <is>
          <t>Monitoring platform; ITSM; vendor roadmap; contract inventory; synthetic values</t>
        </is>
      </c>
      <c r="V546" s="57" t="inlineStr">
        <is>
          <t>High</t>
        </is>
      </c>
    </row>
    <row r="547">
      <c r="A547" s="57" t="inlineStr">
        <is>
          <t>APP-546</t>
        </is>
      </c>
      <c r="B547" s="57" t="inlineStr">
        <is>
          <t>AIMS — Midwest Primary Instance 06</t>
        </is>
      </c>
      <c r="C547" s="72" t="n">
        <v>0.997176030278951</v>
      </c>
      <c r="D547" s="72" t="n">
        <v>0.995</v>
      </c>
      <c r="E547" s="61" t="n">
        <v>2</v>
      </c>
      <c r="F547" s="61" t="n">
        <v>70</v>
      </c>
      <c r="G547" s="62" t="n">
        <v>3.5</v>
      </c>
      <c r="H547" s="57" t="inlineStr">
        <is>
          <t>Business transaction completion rate</t>
        </is>
      </c>
      <c r="I547" s="68" t="n">
        <v>0.985</v>
      </c>
      <c r="J547" s="68" t="n">
        <v>0.98</v>
      </c>
      <c r="K547" s="57" t="inlineStr">
        <is>
          <t>Meets</t>
        </is>
      </c>
      <c r="L547" s="57" t="inlineStr">
        <is>
          <t>Release 2026.3</t>
        </is>
      </c>
      <c r="M547" s="57" t="inlineStr">
        <is>
          <t>Consolidate Candidate</t>
        </is>
      </c>
      <c r="N547" s="64" t="n">
        <v>46341</v>
      </c>
      <c r="O547" s="64" t="n">
        <v>46553</v>
      </c>
      <c r="P547" s="64" t="n">
        <v>47483</v>
      </c>
      <c r="Q547" s="64" t="n">
        <v>46697</v>
      </c>
      <c r="R547" s="57" t="inlineStr">
        <is>
          <t>No</t>
        </is>
      </c>
      <c r="S547" s="57" t="n">
        <v>90</v>
      </c>
      <c r="T547" s="57" t="inlineStr">
        <is>
          <t>Freeze net-new expansion and migrate to Nuvolo Connected Workplace — Pacific Primary Instance.</t>
        </is>
      </c>
      <c r="U547" s="57" t="inlineStr">
        <is>
          <t>Monitoring platform; ITSM; vendor roadmap; contract inventory; synthetic values</t>
        </is>
      </c>
      <c r="V547" s="57" t="inlineStr">
        <is>
          <t>High</t>
        </is>
      </c>
    </row>
    <row r="548">
      <c r="A548" s="57" t="inlineStr">
        <is>
          <t>APP-547</t>
        </is>
      </c>
      <c r="B548" s="57" t="inlineStr">
        <is>
          <t>HEMS — Southeast Primary Instance 07</t>
        </is>
      </c>
      <c r="C548" s="72" t="n">
        <v>0.9897014972269534</v>
      </c>
      <c r="D548" s="72" t="n">
        <v>0.995</v>
      </c>
      <c r="E548" s="61" t="n">
        <v>10</v>
      </c>
      <c r="F548" s="61" t="n">
        <v>238</v>
      </c>
      <c r="G548" s="62" t="n">
        <v>2.6</v>
      </c>
      <c r="H548" s="57" t="inlineStr">
        <is>
          <t>Business transaction completion rate</t>
        </is>
      </c>
      <c r="I548" s="68" t="n">
        <v>0.9399999999999999</v>
      </c>
      <c r="J548" s="68" t="n">
        <v>0.98</v>
      </c>
      <c r="K548" s="57" t="inlineStr">
        <is>
          <t>Watch</t>
        </is>
      </c>
      <c r="L548" s="57" t="inlineStr">
        <is>
          <t>Release 2024.3</t>
        </is>
      </c>
      <c r="M548" s="57" t="inlineStr">
        <is>
          <t>Legacy / Replace</t>
        </is>
      </c>
      <c r="N548" s="64" t="n">
        <v>46280</v>
      </c>
      <c r="O548" s="64" t="n">
        <v>46583</v>
      </c>
      <c r="P548" s="64" t="n">
        <v>46568</v>
      </c>
      <c r="Q548" s="64" t="n">
        <v>46333</v>
      </c>
      <c r="R548" s="57" t="inlineStr">
        <is>
          <t>Yes</t>
        </is>
      </c>
      <c r="S548" s="57" t="n">
        <v>90</v>
      </c>
      <c r="T548" s="57" t="inlineStr">
        <is>
          <t>Complete target-state migration to Nuvolo Connected Workplace — Pacific Primary Instance.</t>
        </is>
      </c>
      <c r="U548" s="57" t="inlineStr">
        <is>
          <t>Monitoring platform; ITSM; vendor roadmap; contract inventory; synthetic values</t>
        </is>
      </c>
      <c r="V548" s="57" t="inlineStr">
        <is>
          <t>High</t>
        </is>
      </c>
    </row>
    <row r="549">
      <c r="A549" s="57" t="inlineStr">
        <is>
          <t>APP-548</t>
        </is>
      </c>
      <c r="B549" s="57" t="inlineStr">
        <is>
          <t>MediMizer — Northeast Primary Instance 08</t>
        </is>
      </c>
      <c r="C549" s="72" t="n">
        <v>0.9890783986607566</v>
      </c>
      <c r="D549" s="72" t="n">
        <v>0.995</v>
      </c>
      <c r="E549" s="61" t="n">
        <v>4</v>
      </c>
      <c r="F549" s="61" t="n">
        <v>82</v>
      </c>
      <c r="G549" s="62" t="n">
        <v>3.3</v>
      </c>
      <c r="H549" s="57" t="inlineStr">
        <is>
          <t>Business transaction completion rate</t>
        </is>
      </c>
      <c r="I549" s="68" t="n">
        <v>0.9399999999999999</v>
      </c>
      <c r="J549" s="68" t="n">
        <v>0.98</v>
      </c>
      <c r="K549" s="57" t="inlineStr">
        <is>
          <t>Watch</t>
        </is>
      </c>
      <c r="L549" s="57" t="inlineStr">
        <is>
          <t>Release 2025.3</t>
        </is>
      </c>
      <c r="M549" s="57" t="inlineStr">
        <is>
          <t>Retirement Candidate</t>
        </is>
      </c>
      <c r="N549" s="64" t="n">
        <v>46310</v>
      </c>
      <c r="O549" s="64" t="n">
        <v>46614</v>
      </c>
      <c r="P549" s="64" t="n">
        <v>47483</v>
      </c>
      <c r="Q549" s="64" t="n">
        <v>46699</v>
      </c>
      <c r="R549" s="57" t="inlineStr">
        <is>
          <t>No</t>
        </is>
      </c>
      <c r="S549" s="57" t="n">
        <v>90</v>
      </c>
      <c r="T549" s="57" t="inlineStr">
        <is>
          <t>Archive records, terminate contracts, and decommission components.</t>
        </is>
      </c>
      <c r="U549" s="57" t="inlineStr">
        <is>
          <t>Monitoring platform; ITSM; vendor roadmap; contract inventory; synthetic values</t>
        </is>
      </c>
      <c r="V549" s="57" t="inlineStr">
        <is>
          <t>High</t>
        </is>
      </c>
    </row>
    <row r="550">
      <c r="A550" s="57" t="inlineStr">
        <is>
          <t>APP-549</t>
        </is>
      </c>
      <c r="B550" s="57" t="inlineStr">
        <is>
          <t>Connectiv CMMS — Central Primary Instance 09</t>
        </is>
      </c>
      <c r="C550" s="72" t="n">
        <v>0.991</v>
      </c>
      <c r="D550" s="72" t="n">
        <v>0.995</v>
      </c>
      <c r="E550" s="61" t="n">
        <v>0</v>
      </c>
      <c r="F550" s="61" t="n">
        <v>165</v>
      </c>
      <c r="G550" s="62" t="n">
        <v>1.7</v>
      </c>
      <c r="H550" s="57" t="inlineStr">
        <is>
          <t>Business transaction completion rate</t>
        </is>
      </c>
      <c r="I550" s="68" t="n">
        <v>0.985</v>
      </c>
      <c r="J550" s="68" t="n">
        <v>0.98</v>
      </c>
      <c r="K550" s="57" t="inlineStr">
        <is>
          <t>Below</t>
        </is>
      </c>
      <c r="L550" s="57" t="inlineStr">
        <is>
          <t>7.4 / build 2019.2 (synthetic)</t>
        </is>
      </c>
      <c r="M550" s="57" t="inlineStr">
        <is>
          <t>Assess</t>
        </is>
      </c>
      <c r="N550" s="64" t="n">
        <v>46341</v>
      </c>
      <c r="O550" s="64" t="n">
        <v>46645</v>
      </c>
      <c r="P550" s="64" t="n">
        <v>46507</v>
      </c>
      <c r="Q550" s="64" t="n">
        <v>46335</v>
      </c>
      <c r="R550" s="57" t="inlineStr">
        <is>
          <t>No</t>
        </is>
      </c>
      <c r="S550" s="57" t="n">
        <v>90</v>
      </c>
      <c r="T550" s="57" t="inlineStr">
        <is>
          <t>TUNED DEMO VALUE. Vendor support for this release line ends inside the year and no upgrade is funded for a duplicate instance; the estate's demand is already served by the cluster survivor.</t>
        </is>
      </c>
      <c r="U550" s="57" t="inlineStr">
        <is>
          <t>Monitoring platform; ITSM; vendor roadmap; contract inventory; synthetic values</t>
        </is>
      </c>
      <c r="V550" s="57" t="inlineStr">
        <is>
          <t>High</t>
        </is>
      </c>
    </row>
    <row r="551">
      <c r="A551" s="57" t="inlineStr">
        <is>
          <t>APP-550</t>
        </is>
      </c>
      <c r="B551" s="57" t="inlineStr">
        <is>
          <t>ServiceNow Enterprise Asset Management — Mountain Primary Instance 10</t>
        </is>
      </c>
      <c r="C551" s="72" t="n">
        <v>0.998002889746055</v>
      </c>
      <c r="D551" s="72" t="n">
        <v>0.995</v>
      </c>
      <c r="E551" s="61" t="n">
        <v>1</v>
      </c>
      <c r="F551" s="61" t="n">
        <v>173</v>
      </c>
      <c r="G551" s="62" t="n">
        <v>3.2</v>
      </c>
      <c r="H551" s="57" t="inlineStr">
        <is>
          <t>Business transaction completion rate</t>
        </is>
      </c>
      <c r="I551" s="68" t="n">
        <v>0.985</v>
      </c>
      <c r="J551" s="68" t="n">
        <v>0.98</v>
      </c>
      <c r="K551" s="57" t="inlineStr">
        <is>
          <t>Meets</t>
        </is>
      </c>
      <c r="L551" s="57" t="inlineStr">
        <is>
          <t>Release 2024.3</t>
        </is>
      </c>
      <c r="M551" s="57" t="inlineStr">
        <is>
          <t>Strategic / Grow</t>
        </is>
      </c>
      <c r="N551" s="64" t="n">
        <v>46280</v>
      </c>
      <c r="O551" s="64" t="n">
        <v>46402</v>
      </c>
      <c r="P551" s="64" t="n">
        <v>47483</v>
      </c>
      <c r="Q551" s="64" t="n">
        <v>46701</v>
      </c>
      <c r="R551" s="57" t="inlineStr">
        <is>
          <t>Yes</t>
        </is>
      </c>
      <c r="S551" s="57" t="n">
        <v>90</v>
      </c>
      <c r="T551" s="57" t="inlineStr">
        <is>
          <t>Fund resilience, integration, and adoption enhancements.</t>
        </is>
      </c>
      <c r="U551" s="57" t="inlineStr">
        <is>
          <t>Monitoring platform; ITSM; vendor roadmap; contract inventory; synthetic values</t>
        </is>
      </c>
      <c r="V551" s="57" t="inlineStr">
        <is>
          <t>High</t>
        </is>
      </c>
    </row>
    <row r="552">
      <c r="A552" s="57" t="inlineStr">
        <is>
          <t>APP-551</t>
        </is>
      </c>
      <c r="B552" s="57" t="inlineStr">
        <is>
          <t>Nuvolo Connected Workplace — Pacific Legacy Instance 11</t>
        </is>
      </c>
      <c r="C552" s="72" t="n">
        <v>0.9990487717036158</v>
      </c>
      <c r="D552" s="72" t="n">
        <v>0.995</v>
      </c>
      <c r="E552" s="61" t="n">
        <v>1</v>
      </c>
      <c r="F552" s="61" t="n">
        <v>155</v>
      </c>
      <c r="G552" s="62" t="n">
        <v>1.6</v>
      </c>
      <c r="H552" s="57" t="inlineStr">
        <is>
          <t>Business transaction completion rate</t>
        </is>
      </c>
      <c r="I552" s="68" t="n">
        <v>0.985</v>
      </c>
      <c r="J552" s="68" t="n">
        <v>0.98</v>
      </c>
      <c r="K552" s="57" t="inlineStr">
        <is>
          <t>Meets</t>
        </is>
      </c>
      <c r="L552" s="57" t="inlineStr">
        <is>
          <t>Release 2025.3</t>
        </is>
      </c>
      <c r="M552" s="57" t="inlineStr">
        <is>
          <t>Maintain</t>
        </is>
      </c>
      <c r="N552" s="64" t="n">
        <v>46310</v>
      </c>
      <c r="O552" s="64" t="n">
        <v>46433</v>
      </c>
      <c r="P552" s="64" t="n">
        <v>47483</v>
      </c>
      <c r="Q552" s="64" t="n">
        <v>46337</v>
      </c>
      <c r="R552" s="57" t="inlineStr">
        <is>
          <t>No</t>
        </is>
      </c>
      <c r="S552" s="57" t="n">
        <v>90</v>
      </c>
      <c r="T552" s="57" t="inlineStr">
        <is>
          <t>Maintain current roadmap and annual control validation.</t>
        </is>
      </c>
      <c r="U552" s="57" t="inlineStr">
        <is>
          <t>Monitoring platform; ITSM; vendor roadmap; contract inventory; synthetic values</t>
        </is>
      </c>
      <c r="V552" s="57" t="inlineStr">
        <is>
          <t>High</t>
        </is>
      </c>
    </row>
    <row r="553">
      <c r="A553" s="57" t="inlineStr">
        <is>
          <t>APP-552</t>
        </is>
      </c>
      <c r="B553" s="57" t="inlineStr">
        <is>
          <t>Accruent TMS — Metro Legacy Instance 12</t>
        </is>
      </c>
      <c r="C553" s="72" t="n">
        <v>0.997667136605084</v>
      </c>
      <c r="D553" s="72" t="n">
        <v>0.995</v>
      </c>
      <c r="E553" s="61" t="n">
        <v>4</v>
      </c>
      <c r="F553" s="61" t="n">
        <v>77</v>
      </c>
      <c r="G553" s="62" t="n">
        <v>2.7</v>
      </c>
      <c r="H553" s="57" t="inlineStr">
        <is>
          <t>Business transaction completion rate</t>
        </is>
      </c>
      <c r="I553" s="68" t="n">
        <v>0.985</v>
      </c>
      <c r="J553" s="68" t="n">
        <v>0.98</v>
      </c>
      <c r="K553" s="57" t="inlineStr">
        <is>
          <t>Meets</t>
        </is>
      </c>
      <c r="L553" s="57" t="inlineStr">
        <is>
          <t>Release 2026.3</t>
        </is>
      </c>
      <c r="M553" s="57" t="inlineStr">
        <is>
          <t>Consolidate Candidate</t>
        </is>
      </c>
      <c r="N553" s="64" t="n">
        <v>46341</v>
      </c>
      <c r="O553" s="64" t="n">
        <v>46461</v>
      </c>
      <c r="P553" s="64" t="n">
        <v>47483</v>
      </c>
      <c r="Q553" s="64" t="n">
        <v>46703</v>
      </c>
      <c r="R553" s="57" t="inlineStr">
        <is>
          <t>No</t>
        </is>
      </c>
      <c r="S553" s="57" t="n">
        <v>90</v>
      </c>
      <c r="T553" s="57" t="inlineStr">
        <is>
          <t>Freeze net-new expansion and migrate to Nuvolo Connected Workplace — Pacific Primary Instance.</t>
        </is>
      </c>
      <c r="U553" s="57" t="inlineStr">
        <is>
          <t>Monitoring platform; ITSM; vendor roadmap; contract inventory; synthetic values</t>
        </is>
      </c>
      <c r="V553" s="57" t="inlineStr">
        <is>
          <t>High</t>
        </is>
      </c>
    </row>
    <row r="554">
      <c r="A554" s="57" t="inlineStr">
        <is>
          <t>APP-553</t>
        </is>
      </c>
      <c r="B554" s="57" t="inlineStr">
        <is>
          <t>Brightly TheWorxHub — Regional Legacy Instance 13</t>
        </is>
      </c>
      <c r="C554" s="72" t="n">
        <v>0.9946534188967198</v>
      </c>
      <c r="D554" s="72" t="n">
        <v>0.995</v>
      </c>
      <c r="E554" s="61" t="n">
        <v>8</v>
      </c>
      <c r="F554" s="61" t="n">
        <v>131</v>
      </c>
      <c r="G554" s="62" t="n">
        <v>1</v>
      </c>
      <c r="H554" s="57" t="inlineStr">
        <is>
          <t>Business transaction completion rate</t>
        </is>
      </c>
      <c r="I554" s="68" t="n">
        <v>0.9399999999999999</v>
      </c>
      <c r="J554" s="68" t="n">
        <v>0.98</v>
      </c>
      <c r="K554" s="57" t="inlineStr">
        <is>
          <t>Watch</t>
        </is>
      </c>
      <c r="L554" s="57" t="inlineStr">
        <is>
          <t>Release 2024.3</t>
        </is>
      </c>
      <c r="M554" s="57" t="inlineStr">
        <is>
          <t>Retirement Candidate</t>
        </is>
      </c>
      <c r="N554" s="64" t="n">
        <v>46280</v>
      </c>
      <c r="O554" s="64" t="n">
        <v>46492</v>
      </c>
      <c r="P554" s="64" t="n">
        <v>47483</v>
      </c>
      <c r="Q554" s="64" t="n">
        <v>46339</v>
      </c>
      <c r="R554" s="57" t="inlineStr">
        <is>
          <t>Yes</t>
        </is>
      </c>
      <c r="S554" s="57" t="n">
        <v>90</v>
      </c>
      <c r="T554" s="57" t="inlineStr">
        <is>
          <t>Archive records, terminate contracts, and decommission components.</t>
        </is>
      </c>
      <c r="U554" s="57" t="inlineStr">
        <is>
          <t>Monitoring platform; ITSM; vendor roadmap; contract inventory; synthetic values</t>
        </is>
      </c>
      <c r="V554" s="57" t="inlineStr">
        <is>
          <t>High</t>
        </is>
      </c>
    </row>
    <row r="555">
      <c r="A555" s="57" t="inlineStr">
        <is>
          <t>APP-554</t>
        </is>
      </c>
      <c r="B555" s="57" t="inlineStr">
        <is>
          <t>IBM Maximo Application Suite — Community Legacy Instance 14</t>
        </is>
      </c>
      <c r="C555" s="72" t="n">
        <v>0.9912265901472419</v>
      </c>
      <c r="D555" s="72" t="n">
        <v>0.995</v>
      </c>
      <c r="E555" s="61" t="n">
        <v>14</v>
      </c>
      <c r="F555" s="61" t="n">
        <v>226</v>
      </c>
      <c r="G555" s="62" t="n">
        <v>1.9</v>
      </c>
      <c r="H555" s="57" t="inlineStr">
        <is>
          <t>Business transaction completion rate</t>
        </is>
      </c>
      <c r="I555" s="68" t="n">
        <v>0.9399999999999999</v>
      </c>
      <c r="J555" s="68" t="n">
        <v>0.98</v>
      </c>
      <c r="K555" s="57" t="inlineStr">
        <is>
          <t>Watch</t>
        </is>
      </c>
      <c r="L555" s="57" t="inlineStr">
        <is>
          <t>Release 2025.3</t>
        </is>
      </c>
      <c r="M555" s="57" t="inlineStr">
        <is>
          <t>Legacy / Replace</t>
        </is>
      </c>
      <c r="N555" s="64" t="n">
        <v>46310</v>
      </c>
      <c r="O555" s="64" t="n">
        <v>46522</v>
      </c>
      <c r="P555" s="64" t="n">
        <v>46568</v>
      </c>
      <c r="Q555" s="64" t="n">
        <v>46705</v>
      </c>
      <c r="R555" s="57" t="inlineStr">
        <is>
          <t>No</t>
        </is>
      </c>
      <c r="S555" s="57" t="n">
        <v>90</v>
      </c>
      <c r="T555" s="57" t="inlineStr">
        <is>
          <t>Complete target-state migration to Nuvolo Connected Workplace — Pacific Primary Instance.</t>
        </is>
      </c>
      <c r="U555" s="57" t="inlineStr">
        <is>
          <t>Monitoring platform; ITSM; vendor roadmap; contract inventory; synthetic values</t>
        </is>
      </c>
      <c r="V555" s="57" t="inlineStr">
        <is>
          <t>High</t>
        </is>
      </c>
    </row>
    <row r="556">
      <c r="A556" s="57" t="inlineStr">
        <is>
          <t>APP-555</t>
        </is>
      </c>
      <c r="B556" s="57" t="inlineStr">
        <is>
          <t>eMaint CMMS — Atlantic Legacy Instance 15</t>
        </is>
      </c>
      <c r="C556" s="72" t="n">
        <v>0.9977737040013075</v>
      </c>
      <c r="D556" s="72" t="n">
        <v>0.995</v>
      </c>
      <c r="E556" s="61" t="n">
        <v>2</v>
      </c>
      <c r="F556" s="61" t="n">
        <v>171</v>
      </c>
      <c r="G556" s="62" t="n">
        <v>2.7</v>
      </c>
      <c r="H556" s="57" t="inlineStr">
        <is>
          <t>Business transaction completion rate</t>
        </is>
      </c>
      <c r="I556" s="68" t="n">
        <v>0.985</v>
      </c>
      <c r="J556" s="68" t="n">
        <v>0.98</v>
      </c>
      <c r="K556" s="57" t="inlineStr">
        <is>
          <t>Meets</t>
        </is>
      </c>
      <c r="L556" s="57" t="inlineStr">
        <is>
          <t>Release 2026.3</t>
        </is>
      </c>
      <c r="M556" s="57" t="inlineStr">
        <is>
          <t>Maintain</t>
        </is>
      </c>
      <c r="N556" s="64" t="n">
        <v>46341</v>
      </c>
      <c r="O556" s="64" t="n">
        <v>46553</v>
      </c>
      <c r="P556" s="64" t="n">
        <v>47483</v>
      </c>
      <c r="Q556" s="64" t="n">
        <v>46341</v>
      </c>
      <c r="R556" s="57" t="inlineStr">
        <is>
          <t>No</t>
        </is>
      </c>
      <c r="S556" s="57" t="n">
        <v>90</v>
      </c>
      <c r="T556" s="57" t="inlineStr">
        <is>
          <t>Maintain current roadmap and annual control validation.</t>
        </is>
      </c>
      <c r="U556" s="57" t="inlineStr">
        <is>
          <t>Monitoring platform; ITSM; vendor roadmap; contract inventory; synthetic values</t>
        </is>
      </c>
      <c r="V556" s="57" t="inlineStr">
        <is>
          <t>High</t>
        </is>
      </c>
    </row>
    <row r="557">
      <c r="A557" s="57" t="inlineStr">
        <is>
          <t>APP-556</t>
        </is>
      </c>
      <c r="B557" s="57" t="inlineStr">
        <is>
          <t>AIMS — Midwest Legacy Instance 16</t>
        </is>
      </c>
      <c r="C557" s="72" t="n">
        <v>0.9960628454107792</v>
      </c>
      <c r="D557" s="72" t="n">
        <v>0.995</v>
      </c>
      <c r="E557" s="61" t="n">
        <v>3</v>
      </c>
      <c r="F557" s="61" t="n">
        <v>63</v>
      </c>
      <c r="G557" s="62" t="n">
        <v>2.2</v>
      </c>
      <c r="H557" s="57" t="inlineStr">
        <is>
          <t>Business transaction completion rate</t>
        </is>
      </c>
      <c r="I557" s="68" t="n">
        <v>0.985</v>
      </c>
      <c r="J557" s="68" t="n">
        <v>0.98</v>
      </c>
      <c r="K557" s="57" t="inlineStr">
        <is>
          <t>Meets</t>
        </is>
      </c>
      <c r="L557" s="57" t="inlineStr">
        <is>
          <t>Release 2024.3</t>
        </is>
      </c>
      <c r="M557" s="57" t="inlineStr">
        <is>
          <t>Consolidate Candidate</t>
        </is>
      </c>
      <c r="N557" s="64" t="n">
        <v>46280</v>
      </c>
      <c r="O557" s="64" t="n">
        <v>46583</v>
      </c>
      <c r="P557" s="64" t="n">
        <v>47483</v>
      </c>
      <c r="Q557" s="64" t="n">
        <v>46707</v>
      </c>
      <c r="R557" s="57" t="inlineStr">
        <is>
          <t>Yes</t>
        </is>
      </c>
      <c r="S557" s="57" t="n">
        <v>90</v>
      </c>
      <c r="T557" s="57" t="inlineStr">
        <is>
          <t>Freeze net-new expansion and migrate to Nuvolo Connected Workplace — Pacific Primary Instance.</t>
        </is>
      </c>
      <c r="U557" s="57" t="inlineStr">
        <is>
          <t>Monitoring platform; ITSM; vendor roadmap; contract inventory; synthetic values</t>
        </is>
      </c>
      <c r="V557" s="57" t="inlineStr">
        <is>
          <t>High</t>
        </is>
      </c>
    </row>
    <row r="558">
      <c r="A558" s="57" t="inlineStr">
        <is>
          <t>APP-557</t>
        </is>
      </c>
      <c r="B558" s="57" t="inlineStr">
        <is>
          <t>HEMS — Southeast Legacy Instance 17</t>
        </is>
      </c>
      <c r="C558" s="72" t="n">
        <v>0.9997444587502629</v>
      </c>
      <c r="D558" s="72" t="n">
        <v>0.995</v>
      </c>
      <c r="E558" s="61" t="n">
        <v>1</v>
      </c>
      <c r="F558" s="61" t="n">
        <v>173</v>
      </c>
      <c r="G558" s="62" t="n">
        <v>4.5</v>
      </c>
      <c r="H558" s="57" t="inlineStr">
        <is>
          <t>Business transaction completion rate</t>
        </is>
      </c>
      <c r="I558" s="68" t="n">
        <v>0.985</v>
      </c>
      <c r="J558" s="68" t="n">
        <v>0.98</v>
      </c>
      <c r="K558" s="57" t="inlineStr">
        <is>
          <t>Meets</t>
        </is>
      </c>
      <c r="L558" s="57" t="inlineStr">
        <is>
          <t>Release 2025.3</t>
        </is>
      </c>
      <c r="M558" s="57" t="inlineStr">
        <is>
          <t>Strategic / Grow</t>
        </is>
      </c>
      <c r="N558" s="64" t="n">
        <v>46310</v>
      </c>
      <c r="O558" s="64" t="n">
        <v>46614</v>
      </c>
      <c r="P558" s="64" t="n">
        <v>47483</v>
      </c>
      <c r="Q558" s="64" t="n">
        <v>46343</v>
      </c>
      <c r="R558" s="57" t="inlineStr">
        <is>
          <t>No</t>
        </is>
      </c>
      <c r="S558" s="57" t="n">
        <v>90</v>
      </c>
      <c r="T558" s="57" t="inlineStr">
        <is>
          <t>Fund resilience, integration, and adoption enhancements.</t>
        </is>
      </c>
      <c r="U558" s="57" t="inlineStr">
        <is>
          <t>Monitoring platform; ITSM; vendor roadmap; contract inventory; synthetic values</t>
        </is>
      </c>
      <c r="V558" s="57" t="inlineStr">
        <is>
          <t>High</t>
        </is>
      </c>
    </row>
    <row r="559">
      <c r="A559" s="57" t="inlineStr">
        <is>
          <t>APP-558</t>
        </is>
      </c>
      <c r="B559" s="57" t="inlineStr">
        <is>
          <t>MediMizer — Northeast Legacy Instance 18</t>
        </is>
      </c>
      <c r="C559" s="72" t="n">
        <v>0.9982323815923184</v>
      </c>
      <c r="D559" s="72" t="n">
        <v>0.995</v>
      </c>
      <c r="E559" s="61" t="n">
        <v>2</v>
      </c>
      <c r="F559" s="61" t="n">
        <v>208</v>
      </c>
      <c r="G559" s="62" t="n">
        <v>1.8</v>
      </c>
      <c r="H559" s="57" t="inlineStr">
        <is>
          <t>Business transaction completion rate</t>
        </is>
      </c>
      <c r="I559" s="68" t="n">
        <v>0.985</v>
      </c>
      <c r="J559" s="68" t="n">
        <v>0.98</v>
      </c>
      <c r="K559" s="57" t="inlineStr">
        <is>
          <t>Meets</t>
        </is>
      </c>
      <c r="L559" s="57" t="inlineStr">
        <is>
          <t>Release 2026.3</t>
        </is>
      </c>
      <c r="M559" s="57" t="inlineStr">
        <is>
          <t>Maintain</t>
        </is>
      </c>
      <c r="N559" s="64" t="n">
        <v>46341</v>
      </c>
      <c r="O559" s="64" t="n">
        <v>46645</v>
      </c>
      <c r="P559" s="64" t="n">
        <v>47483</v>
      </c>
      <c r="Q559" s="64" t="n">
        <v>46709</v>
      </c>
      <c r="R559" s="57" t="inlineStr">
        <is>
          <t>No</t>
        </is>
      </c>
      <c r="S559" s="57" t="n">
        <v>90</v>
      </c>
      <c r="T559" s="57" t="inlineStr">
        <is>
          <t>Maintain current roadmap and annual control validation.</t>
        </is>
      </c>
      <c r="U559" s="57" t="inlineStr">
        <is>
          <t>Monitoring platform; ITSM; vendor roadmap; contract inventory; synthetic values</t>
        </is>
      </c>
      <c r="V559" s="57" t="inlineStr">
        <is>
          <t>High</t>
        </is>
      </c>
    </row>
    <row r="560">
      <c r="A560" s="57" t="inlineStr">
        <is>
          <t>APP-559</t>
        </is>
      </c>
      <c r="B560" s="57" t="inlineStr">
        <is>
          <t>Connectiv CMMS — Central Legacy Instance 19</t>
        </is>
      </c>
      <c r="C560" s="72" t="n">
        <v>0.9979452863145619</v>
      </c>
      <c r="D560" s="72" t="n">
        <v>0.995</v>
      </c>
      <c r="E560" s="61" t="n">
        <v>2</v>
      </c>
      <c r="F560" s="61" t="n">
        <v>118</v>
      </c>
      <c r="G560" s="62" t="n">
        <v>3</v>
      </c>
      <c r="H560" s="57" t="inlineStr">
        <is>
          <t>Business transaction completion rate</t>
        </is>
      </c>
      <c r="I560" s="68" t="n">
        <v>0.985</v>
      </c>
      <c r="J560" s="68" t="n">
        <v>0.98</v>
      </c>
      <c r="K560" s="57" t="inlineStr">
        <is>
          <t>Meets</t>
        </is>
      </c>
      <c r="L560" s="57" t="inlineStr">
        <is>
          <t>Release 2024.3</t>
        </is>
      </c>
      <c r="M560" s="57" t="inlineStr">
        <is>
          <t>Consolidate Candidate</t>
        </is>
      </c>
      <c r="N560" s="64" t="n">
        <v>46280</v>
      </c>
      <c r="O560" s="64" t="n">
        <v>46402</v>
      </c>
      <c r="P560" s="64" t="n">
        <v>47483</v>
      </c>
      <c r="Q560" s="64" t="n">
        <v>46345</v>
      </c>
      <c r="R560" s="57" t="inlineStr">
        <is>
          <t>Yes</t>
        </is>
      </c>
      <c r="S560" s="57" t="n">
        <v>90</v>
      </c>
      <c r="T560" s="57" t="inlineStr">
        <is>
          <t>Freeze net-new expansion and migrate to Nuvolo Connected Workplace — Pacific Primary Instance.</t>
        </is>
      </c>
      <c r="U560" s="57" t="inlineStr">
        <is>
          <t>Monitoring platform; ITSM; vendor roadmap; contract inventory; synthetic values</t>
        </is>
      </c>
      <c r="V560" s="57" t="inlineStr">
        <is>
          <t>High</t>
        </is>
      </c>
    </row>
    <row r="561">
      <c r="A561" s="57" t="inlineStr">
        <is>
          <t>APP-560</t>
        </is>
      </c>
      <c r="B561" s="57" t="inlineStr">
        <is>
          <t>ServiceNow Enterprise Asset Management — Mountain Legacy Instance 20</t>
        </is>
      </c>
      <c r="C561" s="72" t="n">
        <v>0.9973451607234776</v>
      </c>
      <c r="D561" s="72" t="n">
        <v>0.995</v>
      </c>
      <c r="E561" s="61" t="n">
        <v>3</v>
      </c>
      <c r="F561" s="61" t="n">
        <v>133</v>
      </c>
      <c r="G561" s="62" t="n">
        <v>4</v>
      </c>
      <c r="H561" s="57" t="inlineStr">
        <is>
          <t>Business transaction completion rate</t>
        </is>
      </c>
      <c r="I561" s="68" t="n">
        <v>0.985</v>
      </c>
      <c r="J561" s="68" t="n">
        <v>0.98</v>
      </c>
      <c r="K561" s="57" t="inlineStr">
        <is>
          <t>Meets</t>
        </is>
      </c>
      <c r="L561" s="57" t="inlineStr">
        <is>
          <t>Release 2025.3</t>
        </is>
      </c>
      <c r="M561" s="57" t="inlineStr">
        <is>
          <t>Maintain</t>
        </is>
      </c>
      <c r="N561" s="64" t="n">
        <v>46310</v>
      </c>
      <c r="O561" s="64" t="n">
        <v>46433</v>
      </c>
      <c r="P561" s="64" t="n">
        <v>47483</v>
      </c>
      <c r="Q561" s="64" t="n">
        <v>46711</v>
      </c>
      <c r="R561" s="57" t="inlineStr">
        <is>
          <t>No</t>
        </is>
      </c>
      <c r="S561" s="57" t="n">
        <v>90</v>
      </c>
      <c r="T561" s="57" t="inlineStr">
        <is>
          <t>Maintain current roadmap and annual control validation.</t>
        </is>
      </c>
      <c r="U561" s="57" t="inlineStr">
        <is>
          <t>Monitoring platform; ITSM; vendor roadmap; contract inventory; synthetic values</t>
        </is>
      </c>
      <c r="V561" s="57" t="inlineStr">
        <is>
          <t>High</t>
        </is>
      </c>
    </row>
    <row r="562">
      <c r="A562" s="57" t="inlineStr">
        <is>
          <t>APP-561</t>
        </is>
      </c>
      <c r="B562" s="57" t="inlineStr">
        <is>
          <t>Microsoft Dragon Copilot — Metro Primary Instance</t>
        </is>
      </c>
      <c r="C562" s="72" t="n">
        <v>0.9969158178243787</v>
      </c>
      <c r="D562" s="72" t="n">
        <v>0.999</v>
      </c>
      <c r="E562" s="61" t="n">
        <v>1</v>
      </c>
      <c r="F562" s="61" t="n">
        <v>94</v>
      </c>
      <c r="G562" s="62" t="n">
        <v>4.1</v>
      </c>
      <c r="H562" s="57" t="inlineStr">
        <is>
          <t>Critical workflow success rate</t>
        </is>
      </c>
      <c r="I562" s="68" t="n">
        <v>0.9399999999999999</v>
      </c>
      <c r="J562" s="68" t="n">
        <v>0.98</v>
      </c>
      <c r="K562" s="57" t="inlineStr">
        <is>
          <t>Watch</t>
        </is>
      </c>
      <c r="L562" s="57" t="inlineStr">
        <is>
          <t>Release 2024.4</t>
        </is>
      </c>
      <c r="M562" s="57" t="inlineStr">
        <is>
          <t>Strategic / Grow</t>
        </is>
      </c>
      <c r="N562" s="64" t="n">
        <v>46280</v>
      </c>
      <c r="O562" s="64" t="n">
        <v>46402</v>
      </c>
      <c r="P562" s="64" t="n">
        <v>47483</v>
      </c>
      <c r="Q562" s="64" t="n">
        <v>46357</v>
      </c>
      <c r="R562" s="57" t="inlineStr">
        <is>
          <t>Yes</t>
        </is>
      </c>
      <c r="S562" s="57" t="n">
        <v>90</v>
      </c>
      <c r="T562" s="57" t="inlineStr">
        <is>
          <t>Fund resilience, integration, and adoption enhancements.</t>
        </is>
      </c>
      <c r="U562" s="57" t="inlineStr">
        <is>
          <t>Monitoring platform; ITSM; vendor roadmap; contract inventory; synthetic values</t>
        </is>
      </c>
      <c r="V562" s="57" t="inlineStr">
        <is>
          <t>High</t>
        </is>
      </c>
    </row>
    <row r="563">
      <c r="A563" s="57" t="inlineStr">
        <is>
          <t>APP-562</t>
        </is>
      </c>
      <c r="B563" s="57" t="inlineStr">
        <is>
          <t>Abridge — Regional Primary Instance 02</t>
        </is>
      </c>
      <c r="C563" s="72" t="n">
        <v>0.9962901617318392</v>
      </c>
      <c r="D563" s="72" t="n">
        <v>0.999</v>
      </c>
      <c r="E563" s="61" t="n">
        <v>2</v>
      </c>
      <c r="F563" s="61" t="n">
        <v>191</v>
      </c>
      <c r="G563" s="62" t="n">
        <v>1.6</v>
      </c>
      <c r="H563" s="57" t="inlineStr">
        <is>
          <t>Critical workflow success rate</t>
        </is>
      </c>
      <c r="I563" s="68" t="n">
        <v>0.9399999999999999</v>
      </c>
      <c r="J563" s="68" t="n">
        <v>0.98</v>
      </c>
      <c r="K563" s="57" t="inlineStr">
        <is>
          <t>Watch</t>
        </is>
      </c>
      <c r="L563" s="57" t="inlineStr">
        <is>
          <t>Release 2025.4</t>
        </is>
      </c>
      <c r="M563" s="57" t="inlineStr">
        <is>
          <t>Maintain</t>
        </is>
      </c>
      <c r="N563" s="64" t="n">
        <v>46310</v>
      </c>
      <c r="O563" s="64" t="n">
        <v>46433</v>
      </c>
      <c r="P563" s="64" t="n">
        <v>47483</v>
      </c>
      <c r="Q563" s="64" t="n">
        <v>46723</v>
      </c>
      <c r="R563" s="57" t="inlineStr">
        <is>
          <t>No</t>
        </is>
      </c>
      <c r="S563" s="57" t="n">
        <v>90</v>
      </c>
      <c r="T563" s="57" t="inlineStr">
        <is>
          <t>Maintain current roadmap and annual control validation.</t>
        </is>
      </c>
      <c r="U563" s="57" t="inlineStr">
        <is>
          <t>Monitoring platform; ITSM; vendor roadmap; contract inventory; synthetic values</t>
        </is>
      </c>
      <c r="V563" s="57" t="inlineStr">
        <is>
          <t>High</t>
        </is>
      </c>
    </row>
    <row r="564">
      <c r="A564" s="57" t="inlineStr">
        <is>
          <t>APP-563</t>
        </is>
      </c>
      <c r="B564" s="57" t="inlineStr">
        <is>
          <t>Nabla Copilot — Community Primary Instance 03</t>
        </is>
      </c>
      <c r="C564" s="72" t="n">
        <v>0.9957221224047244</v>
      </c>
      <c r="D564" s="72" t="n">
        <v>0.999</v>
      </c>
      <c r="E564" s="61" t="n">
        <v>3</v>
      </c>
      <c r="F564" s="61" t="n">
        <v>166</v>
      </c>
      <c r="G564" s="62" t="n">
        <v>1.9</v>
      </c>
      <c r="H564" s="57" t="inlineStr">
        <is>
          <t>Critical workflow success rate</t>
        </is>
      </c>
      <c r="I564" s="68" t="n">
        <v>0.9399999999999999</v>
      </c>
      <c r="J564" s="68" t="n">
        <v>0.98</v>
      </c>
      <c r="K564" s="57" t="inlineStr">
        <is>
          <t>Watch</t>
        </is>
      </c>
      <c r="L564" s="57" t="inlineStr">
        <is>
          <t>Release 2026.4</t>
        </is>
      </c>
      <c r="M564" s="57" t="inlineStr">
        <is>
          <t>Maintain</t>
        </is>
      </c>
      <c r="N564" s="64" t="n">
        <v>46341</v>
      </c>
      <c r="O564" s="64" t="n">
        <v>46461</v>
      </c>
      <c r="P564" s="64" t="n">
        <v>47483</v>
      </c>
      <c r="Q564" s="64" t="n">
        <v>46359</v>
      </c>
      <c r="R564" s="57" t="inlineStr">
        <is>
          <t>No</t>
        </is>
      </c>
      <c r="S564" s="57" t="n">
        <v>90</v>
      </c>
      <c r="T564" s="57" t="inlineStr">
        <is>
          <t>Maintain current roadmap and annual control validation.</t>
        </is>
      </c>
      <c r="U564" s="57" t="inlineStr">
        <is>
          <t>Monitoring platform; ITSM; vendor roadmap; contract inventory; synthetic values</t>
        </is>
      </c>
      <c r="V564" s="57" t="inlineStr">
        <is>
          <t>High</t>
        </is>
      </c>
    </row>
    <row r="565">
      <c r="A565" s="57" t="inlineStr">
        <is>
          <t>APP-564</t>
        </is>
      </c>
      <c r="B565" s="57" t="inlineStr">
        <is>
          <t>Suki Assistant — Atlantic Primary Instance 04</t>
        </is>
      </c>
      <c r="C565" s="72" t="n">
        <v>0.9956897795360535</v>
      </c>
      <c r="D565" s="72" t="n">
        <v>0.999</v>
      </c>
      <c r="E565" s="61" t="n">
        <v>1</v>
      </c>
      <c r="F565" s="61" t="n">
        <v>101</v>
      </c>
      <c r="G565" s="62" t="n">
        <v>4.1</v>
      </c>
      <c r="H565" s="57" t="inlineStr">
        <is>
          <t>Critical workflow success rate</t>
        </is>
      </c>
      <c r="I565" s="68" t="n">
        <v>0.9399999999999999</v>
      </c>
      <c r="J565" s="68" t="n">
        <v>0.98</v>
      </c>
      <c r="K565" s="57" t="inlineStr">
        <is>
          <t>Watch</t>
        </is>
      </c>
      <c r="L565" s="57" t="inlineStr">
        <is>
          <t>Release 2024.4</t>
        </is>
      </c>
      <c r="M565" s="57" t="inlineStr">
        <is>
          <t>Consolidate Candidate</t>
        </is>
      </c>
      <c r="N565" s="64" t="n">
        <v>46280</v>
      </c>
      <c r="O565" s="64" t="n">
        <v>46492</v>
      </c>
      <c r="P565" s="64" t="n">
        <v>47483</v>
      </c>
      <c r="Q565" s="64" t="n">
        <v>46725</v>
      </c>
      <c r="R565" s="57" t="inlineStr">
        <is>
          <t>Yes</t>
        </is>
      </c>
      <c r="S565" s="57" t="n">
        <v>90</v>
      </c>
      <c r="T565" s="57" t="inlineStr">
        <is>
          <t>Freeze net-new expansion and migrate to Microsoft Dragon Copilot — Metro Primary Instance.</t>
        </is>
      </c>
      <c r="U565" s="57" t="inlineStr">
        <is>
          <t>Monitoring platform; ITSM; vendor roadmap; contract inventory; synthetic values</t>
        </is>
      </c>
      <c r="V565" s="57" t="inlineStr">
        <is>
          <t>High</t>
        </is>
      </c>
    </row>
    <row r="566">
      <c r="A566" s="57" t="inlineStr">
        <is>
          <t>APP-565</t>
        </is>
      </c>
      <c r="B566" s="57" t="inlineStr">
        <is>
          <t>Oracle Health Clinical AI Agent — Midwest Primary Instance 05</t>
        </is>
      </c>
      <c r="C566" s="72" t="n">
        <v>0.9950784873913974</v>
      </c>
      <c r="D566" s="72" t="n">
        <v>0.999</v>
      </c>
      <c r="E566" s="61" t="n">
        <v>1</v>
      </c>
      <c r="F566" s="61" t="n">
        <v>241</v>
      </c>
      <c r="G566" s="62" t="n">
        <v>1</v>
      </c>
      <c r="H566" s="57" t="inlineStr">
        <is>
          <t>Critical workflow success rate</t>
        </is>
      </c>
      <c r="I566" s="68" t="n">
        <v>0.9399999999999999</v>
      </c>
      <c r="J566" s="68" t="n">
        <v>0.98</v>
      </c>
      <c r="K566" s="57" t="inlineStr">
        <is>
          <t>Watch</t>
        </is>
      </c>
      <c r="L566" s="57" t="inlineStr">
        <is>
          <t>Release 2025.4</t>
        </is>
      </c>
      <c r="M566" s="57" t="inlineStr">
        <is>
          <t>Consolidate Candidate</t>
        </is>
      </c>
      <c r="N566" s="64" t="n">
        <v>46310</v>
      </c>
      <c r="O566" s="64" t="n">
        <v>46522</v>
      </c>
      <c r="P566" s="64" t="n">
        <v>47483</v>
      </c>
      <c r="Q566" s="64" t="n">
        <v>46361</v>
      </c>
      <c r="R566" s="57" t="inlineStr">
        <is>
          <t>No</t>
        </is>
      </c>
      <c r="S566" s="57" t="n">
        <v>90</v>
      </c>
      <c r="T566" s="57" t="inlineStr">
        <is>
          <t>Freeze net-new expansion and migrate to Microsoft Dragon Copilot — Metro Primary Instance.</t>
        </is>
      </c>
      <c r="U566" s="57" t="inlineStr">
        <is>
          <t>Monitoring platform; ITSM; vendor roadmap; contract inventory; synthetic values</t>
        </is>
      </c>
      <c r="V566" s="57" t="inlineStr">
        <is>
          <t>High</t>
        </is>
      </c>
    </row>
    <row r="567">
      <c r="A567" s="57" t="inlineStr">
        <is>
          <t>APP-566</t>
        </is>
      </c>
      <c r="B567" s="57" t="inlineStr">
        <is>
          <t>DeepScribe — Southeast Primary Instance 06</t>
        </is>
      </c>
      <c r="C567" s="72" t="n">
        <v>0.9964441277220846</v>
      </c>
      <c r="D567" s="72" t="n">
        <v>0.999</v>
      </c>
      <c r="E567" s="61" t="n">
        <v>4</v>
      </c>
      <c r="F567" s="61" t="n">
        <v>113</v>
      </c>
      <c r="G567" s="62" t="n">
        <v>3.1</v>
      </c>
      <c r="H567" s="57" t="inlineStr">
        <is>
          <t>Critical workflow success rate</t>
        </is>
      </c>
      <c r="I567" s="68" t="n">
        <v>0.9399999999999999</v>
      </c>
      <c r="J567" s="68" t="n">
        <v>0.98</v>
      </c>
      <c r="K567" s="57" t="inlineStr">
        <is>
          <t>Watch</t>
        </is>
      </c>
      <c r="L567" s="57" t="inlineStr">
        <is>
          <t>Release 2026.4</t>
        </is>
      </c>
      <c r="M567" s="57" t="inlineStr">
        <is>
          <t>Consolidate Candidate</t>
        </is>
      </c>
      <c r="N567" s="64" t="n">
        <v>46341</v>
      </c>
      <c r="O567" s="64" t="n">
        <v>46553</v>
      </c>
      <c r="P567" s="64" t="n">
        <v>47483</v>
      </c>
      <c r="Q567" s="64" t="n">
        <v>46727</v>
      </c>
      <c r="R567" s="57" t="inlineStr">
        <is>
          <t>No</t>
        </is>
      </c>
      <c r="S567" s="57" t="n">
        <v>90</v>
      </c>
      <c r="T567" s="57" t="inlineStr">
        <is>
          <t>Freeze net-new expansion and migrate to Microsoft Dragon Copilot — Metro Primary Instance.</t>
        </is>
      </c>
      <c r="U567" s="57" t="inlineStr">
        <is>
          <t>Monitoring platform; ITSM; vendor roadmap; contract inventory; synthetic values</t>
        </is>
      </c>
      <c r="V567" s="57" t="inlineStr">
        <is>
          <t>High</t>
        </is>
      </c>
    </row>
    <row r="568">
      <c r="A568" s="57" t="inlineStr">
        <is>
          <t>APP-567</t>
        </is>
      </c>
      <c r="B568" s="57" t="inlineStr">
        <is>
          <t>Augmedix Go — Northeast Primary Instance 07</t>
        </is>
      </c>
      <c r="C568" s="72" t="n">
        <v>0.9926713450849056</v>
      </c>
      <c r="D568" s="72" t="n">
        <v>0.999</v>
      </c>
      <c r="E568" s="61" t="n">
        <v>10</v>
      </c>
      <c r="F568" s="61" t="n">
        <v>167</v>
      </c>
      <c r="G568" s="62" t="n">
        <v>3.4</v>
      </c>
      <c r="H568" s="57" t="inlineStr">
        <is>
          <t>Critical workflow success rate</t>
        </is>
      </c>
      <c r="I568" s="68" t="n">
        <v>0.9399999999999999</v>
      </c>
      <c r="J568" s="68" t="n">
        <v>0.98</v>
      </c>
      <c r="K568" s="57" t="inlineStr">
        <is>
          <t>Below</t>
        </is>
      </c>
      <c r="L568" s="57" t="inlineStr">
        <is>
          <t>Release 2024.4</t>
        </is>
      </c>
      <c r="M568" s="57" t="inlineStr">
        <is>
          <t>Legacy / Replace</t>
        </is>
      </c>
      <c r="N568" s="64" t="n">
        <v>46280</v>
      </c>
      <c r="O568" s="64" t="n">
        <v>46583</v>
      </c>
      <c r="P568" s="64" t="n">
        <v>46568</v>
      </c>
      <c r="Q568" s="64" t="n">
        <v>46363</v>
      </c>
      <c r="R568" s="57" t="inlineStr">
        <is>
          <t>Yes</t>
        </is>
      </c>
      <c r="S568" s="57" t="n">
        <v>90</v>
      </c>
      <c r="T568" s="57" t="inlineStr">
        <is>
          <t>Complete target-state migration to Microsoft Dragon Copilot — Metro Primary Instance.</t>
        </is>
      </c>
      <c r="U568" s="57" t="inlineStr">
        <is>
          <t>Monitoring platform; ITSM; vendor roadmap; contract inventory; synthetic values</t>
        </is>
      </c>
      <c r="V568" s="57" t="inlineStr">
        <is>
          <t>High</t>
        </is>
      </c>
    </row>
    <row r="569">
      <c r="A569" s="57" t="inlineStr">
        <is>
          <t>APP-568</t>
        </is>
      </c>
      <c r="B569" s="57" t="inlineStr">
        <is>
          <t>Ambience Healthcare AI Platform — Central Primary Instance 08</t>
        </is>
      </c>
      <c r="C569" s="72" t="n">
        <v>0.9931050086400938</v>
      </c>
      <c r="D569" s="72" t="n">
        <v>0.999</v>
      </c>
      <c r="E569" s="61" t="n">
        <v>8</v>
      </c>
      <c r="F569" s="61" t="n">
        <v>60</v>
      </c>
      <c r="G569" s="62" t="n">
        <v>1.8</v>
      </c>
      <c r="H569" s="57" t="inlineStr">
        <is>
          <t>Critical workflow success rate</t>
        </is>
      </c>
      <c r="I569" s="68" t="n">
        <v>0.9399999999999999</v>
      </c>
      <c r="J569" s="68" t="n">
        <v>0.98</v>
      </c>
      <c r="K569" s="57" t="inlineStr">
        <is>
          <t>Watch</t>
        </is>
      </c>
      <c r="L569" s="57" t="inlineStr">
        <is>
          <t>Release 2025.4</t>
        </is>
      </c>
      <c r="M569" s="57" t="inlineStr">
        <is>
          <t>Retirement Candidate</t>
        </is>
      </c>
      <c r="N569" s="64" t="n">
        <v>46310</v>
      </c>
      <c r="O569" s="64" t="n">
        <v>46614</v>
      </c>
      <c r="P569" s="64" t="n">
        <v>47483</v>
      </c>
      <c r="Q569" s="64" t="n">
        <v>46729</v>
      </c>
      <c r="R569" s="57" t="inlineStr">
        <is>
          <t>No</t>
        </is>
      </c>
      <c r="S569" s="57" t="n">
        <v>90</v>
      </c>
      <c r="T569" s="57" t="inlineStr">
        <is>
          <t>Archive records, terminate contracts, and decommission components.</t>
        </is>
      </c>
      <c r="U569" s="57" t="inlineStr">
        <is>
          <t>Monitoring platform; ITSM; vendor roadmap; contract inventory; synthetic values</t>
        </is>
      </c>
      <c r="V569" s="57" t="inlineStr">
        <is>
          <t>High</t>
        </is>
      </c>
    </row>
    <row r="570">
      <c r="A570" s="57" t="inlineStr">
        <is>
          <t>APP-569</t>
        </is>
      </c>
      <c r="B570" s="57" t="inlineStr">
        <is>
          <t>Commure Scribe — Mountain Primary Instance 09</t>
        </is>
      </c>
      <c r="C570" s="72" t="n">
        <v>0.9955311233893037</v>
      </c>
      <c r="D570" s="72" t="n">
        <v>0.999</v>
      </c>
      <c r="E570" s="61" t="n">
        <v>2</v>
      </c>
      <c r="F570" s="61" t="n">
        <v>142</v>
      </c>
      <c r="G570" s="62" t="n">
        <v>4.1</v>
      </c>
      <c r="H570" s="57" t="inlineStr">
        <is>
          <t>Critical workflow success rate</t>
        </is>
      </c>
      <c r="I570" s="68" t="n">
        <v>0.9399999999999999</v>
      </c>
      <c r="J570" s="68" t="n">
        <v>0.98</v>
      </c>
      <c r="K570" s="57" t="inlineStr">
        <is>
          <t>Watch</t>
        </is>
      </c>
      <c r="L570" s="57" t="inlineStr">
        <is>
          <t>Release 2026.4</t>
        </is>
      </c>
      <c r="M570" s="57" t="inlineStr">
        <is>
          <t>Assess</t>
        </is>
      </c>
      <c r="N570" s="64" t="n">
        <v>46341</v>
      </c>
      <c r="O570" s="64" t="n">
        <v>46645</v>
      </c>
      <c r="P570" s="64" t="n">
        <v>47483</v>
      </c>
      <c r="Q570" s="64" t="n">
        <v>46365</v>
      </c>
      <c r="R570" s="57" t="inlineStr">
        <is>
          <t>No</t>
        </is>
      </c>
      <c r="S570" s="57" t="n">
        <v>90</v>
      </c>
      <c r="T570" s="57" t="inlineStr">
        <is>
          <t>Resolve evidence gaps before approving a roadmap.</t>
        </is>
      </c>
      <c r="U570" s="57" t="inlineStr">
        <is>
          <t>Monitoring platform; ITSM; vendor roadmap; contract inventory; synthetic values</t>
        </is>
      </c>
      <c r="V570" s="57" t="inlineStr">
        <is>
          <t>Low</t>
        </is>
      </c>
    </row>
    <row r="571">
      <c r="A571" s="57" t="inlineStr">
        <is>
          <t>APP-570</t>
        </is>
      </c>
      <c r="B571" s="57" t="inlineStr">
        <is>
          <t>Notable Assistant — Pacific Primary Instance 10</t>
        </is>
      </c>
      <c r="C571" s="72" t="n">
        <v>0.996739219596982</v>
      </c>
      <c r="D571" s="72" t="n">
        <v>0.999</v>
      </c>
      <c r="E571" s="61" t="n">
        <v>1</v>
      </c>
      <c r="F571" s="61" t="n">
        <v>86</v>
      </c>
      <c r="G571" s="62" t="n">
        <v>1.2</v>
      </c>
      <c r="H571" s="57" t="inlineStr">
        <is>
          <t>Critical workflow success rate</t>
        </is>
      </c>
      <c r="I571" s="68" t="n">
        <v>0.9399999999999999</v>
      </c>
      <c r="J571" s="68" t="n">
        <v>0.98</v>
      </c>
      <c r="K571" s="57" t="inlineStr">
        <is>
          <t>Watch</t>
        </is>
      </c>
      <c r="L571" s="57" t="inlineStr">
        <is>
          <t>Release 2024.4</t>
        </is>
      </c>
      <c r="M571" s="57" t="inlineStr">
        <is>
          <t>Strategic / Grow</t>
        </is>
      </c>
      <c r="N571" s="64" t="n">
        <v>46280</v>
      </c>
      <c r="O571" s="64" t="n">
        <v>46402</v>
      </c>
      <c r="P571" s="64" t="n">
        <v>47483</v>
      </c>
      <c r="Q571" s="64" t="n">
        <v>46731</v>
      </c>
      <c r="R571" s="57" t="inlineStr">
        <is>
          <t>Yes</t>
        </is>
      </c>
      <c r="S571" s="57" t="n">
        <v>90</v>
      </c>
      <c r="T571" s="57" t="inlineStr">
        <is>
          <t>Fund resilience, integration, and adoption enhancements.</t>
        </is>
      </c>
      <c r="U571" s="57" t="inlineStr">
        <is>
          <t>Monitoring platform; ITSM; vendor roadmap; contract inventory; synthetic values</t>
        </is>
      </c>
      <c r="V571" s="57" t="inlineStr">
        <is>
          <t>High</t>
        </is>
      </c>
    </row>
    <row r="572">
      <c r="A572" s="57" t="inlineStr">
        <is>
          <t>APP-571</t>
        </is>
      </c>
      <c r="B572" s="57" t="inlineStr">
        <is>
          <t>Microsoft Dragon Copilot — Metro Legacy Instance 11</t>
        </is>
      </c>
      <c r="C572" s="72" t="n">
        <v>0.9952070681441575</v>
      </c>
      <c r="D572" s="72" t="n">
        <v>0.999</v>
      </c>
      <c r="E572" s="61" t="n">
        <v>0</v>
      </c>
      <c r="F572" s="61" t="n">
        <v>162</v>
      </c>
      <c r="G572" s="62" t="n">
        <v>2.4</v>
      </c>
      <c r="H572" s="57" t="inlineStr">
        <is>
          <t>Critical workflow success rate</t>
        </is>
      </c>
      <c r="I572" s="68" t="n">
        <v>0.9399999999999999</v>
      </c>
      <c r="J572" s="68" t="n">
        <v>0.98</v>
      </c>
      <c r="K572" s="57" t="inlineStr">
        <is>
          <t>Watch</t>
        </is>
      </c>
      <c r="L572" s="57" t="inlineStr">
        <is>
          <t>Release 2025.4</t>
        </is>
      </c>
      <c r="M572" s="57" t="inlineStr">
        <is>
          <t>Maintain</t>
        </is>
      </c>
      <c r="N572" s="64" t="n">
        <v>46310</v>
      </c>
      <c r="O572" s="64" t="n">
        <v>46433</v>
      </c>
      <c r="P572" s="64" t="n">
        <v>47483</v>
      </c>
      <c r="Q572" s="64" t="n">
        <v>46367</v>
      </c>
      <c r="R572" s="57" t="inlineStr">
        <is>
          <t>No</t>
        </is>
      </c>
      <c r="S572" s="57" t="n">
        <v>90</v>
      </c>
      <c r="T572" s="57" t="inlineStr">
        <is>
          <t>Maintain current roadmap and annual control validation.</t>
        </is>
      </c>
      <c r="U572" s="57" t="inlineStr">
        <is>
          <t>Monitoring platform; ITSM; vendor roadmap; contract inventory; synthetic values</t>
        </is>
      </c>
      <c r="V572" s="57" t="inlineStr">
        <is>
          <t>High</t>
        </is>
      </c>
    </row>
    <row r="573">
      <c r="A573" s="57" t="inlineStr">
        <is>
          <t>APP-572</t>
        </is>
      </c>
      <c r="B573" s="57" t="inlineStr">
        <is>
          <t>Abridge — Regional Legacy Instance 12</t>
        </is>
      </c>
      <c r="C573" s="72" t="n">
        <v>0.9994498325526714</v>
      </c>
      <c r="D573" s="72" t="n">
        <v>0.999</v>
      </c>
      <c r="E573" s="61" t="n">
        <v>1</v>
      </c>
      <c r="F573" s="61" t="n">
        <v>126</v>
      </c>
      <c r="G573" s="62" t="n">
        <v>1.2</v>
      </c>
      <c r="H573" s="57" t="inlineStr">
        <is>
          <t>Critical workflow success rate</t>
        </is>
      </c>
      <c r="I573" s="68" t="n">
        <v>0.985</v>
      </c>
      <c r="J573" s="68" t="n">
        <v>0.98</v>
      </c>
      <c r="K573" s="57" t="inlineStr">
        <is>
          <t>Meets</t>
        </is>
      </c>
      <c r="L573" s="57" t="inlineStr">
        <is>
          <t>Release 2026.4</t>
        </is>
      </c>
      <c r="M573" s="57" t="inlineStr">
        <is>
          <t>Consolidate Candidate</t>
        </is>
      </c>
      <c r="N573" s="64" t="n">
        <v>46341</v>
      </c>
      <c r="O573" s="64" t="n">
        <v>46461</v>
      </c>
      <c r="P573" s="64" t="n">
        <v>47483</v>
      </c>
      <c r="Q573" s="64" t="n">
        <v>46733</v>
      </c>
      <c r="R573" s="57" t="inlineStr">
        <is>
          <t>No</t>
        </is>
      </c>
      <c r="S573" s="57" t="n">
        <v>90</v>
      </c>
      <c r="T573" s="57" t="inlineStr">
        <is>
          <t>Freeze net-new expansion and migrate to Microsoft Dragon Copilot — Metro Primary Instance.</t>
        </is>
      </c>
      <c r="U573" s="57" t="inlineStr">
        <is>
          <t>Monitoring platform; ITSM; vendor roadmap; contract inventory; synthetic values</t>
        </is>
      </c>
      <c r="V573" s="57" t="inlineStr">
        <is>
          <t>High</t>
        </is>
      </c>
    </row>
    <row r="574">
      <c r="A574" s="57" t="inlineStr">
        <is>
          <t>APP-573</t>
        </is>
      </c>
      <c r="B574" s="57" t="inlineStr">
        <is>
          <t>Nabla Copilot — Community Legacy Instance 13</t>
        </is>
      </c>
      <c r="C574" s="72" t="n">
        <v>0.9933699523438699</v>
      </c>
      <c r="D574" s="72" t="n">
        <v>0.999</v>
      </c>
      <c r="E574" s="61" t="n">
        <v>7</v>
      </c>
      <c r="F574" s="61" t="n">
        <v>242</v>
      </c>
      <c r="G574" s="62" t="n">
        <v>4.4</v>
      </c>
      <c r="H574" s="57" t="inlineStr">
        <is>
          <t>Critical workflow success rate</t>
        </is>
      </c>
      <c r="I574" s="68" t="n">
        <v>0.9399999999999999</v>
      </c>
      <c r="J574" s="68" t="n">
        <v>0.98</v>
      </c>
      <c r="K574" s="57" t="inlineStr">
        <is>
          <t>Watch</t>
        </is>
      </c>
      <c r="L574" s="57" t="inlineStr">
        <is>
          <t>Release 2024.4</t>
        </is>
      </c>
      <c r="M574" s="57" t="inlineStr">
        <is>
          <t>Retirement Candidate</t>
        </is>
      </c>
      <c r="N574" s="64" t="n">
        <v>46280</v>
      </c>
      <c r="O574" s="64" t="n">
        <v>46492</v>
      </c>
      <c r="P574" s="64" t="n">
        <v>47483</v>
      </c>
      <c r="Q574" s="64" t="n">
        <v>46369</v>
      </c>
      <c r="R574" s="57" t="inlineStr">
        <is>
          <t>Yes</t>
        </is>
      </c>
      <c r="S574" s="57" t="n">
        <v>90</v>
      </c>
      <c r="T574" s="57" t="inlineStr">
        <is>
          <t>Archive records, terminate contracts, and decommission components.</t>
        </is>
      </c>
      <c r="U574" s="57" t="inlineStr">
        <is>
          <t>Monitoring platform; ITSM; vendor roadmap; contract inventory; synthetic values</t>
        </is>
      </c>
      <c r="V574" s="57" t="inlineStr">
        <is>
          <t>High</t>
        </is>
      </c>
    </row>
    <row r="575">
      <c r="A575" s="57" t="inlineStr">
        <is>
          <t>APP-574</t>
        </is>
      </c>
      <c r="B575" s="57" t="inlineStr">
        <is>
          <t>Suki Assistant — Atlantic Legacy Instance 14</t>
        </is>
      </c>
      <c r="C575" s="72" t="n">
        <v>0.9905466956291348</v>
      </c>
      <c r="D575" s="72" t="n">
        <v>0.999</v>
      </c>
      <c r="E575" s="61" t="n">
        <v>12</v>
      </c>
      <c r="F575" s="61" t="n">
        <v>199</v>
      </c>
      <c r="G575" s="62" t="n">
        <v>3.6</v>
      </c>
      <c r="H575" s="57" t="inlineStr">
        <is>
          <t>Critical workflow success rate</t>
        </is>
      </c>
      <c r="I575" s="68" t="n">
        <v>0.9399999999999999</v>
      </c>
      <c r="J575" s="68" t="n">
        <v>0.98</v>
      </c>
      <c r="K575" s="57" t="inlineStr">
        <is>
          <t>Below</t>
        </is>
      </c>
      <c r="L575" s="57" t="inlineStr">
        <is>
          <t>Release 2025.4</t>
        </is>
      </c>
      <c r="M575" s="57" t="inlineStr">
        <is>
          <t>Legacy / Replace</t>
        </is>
      </c>
      <c r="N575" s="64" t="n">
        <v>46310</v>
      </c>
      <c r="O575" s="64" t="n">
        <v>46522</v>
      </c>
      <c r="P575" s="64" t="n">
        <v>46568</v>
      </c>
      <c r="Q575" s="64" t="n">
        <v>46735</v>
      </c>
      <c r="R575" s="57" t="inlineStr">
        <is>
          <t>No</t>
        </is>
      </c>
      <c r="S575" s="57" t="n">
        <v>90</v>
      </c>
      <c r="T575" s="57" t="inlineStr">
        <is>
          <t>Complete target-state migration to Microsoft Dragon Copilot — Metro Primary Instance.</t>
        </is>
      </c>
      <c r="U575" s="57" t="inlineStr">
        <is>
          <t>Monitoring platform; ITSM; vendor roadmap; contract inventory; synthetic values</t>
        </is>
      </c>
      <c r="V575" s="57" t="inlineStr">
        <is>
          <t>High</t>
        </is>
      </c>
    </row>
    <row r="576">
      <c r="A576" s="57" t="inlineStr">
        <is>
          <t>APP-575</t>
        </is>
      </c>
      <c r="B576" s="57" t="inlineStr">
        <is>
          <t>Oracle Health Clinical AI Agent — Midwest Legacy Instance 15</t>
        </is>
      </c>
      <c r="C576" s="72" t="n">
        <v>0.9960275680098682</v>
      </c>
      <c r="D576" s="72" t="n">
        <v>0.999</v>
      </c>
      <c r="E576" s="61" t="n">
        <v>0</v>
      </c>
      <c r="F576" s="61" t="n">
        <v>237</v>
      </c>
      <c r="G576" s="62" t="n">
        <v>4.4</v>
      </c>
      <c r="H576" s="57" t="inlineStr">
        <is>
          <t>Critical workflow success rate</t>
        </is>
      </c>
      <c r="I576" s="68" t="n">
        <v>0.9399999999999999</v>
      </c>
      <c r="J576" s="68" t="n">
        <v>0.98</v>
      </c>
      <c r="K576" s="57" t="inlineStr">
        <is>
          <t>Watch</t>
        </is>
      </c>
      <c r="L576" s="57" t="inlineStr">
        <is>
          <t>Release 2026.4</t>
        </is>
      </c>
      <c r="M576" s="57" t="inlineStr">
        <is>
          <t>Maintain</t>
        </is>
      </c>
      <c r="N576" s="64" t="n">
        <v>46341</v>
      </c>
      <c r="O576" s="64" t="n">
        <v>46553</v>
      </c>
      <c r="P576" s="64" t="n">
        <v>47483</v>
      </c>
      <c r="Q576" s="64" t="n">
        <v>46371</v>
      </c>
      <c r="R576" s="57" t="inlineStr">
        <is>
          <t>No</t>
        </is>
      </c>
      <c r="S576" s="57" t="n">
        <v>90</v>
      </c>
      <c r="T576" s="57" t="inlineStr">
        <is>
          <t>Maintain current roadmap and annual control validation.</t>
        </is>
      </c>
      <c r="U576" s="57" t="inlineStr">
        <is>
          <t>Monitoring platform; ITSM; vendor roadmap; contract inventory; synthetic values</t>
        </is>
      </c>
      <c r="V576" s="57" t="inlineStr">
        <is>
          <t>High</t>
        </is>
      </c>
    </row>
    <row r="577">
      <c r="A577" s="57" t="inlineStr">
        <is>
          <t>APP-576</t>
        </is>
      </c>
      <c r="B577" s="57" t="inlineStr">
        <is>
          <t>DeepScribe — Southeast Legacy Instance 16</t>
        </is>
      </c>
      <c r="C577" s="72" t="n">
        <v>0.9992928259856999</v>
      </c>
      <c r="D577" s="72" t="n">
        <v>0.999</v>
      </c>
      <c r="E577" s="61" t="n">
        <v>4</v>
      </c>
      <c r="F577" s="61" t="n">
        <v>114</v>
      </c>
      <c r="G577" s="62" t="n">
        <v>1.7</v>
      </c>
      <c r="H577" s="57" t="inlineStr">
        <is>
          <t>Critical workflow success rate</t>
        </is>
      </c>
      <c r="I577" s="68" t="n">
        <v>0.985</v>
      </c>
      <c r="J577" s="68" t="n">
        <v>0.98</v>
      </c>
      <c r="K577" s="57" t="inlineStr">
        <is>
          <t>Meets</t>
        </is>
      </c>
      <c r="L577" s="57" t="inlineStr">
        <is>
          <t>Release 2024.4</t>
        </is>
      </c>
      <c r="M577" s="57" t="inlineStr">
        <is>
          <t>Consolidate Candidate</t>
        </is>
      </c>
      <c r="N577" s="64" t="n">
        <v>46280</v>
      </c>
      <c r="O577" s="64" t="n">
        <v>46583</v>
      </c>
      <c r="P577" s="64" t="n">
        <v>47483</v>
      </c>
      <c r="Q577" s="64" t="n">
        <v>46737</v>
      </c>
      <c r="R577" s="57" t="inlineStr">
        <is>
          <t>Yes</t>
        </is>
      </c>
      <c r="S577" s="57" t="n">
        <v>90</v>
      </c>
      <c r="T577" s="57" t="inlineStr">
        <is>
          <t>Freeze net-new expansion and migrate to Microsoft Dragon Copilot — Metro Primary Instance.</t>
        </is>
      </c>
      <c r="U577" s="57" t="inlineStr">
        <is>
          <t>Monitoring platform; ITSM; vendor roadmap; contract inventory; synthetic values</t>
        </is>
      </c>
      <c r="V577" s="57" t="inlineStr">
        <is>
          <t>High</t>
        </is>
      </c>
    </row>
    <row r="578">
      <c r="A578" s="57" t="inlineStr">
        <is>
          <t>APP-577</t>
        </is>
      </c>
      <c r="B578" s="57" t="inlineStr">
        <is>
          <t>Augmedix Go — Northeast Legacy Instance 17</t>
        </is>
      </c>
      <c r="C578" s="72" t="n">
        <v>0.9974725931420922</v>
      </c>
      <c r="D578" s="72" t="n">
        <v>0.999</v>
      </c>
      <c r="E578" s="61" t="n">
        <v>1</v>
      </c>
      <c r="F578" s="61" t="n">
        <v>227</v>
      </c>
      <c r="G578" s="62" t="n">
        <v>1.2</v>
      </c>
      <c r="H578" s="57" t="inlineStr">
        <is>
          <t>Critical workflow success rate</t>
        </is>
      </c>
      <c r="I578" s="68" t="n">
        <v>0.9399999999999999</v>
      </c>
      <c r="J578" s="68" t="n">
        <v>0.98</v>
      </c>
      <c r="K578" s="57" t="inlineStr">
        <is>
          <t>Watch</t>
        </is>
      </c>
      <c r="L578" s="57" t="inlineStr">
        <is>
          <t>Release 2025.4</t>
        </is>
      </c>
      <c r="M578" s="57" t="inlineStr">
        <is>
          <t>Strategic / Grow</t>
        </is>
      </c>
      <c r="N578" s="64" t="n">
        <v>46310</v>
      </c>
      <c r="O578" s="64" t="n">
        <v>46614</v>
      </c>
      <c r="P578" s="64" t="n">
        <v>47483</v>
      </c>
      <c r="Q578" s="64" t="n">
        <v>46373</v>
      </c>
      <c r="R578" s="57" t="inlineStr">
        <is>
          <t>No</t>
        </is>
      </c>
      <c r="S578" s="57" t="n">
        <v>90</v>
      </c>
      <c r="T578" s="57" t="inlineStr">
        <is>
          <t>Fund resilience, integration, and adoption enhancements.</t>
        </is>
      </c>
      <c r="U578" s="57" t="inlineStr">
        <is>
          <t>Monitoring platform; ITSM; vendor roadmap; contract inventory; synthetic values</t>
        </is>
      </c>
      <c r="V578" s="57" t="inlineStr">
        <is>
          <t>High</t>
        </is>
      </c>
    </row>
    <row r="579">
      <c r="A579" s="57" t="inlineStr">
        <is>
          <t>APP-578</t>
        </is>
      </c>
      <c r="B579" s="57" t="inlineStr">
        <is>
          <t>Ambience Healthcare AI Platform — Central Legacy Instance 18</t>
        </is>
      </c>
      <c r="C579" s="72" t="n">
        <v>0.9988763522069901</v>
      </c>
      <c r="D579" s="72" t="n">
        <v>0.999</v>
      </c>
      <c r="E579" s="61" t="n">
        <v>2</v>
      </c>
      <c r="F579" s="61" t="n">
        <v>171</v>
      </c>
      <c r="G579" s="62" t="n">
        <v>1.1</v>
      </c>
      <c r="H579" s="57" t="inlineStr">
        <is>
          <t>Critical workflow success rate</t>
        </is>
      </c>
      <c r="I579" s="68" t="n">
        <v>0.9399999999999999</v>
      </c>
      <c r="J579" s="68" t="n">
        <v>0.98</v>
      </c>
      <c r="K579" s="57" t="inlineStr">
        <is>
          <t>Watch</t>
        </is>
      </c>
      <c r="L579" s="57" t="inlineStr">
        <is>
          <t>Release 2026.4</t>
        </is>
      </c>
      <c r="M579" s="57" t="inlineStr">
        <is>
          <t>Maintain</t>
        </is>
      </c>
      <c r="N579" s="64" t="n">
        <v>46341</v>
      </c>
      <c r="O579" s="64" t="n">
        <v>46645</v>
      </c>
      <c r="P579" s="64" t="n">
        <v>47483</v>
      </c>
      <c r="Q579" s="64" t="n">
        <v>46739</v>
      </c>
      <c r="R579" s="57" t="inlineStr">
        <is>
          <t>No</t>
        </is>
      </c>
      <c r="S579" s="57" t="n">
        <v>90</v>
      </c>
      <c r="T579" s="57" t="inlineStr">
        <is>
          <t>Maintain current roadmap and annual control validation.</t>
        </is>
      </c>
      <c r="U579" s="57" t="inlineStr">
        <is>
          <t>Monitoring platform; ITSM; vendor roadmap; contract inventory; synthetic values</t>
        </is>
      </c>
      <c r="V579" s="57" t="inlineStr">
        <is>
          <t>High</t>
        </is>
      </c>
    </row>
    <row r="580">
      <c r="A580" s="57" t="inlineStr">
        <is>
          <t>APP-579</t>
        </is>
      </c>
      <c r="B580" s="57" t="inlineStr">
        <is>
          <t>Commure Scribe — Mountain Legacy Instance 19</t>
        </is>
      </c>
      <c r="C580" s="72" t="n">
        <v>0.9978704488776624</v>
      </c>
      <c r="D580" s="72" t="n">
        <v>0.999</v>
      </c>
      <c r="E580" s="61" t="n">
        <v>0</v>
      </c>
      <c r="F580" s="61" t="n">
        <v>229</v>
      </c>
      <c r="G580" s="62" t="n">
        <v>4</v>
      </c>
      <c r="H580" s="57" t="inlineStr">
        <is>
          <t>Critical workflow success rate</t>
        </is>
      </c>
      <c r="I580" s="68" t="n">
        <v>0.9399999999999999</v>
      </c>
      <c r="J580" s="68" t="n">
        <v>0.98</v>
      </c>
      <c r="K580" s="57" t="inlineStr">
        <is>
          <t>Watch</t>
        </is>
      </c>
      <c r="L580" s="57" t="inlineStr">
        <is>
          <t>Release 2024.4</t>
        </is>
      </c>
      <c r="M580" s="57" t="inlineStr">
        <is>
          <t>Consolidate Candidate</t>
        </is>
      </c>
      <c r="N580" s="64" t="n">
        <v>46280</v>
      </c>
      <c r="O580" s="64" t="n">
        <v>46402</v>
      </c>
      <c r="P580" s="64" t="n">
        <v>47483</v>
      </c>
      <c r="Q580" s="64" t="n">
        <v>46375</v>
      </c>
      <c r="R580" s="57" t="inlineStr">
        <is>
          <t>Yes</t>
        </is>
      </c>
      <c r="S580" s="57" t="n">
        <v>90</v>
      </c>
      <c r="T580" s="57" t="inlineStr">
        <is>
          <t>Freeze net-new expansion and migrate to Microsoft Dragon Copilot — Metro Primary Instance.</t>
        </is>
      </c>
      <c r="U580" s="57" t="inlineStr">
        <is>
          <t>Monitoring platform; ITSM; vendor roadmap; contract inventory; synthetic values</t>
        </is>
      </c>
      <c r="V580" s="57" t="inlineStr">
        <is>
          <t>High</t>
        </is>
      </c>
    </row>
    <row r="581">
      <c r="A581" s="57" t="inlineStr">
        <is>
          <t>APP-580</t>
        </is>
      </c>
      <c r="B581" s="57" t="inlineStr">
        <is>
          <t>Notable Assistant — Pacific Legacy Instance 20</t>
        </is>
      </c>
      <c r="C581" s="72" t="n">
        <v>0.9991584937453269</v>
      </c>
      <c r="D581" s="72" t="n">
        <v>0.999</v>
      </c>
      <c r="E581" s="61" t="n">
        <v>3</v>
      </c>
      <c r="F581" s="61" t="n">
        <v>196</v>
      </c>
      <c r="G581" s="62" t="n">
        <v>2.5</v>
      </c>
      <c r="H581" s="57" t="inlineStr">
        <is>
          <t>Critical workflow success rate</t>
        </is>
      </c>
      <c r="I581" s="68" t="n">
        <v>0.985</v>
      </c>
      <c r="J581" s="68" t="n">
        <v>0.98</v>
      </c>
      <c r="K581" s="57" t="inlineStr">
        <is>
          <t>Meets</t>
        </is>
      </c>
      <c r="L581" s="57" t="inlineStr">
        <is>
          <t>Release 2025.4</t>
        </is>
      </c>
      <c r="M581" s="57" t="inlineStr">
        <is>
          <t>Maintain</t>
        </is>
      </c>
      <c r="N581" s="64" t="n">
        <v>46310</v>
      </c>
      <c r="O581" s="64" t="n">
        <v>46433</v>
      </c>
      <c r="P581" s="64" t="n">
        <v>47483</v>
      </c>
      <c r="Q581" s="64" t="n">
        <v>46741</v>
      </c>
      <c r="R581" s="57" t="inlineStr">
        <is>
          <t>No</t>
        </is>
      </c>
      <c r="S581" s="57" t="n">
        <v>90</v>
      </c>
      <c r="T581" s="57" t="inlineStr">
        <is>
          <t>Maintain current roadmap and annual control validation.</t>
        </is>
      </c>
      <c r="U581" s="57" t="inlineStr">
        <is>
          <t>Monitoring platform; ITSM; vendor roadmap; contract inventory; synthetic values</t>
        </is>
      </c>
      <c r="V581" s="57" t="inlineStr">
        <is>
          <t>High</t>
        </is>
      </c>
    </row>
    <row r="582">
      <c r="A582" s="57" t="inlineStr">
        <is>
          <t>APP-581</t>
        </is>
      </c>
      <c r="B582" s="57" t="inlineStr">
        <is>
          <t>Microsoft 365 Copilot — Regional Primary Instance</t>
        </is>
      </c>
      <c r="C582" s="72" t="n">
        <v>0.9964137162785978</v>
      </c>
      <c r="D582" s="72" t="n">
        <v>0.995</v>
      </c>
      <c r="E582" s="61" t="n">
        <v>4</v>
      </c>
      <c r="F582" s="61" t="n">
        <v>209</v>
      </c>
      <c r="G582" s="62" t="n">
        <v>3.4</v>
      </c>
      <c r="H582" s="57" t="inlineStr">
        <is>
          <t>Business transaction completion rate</t>
        </is>
      </c>
      <c r="I582" s="68" t="n">
        <v>0.985</v>
      </c>
      <c r="J582" s="68" t="n">
        <v>0.98</v>
      </c>
      <c r="K582" s="57" t="inlineStr">
        <is>
          <t>Meets</t>
        </is>
      </c>
      <c r="L582" s="57" t="inlineStr">
        <is>
          <t>Release 2024.1</t>
        </is>
      </c>
      <c r="M582" s="57" t="inlineStr">
        <is>
          <t>Strategic / Grow</t>
        </is>
      </c>
      <c r="N582" s="64" t="n">
        <v>46280</v>
      </c>
      <c r="O582" s="64" t="n">
        <v>46402</v>
      </c>
      <c r="P582" s="64" t="n">
        <v>47483</v>
      </c>
      <c r="Q582" s="64" t="n">
        <v>46266</v>
      </c>
      <c r="R582" s="57" t="inlineStr">
        <is>
          <t>Yes</t>
        </is>
      </c>
      <c r="S582" s="57" t="n">
        <v>90</v>
      </c>
      <c r="T582" s="57" t="inlineStr">
        <is>
          <t>Fund resilience, integration, and adoption enhancements.</t>
        </is>
      </c>
      <c r="U582" s="57" t="inlineStr">
        <is>
          <t>Monitoring platform; ITSM; vendor roadmap; contract inventory; synthetic values</t>
        </is>
      </c>
      <c r="V582" s="57" t="inlineStr">
        <is>
          <t>High</t>
        </is>
      </c>
    </row>
    <row r="583">
      <c r="A583" s="57" t="inlineStr">
        <is>
          <t>APP-582</t>
        </is>
      </c>
      <c r="B583" s="57" t="inlineStr">
        <is>
          <t>ChatGPT Enterprise — Community Primary Instance 02</t>
        </is>
      </c>
      <c r="C583" s="72" t="n">
        <v>0.9983260044500232</v>
      </c>
      <c r="D583" s="72" t="n">
        <v>0.995</v>
      </c>
      <c r="E583" s="61" t="n">
        <v>4</v>
      </c>
      <c r="F583" s="61" t="n">
        <v>98</v>
      </c>
      <c r="G583" s="62" t="n">
        <v>1.8</v>
      </c>
      <c r="H583" s="57" t="inlineStr">
        <is>
          <t>Business transaction completion rate</t>
        </is>
      </c>
      <c r="I583" s="68" t="n">
        <v>0.985</v>
      </c>
      <c r="J583" s="68" t="n">
        <v>0.98</v>
      </c>
      <c r="K583" s="57" t="inlineStr">
        <is>
          <t>Meets</t>
        </is>
      </c>
      <c r="L583" s="57" t="inlineStr">
        <is>
          <t>Release 2025.1</t>
        </is>
      </c>
      <c r="M583" s="57" t="inlineStr">
        <is>
          <t>Maintain</t>
        </is>
      </c>
      <c r="N583" s="64" t="n">
        <v>46310</v>
      </c>
      <c r="O583" s="64" t="n">
        <v>46433</v>
      </c>
      <c r="P583" s="64" t="n">
        <v>47483</v>
      </c>
      <c r="Q583" s="64" t="n">
        <v>46632</v>
      </c>
      <c r="R583" s="57" t="inlineStr">
        <is>
          <t>No</t>
        </is>
      </c>
      <c r="S583" s="57" t="n">
        <v>90</v>
      </c>
      <c r="T583" s="57" t="inlineStr">
        <is>
          <t>Maintain current roadmap and annual control validation.</t>
        </is>
      </c>
      <c r="U583" s="57" t="inlineStr">
        <is>
          <t>Monitoring platform; ITSM; vendor roadmap; contract inventory; synthetic values</t>
        </is>
      </c>
      <c r="V583" s="57" t="inlineStr">
        <is>
          <t>High</t>
        </is>
      </c>
    </row>
    <row r="584">
      <c r="A584" s="57" t="inlineStr">
        <is>
          <t>APP-583</t>
        </is>
      </c>
      <c r="B584" s="57" t="inlineStr">
        <is>
          <t>Gemini for Google Workspace — Atlantic Primary Instance 03</t>
        </is>
      </c>
      <c r="C584" s="72" t="n">
        <v>0.9968518085077405</v>
      </c>
      <c r="D584" s="72" t="n">
        <v>0.995</v>
      </c>
      <c r="E584" s="61" t="n">
        <v>3</v>
      </c>
      <c r="F584" s="61" t="n">
        <v>126</v>
      </c>
      <c r="G584" s="62" t="n">
        <v>3.2</v>
      </c>
      <c r="H584" s="57" t="inlineStr">
        <is>
          <t>Business transaction completion rate</t>
        </is>
      </c>
      <c r="I584" s="68" t="n">
        <v>0.985</v>
      </c>
      <c r="J584" s="68" t="n">
        <v>0.98</v>
      </c>
      <c r="K584" s="57" t="inlineStr">
        <is>
          <t>Meets</t>
        </is>
      </c>
      <c r="L584" s="57" t="inlineStr">
        <is>
          <t>Release 2026.1</t>
        </is>
      </c>
      <c r="M584" s="57" t="inlineStr">
        <is>
          <t>Maintain</t>
        </is>
      </c>
      <c r="N584" s="64" t="n">
        <v>46341</v>
      </c>
      <c r="O584" s="64" t="n">
        <v>46461</v>
      </c>
      <c r="P584" s="64" t="n">
        <v>47483</v>
      </c>
      <c r="Q584" s="64" t="n">
        <v>46268</v>
      </c>
      <c r="R584" s="57" t="inlineStr">
        <is>
          <t>No</t>
        </is>
      </c>
      <c r="S584" s="57" t="n">
        <v>90</v>
      </c>
      <c r="T584" s="57" t="inlineStr">
        <is>
          <t>Maintain current roadmap and annual control validation.</t>
        </is>
      </c>
      <c r="U584" s="57" t="inlineStr">
        <is>
          <t>Monitoring platform; ITSM; vendor roadmap; contract inventory; synthetic values</t>
        </is>
      </c>
      <c r="V584" s="57" t="inlineStr">
        <is>
          <t>High</t>
        </is>
      </c>
    </row>
    <row r="585">
      <c r="A585" s="57" t="inlineStr">
        <is>
          <t>APP-584</t>
        </is>
      </c>
      <c r="B585" s="57" t="inlineStr">
        <is>
          <t>Claude Enterprise — Midwest Primary Instance 04</t>
        </is>
      </c>
      <c r="C585" s="72" t="n">
        <v>0.9950010517835617</v>
      </c>
      <c r="D585" s="72" t="n">
        <v>0.995</v>
      </c>
      <c r="E585" s="61" t="n">
        <v>4</v>
      </c>
      <c r="F585" s="61" t="n">
        <v>137</v>
      </c>
      <c r="G585" s="62" t="n">
        <v>4.3</v>
      </c>
      <c r="H585" s="57" t="inlineStr">
        <is>
          <t>Business transaction completion rate</t>
        </is>
      </c>
      <c r="I585" s="68" t="n">
        <v>0.985</v>
      </c>
      <c r="J585" s="68" t="n">
        <v>0.98</v>
      </c>
      <c r="K585" s="57" t="inlineStr">
        <is>
          <t>Meets</t>
        </is>
      </c>
      <c r="L585" s="57" t="inlineStr">
        <is>
          <t>Release 2024.1</t>
        </is>
      </c>
      <c r="M585" s="57" t="inlineStr">
        <is>
          <t>Consolidate Candidate</t>
        </is>
      </c>
      <c r="N585" s="64" t="n">
        <v>46280</v>
      </c>
      <c r="O585" s="64" t="n">
        <v>46492</v>
      </c>
      <c r="P585" s="64" t="n">
        <v>47483</v>
      </c>
      <c r="Q585" s="64" t="n">
        <v>46634</v>
      </c>
      <c r="R585" s="57" t="inlineStr">
        <is>
          <t>Yes</t>
        </is>
      </c>
      <c r="S585" s="57" t="n">
        <v>90</v>
      </c>
      <c r="T585" s="57" t="inlineStr">
        <is>
          <t>Freeze net-new expansion and migrate to Microsoft 365 Copilot — Regional Primary Instance.</t>
        </is>
      </c>
      <c r="U585" s="57" t="inlineStr">
        <is>
          <t>Monitoring platform; ITSM; vendor roadmap; contract inventory; synthetic values</t>
        </is>
      </c>
      <c r="V585" s="57" t="inlineStr">
        <is>
          <t>High</t>
        </is>
      </c>
    </row>
    <row r="586">
      <c r="A586" s="57" t="inlineStr">
        <is>
          <t>APP-585</t>
        </is>
      </c>
      <c r="B586" s="57" t="inlineStr">
        <is>
          <t>Salesforce Agentforce — Southeast Primary Instance 05</t>
        </is>
      </c>
      <c r="C586" s="72" t="n">
        <v>0.9991865990288555</v>
      </c>
      <c r="D586" s="72" t="n">
        <v>0.995</v>
      </c>
      <c r="E586" s="61" t="n">
        <v>0</v>
      </c>
      <c r="F586" s="61" t="n">
        <v>235</v>
      </c>
      <c r="G586" s="62" t="n">
        <v>1.2</v>
      </c>
      <c r="H586" s="57" t="inlineStr">
        <is>
          <t>Business transaction completion rate</t>
        </is>
      </c>
      <c r="I586" s="68" t="n">
        <v>0.985</v>
      </c>
      <c r="J586" s="68" t="n">
        <v>0.98</v>
      </c>
      <c r="K586" s="57" t="inlineStr">
        <is>
          <t>Meets</t>
        </is>
      </c>
      <c r="L586" s="57" t="inlineStr">
        <is>
          <t>Release 2025.1</t>
        </is>
      </c>
      <c r="M586" s="57" t="inlineStr">
        <is>
          <t>Consolidate Candidate</t>
        </is>
      </c>
      <c r="N586" s="64" t="n">
        <v>46310</v>
      </c>
      <c r="O586" s="64" t="n">
        <v>46522</v>
      </c>
      <c r="P586" s="64" t="n">
        <v>47483</v>
      </c>
      <c r="Q586" s="64" t="n">
        <v>46270</v>
      </c>
      <c r="R586" s="57" t="inlineStr">
        <is>
          <t>No</t>
        </is>
      </c>
      <c r="S586" s="57" t="n">
        <v>90</v>
      </c>
      <c r="T586" s="57" t="inlineStr">
        <is>
          <t>Freeze net-new expansion and migrate to Microsoft 365 Copilot — Regional Primary Instance.</t>
        </is>
      </c>
      <c r="U586" s="57" t="inlineStr">
        <is>
          <t>Monitoring platform; ITSM; vendor roadmap; contract inventory; synthetic values</t>
        </is>
      </c>
      <c r="V586" s="57" t="inlineStr">
        <is>
          <t>High</t>
        </is>
      </c>
    </row>
    <row r="587">
      <c r="A587" s="57" t="inlineStr">
        <is>
          <t>APP-586</t>
        </is>
      </c>
      <c r="B587" s="57" t="inlineStr">
        <is>
          <t>ServiceNow Now Assist — Northeast Primary Instance 06</t>
        </is>
      </c>
      <c r="C587" s="72" t="n">
        <v>0.9990048811540008</v>
      </c>
      <c r="D587" s="72" t="n">
        <v>0.995</v>
      </c>
      <c r="E587" s="61" t="n">
        <v>4</v>
      </c>
      <c r="F587" s="61" t="n">
        <v>170</v>
      </c>
      <c r="G587" s="62" t="n">
        <v>1.3</v>
      </c>
      <c r="H587" s="57" t="inlineStr">
        <is>
          <t>Business transaction completion rate</t>
        </is>
      </c>
      <c r="I587" s="68" t="n">
        <v>0.985</v>
      </c>
      <c r="J587" s="68" t="n">
        <v>0.98</v>
      </c>
      <c r="K587" s="57" t="inlineStr">
        <is>
          <t>Meets</t>
        </is>
      </c>
      <c r="L587" s="57" t="inlineStr">
        <is>
          <t>Release 2026.1</t>
        </is>
      </c>
      <c r="M587" s="57" t="inlineStr">
        <is>
          <t>Consolidate Candidate</t>
        </is>
      </c>
      <c r="N587" s="64" t="n">
        <v>46341</v>
      </c>
      <c r="O587" s="64" t="n">
        <v>46553</v>
      </c>
      <c r="P587" s="64" t="n">
        <v>47483</v>
      </c>
      <c r="Q587" s="64" t="n">
        <v>46636</v>
      </c>
      <c r="R587" s="57" t="inlineStr">
        <is>
          <t>No</t>
        </is>
      </c>
      <c r="S587" s="57" t="n">
        <v>90</v>
      </c>
      <c r="T587" s="57" t="inlineStr">
        <is>
          <t>Freeze net-new expansion and migrate to Microsoft 365 Copilot — Regional Primary Instance.</t>
        </is>
      </c>
      <c r="U587" s="57" t="inlineStr">
        <is>
          <t>Monitoring platform; ITSM; vendor roadmap; contract inventory; synthetic values</t>
        </is>
      </c>
      <c r="V587" s="57" t="inlineStr">
        <is>
          <t>High</t>
        </is>
      </c>
    </row>
    <row r="588">
      <c r="A588" s="57" t="inlineStr">
        <is>
          <t>APP-587</t>
        </is>
      </c>
      <c r="B588" s="57" t="inlineStr">
        <is>
          <t>Oracle AI Agent Studio — Central Primary Instance 07</t>
        </is>
      </c>
      <c r="C588" s="72" t="n">
        <v>0.9887459815423936</v>
      </c>
      <c r="D588" s="72" t="n">
        <v>0.995</v>
      </c>
      <c r="E588" s="61" t="n">
        <v>10</v>
      </c>
      <c r="F588" s="61" t="n">
        <v>224</v>
      </c>
      <c r="G588" s="62" t="n">
        <v>1.6</v>
      </c>
      <c r="H588" s="57" t="inlineStr">
        <is>
          <t>Business transaction completion rate</t>
        </is>
      </c>
      <c r="I588" s="68" t="n">
        <v>0.9399999999999999</v>
      </c>
      <c r="J588" s="68" t="n">
        <v>0.98</v>
      </c>
      <c r="K588" s="57" t="inlineStr">
        <is>
          <t>Below</t>
        </is>
      </c>
      <c r="L588" s="57" t="inlineStr">
        <is>
          <t>Release 2024.1</t>
        </is>
      </c>
      <c r="M588" s="57" t="inlineStr">
        <is>
          <t>Legacy / Replace</t>
        </is>
      </c>
      <c r="N588" s="64" t="n">
        <v>46280</v>
      </c>
      <c r="O588" s="64" t="n">
        <v>46583</v>
      </c>
      <c r="P588" s="64" t="n">
        <v>46568</v>
      </c>
      <c r="Q588" s="64" t="n">
        <v>46272</v>
      </c>
      <c r="R588" s="57" t="inlineStr">
        <is>
          <t>Yes</t>
        </is>
      </c>
      <c r="S588" s="57" t="n">
        <v>90</v>
      </c>
      <c r="T588" s="57" t="inlineStr">
        <is>
          <t>Complete target-state migration to Microsoft 365 Copilot — Regional Primary Instance.</t>
        </is>
      </c>
      <c r="U588" s="57" t="inlineStr">
        <is>
          <t>Monitoring platform; ITSM; vendor roadmap; contract inventory; synthetic values</t>
        </is>
      </c>
      <c r="V588" s="57" t="inlineStr">
        <is>
          <t>High</t>
        </is>
      </c>
    </row>
    <row r="589">
      <c r="A589" s="57" t="inlineStr">
        <is>
          <t>APP-588</t>
        </is>
      </c>
      <c r="B589" s="57" t="inlineStr">
        <is>
          <t>Workday Illuminate — Mountain Primary Instance 08</t>
        </is>
      </c>
      <c r="C589" s="72" t="n">
        <v>0.9910265115762595</v>
      </c>
      <c r="D589" s="72" t="n">
        <v>0.995</v>
      </c>
      <c r="E589" s="61" t="n">
        <v>3</v>
      </c>
      <c r="F589" s="61" t="n">
        <v>61</v>
      </c>
      <c r="G589" s="62" t="n">
        <v>1.7</v>
      </c>
      <c r="H589" s="57" t="inlineStr">
        <is>
          <t>Business transaction completion rate</t>
        </is>
      </c>
      <c r="I589" s="68" t="n">
        <v>0.9399999999999999</v>
      </c>
      <c r="J589" s="68" t="n">
        <v>0.98</v>
      </c>
      <c r="K589" s="57" t="inlineStr">
        <is>
          <t>Watch</t>
        </is>
      </c>
      <c r="L589" s="57" t="inlineStr">
        <is>
          <t>Release 2025.1</t>
        </is>
      </c>
      <c r="M589" s="57" t="inlineStr">
        <is>
          <t>Retirement Candidate</t>
        </is>
      </c>
      <c r="N589" s="64" t="n">
        <v>46310</v>
      </c>
      <c r="O589" s="64" t="n">
        <v>46614</v>
      </c>
      <c r="P589" s="64" t="n">
        <v>47483</v>
      </c>
      <c r="Q589" s="64" t="n">
        <v>46638</v>
      </c>
      <c r="R589" s="57" t="inlineStr">
        <is>
          <t>No</t>
        </is>
      </c>
      <c r="S589" s="57" t="n">
        <v>90</v>
      </c>
      <c r="T589" s="57" t="inlineStr">
        <is>
          <t>Archive records, terminate contracts, and decommission components.</t>
        </is>
      </c>
      <c r="U589" s="57" t="inlineStr">
        <is>
          <t>Monitoring platform; ITSM; vendor roadmap; contract inventory; synthetic values</t>
        </is>
      </c>
      <c r="V589" s="57" t="inlineStr">
        <is>
          <t>High</t>
        </is>
      </c>
    </row>
    <row r="590">
      <c r="A590" s="57" t="inlineStr">
        <is>
          <t>APP-589</t>
        </is>
      </c>
      <c r="B590" s="57" t="inlineStr">
        <is>
          <t>UiPath Autopilot — Pacific Primary Instance 09</t>
        </is>
      </c>
      <c r="C590" s="72" t="n">
        <v>0.9977745817463844</v>
      </c>
      <c r="D590" s="72" t="n">
        <v>0.995</v>
      </c>
      <c r="E590" s="61" t="n">
        <v>1</v>
      </c>
      <c r="F590" s="61" t="n">
        <v>232</v>
      </c>
      <c r="G590" s="62" t="n">
        <v>2.3</v>
      </c>
      <c r="H590" s="57" t="inlineStr">
        <is>
          <t>Business transaction completion rate</t>
        </is>
      </c>
      <c r="I590" s="68" t="n">
        <v>0.985</v>
      </c>
      <c r="J590" s="68" t="n">
        <v>0.98</v>
      </c>
      <c r="K590" s="57" t="inlineStr">
        <is>
          <t>Meets</t>
        </is>
      </c>
      <c r="L590" s="57" t="inlineStr">
        <is>
          <t>Release 2026.1</t>
        </is>
      </c>
      <c r="M590" s="57" t="inlineStr">
        <is>
          <t>Assess</t>
        </is>
      </c>
      <c r="N590" s="64" t="n">
        <v>46341</v>
      </c>
      <c r="O590" s="64" t="n">
        <v>46645</v>
      </c>
      <c r="P590" s="64" t="n">
        <v>47483</v>
      </c>
      <c r="Q590" s="64" t="n">
        <v>46274</v>
      </c>
      <c r="R590" s="57" t="inlineStr">
        <is>
          <t>No</t>
        </is>
      </c>
      <c r="S590" s="57" t="n">
        <v>90</v>
      </c>
      <c r="T590" s="57" t="inlineStr">
        <is>
          <t>Resolve evidence gaps before approving a roadmap.</t>
        </is>
      </c>
      <c r="U590" s="57" t="inlineStr">
        <is>
          <t>Monitoring platform; ITSM; vendor roadmap; contract inventory; synthetic values</t>
        </is>
      </c>
      <c r="V590" s="57" t="inlineStr">
        <is>
          <t>High</t>
        </is>
      </c>
    </row>
    <row r="591">
      <c r="A591" s="57" t="inlineStr">
        <is>
          <t>APP-590</t>
        </is>
      </c>
      <c r="B591" s="57" t="inlineStr">
        <is>
          <t>Automation Anywhere AI Agent Studio — Metro Primary Instance 10</t>
        </is>
      </c>
      <c r="C591" s="72" t="n">
        <v>0.998740377594158</v>
      </c>
      <c r="D591" s="72" t="n">
        <v>0.995</v>
      </c>
      <c r="E591" s="61" t="n">
        <v>4</v>
      </c>
      <c r="F591" s="61" t="n">
        <v>41</v>
      </c>
      <c r="G591" s="62" t="n">
        <v>3.5</v>
      </c>
      <c r="H591" s="57" t="inlineStr">
        <is>
          <t>Business transaction completion rate</t>
        </is>
      </c>
      <c r="I591" s="68" t="n">
        <v>0.985</v>
      </c>
      <c r="J591" s="68" t="n">
        <v>0.98</v>
      </c>
      <c r="K591" s="57" t="inlineStr">
        <is>
          <t>Meets</t>
        </is>
      </c>
      <c r="L591" s="57" t="inlineStr">
        <is>
          <t>Release 2024.1</t>
        </is>
      </c>
      <c r="M591" s="57" t="inlineStr">
        <is>
          <t>Strategic / Grow</t>
        </is>
      </c>
      <c r="N591" s="64" t="n">
        <v>46280</v>
      </c>
      <c r="O591" s="64" t="n">
        <v>46402</v>
      </c>
      <c r="P591" s="64" t="n">
        <v>47483</v>
      </c>
      <c r="Q591" s="64" t="n">
        <v>46640</v>
      </c>
      <c r="R591" s="57" t="inlineStr">
        <is>
          <t>Yes</t>
        </is>
      </c>
      <c r="S591" s="57" t="n">
        <v>90</v>
      </c>
      <c r="T591" s="57" t="inlineStr">
        <is>
          <t>Fund resilience, integration, and adoption enhancements.</t>
        </is>
      </c>
      <c r="U591" s="57" t="inlineStr">
        <is>
          <t>Monitoring platform; ITSM; vendor roadmap; contract inventory; synthetic values</t>
        </is>
      </c>
      <c r="V591" s="57" t="inlineStr">
        <is>
          <t>High</t>
        </is>
      </c>
    </row>
    <row r="592">
      <c r="A592" s="57" t="inlineStr">
        <is>
          <t>APP-591</t>
        </is>
      </c>
      <c r="B592" s="57" t="inlineStr">
        <is>
          <t>Microsoft 365 Copilot — Regional Legacy Instance 11</t>
        </is>
      </c>
      <c r="C592" s="72" t="n">
        <v>0.9953880468010903</v>
      </c>
      <c r="D592" s="72" t="n">
        <v>0.995</v>
      </c>
      <c r="E592" s="61" t="n">
        <v>2</v>
      </c>
      <c r="F592" s="61" t="n">
        <v>153</v>
      </c>
      <c r="G592" s="62" t="n">
        <v>0.9</v>
      </c>
      <c r="H592" s="57" t="inlineStr">
        <is>
          <t>Business transaction completion rate</t>
        </is>
      </c>
      <c r="I592" s="68" t="n">
        <v>0.985</v>
      </c>
      <c r="J592" s="68" t="n">
        <v>0.98</v>
      </c>
      <c r="K592" s="57" t="inlineStr">
        <is>
          <t>Meets</t>
        </is>
      </c>
      <c r="L592" s="57" t="inlineStr">
        <is>
          <t>Release 2025.1</t>
        </is>
      </c>
      <c r="M592" s="57" t="inlineStr">
        <is>
          <t>Maintain</t>
        </is>
      </c>
      <c r="N592" s="64" t="n">
        <v>46310</v>
      </c>
      <c r="O592" s="64" t="n">
        <v>46433</v>
      </c>
      <c r="P592" s="64" t="n">
        <v>47483</v>
      </c>
      <c r="Q592" s="64" t="n">
        <v>46276</v>
      </c>
      <c r="R592" s="57" t="inlineStr">
        <is>
          <t>No</t>
        </is>
      </c>
      <c r="S592" s="57" t="n">
        <v>90</v>
      </c>
      <c r="T592" s="57" t="inlineStr">
        <is>
          <t>Maintain current roadmap and annual control validation.</t>
        </is>
      </c>
      <c r="U592" s="57" t="inlineStr">
        <is>
          <t>Monitoring platform; ITSM; vendor roadmap; contract inventory; synthetic values</t>
        </is>
      </c>
      <c r="V592" s="57" t="inlineStr">
        <is>
          <t>High</t>
        </is>
      </c>
    </row>
    <row r="593">
      <c r="A593" s="57" t="inlineStr">
        <is>
          <t>APP-592</t>
        </is>
      </c>
      <c r="B593" s="57" t="inlineStr">
        <is>
          <t>ChatGPT Enterprise — Community Legacy Instance 12</t>
        </is>
      </c>
      <c r="C593" s="72" t="n">
        <v>0.9965227379351854</v>
      </c>
      <c r="D593" s="72" t="n">
        <v>0.995</v>
      </c>
      <c r="E593" s="61" t="n">
        <v>1</v>
      </c>
      <c r="F593" s="61" t="n">
        <v>77</v>
      </c>
      <c r="G593" s="62" t="n">
        <v>1</v>
      </c>
      <c r="H593" s="57" t="inlineStr">
        <is>
          <t>Business transaction completion rate</t>
        </is>
      </c>
      <c r="I593" s="68" t="n">
        <v>0.985</v>
      </c>
      <c r="J593" s="68" t="n">
        <v>0.98</v>
      </c>
      <c r="K593" s="57" t="inlineStr">
        <is>
          <t>Meets</t>
        </is>
      </c>
      <c r="L593" s="57" t="inlineStr">
        <is>
          <t>Release 2026.1</t>
        </is>
      </c>
      <c r="M593" s="57" t="inlineStr">
        <is>
          <t>Consolidate Candidate</t>
        </is>
      </c>
      <c r="N593" s="64" t="n">
        <v>46341</v>
      </c>
      <c r="O593" s="64" t="n">
        <v>46461</v>
      </c>
      <c r="P593" s="64" t="n">
        <v>47483</v>
      </c>
      <c r="Q593" s="64" t="n">
        <v>46642</v>
      </c>
      <c r="R593" s="57" t="inlineStr">
        <is>
          <t>No</t>
        </is>
      </c>
      <c r="S593" s="57" t="n">
        <v>90</v>
      </c>
      <c r="T593" s="57" t="inlineStr">
        <is>
          <t>Freeze net-new expansion and migrate to Microsoft 365 Copilot — Regional Primary Instance.</t>
        </is>
      </c>
      <c r="U593" s="57" t="inlineStr">
        <is>
          <t>Monitoring platform; ITSM; vendor roadmap; contract inventory; synthetic values</t>
        </is>
      </c>
      <c r="V593" s="57" t="inlineStr">
        <is>
          <t>High</t>
        </is>
      </c>
    </row>
    <row r="594">
      <c r="A594" s="57" t="inlineStr">
        <is>
          <t>APP-593</t>
        </is>
      </c>
      <c r="B594" s="57" t="inlineStr">
        <is>
          <t>Gemini for Google Workspace — Atlantic Legacy Instance 13</t>
        </is>
      </c>
      <c r="C594" s="72" t="n">
        <v>0.9956413014123682</v>
      </c>
      <c r="D594" s="72" t="n">
        <v>0.995</v>
      </c>
      <c r="E594" s="61" t="n">
        <v>3</v>
      </c>
      <c r="F594" s="61" t="n">
        <v>222</v>
      </c>
      <c r="G594" s="62" t="n">
        <v>1.7</v>
      </c>
      <c r="H594" s="57" t="inlineStr">
        <is>
          <t>Business transaction completion rate</t>
        </is>
      </c>
      <c r="I594" s="68" t="n">
        <v>0.985</v>
      </c>
      <c r="J594" s="68" t="n">
        <v>0.98</v>
      </c>
      <c r="K594" s="57" t="inlineStr">
        <is>
          <t>Meets</t>
        </is>
      </c>
      <c r="L594" s="57" t="inlineStr">
        <is>
          <t>Release 2024.1</t>
        </is>
      </c>
      <c r="M594" s="57" t="inlineStr">
        <is>
          <t>Retirement Candidate</t>
        </is>
      </c>
      <c r="N594" s="64" t="n">
        <v>46280</v>
      </c>
      <c r="O594" s="64" t="n">
        <v>46492</v>
      </c>
      <c r="P594" s="64" t="n">
        <v>47483</v>
      </c>
      <c r="Q594" s="64" t="n">
        <v>46278</v>
      </c>
      <c r="R594" s="57" t="inlineStr">
        <is>
          <t>Yes</t>
        </is>
      </c>
      <c r="S594" s="57" t="n">
        <v>90</v>
      </c>
      <c r="T594" s="57" t="inlineStr">
        <is>
          <t>Archive records, terminate contracts, and decommission components.</t>
        </is>
      </c>
      <c r="U594" s="57" t="inlineStr">
        <is>
          <t>Monitoring platform; ITSM; vendor roadmap; contract inventory; synthetic values</t>
        </is>
      </c>
      <c r="V594" s="57" t="inlineStr">
        <is>
          <t>High</t>
        </is>
      </c>
    </row>
    <row r="595">
      <c r="A595" s="57" t="inlineStr">
        <is>
          <t>APP-594</t>
        </is>
      </c>
      <c r="B595" s="57" t="inlineStr">
        <is>
          <t>Claude Enterprise — Midwest Legacy Instance 14</t>
        </is>
      </c>
      <c r="C595" s="72" t="n">
        <v>0.9910497611574829</v>
      </c>
      <c r="D595" s="72" t="n">
        <v>0.995</v>
      </c>
      <c r="E595" s="61" t="n">
        <v>11</v>
      </c>
      <c r="F595" s="61" t="n">
        <v>113</v>
      </c>
      <c r="G595" s="62" t="n">
        <v>3.1</v>
      </c>
      <c r="H595" s="57" t="inlineStr">
        <is>
          <t>Business transaction completion rate</t>
        </is>
      </c>
      <c r="I595" s="68" t="n">
        <v>0.9399999999999999</v>
      </c>
      <c r="J595" s="68" t="n">
        <v>0.98</v>
      </c>
      <c r="K595" s="57" t="inlineStr">
        <is>
          <t>Watch</t>
        </is>
      </c>
      <c r="L595" s="57" t="inlineStr">
        <is>
          <t>Release 2025.1</t>
        </is>
      </c>
      <c r="M595" s="57" t="inlineStr">
        <is>
          <t>Legacy / Replace</t>
        </is>
      </c>
      <c r="N595" s="64" t="n">
        <v>46310</v>
      </c>
      <c r="O595" s="64" t="n">
        <v>46522</v>
      </c>
      <c r="P595" s="64" t="n">
        <v>46568</v>
      </c>
      <c r="Q595" s="64" t="n">
        <v>46644</v>
      </c>
      <c r="R595" s="57" t="inlineStr">
        <is>
          <t>No</t>
        </is>
      </c>
      <c r="S595" s="57" t="n">
        <v>90</v>
      </c>
      <c r="T595" s="57" t="inlineStr">
        <is>
          <t>Complete target-state migration to Microsoft 365 Copilot — Regional Primary Instance.</t>
        </is>
      </c>
      <c r="U595" s="57" t="inlineStr">
        <is>
          <t>Monitoring platform; ITSM; vendor roadmap; contract inventory; synthetic values</t>
        </is>
      </c>
      <c r="V595" s="57" t="inlineStr">
        <is>
          <t>High</t>
        </is>
      </c>
    </row>
    <row r="596">
      <c r="A596" s="57" t="inlineStr">
        <is>
          <t>APP-595</t>
        </is>
      </c>
      <c r="B596" s="57" t="inlineStr">
        <is>
          <t>Salesforce Agentforce — Southeast Legacy Instance 15</t>
        </is>
      </c>
      <c r="C596" s="72" t="n">
        <v>0.9963376752719283</v>
      </c>
      <c r="D596" s="72" t="n">
        <v>0.995</v>
      </c>
      <c r="E596" s="61" t="n">
        <v>0</v>
      </c>
      <c r="F596" s="61" t="n">
        <v>143</v>
      </c>
      <c r="G596" s="62" t="n">
        <v>1.2</v>
      </c>
      <c r="H596" s="57" t="inlineStr">
        <is>
          <t>Business transaction completion rate</t>
        </is>
      </c>
      <c r="I596" s="68" t="n">
        <v>0.985</v>
      </c>
      <c r="J596" s="68" t="n">
        <v>0.98</v>
      </c>
      <c r="K596" s="57" t="inlineStr">
        <is>
          <t>Meets</t>
        </is>
      </c>
      <c r="L596" s="57" t="inlineStr">
        <is>
          <t>Release 2026.1</t>
        </is>
      </c>
      <c r="M596" s="57" t="inlineStr">
        <is>
          <t>Maintain</t>
        </is>
      </c>
      <c r="N596" s="64" t="n">
        <v>46341</v>
      </c>
      <c r="O596" s="64" t="n">
        <v>46553</v>
      </c>
      <c r="P596" s="64" t="n">
        <v>47483</v>
      </c>
      <c r="Q596" s="64" t="n">
        <v>46280</v>
      </c>
      <c r="R596" s="57" t="inlineStr">
        <is>
          <t>No</t>
        </is>
      </c>
      <c r="S596" s="57" t="n">
        <v>90</v>
      </c>
      <c r="T596" s="57" t="inlineStr">
        <is>
          <t>Maintain current roadmap and annual control validation.</t>
        </is>
      </c>
      <c r="U596" s="57" t="inlineStr">
        <is>
          <t>Monitoring platform; ITSM; vendor roadmap; contract inventory; synthetic values</t>
        </is>
      </c>
      <c r="V596" s="57" t="inlineStr">
        <is>
          <t>High</t>
        </is>
      </c>
    </row>
    <row r="597">
      <c r="A597" s="57" t="inlineStr">
        <is>
          <t>APP-596</t>
        </is>
      </c>
      <c r="B597" s="57" t="inlineStr">
        <is>
          <t>ServiceNow Now Assist — Northeast Legacy Instance 16</t>
        </is>
      </c>
      <c r="C597" s="72" t="n">
        <v>0.9983360715929419</v>
      </c>
      <c r="D597" s="72" t="n">
        <v>0.995</v>
      </c>
      <c r="E597" s="61" t="n">
        <v>3</v>
      </c>
      <c r="F597" s="61" t="n">
        <v>36</v>
      </c>
      <c r="G597" s="62" t="n">
        <v>2.2</v>
      </c>
      <c r="H597" s="57" t="inlineStr">
        <is>
          <t>Business transaction completion rate</t>
        </is>
      </c>
      <c r="I597" s="68" t="n">
        <v>0.985</v>
      </c>
      <c r="J597" s="68" t="n">
        <v>0.98</v>
      </c>
      <c r="K597" s="57" t="inlineStr">
        <is>
          <t>Meets</t>
        </is>
      </c>
      <c r="L597" s="57" t="inlineStr">
        <is>
          <t>Release 2024.1</t>
        </is>
      </c>
      <c r="M597" s="57" t="inlineStr">
        <is>
          <t>Consolidate Candidate</t>
        </is>
      </c>
      <c r="N597" s="64" t="n">
        <v>46280</v>
      </c>
      <c r="O597" s="64" t="n">
        <v>46583</v>
      </c>
      <c r="P597" s="64" t="n">
        <v>47483</v>
      </c>
      <c r="Q597" s="64" t="n">
        <v>46646</v>
      </c>
      <c r="R597" s="57" t="inlineStr">
        <is>
          <t>Yes</t>
        </is>
      </c>
      <c r="S597" s="57" t="n">
        <v>90</v>
      </c>
      <c r="T597" s="57" t="inlineStr">
        <is>
          <t>Freeze net-new expansion and migrate to Microsoft 365 Copilot — Regional Primary Instance.</t>
        </is>
      </c>
      <c r="U597" s="57" t="inlineStr">
        <is>
          <t>Monitoring platform; ITSM; vendor roadmap; contract inventory; synthetic values</t>
        </is>
      </c>
      <c r="V597" s="57" t="inlineStr">
        <is>
          <t>High</t>
        </is>
      </c>
    </row>
    <row r="598">
      <c r="A598" s="57" t="inlineStr">
        <is>
          <t>APP-597</t>
        </is>
      </c>
      <c r="B598" s="57" t="inlineStr">
        <is>
          <t>Oracle AI Agent Studio — Central Legacy Instance 17</t>
        </is>
      </c>
      <c r="C598" s="72" t="n">
        <v>0.9966687160689384</v>
      </c>
      <c r="D598" s="72" t="n">
        <v>0.995</v>
      </c>
      <c r="E598" s="61" t="n">
        <v>4</v>
      </c>
      <c r="F598" s="61" t="n">
        <v>239</v>
      </c>
      <c r="G598" s="62" t="n">
        <v>2.7</v>
      </c>
      <c r="H598" s="57" t="inlineStr">
        <is>
          <t>Business transaction completion rate</t>
        </is>
      </c>
      <c r="I598" s="68" t="n">
        <v>0.985</v>
      </c>
      <c r="J598" s="68" t="n">
        <v>0.98</v>
      </c>
      <c r="K598" s="57" t="inlineStr">
        <is>
          <t>Meets</t>
        </is>
      </c>
      <c r="L598" s="57" t="inlineStr">
        <is>
          <t>Release 2025.1</t>
        </is>
      </c>
      <c r="M598" s="57" t="inlineStr">
        <is>
          <t>Strategic / Grow</t>
        </is>
      </c>
      <c r="N598" s="64" t="n">
        <v>46310</v>
      </c>
      <c r="O598" s="64" t="n">
        <v>46614</v>
      </c>
      <c r="P598" s="64" t="n">
        <v>47483</v>
      </c>
      <c r="Q598" s="64" t="n">
        <v>46282</v>
      </c>
      <c r="R598" s="57" t="inlineStr">
        <is>
          <t>No</t>
        </is>
      </c>
      <c r="S598" s="57" t="n">
        <v>90</v>
      </c>
      <c r="T598" s="57" t="inlineStr">
        <is>
          <t>Fund resilience, integration, and adoption enhancements.</t>
        </is>
      </c>
      <c r="U598" s="57" t="inlineStr">
        <is>
          <t>Monitoring platform; ITSM; vendor roadmap; contract inventory; synthetic values</t>
        </is>
      </c>
      <c r="V598" s="57" t="inlineStr">
        <is>
          <t>High</t>
        </is>
      </c>
    </row>
    <row r="599">
      <c r="A599" s="57" t="inlineStr">
        <is>
          <t>APP-598</t>
        </is>
      </c>
      <c r="B599" s="57" t="inlineStr">
        <is>
          <t>Workday Illuminate — Mountain Legacy Instance 18</t>
        </is>
      </c>
      <c r="C599" s="72" t="n">
        <v>0.9984106586255133</v>
      </c>
      <c r="D599" s="72" t="n">
        <v>0.995</v>
      </c>
      <c r="E599" s="61" t="n">
        <v>0</v>
      </c>
      <c r="F599" s="61" t="n">
        <v>87</v>
      </c>
      <c r="G599" s="62" t="n">
        <v>1</v>
      </c>
      <c r="H599" s="57" t="inlineStr">
        <is>
          <t>Business transaction completion rate</t>
        </is>
      </c>
      <c r="I599" s="68" t="n">
        <v>0.985</v>
      </c>
      <c r="J599" s="68" t="n">
        <v>0.98</v>
      </c>
      <c r="K599" s="57" t="inlineStr">
        <is>
          <t>Meets</t>
        </is>
      </c>
      <c r="L599" s="57" t="inlineStr">
        <is>
          <t>Release 2026.1</t>
        </is>
      </c>
      <c r="M599" s="57" t="inlineStr">
        <is>
          <t>Maintain</t>
        </is>
      </c>
      <c r="N599" s="64" t="n">
        <v>46341</v>
      </c>
      <c r="O599" s="64" t="n">
        <v>46645</v>
      </c>
      <c r="P599" s="64" t="n">
        <v>47483</v>
      </c>
      <c r="Q599" s="64" t="n">
        <v>46648</v>
      </c>
      <c r="R599" s="57" t="inlineStr">
        <is>
          <t>No</t>
        </is>
      </c>
      <c r="S599" s="57" t="n">
        <v>90</v>
      </c>
      <c r="T599" s="57" t="inlineStr">
        <is>
          <t>Maintain current roadmap and annual control validation.</t>
        </is>
      </c>
      <c r="U599" s="57" t="inlineStr">
        <is>
          <t>Monitoring platform; ITSM; vendor roadmap; contract inventory; synthetic values</t>
        </is>
      </c>
      <c r="V599" s="57" t="inlineStr">
        <is>
          <t>High</t>
        </is>
      </c>
    </row>
    <row r="600">
      <c r="A600" s="57" t="inlineStr">
        <is>
          <t>APP-599</t>
        </is>
      </c>
      <c r="B600" s="57" t="inlineStr">
        <is>
          <t>UiPath Autopilot — Pacific Legacy Instance 19</t>
        </is>
      </c>
      <c r="C600" s="72" t="n">
        <v>0.9988394483871758</v>
      </c>
      <c r="D600" s="72" t="n">
        <v>0.995</v>
      </c>
      <c r="E600" s="61" t="n">
        <v>2</v>
      </c>
      <c r="F600" s="61" t="n">
        <v>222</v>
      </c>
      <c r="G600" s="62" t="n">
        <v>1.2</v>
      </c>
      <c r="H600" s="57" t="inlineStr">
        <is>
          <t>Business transaction completion rate</t>
        </is>
      </c>
      <c r="I600" s="68" t="n">
        <v>0.985</v>
      </c>
      <c r="J600" s="68" t="n">
        <v>0.98</v>
      </c>
      <c r="K600" s="57" t="inlineStr">
        <is>
          <t>Meets</t>
        </is>
      </c>
      <c r="L600" s="57" t="inlineStr">
        <is>
          <t>Release 2024.1</t>
        </is>
      </c>
      <c r="M600" s="57" t="inlineStr">
        <is>
          <t>Consolidate Candidate</t>
        </is>
      </c>
      <c r="N600" s="64" t="n">
        <v>46280</v>
      </c>
      <c r="O600" s="64" t="n">
        <v>46402</v>
      </c>
      <c r="P600" s="64" t="n">
        <v>47483</v>
      </c>
      <c r="Q600" s="64" t="n">
        <v>46284</v>
      </c>
      <c r="R600" s="57" t="inlineStr">
        <is>
          <t>Yes</t>
        </is>
      </c>
      <c r="S600" s="57" t="n">
        <v>90</v>
      </c>
      <c r="T600" s="57" t="inlineStr">
        <is>
          <t>Freeze net-new expansion and migrate to Microsoft 365 Copilot — Regional Primary Instance.</t>
        </is>
      </c>
      <c r="U600" s="57" t="inlineStr">
        <is>
          <t>Monitoring platform; ITSM; vendor roadmap; contract inventory; synthetic values</t>
        </is>
      </c>
      <c r="V600" s="57" t="inlineStr">
        <is>
          <t>High</t>
        </is>
      </c>
    </row>
    <row r="601">
      <c r="A601" s="57" t="inlineStr">
        <is>
          <t>APP-600</t>
        </is>
      </c>
      <c r="B601" s="57" t="inlineStr">
        <is>
          <t>Automation Anywhere AI Agent Studio — Metro Legacy Instance 20</t>
        </is>
      </c>
      <c r="C601" s="72" t="n">
        <v>0.996503635885194</v>
      </c>
      <c r="D601" s="72" t="n">
        <v>0.995</v>
      </c>
      <c r="E601" s="61" t="n">
        <v>1</v>
      </c>
      <c r="F601" s="61" t="n">
        <v>212</v>
      </c>
      <c r="G601" s="62" t="n">
        <v>1.9</v>
      </c>
      <c r="H601" s="57" t="inlineStr">
        <is>
          <t>Business transaction completion rate</t>
        </is>
      </c>
      <c r="I601" s="68" t="n">
        <v>0.985</v>
      </c>
      <c r="J601" s="68" t="n">
        <v>0.98</v>
      </c>
      <c r="K601" s="57" t="inlineStr">
        <is>
          <t>Meets</t>
        </is>
      </c>
      <c r="L601" s="57" t="inlineStr">
        <is>
          <t>Release 2025.1</t>
        </is>
      </c>
      <c r="M601" s="57" t="inlineStr">
        <is>
          <t>Maintain</t>
        </is>
      </c>
      <c r="N601" s="64" t="n">
        <v>46310</v>
      </c>
      <c r="O601" s="64" t="n">
        <v>46433</v>
      </c>
      <c r="P601" s="64" t="n">
        <v>47483</v>
      </c>
      <c r="Q601" s="64" t="n">
        <v>46650</v>
      </c>
      <c r="R601" s="57" t="inlineStr">
        <is>
          <t>No</t>
        </is>
      </c>
      <c r="S601" s="57" t="n">
        <v>90</v>
      </c>
      <c r="T601" s="57" t="inlineStr">
        <is>
          <t>Maintain current roadmap and annual control validation.</t>
        </is>
      </c>
      <c r="U601" s="57" t="inlineStr">
        <is>
          <t>Monitoring platform; ITSM; vendor roadmap; contract inventory; synthetic values</t>
        </is>
      </c>
      <c r="V601" s="57" t="inlineStr">
        <is>
          <t>High</t>
        </is>
      </c>
    </row>
  </sheetData>
  <conditionalFormatting sqref="K2:K21">
    <cfRule type="containsText" priority="1" operator="containsText" dxfId="11" text="Below"/>
    <cfRule type="containsText" priority="2" operator="containsText" dxfId="5" text="Meets"/>
  </conditionalFormatting>
  <conditionalFormatting sqref="K2:K601">
    <cfRule type="containsText" priority="5" operator="containsText" dxfId="0" text="Below"/>
    <cfRule type="containsText" priority="6" operator="containsText" dxfId="1" text="Watch"/>
    <cfRule type="containsText" priority="7" operator="containsText" dxfId="2" text="Meets"/>
  </conditionalFormatting>
  <conditionalFormatting sqref="M2:M21">
    <cfRule type="containsText" priority="3" operator="containsText" dxfId="4" text="Candidate"/>
    <cfRule type="containsText" priority="4" operator="containsText" dxfId="3" text="Sunset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U601"/>
  <sheetViews>
    <sheetView showGridLines="0" workbookViewId="0">
      <selection activeCell="A1" sqref="A1"/>
    </sheetView>
  </sheetViews>
  <sheetFormatPr baseColWidth="8" defaultRowHeight="13.8"/>
  <cols>
    <col width="12" customWidth="1" style="80" min="1" max="1"/>
    <col width="28" customWidth="1" style="80" min="2" max="2"/>
    <col width="18" customWidth="1" style="80" min="3" max="3"/>
    <col width="48" customWidth="1" style="80" min="4" max="4"/>
    <col width="16" customWidth="1" style="80" min="5" max="5"/>
    <col width="18" customWidth="1" style="80" min="6" max="6"/>
    <col width="20" customWidth="1" style="80" min="7" max="7"/>
    <col width="18" customWidth="1" style="80" min="8" max="8"/>
    <col width="16" customWidth="1" style="80" min="9" max="10"/>
    <col width="19" customWidth="1" style="80" min="11" max="12"/>
    <col width="16" customWidth="1" style="80" min="13" max="13"/>
    <col width="18" customWidth="1" style="80" min="14" max="14"/>
    <col width="20" customWidth="1" style="80" min="15" max="15"/>
    <col width="18" customWidth="1" style="80" min="16" max="17"/>
    <col width="14" customWidth="1" style="80" min="18" max="19"/>
    <col width="16" customWidth="1" style="80" min="20" max="20"/>
    <col width="36" customWidth="1" style="80" min="21" max="21"/>
    <col width="18" customWidth="1" style="80" min="22" max="27"/>
    <col width="34" customWidth="1" style="80" min="28" max="28"/>
    <col width="18" customWidth="1" style="80" min="29" max="35"/>
    <col width="16" customWidth="1" style="80" min="36" max="37"/>
    <col width="18" customWidth="1" style="80" min="38" max="39"/>
    <col width="58" customWidth="1" style="80" min="40" max="40"/>
    <col width="16" customWidth="1" style="80" min="41" max="41"/>
    <col width="18" customWidth="1" style="80" min="42" max="42"/>
    <col width="16" customWidth="1" style="80" min="43" max="44"/>
    <col width="20" customWidth="1" style="80" min="45" max="45"/>
    <col width="42" customWidth="1" style="80" min="46" max="46"/>
    <col width="38" customWidth="1" style="80" min="47" max="47"/>
  </cols>
  <sheetData>
    <row r="1" ht="36" customHeight="1" s="80">
      <c r="A1" s="58" t="inlineStr">
        <is>
          <t>App ID</t>
        </is>
      </c>
      <c r="B1" s="59" t="inlineStr">
        <is>
          <t>Application Name</t>
        </is>
      </c>
      <c r="C1" s="59" t="inlineStr">
        <is>
          <t>Patient Care Impact</t>
        </is>
      </c>
      <c r="D1" s="59" t="inlineStr">
        <is>
          <t>Critical Clinical / Business Process</t>
        </is>
      </c>
      <c r="E1" s="59" t="inlineStr">
        <is>
          <t>Downtime Impact</t>
        </is>
      </c>
      <c r="F1" s="59" t="inlineStr">
        <is>
          <t>Maximum Tolerable Downtime (minutes)</t>
        </is>
      </c>
      <c r="G1" s="59" t="inlineStr">
        <is>
          <t>Downtime Procedure Status</t>
        </is>
      </c>
      <c r="H1" s="59" t="inlineStr">
        <is>
          <t>Last Downtime Exercise Date</t>
        </is>
      </c>
      <c r="I1" s="59" t="inlineStr">
        <is>
          <t>Critical Interface Count</t>
        </is>
      </c>
      <c r="J1" s="59" t="inlineStr">
        <is>
          <t>Interface Health</t>
        </is>
      </c>
      <c r="K1" s="59" t="inlineStr">
        <is>
          <t>Total Interface Messages (30d)</t>
        </is>
      </c>
      <c r="L1" s="59" t="inlineStr">
        <is>
          <t>Failed Interface Messages (30d)</t>
        </is>
      </c>
      <c r="M1" s="59" t="inlineStr">
        <is>
          <t>Interface Failure Rate</t>
        </is>
      </c>
      <c r="N1" s="59" t="inlineStr">
        <is>
          <t>Unresolved Critical Interface Error</t>
        </is>
      </c>
      <c r="O1" s="59" t="inlineStr">
        <is>
          <t>Confirmed App-Related Safety Events (12mo)</t>
        </is>
      </c>
      <c r="P1" s="59" t="inlineStr">
        <is>
          <t>Highest Safety Event Severity</t>
        </is>
      </c>
      <c r="Q1" s="59" t="inlineStr">
        <is>
          <t>Safety Event Attribution Confidence</t>
        </is>
      </c>
      <c r="R1" s="59" t="inlineStr">
        <is>
          <t>ePHI Handled</t>
        </is>
      </c>
      <c r="S1" s="59" t="inlineStr">
        <is>
          <t>BAA Required</t>
        </is>
      </c>
      <c r="T1" s="59" t="inlineStr">
        <is>
          <t>BAA Status</t>
        </is>
      </c>
      <c r="U1" s="59" t="inlineStr">
        <is>
          <t>Vendor Assurance Type</t>
        </is>
      </c>
      <c r="V1" s="59" t="inlineStr">
        <is>
          <t>Assurance Expiration Date</t>
        </is>
      </c>
      <c r="W1" s="59" t="inlineStr">
        <is>
          <t>Assurance Scope Covers Application</t>
        </is>
      </c>
      <c r="X1" s="59" t="inlineStr">
        <is>
          <t>Open High Compliance Findings</t>
        </is>
      </c>
      <c r="Y1" s="59" t="inlineStr">
        <is>
          <t>Open Critical Compliance Findings</t>
        </is>
      </c>
      <c r="Z1" s="59" t="inlineStr">
        <is>
          <t>Oldest Overdue Finding Age (days)</t>
        </is>
      </c>
      <c r="AA1" s="59" t="inlineStr">
        <is>
          <t>Last Security Risk Review Date</t>
        </is>
      </c>
      <c r="AB1" s="59" t="inlineStr">
        <is>
          <t>Hosting / Recovery Responsibility</t>
        </is>
      </c>
      <c r="AC1" s="59" t="inlineStr">
        <is>
          <t>Open Critical Vulnerabilities</t>
        </is>
      </c>
      <c r="AD1" s="59" t="inlineStr">
        <is>
          <t>Open High Vulnerabilities</t>
        </is>
      </c>
      <c r="AE1" s="59" t="inlineStr">
        <is>
          <t>Oldest Critical Vulnerability Age (days)</t>
        </is>
      </c>
      <c r="AF1" s="59" t="inlineStr">
        <is>
          <t>Backup Responsibility</t>
        </is>
      </c>
      <c r="AG1" s="59" t="inlineStr">
        <is>
          <t>Backup Success Rate (30d)</t>
        </is>
      </c>
      <c r="AH1" s="59" t="inlineStr">
        <is>
          <t>Last Restore Test Date</t>
        </is>
      </c>
      <c r="AI1" s="59" t="inlineStr">
        <is>
          <t>Last Restore Test Result</t>
        </is>
      </c>
      <c r="AJ1" s="59" t="inlineStr">
        <is>
          <t>RTO Target (minutes)</t>
        </is>
      </c>
      <c r="AK1" s="59" t="inlineStr">
        <is>
          <t>RPO Target (minutes)</t>
        </is>
      </c>
      <c r="AL1" s="59" t="inlineStr">
        <is>
          <t>Recovery Test Meets RTO/RPO</t>
        </is>
      </c>
      <c r="AM1" s="59" t="inlineStr">
        <is>
          <t>Sev-1 / Sev-2 Incidents (12mo)</t>
        </is>
      </c>
      <c r="AN1" s="59" t="inlineStr">
        <is>
          <t>Evidence Source Systems</t>
        </is>
      </c>
      <c r="AO1" s="59" t="inlineStr">
        <is>
          <t>Source Record ID</t>
        </is>
      </c>
      <c r="AP1" s="59" t="inlineStr">
        <is>
          <t>Evidence As-of Date</t>
        </is>
      </c>
      <c r="AQ1" s="59" t="inlineStr">
        <is>
          <t>Evidence Confidence</t>
        </is>
      </c>
      <c r="AR1" s="59" t="inlineStr">
        <is>
          <t>Data Applicability</t>
        </is>
      </c>
      <c r="AS1" s="59" t="inlineStr">
        <is>
          <t>Guardrail Status</t>
        </is>
      </c>
      <c r="AT1" s="59" t="inlineStr">
        <is>
          <t>Guardrail Reason</t>
        </is>
      </c>
      <c r="AU1" s="60" t="inlineStr">
        <is>
          <t>Data Status</t>
        </is>
      </c>
    </row>
    <row r="2" ht="61.95" customHeight="1" s="80">
      <c r="A2" s="1" t="inlineStr">
        <is>
          <t>APP-001</t>
        </is>
      </c>
      <c r="B2" s="1" t="inlineStr">
        <is>
          <t>Epic</t>
        </is>
      </c>
      <c r="C2" s="1" t="inlineStr">
        <is>
          <t>Direct</t>
        </is>
      </c>
      <c r="D2" s="1" t="inlineStr">
        <is>
          <t>Inpatient, emergency, and medication-order workflows</t>
        </is>
      </c>
      <c r="E2" s="1" t="inlineStr">
        <is>
          <t>Critical</t>
        </is>
      </c>
      <c r="F2" s="14" t="n">
        <v>15</v>
      </c>
      <c r="G2" s="1" t="inlineStr">
        <is>
          <t>Tested</t>
        </is>
      </c>
      <c r="H2" s="25" t="n">
        <v>46163</v>
      </c>
      <c r="I2" s="14" t="n">
        <v>42</v>
      </c>
      <c r="J2" s="1" t="inlineStr">
        <is>
          <t>Green</t>
        </is>
      </c>
      <c r="K2" s="14" t="n">
        <v>48000000</v>
      </c>
      <c r="L2" s="14" t="n">
        <v>8200</v>
      </c>
      <c r="M2" s="36" t="n">
        <v>0.0001708333333333333</v>
      </c>
      <c r="N2" s="1" t="inlineStr">
        <is>
          <t>No</t>
        </is>
      </c>
      <c r="O2" s="14" t="n">
        <v>2</v>
      </c>
      <c r="P2" s="1" t="inlineStr">
        <is>
          <t>Moderate</t>
        </is>
      </c>
      <c r="Q2" s="1" t="inlineStr">
        <is>
          <t>High</t>
        </is>
      </c>
      <c r="R2" s="1" t="inlineStr">
        <is>
          <t>Yes</t>
        </is>
      </c>
      <c r="S2" s="1" t="inlineStr">
        <is>
          <t>Yes</t>
        </is>
      </c>
      <c r="T2" s="1" t="inlineStr">
        <is>
          <t>Current</t>
        </is>
      </c>
      <c r="U2" s="1" t="inlineStr">
        <is>
          <t>SOC 2 Type II; HITRUST (synthetic record)</t>
        </is>
      </c>
      <c r="V2" s="25" t="n">
        <v>46477</v>
      </c>
      <c r="W2" s="1" t="inlineStr">
        <is>
          <t>Yes</t>
        </is>
      </c>
      <c r="X2" s="14" t="n">
        <v>1</v>
      </c>
      <c r="Y2" s="14" t="n">
        <v>0</v>
      </c>
      <c r="Z2" s="14" t="n">
        <v>0</v>
      </c>
      <c r="AA2" s="25" t="n">
        <v>46218</v>
      </c>
      <c r="AB2" s="1" t="inlineStr">
        <is>
          <t>Shared vendor and customer responsibility</t>
        </is>
      </c>
      <c r="AC2" s="14" t="n">
        <v>0</v>
      </c>
      <c r="AD2" s="14" t="n">
        <v>4</v>
      </c>
      <c r="AE2" s="14" t="n">
        <v>0</v>
      </c>
      <c r="AF2" s="1" t="inlineStr">
        <is>
          <t>Shared</t>
        </is>
      </c>
      <c r="AG2" s="17" t="n">
        <v>0.999</v>
      </c>
      <c r="AH2" s="25" t="n">
        <v>46132</v>
      </c>
      <c r="AI2" s="1" t="inlineStr">
        <is>
          <t>Pass</t>
        </is>
      </c>
      <c r="AJ2" s="14" t="n">
        <v>30</v>
      </c>
      <c r="AK2" s="14" t="n">
        <v>5</v>
      </c>
      <c r="AL2" s="1" t="inlineStr">
        <is>
          <t>Yes</t>
        </is>
      </c>
      <c r="AM2" s="14" t="n">
        <v>12</v>
      </c>
      <c r="AN2" s="1" t="inlineStr">
        <is>
          <t>ServiceNow EA/CMDB/ITSM/BCM; patient-safety reporting; interface engine; TPRM; vulnerability scanner; backup platform</t>
        </is>
      </c>
      <c r="AO2" s="1" t="inlineStr">
        <is>
          <t>SN-BA-001</t>
        </is>
      </c>
      <c r="AP2" s="25" t="n">
        <v>46248</v>
      </c>
      <c r="AQ2" s="1" t="inlineStr">
        <is>
          <t>High</t>
        </is>
      </c>
      <c r="AR2" s="1" t="inlineStr">
        <is>
          <t>Applicable</t>
        </is>
      </c>
      <c r="AS2" s="6" t="inlineStr">
        <is>
          <t>Pass</t>
        </is>
      </c>
      <c r="AT2" s="6" t="inlineStr">
        <is>
          <t>No blocking healthcare guardrail</t>
        </is>
      </c>
      <c r="AU2" s="1" t="inlineStr">
        <is>
          <t>Synthetic organization evidence; no PHI or patient-level data</t>
        </is>
      </c>
    </row>
    <row r="3" ht="61.95" customHeight="1" s="80">
      <c r="A3" s="2" t="inlineStr">
        <is>
          <t>APP-002</t>
        </is>
      </c>
      <c r="B3" s="2" t="inlineStr">
        <is>
          <t>Oracle Health EHR</t>
        </is>
      </c>
      <c r="C3" s="2" t="inlineStr">
        <is>
          <t>Direct</t>
        </is>
      </c>
      <c r="D3" s="2" t="inlineStr">
        <is>
          <t>Clinical documentation, orders, results, and acquired-hospital patient flow</t>
        </is>
      </c>
      <c r="E3" s="2" t="inlineStr">
        <is>
          <t>Critical</t>
        </is>
      </c>
      <c r="F3" s="15" t="n">
        <v>15</v>
      </c>
      <c r="G3" s="2" t="inlineStr">
        <is>
          <t>Tested</t>
        </is>
      </c>
      <c r="H3" s="4" t="n">
        <v>46099</v>
      </c>
      <c r="I3" s="15" t="n">
        <v>35</v>
      </c>
      <c r="J3" s="2" t="inlineStr">
        <is>
          <t>Amber</t>
        </is>
      </c>
      <c r="K3" s="15" t="n">
        <v>28000000</v>
      </c>
      <c r="L3" s="15" t="n">
        <v>9500</v>
      </c>
      <c r="M3" s="39" t="n">
        <v>0.0003392857142857143</v>
      </c>
      <c r="N3" s="2" t="inlineStr">
        <is>
          <t>No</t>
        </is>
      </c>
      <c r="O3" s="15" t="n">
        <v>3</v>
      </c>
      <c r="P3" s="2" t="inlineStr">
        <is>
          <t>Moderate</t>
        </is>
      </c>
      <c r="Q3" s="2" t="inlineStr">
        <is>
          <t>High</t>
        </is>
      </c>
      <c r="R3" s="2" t="inlineStr">
        <is>
          <t>Yes</t>
        </is>
      </c>
      <c r="S3" s="2" t="inlineStr">
        <is>
          <t>Yes</t>
        </is>
      </c>
      <c r="T3" s="2" t="inlineStr">
        <is>
          <t>Current</t>
        </is>
      </c>
      <c r="U3" s="2" t="inlineStr">
        <is>
          <t>SOC 2 Type II; HITRUST (synthetic record)</t>
        </is>
      </c>
      <c r="V3" s="4" t="n">
        <v>46387</v>
      </c>
      <c r="W3" s="2" t="inlineStr">
        <is>
          <t>Yes</t>
        </is>
      </c>
      <c r="X3" s="15" t="n">
        <v>2</v>
      </c>
      <c r="Y3" s="15" t="n">
        <v>0</v>
      </c>
      <c r="Z3" s="15" t="n">
        <v>35</v>
      </c>
      <c r="AA3" s="4" t="n">
        <v>46193</v>
      </c>
      <c r="AB3" s="2" t="inlineStr">
        <is>
          <t>Shared vendor and customer responsibility</t>
        </is>
      </c>
      <c r="AC3" s="15" t="n">
        <v>2</v>
      </c>
      <c r="AD3" s="15" t="n">
        <v>11</v>
      </c>
      <c r="AE3" s="15" t="n">
        <v>74</v>
      </c>
      <c r="AF3" s="2" t="inlineStr">
        <is>
          <t>Shared</t>
        </is>
      </c>
      <c r="AG3" s="5" t="n">
        <v>0.997</v>
      </c>
      <c r="AH3" s="4" t="n">
        <v>46081</v>
      </c>
      <c r="AI3" s="2" t="inlineStr">
        <is>
          <t>Pass</t>
        </is>
      </c>
      <c r="AJ3" s="15" t="n">
        <v>30</v>
      </c>
      <c r="AK3" s="15" t="n">
        <v>15</v>
      </c>
      <c r="AL3" s="2" t="inlineStr">
        <is>
          <t>Yes</t>
        </is>
      </c>
      <c r="AM3" s="15" t="n">
        <v>37</v>
      </c>
      <c r="AN3" s="2" t="inlineStr">
        <is>
          <t>ServiceNow EA/CMDB/ITSM/BCM; patient-safety reporting; interface engine; TPRM; vulnerability scanner; backup platform</t>
        </is>
      </c>
      <c r="AO3" s="2" t="inlineStr">
        <is>
          <t>SN-BA-002</t>
        </is>
      </c>
      <c r="AP3" s="4" t="n">
        <v>46248</v>
      </c>
      <c r="AQ3" s="2" t="inlineStr">
        <is>
          <t>High</t>
        </is>
      </c>
      <c r="AR3" s="2" t="inlineStr">
        <is>
          <t>Applicable</t>
        </is>
      </c>
      <c r="AS3" s="8" t="inlineStr">
        <is>
          <t>Pass</t>
        </is>
      </c>
      <c r="AT3" s="8" t="inlineStr">
        <is>
          <t>No blocking healthcare guardrail</t>
        </is>
      </c>
      <c r="AU3" s="2" t="inlineStr">
        <is>
          <t>Synthetic organization evidence; no PHI or patient-level data</t>
        </is>
      </c>
    </row>
    <row r="4" ht="61.95" customHeight="1" s="80">
      <c r="A4" s="2" t="inlineStr">
        <is>
          <t>APP-003</t>
        </is>
      </c>
      <c r="B4" s="2" t="inlineStr">
        <is>
          <t>athenaOne</t>
        </is>
      </c>
      <c r="C4" s="2" t="inlineStr">
        <is>
          <t>Direct</t>
        </is>
      </c>
      <c r="D4" s="2" t="inlineStr">
        <is>
          <t>Ambulatory documentation, orders, scheduling, and revenue-cycle workflows</t>
        </is>
      </c>
      <c r="E4" s="2" t="inlineStr">
        <is>
          <t>High</t>
        </is>
      </c>
      <c r="F4" s="15" t="n">
        <v>30</v>
      </c>
      <c r="G4" s="2" t="inlineStr">
        <is>
          <t>Tested</t>
        </is>
      </c>
      <c r="H4" s="4" t="n">
        <v>46124</v>
      </c>
      <c r="I4" s="15" t="n">
        <v>12</v>
      </c>
      <c r="J4" s="2" t="inlineStr">
        <is>
          <t>Green</t>
        </is>
      </c>
      <c r="K4" s="15" t="n">
        <v>7600000</v>
      </c>
      <c r="L4" s="15" t="n">
        <v>1100</v>
      </c>
      <c r="M4" s="39" t="n">
        <v>0.0001447368421052632</v>
      </c>
      <c r="N4" s="2" t="inlineStr">
        <is>
          <t>No</t>
        </is>
      </c>
      <c r="O4" s="15" t="n">
        <v>1</v>
      </c>
      <c r="P4" s="2" t="inlineStr">
        <is>
          <t>Low</t>
        </is>
      </c>
      <c r="Q4" s="2" t="inlineStr">
        <is>
          <t>Medium</t>
        </is>
      </c>
      <c r="R4" s="2" t="inlineStr">
        <is>
          <t>Yes</t>
        </is>
      </c>
      <c r="S4" s="2" t="inlineStr">
        <is>
          <t>Yes</t>
        </is>
      </c>
      <c r="T4" s="2" t="inlineStr">
        <is>
          <t>Current</t>
        </is>
      </c>
      <c r="U4" s="2" t="inlineStr">
        <is>
          <t>SOC 2 Type II; HITRUST (synthetic record)</t>
        </is>
      </c>
      <c r="V4" s="4" t="n">
        <v>46446</v>
      </c>
      <c r="W4" s="2" t="inlineStr">
        <is>
          <t>Yes</t>
        </is>
      </c>
      <c r="X4" s="15" t="n">
        <v>1</v>
      </c>
      <c r="Y4" s="15" t="n">
        <v>0</v>
      </c>
      <c r="Z4" s="15" t="n">
        <v>12</v>
      </c>
      <c r="AA4" s="4" t="n">
        <v>46203</v>
      </c>
      <c r="AB4" s="2" t="inlineStr">
        <is>
          <t>Vendor-managed SaaS</t>
        </is>
      </c>
      <c r="AC4" s="15" t="n">
        <v>0</v>
      </c>
      <c r="AD4" s="15" t="n">
        <v>2</v>
      </c>
      <c r="AE4" s="15" t="n">
        <v>0</v>
      </c>
      <c r="AF4" s="2" t="inlineStr">
        <is>
          <t>Vendor</t>
        </is>
      </c>
      <c r="AG4" s="5" t="n">
        <v>0.999</v>
      </c>
      <c r="AH4" s="4" t="n">
        <v>46147</v>
      </c>
      <c r="AI4" s="2" t="inlineStr">
        <is>
          <t>Pass</t>
        </is>
      </c>
      <c r="AJ4" s="15" t="n">
        <v>60</v>
      </c>
      <c r="AK4" s="15" t="n">
        <v>30</v>
      </c>
      <c r="AL4" s="2" t="inlineStr">
        <is>
          <t>Yes</t>
        </is>
      </c>
      <c r="AM4" s="15" t="n">
        <v>8</v>
      </c>
      <c r="AN4" s="2" t="inlineStr">
        <is>
          <t>ServiceNow EA/CMDB/ITSM/BCM; patient-safety reporting; interface engine; TPRM; vendor recovery evidence</t>
        </is>
      </c>
      <c r="AO4" s="2" t="inlineStr">
        <is>
          <t>SN-BA-003</t>
        </is>
      </c>
      <c r="AP4" s="4" t="n">
        <v>46248</v>
      </c>
      <c r="AQ4" s="2" t="inlineStr">
        <is>
          <t>High</t>
        </is>
      </c>
      <c r="AR4" s="2" t="inlineStr">
        <is>
          <t>Applicable</t>
        </is>
      </c>
      <c r="AS4" s="8" t="inlineStr">
        <is>
          <t>Pass</t>
        </is>
      </c>
      <c r="AT4" s="8" t="inlineStr">
        <is>
          <t>No blocking healthcare guardrail</t>
        </is>
      </c>
      <c r="AU4" s="2" t="inlineStr">
        <is>
          <t>Synthetic organization evidence; no PHI or patient-level data</t>
        </is>
      </c>
    </row>
    <row r="5" ht="61.95" customHeight="1" s="80">
      <c r="A5" s="2" t="inlineStr">
        <is>
          <t>APP-004</t>
        </is>
      </c>
      <c r="B5" s="2" t="inlineStr">
        <is>
          <t>Microsoft Teams Enterprise</t>
        </is>
      </c>
      <c r="C5" s="2" t="inlineStr">
        <is>
          <t>Indirect</t>
        </is>
      </c>
      <c r="D5" s="2" t="inlineStr">
        <is>
          <t>Enterprise collaboration and operational communications</t>
        </is>
      </c>
      <c r="E5" s="2" t="inlineStr">
        <is>
          <t>High</t>
        </is>
      </c>
      <c r="F5" s="15" t="n">
        <v>120</v>
      </c>
      <c r="G5" s="2" t="inlineStr">
        <is>
          <t>Tested</t>
        </is>
      </c>
      <c r="H5" s="4" t="n">
        <v>46184</v>
      </c>
      <c r="I5" s="15" t="n">
        <v>0</v>
      </c>
      <c r="J5" s="2" t="inlineStr">
        <is>
          <t>Not Applicable</t>
        </is>
      </c>
      <c r="K5" s="15" t="n"/>
      <c r="L5" s="15" t="n"/>
      <c r="M5" s="39" t="str"/>
      <c r="N5" s="2" t="inlineStr">
        <is>
          <t>No</t>
        </is>
      </c>
      <c r="O5" s="15" t="n">
        <v>0</v>
      </c>
      <c r="P5" s="2" t="inlineStr">
        <is>
          <t>None Reported</t>
        </is>
      </c>
      <c r="Q5" s="2" t="inlineStr">
        <is>
          <t>Not Applicable</t>
        </is>
      </c>
      <c r="R5" s="2" t="inlineStr">
        <is>
          <t>Yes</t>
        </is>
      </c>
      <c r="S5" s="2" t="inlineStr">
        <is>
          <t>Yes</t>
        </is>
      </c>
      <c r="T5" s="2" t="inlineStr">
        <is>
          <t>Current</t>
        </is>
      </c>
      <c r="U5" s="2" t="inlineStr">
        <is>
          <t>SOC 2 Type II (synthetic record)</t>
        </is>
      </c>
      <c r="V5" s="4" t="n">
        <v>46568</v>
      </c>
      <c r="W5" s="2" t="inlineStr">
        <is>
          <t>Yes</t>
        </is>
      </c>
      <c r="X5" s="15" t="n">
        <v>1</v>
      </c>
      <c r="Y5" s="15" t="n">
        <v>0</v>
      </c>
      <c r="Z5" s="15" t="n">
        <v>0</v>
      </c>
      <c r="AA5" s="4" t="n">
        <v>46203</v>
      </c>
      <c r="AB5" s="2" t="inlineStr">
        <is>
          <t>Vendor-managed SaaS</t>
        </is>
      </c>
      <c r="AC5" s="15" t="n">
        <v>0</v>
      </c>
      <c r="AD5" s="15" t="n">
        <v>3</v>
      </c>
      <c r="AE5" s="15" t="n">
        <v>0</v>
      </c>
      <c r="AF5" s="2" t="inlineStr">
        <is>
          <t>Vendor</t>
        </is>
      </c>
      <c r="AG5" s="5" t="n"/>
      <c r="AH5" s="4" t="n">
        <v>46142</v>
      </c>
      <c r="AI5" s="2" t="inlineStr">
        <is>
          <t>Pass</t>
        </is>
      </c>
      <c r="AJ5" s="15" t="n">
        <v>240</v>
      </c>
      <c r="AK5" s="15" t="n">
        <v>1440</v>
      </c>
      <c r="AL5" s="2" t="inlineStr">
        <is>
          <t>Yes</t>
        </is>
      </c>
      <c r="AM5" s="15" t="n">
        <v>16</v>
      </c>
      <c r="AN5" s="2" t="inlineStr">
        <is>
          <t>ServiceNow EA/CMDB/ITSM/BCM; Microsoft 365 admin telemetry; TPRM; vendor recovery evidence</t>
        </is>
      </c>
      <c r="AO5" s="2" t="inlineStr">
        <is>
          <t>SN-BA-004</t>
        </is>
      </c>
      <c r="AP5" s="4" t="n">
        <v>46248</v>
      </c>
      <c r="AQ5" s="2" t="inlineStr">
        <is>
          <t>High</t>
        </is>
      </c>
      <c r="AR5" s="2" t="inlineStr">
        <is>
          <t>Applicable</t>
        </is>
      </c>
      <c r="AS5" s="8" t="inlineStr">
        <is>
          <t>Pass</t>
        </is>
      </c>
      <c r="AT5" s="8" t="inlineStr">
        <is>
          <t>No blocking healthcare guardrail</t>
        </is>
      </c>
      <c r="AU5" s="2" t="inlineStr">
        <is>
          <t>Synthetic organization evidence; no PHI or patient-level data</t>
        </is>
      </c>
    </row>
    <row r="6" ht="61.95" customHeight="1" s="80">
      <c r="A6" s="2" t="inlineStr">
        <is>
          <t>APP-005</t>
        </is>
      </c>
      <c r="B6" s="2" t="inlineStr">
        <is>
          <t>Slack Enterprise Grid</t>
        </is>
      </c>
      <c r="C6" s="2" t="inlineStr">
        <is>
          <t>None</t>
        </is>
      </c>
      <c r="D6" s="2" t="inlineStr">
        <is>
          <t>Technology-team messaging and workflow collaboration</t>
        </is>
      </c>
      <c r="E6" s="2" t="inlineStr">
        <is>
          <t>Moderate</t>
        </is>
      </c>
      <c r="F6" s="15" t="n">
        <v>480</v>
      </c>
      <c r="G6" s="2" t="inlineStr">
        <is>
          <t>Documented</t>
        </is>
      </c>
      <c r="H6" s="4" t="n">
        <v>46069</v>
      </c>
      <c r="I6" s="15" t="n">
        <v>0</v>
      </c>
      <c r="J6" s="2" t="inlineStr">
        <is>
          <t>Not Applicable</t>
        </is>
      </c>
      <c r="K6" s="15" t="n"/>
      <c r="L6" s="15" t="n"/>
      <c r="M6" s="39" t="str"/>
      <c r="N6" s="2" t="inlineStr">
        <is>
          <t>No</t>
        </is>
      </c>
      <c r="O6" s="15" t="n">
        <v>0</v>
      </c>
      <c r="P6" s="2" t="inlineStr">
        <is>
          <t>None Reported</t>
        </is>
      </c>
      <c r="Q6" s="2" t="inlineStr">
        <is>
          <t>Not Applicable</t>
        </is>
      </c>
      <c r="R6" s="2" t="inlineStr">
        <is>
          <t>Yes</t>
        </is>
      </c>
      <c r="S6" s="2" t="inlineStr">
        <is>
          <t>Yes</t>
        </is>
      </c>
      <c r="T6" s="2" t="inlineStr">
        <is>
          <t>Current</t>
        </is>
      </c>
      <c r="U6" s="2" t="inlineStr">
        <is>
          <t>SOC 2 Type II (synthetic record)</t>
        </is>
      </c>
      <c r="V6" s="4" t="n">
        <v>46387</v>
      </c>
      <c r="W6" s="2" t="inlineStr">
        <is>
          <t>Yes</t>
        </is>
      </c>
      <c r="X6" s="15" t="n">
        <v>2</v>
      </c>
      <c r="Y6" s="15" t="n">
        <v>0</v>
      </c>
      <c r="Z6" s="15" t="n">
        <v>46</v>
      </c>
      <c r="AA6" s="4" t="n">
        <v>46203</v>
      </c>
      <c r="AB6" s="2" t="inlineStr">
        <is>
          <t>Vendor-managed SaaS</t>
        </is>
      </c>
      <c r="AC6" s="15" t="n">
        <v>0</v>
      </c>
      <c r="AD6" s="15" t="n">
        <v>4</v>
      </c>
      <c r="AE6" s="15" t="n">
        <v>0</v>
      </c>
      <c r="AF6" s="2" t="inlineStr">
        <is>
          <t>Vendor</t>
        </is>
      </c>
      <c r="AG6" s="5" t="n"/>
      <c r="AH6" s="4" t="n">
        <v>46142</v>
      </c>
      <c r="AI6" s="2" t="inlineStr">
        <is>
          <t>Pass</t>
        </is>
      </c>
      <c r="AJ6" s="15" t="n">
        <v>480</v>
      </c>
      <c r="AK6" s="15" t="n">
        <v>1440</v>
      </c>
      <c r="AL6" s="2" t="inlineStr">
        <is>
          <t>Yes</t>
        </is>
      </c>
      <c r="AM6" s="15" t="n">
        <v>22</v>
      </c>
      <c r="AN6" s="2" t="inlineStr">
        <is>
          <t>ServiceNow EA/CMDB/ITSM; SSO/SaaS telemetry; TPRM; vendor recovery evidence</t>
        </is>
      </c>
      <c r="AO6" s="2" t="inlineStr">
        <is>
          <t>SN-BA-005</t>
        </is>
      </c>
      <c r="AP6" s="4" t="n">
        <v>46248</v>
      </c>
      <c r="AQ6" s="2" t="inlineStr">
        <is>
          <t>High</t>
        </is>
      </c>
      <c r="AR6" s="2" t="inlineStr">
        <is>
          <t>Applicable</t>
        </is>
      </c>
      <c r="AS6" s="8" t="inlineStr">
        <is>
          <t>Pass</t>
        </is>
      </c>
      <c r="AT6" s="8" t="inlineStr">
        <is>
          <t>No blocking healthcare guardrail</t>
        </is>
      </c>
      <c r="AU6" s="2" t="inlineStr">
        <is>
          <t>Synthetic organization evidence; no PHI or patient-level data</t>
        </is>
      </c>
    </row>
    <row r="7" ht="61.95" customHeight="1" s="80">
      <c r="A7" s="2" t="inlineStr">
        <is>
          <t>APP-006</t>
        </is>
      </c>
      <c r="B7" s="2" t="inlineStr">
        <is>
          <t>Zoom Workplace</t>
        </is>
      </c>
      <c r="C7" s="2" t="inlineStr">
        <is>
          <t>Direct</t>
        </is>
      </c>
      <c r="D7" s="2" t="inlineStr">
        <is>
          <t>Selected telehealth and patient-facing video workflows</t>
        </is>
      </c>
      <c r="E7" s="2" t="inlineStr">
        <is>
          <t>High</t>
        </is>
      </c>
      <c r="F7" s="15" t="n">
        <v>60</v>
      </c>
      <c r="G7" s="2" t="inlineStr">
        <is>
          <t>Not Tested</t>
        </is>
      </c>
      <c r="H7" s="4" t="n"/>
      <c r="I7" s="15" t="n">
        <v>4</v>
      </c>
      <c r="J7" s="2" t="inlineStr">
        <is>
          <t>Amber</t>
        </is>
      </c>
      <c r="K7" s="15" t="n">
        <v>850000</v>
      </c>
      <c r="L7" s="15" t="n">
        <v>320</v>
      </c>
      <c r="M7" s="39" t="n">
        <v>0.0003764705882352941</v>
      </c>
      <c r="N7" s="2" t="inlineStr">
        <is>
          <t>Yes</t>
        </is>
      </c>
      <c r="O7" s="15" t="n">
        <v>1</v>
      </c>
      <c r="P7" s="2" t="inlineStr">
        <is>
          <t>Moderate</t>
        </is>
      </c>
      <c r="Q7" s="2" t="inlineStr">
        <is>
          <t>Medium</t>
        </is>
      </c>
      <c r="R7" s="2" t="inlineStr">
        <is>
          <t>Yes</t>
        </is>
      </c>
      <c r="S7" s="2" t="inlineStr">
        <is>
          <t>Yes</t>
        </is>
      </c>
      <c r="T7" s="2" t="inlineStr">
        <is>
          <t>Current</t>
        </is>
      </c>
      <c r="U7" s="2" t="inlineStr">
        <is>
          <t>SOC 2 Type II (synthetic record)</t>
        </is>
      </c>
      <c r="V7" s="4" t="n">
        <v>46356</v>
      </c>
      <c r="W7" s="2" t="inlineStr">
        <is>
          <t>Unknown</t>
        </is>
      </c>
      <c r="X7" s="15" t="n">
        <v>2</v>
      </c>
      <c r="Y7" s="15" t="n">
        <v>0</v>
      </c>
      <c r="Z7" s="15" t="n">
        <v>61</v>
      </c>
      <c r="AA7" s="4" t="n">
        <v>46068</v>
      </c>
      <c r="AB7" s="2" t="inlineStr">
        <is>
          <t>Vendor-managed SaaS</t>
        </is>
      </c>
      <c r="AC7" s="15" t="n">
        <v>0</v>
      </c>
      <c r="AD7" s="15" t="n">
        <v>5</v>
      </c>
      <c r="AE7" s="15" t="n">
        <v>0</v>
      </c>
      <c r="AF7" s="2" t="inlineStr">
        <is>
          <t>Vendor</t>
        </is>
      </c>
      <c r="AG7" s="5" t="n"/>
      <c r="AH7" s="4" t="n"/>
      <c r="AI7" s="2" t="inlineStr">
        <is>
          <t>Unknown</t>
        </is>
      </c>
      <c r="AJ7" s="15" t="n">
        <v>60</v>
      </c>
      <c r="AK7" s="15" t="n">
        <v>60</v>
      </c>
      <c r="AL7" s="2" t="inlineStr">
        <is>
          <t>Unknown</t>
        </is>
      </c>
      <c r="AM7" s="15" t="n">
        <v>18</v>
      </c>
      <c r="AN7" s="2" t="inlineStr">
        <is>
          <t>ServiceNow EA/CMDB/ITSM; virtual-care inventory; room-device register; TPRM; vendor recovery evidence</t>
        </is>
      </c>
      <c r="AO7" s="2" t="inlineStr">
        <is>
          <t>SN-BA-006</t>
        </is>
      </c>
      <c r="AP7" s="4" t="n">
        <v>46248</v>
      </c>
      <c r="AQ7" s="2" t="inlineStr">
        <is>
          <t>Low</t>
        </is>
      </c>
      <c r="AR7" s="2" t="inlineStr">
        <is>
          <t>Unknown</t>
        </is>
      </c>
      <c r="AS7" s="8" t="inlineStr">
        <is>
          <t>Needs Validation</t>
        </is>
      </c>
      <c r="AT7" s="8" t="inlineStr">
        <is>
          <t>Unresolved critical interface error</t>
        </is>
      </c>
      <c r="AU7" s="2" t="inlineStr">
        <is>
          <t>Synthetic organization evidence; no PHI or patient-level data</t>
        </is>
      </c>
    </row>
    <row r="8" ht="61.95" customHeight="1" s="80">
      <c r="A8" s="2" t="inlineStr">
        <is>
          <t>APP-007</t>
        </is>
      </c>
      <c r="B8" s="2" t="inlineStr">
        <is>
          <t>Microsoft Dragon Copilot</t>
        </is>
      </c>
      <c r="C8" s="2" t="inlineStr">
        <is>
          <t>Direct</t>
        </is>
      </c>
      <c r="D8" s="2" t="inlineStr">
        <is>
          <t>Ambient capture and clinician-reviewed clinical documentation</t>
        </is>
      </c>
      <c r="E8" s="2" t="inlineStr">
        <is>
          <t>High</t>
        </is>
      </c>
      <c r="F8" s="15" t="n">
        <v>60</v>
      </c>
      <c r="G8" s="2" t="inlineStr">
        <is>
          <t>Tested</t>
        </is>
      </c>
      <c r="H8" s="4" t="n">
        <v>46156</v>
      </c>
      <c r="I8" s="15" t="n">
        <v>3</v>
      </c>
      <c r="J8" s="2" t="inlineStr">
        <is>
          <t>Green</t>
        </is>
      </c>
      <c r="K8" s="15" t="n">
        <v>1900000</v>
      </c>
      <c r="L8" s="15" t="n">
        <v>620</v>
      </c>
      <c r="M8" s="39" t="n">
        <v>0.0003263157894736842</v>
      </c>
      <c r="N8" s="2" t="inlineStr">
        <is>
          <t>No</t>
        </is>
      </c>
      <c r="O8" s="15" t="n">
        <v>2</v>
      </c>
      <c r="P8" s="2" t="inlineStr">
        <is>
          <t>Moderate</t>
        </is>
      </c>
      <c r="Q8" s="2" t="inlineStr">
        <is>
          <t>High</t>
        </is>
      </c>
      <c r="R8" s="2" t="inlineStr">
        <is>
          <t>Yes</t>
        </is>
      </c>
      <c r="S8" s="2" t="inlineStr">
        <is>
          <t>Yes</t>
        </is>
      </c>
      <c r="T8" s="2" t="inlineStr">
        <is>
          <t>Current</t>
        </is>
      </c>
      <c r="U8" s="2" t="inlineStr">
        <is>
          <t>SOC 2 Type II; HITRUST (synthetic record)</t>
        </is>
      </c>
      <c r="V8" s="4" t="n">
        <v>46446</v>
      </c>
      <c r="W8" s="2" t="inlineStr">
        <is>
          <t>Yes</t>
        </is>
      </c>
      <c r="X8" s="15" t="n">
        <v>1</v>
      </c>
      <c r="Y8" s="15" t="n">
        <v>0</v>
      </c>
      <c r="Z8" s="15" t="n">
        <v>0</v>
      </c>
      <c r="AA8" s="4" t="n">
        <v>46203</v>
      </c>
      <c r="AB8" s="2" t="inlineStr">
        <is>
          <t>Vendor-managed SaaS</t>
        </is>
      </c>
      <c r="AC8" s="15" t="n">
        <v>0</v>
      </c>
      <c r="AD8" s="15" t="n">
        <v>3</v>
      </c>
      <c r="AE8" s="15" t="n">
        <v>0</v>
      </c>
      <c r="AF8" s="2" t="inlineStr">
        <is>
          <t>Vendor</t>
        </is>
      </c>
      <c r="AG8" s="5" t="n"/>
      <c r="AH8" s="4" t="n">
        <v>46142</v>
      </c>
      <c r="AI8" s="2" t="inlineStr">
        <is>
          <t>Pass</t>
        </is>
      </c>
      <c r="AJ8" s="15" t="n">
        <v>120</v>
      </c>
      <c r="AK8" s="15" t="n">
        <v>60</v>
      </c>
      <c r="AL8" s="2" t="inlineStr">
        <is>
          <t>Yes</t>
        </is>
      </c>
      <c r="AM8" s="15" t="n">
        <v>9</v>
      </c>
      <c r="AN8" s="2" t="inlineStr">
        <is>
          <t>ServiceNow EA/CMDB/ITSM; clinical-AI governance; patient-safety reporting; EHR connector monitoring; TPRM</t>
        </is>
      </c>
      <c r="AO8" s="2" t="inlineStr">
        <is>
          <t>SN-BA-007</t>
        </is>
      </c>
      <c r="AP8" s="4" t="n">
        <v>46248</v>
      </c>
      <c r="AQ8" s="2" t="inlineStr">
        <is>
          <t>High</t>
        </is>
      </c>
      <c r="AR8" s="2" t="inlineStr">
        <is>
          <t>Applicable</t>
        </is>
      </c>
      <c r="AS8" s="8" t="inlineStr">
        <is>
          <t>Pass</t>
        </is>
      </c>
      <c r="AT8" s="8" t="inlineStr">
        <is>
          <t>No blocking healthcare guardrail</t>
        </is>
      </c>
      <c r="AU8" s="2" t="inlineStr">
        <is>
          <t>Synthetic organization evidence; no PHI or patient-level data</t>
        </is>
      </c>
    </row>
    <row r="9" ht="61.95" customHeight="1" s="80">
      <c r="A9" s="2" t="inlineStr">
        <is>
          <t>APP-008</t>
        </is>
      </c>
      <c r="B9" s="2" t="inlineStr">
        <is>
          <t>Abridge</t>
        </is>
      </c>
      <c r="C9" s="2" t="inlineStr">
        <is>
          <t>Direct</t>
        </is>
      </c>
      <c r="D9" s="2" t="inlineStr">
        <is>
          <t>Ambient capture and clinician-reviewed note generation</t>
        </is>
      </c>
      <c r="E9" s="2" t="inlineStr">
        <is>
          <t>High</t>
        </is>
      </c>
      <c r="F9" s="15" t="n">
        <v>60</v>
      </c>
      <c r="G9" s="2" t="inlineStr">
        <is>
          <t>Tested</t>
        </is>
      </c>
      <c r="H9" s="4" t="n">
        <v>46141</v>
      </c>
      <c r="I9" s="15" t="n">
        <v>2</v>
      </c>
      <c r="J9" s="2" t="inlineStr">
        <is>
          <t>Green</t>
        </is>
      </c>
      <c r="K9" s="15" t="n">
        <v>1200000</v>
      </c>
      <c r="L9" s="15" t="n">
        <v>510</v>
      </c>
      <c r="M9" s="39" t="n">
        <v>0.000425</v>
      </c>
      <c r="N9" s="2" t="inlineStr">
        <is>
          <t>No</t>
        </is>
      </c>
      <c r="O9" s="15" t="n">
        <v>3</v>
      </c>
      <c r="P9" s="2" t="inlineStr">
        <is>
          <t>Moderate</t>
        </is>
      </c>
      <c r="Q9" s="2" t="inlineStr">
        <is>
          <t>High</t>
        </is>
      </c>
      <c r="R9" s="2" t="inlineStr">
        <is>
          <t>Yes</t>
        </is>
      </c>
      <c r="S9" s="2" t="inlineStr">
        <is>
          <t>Yes</t>
        </is>
      </c>
      <c r="T9" s="2" t="inlineStr">
        <is>
          <t>Current</t>
        </is>
      </c>
      <c r="U9" s="2" t="inlineStr">
        <is>
          <t>SOC 2 Type II; HITRUST (synthetic record)</t>
        </is>
      </c>
      <c r="V9" s="4" t="n">
        <v>46371</v>
      </c>
      <c r="W9" s="2" t="inlineStr">
        <is>
          <t>Yes</t>
        </is>
      </c>
      <c r="X9" s="15" t="n">
        <v>1</v>
      </c>
      <c r="Y9" s="15" t="n">
        <v>0</v>
      </c>
      <c r="Z9" s="15" t="n">
        <v>0</v>
      </c>
      <c r="AA9" s="4" t="n">
        <v>46203</v>
      </c>
      <c r="AB9" s="2" t="inlineStr">
        <is>
          <t>Vendor-managed SaaS</t>
        </is>
      </c>
      <c r="AC9" s="15" t="n">
        <v>0</v>
      </c>
      <c r="AD9" s="15" t="n">
        <v>4</v>
      </c>
      <c r="AE9" s="15" t="n">
        <v>0</v>
      </c>
      <c r="AF9" s="2" t="inlineStr">
        <is>
          <t>Vendor</t>
        </is>
      </c>
      <c r="AG9" s="5" t="n"/>
      <c r="AH9" s="4" t="n">
        <v>46142</v>
      </c>
      <c r="AI9" s="2" t="inlineStr">
        <is>
          <t>Pass</t>
        </is>
      </c>
      <c r="AJ9" s="15" t="n">
        <v>120</v>
      </c>
      <c r="AK9" s="15" t="n">
        <v>60</v>
      </c>
      <c r="AL9" s="2" t="inlineStr">
        <is>
          <t>Yes</t>
        </is>
      </c>
      <c r="AM9" s="15" t="n">
        <v>14</v>
      </c>
      <c r="AN9" s="2" t="inlineStr">
        <is>
          <t>ServiceNow EA/CMDB/ITSM; clinical-AI governance; patient-safety reporting; EHR connector monitoring; TPRM</t>
        </is>
      </c>
      <c r="AO9" s="2" t="inlineStr">
        <is>
          <t>SN-BA-008</t>
        </is>
      </c>
      <c r="AP9" s="4" t="n">
        <v>46248</v>
      </c>
      <c r="AQ9" s="2" t="inlineStr">
        <is>
          <t>High</t>
        </is>
      </c>
      <c r="AR9" s="2" t="inlineStr">
        <is>
          <t>Applicable</t>
        </is>
      </c>
      <c r="AS9" s="8" t="inlineStr">
        <is>
          <t>Pass</t>
        </is>
      </c>
      <c r="AT9" s="8" t="inlineStr">
        <is>
          <t>No blocking healthcare guardrail</t>
        </is>
      </c>
      <c r="AU9" s="2" t="inlineStr">
        <is>
          <t>Synthetic organization evidence; no PHI or patient-level data</t>
        </is>
      </c>
    </row>
    <row r="10" ht="61.95" customHeight="1" s="80">
      <c r="A10" s="2" t="inlineStr">
        <is>
          <t>APP-009</t>
        </is>
      </c>
      <c r="B10" s="2" t="inlineStr">
        <is>
          <t>Nabla Copilot</t>
        </is>
      </c>
      <c r="C10" s="2" t="inlineStr">
        <is>
          <t>Indirect</t>
        </is>
      </c>
      <c r="D10" s="2" t="inlineStr">
        <is>
          <t>Small clinician documentation pilot with notes finalized in the EHR</t>
        </is>
      </c>
      <c r="E10" s="2" t="inlineStr">
        <is>
          <t>Low</t>
        </is>
      </c>
      <c r="F10" s="15" t="n">
        <v>1440</v>
      </c>
      <c r="G10" s="2" t="inlineStr">
        <is>
          <t>Documented</t>
        </is>
      </c>
      <c r="H10" s="4" t="n"/>
      <c r="I10" s="15" t="n">
        <v>1</v>
      </c>
      <c r="J10" s="2" t="inlineStr">
        <is>
          <t>Green</t>
        </is>
      </c>
      <c r="K10" s="15" t="n">
        <v>82000</v>
      </c>
      <c r="L10" s="15" t="n">
        <v>61</v>
      </c>
      <c r="M10" s="39" t="n">
        <v>0.0007439024390243903</v>
      </c>
      <c r="N10" s="2" t="inlineStr">
        <is>
          <t>No</t>
        </is>
      </c>
      <c r="O10" s="15" t="n">
        <v>0</v>
      </c>
      <c r="P10" s="2" t="inlineStr">
        <is>
          <t>None Reported</t>
        </is>
      </c>
      <c r="Q10" s="2" t="inlineStr">
        <is>
          <t>Low</t>
        </is>
      </c>
      <c r="R10" s="2" t="inlineStr">
        <is>
          <t>Yes</t>
        </is>
      </c>
      <c r="S10" s="2" t="inlineStr">
        <is>
          <t>Yes</t>
        </is>
      </c>
      <c r="T10" s="2" t="inlineStr">
        <is>
          <t>Current</t>
        </is>
      </c>
      <c r="U10" s="2" t="inlineStr">
        <is>
          <t>Vendor security assessment (synthetic record)</t>
        </is>
      </c>
      <c r="V10" s="4" t="n">
        <v>46326</v>
      </c>
      <c r="W10" s="2" t="inlineStr">
        <is>
          <t>Yes</t>
        </is>
      </c>
      <c r="X10" s="15" t="n">
        <v>2</v>
      </c>
      <c r="Y10" s="15" t="n">
        <v>0</v>
      </c>
      <c r="Z10" s="15" t="n">
        <v>44</v>
      </c>
      <c r="AA10" s="4" t="n">
        <v>46203</v>
      </c>
      <c r="AB10" s="2" t="inlineStr">
        <is>
          <t>Vendor-managed SaaS</t>
        </is>
      </c>
      <c r="AC10" s="15" t="n">
        <v>0</v>
      </c>
      <c r="AD10" s="15" t="n">
        <v>5</v>
      </c>
      <c r="AE10" s="15" t="n">
        <v>0</v>
      </c>
      <c r="AF10" s="2" t="inlineStr">
        <is>
          <t>Vendor</t>
        </is>
      </c>
      <c r="AG10" s="5" t="n"/>
      <c r="AH10" s="4" t="n"/>
      <c r="AI10" s="2" t="inlineStr">
        <is>
          <t>Not Applicable</t>
        </is>
      </c>
      <c r="AJ10" s="15" t="n">
        <v>1440</v>
      </c>
      <c r="AK10" s="15" t="n">
        <v>1440</v>
      </c>
      <c r="AL10" s="2" t="inlineStr">
        <is>
          <t>Yes</t>
        </is>
      </c>
      <c r="AM10" s="15" t="n">
        <v>7</v>
      </c>
      <c r="AN10" s="2" t="inlineStr">
        <is>
          <t>ServiceNow EA/CMDB/ITSM; clinical-AI pilot register; EHR connector monitoring; TPRM</t>
        </is>
      </c>
      <c r="AO10" s="2" t="inlineStr">
        <is>
          <t>SN-BA-009</t>
        </is>
      </c>
      <c r="AP10" s="4" t="n">
        <v>46248</v>
      </c>
      <c r="AQ10" s="2" t="inlineStr">
        <is>
          <t>High</t>
        </is>
      </c>
      <c r="AR10" s="2" t="inlineStr">
        <is>
          <t>Applicable</t>
        </is>
      </c>
      <c r="AS10" s="8" t="inlineStr">
        <is>
          <t>Pass</t>
        </is>
      </c>
      <c r="AT10" s="8" t="inlineStr">
        <is>
          <t>No blocking healthcare guardrail</t>
        </is>
      </c>
      <c r="AU10" s="2" t="inlineStr">
        <is>
          <t>Synthetic organization evidence; no PHI or patient-level data</t>
        </is>
      </c>
    </row>
    <row r="11" ht="61.95" customHeight="1" s="80">
      <c r="A11" s="2" t="inlineStr">
        <is>
          <t>APP-010</t>
        </is>
      </c>
      <c r="B11" s="2" t="inlineStr">
        <is>
          <t>Suki Assistant</t>
        </is>
      </c>
      <c r="C11" s="2" t="inlineStr">
        <is>
          <t>Direct</t>
        </is>
      </c>
      <c r="D11" s="2" t="inlineStr">
        <is>
          <t>Ambient documentation and specialty dictation</t>
        </is>
      </c>
      <c r="E11" s="2" t="inlineStr">
        <is>
          <t>High</t>
        </is>
      </c>
      <c r="F11" s="15" t="n">
        <v>60</v>
      </c>
      <c r="G11" s="2" t="inlineStr">
        <is>
          <t>Tested</t>
        </is>
      </c>
      <c r="H11" s="4" t="n">
        <v>46144</v>
      </c>
      <c r="I11" s="15" t="n">
        <v>2</v>
      </c>
      <c r="J11" s="2" t="inlineStr">
        <is>
          <t>Green</t>
        </is>
      </c>
      <c r="K11" s="15" t="n">
        <v>980000</v>
      </c>
      <c r="L11" s="15" t="n">
        <v>390</v>
      </c>
      <c r="M11" s="39" t="n">
        <v>0.0003979591836734694</v>
      </c>
      <c r="N11" s="2" t="inlineStr">
        <is>
          <t>No</t>
        </is>
      </c>
      <c r="O11" s="15" t="n">
        <v>2</v>
      </c>
      <c r="P11" s="2" t="inlineStr">
        <is>
          <t>Moderate</t>
        </is>
      </c>
      <c r="Q11" s="2" t="inlineStr">
        <is>
          <t>High</t>
        </is>
      </c>
      <c r="R11" s="2" t="inlineStr">
        <is>
          <t>Yes</t>
        </is>
      </c>
      <c r="S11" s="2" t="inlineStr">
        <is>
          <t>Yes</t>
        </is>
      </c>
      <c r="T11" s="2" t="inlineStr">
        <is>
          <t>Current</t>
        </is>
      </c>
      <c r="U11" s="2" t="inlineStr">
        <is>
          <t>SOC 2 Type II; HITRUST (synthetic record)</t>
        </is>
      </c>
      <c r="V11" s="4" t="n">
        <v>46402</v>
      </c>
      <c r="W11" s="2" t="inlineStr">
        <is>
          <t>Yes</t>
        </is>
      </c>
      <c r="X11" s="15" t="n">
        <v>1</v>
      </c>
      <c r="Y11" s="15" t="n">
        <v>0</v>
      </c>
      <c r="Z11" s="15" t="n">
        <v>0</v>
      </c>
      <c r="AA11" s="4" t="n">
        <v>46203</v>
      </c>
      <c r="AB11" s="2" t="inlineStr">
        <is>
          <t>Vendor-managed SaaS</t>
        </is>
      </c>
      <c r="AC11" s="15" t="n">
        <v>0</v>
      </c>
      <c r="AD11" s="15" t="n">
        <v>3</v>
      </c>
      <c r="AE11" s="15" t="n">
        <v>0</v>
      </c>
      <c r="AF11" s="2" t="inlineStr">
        <is>
          <t>Vendor</t>
        </is>
      </c>
      <c r="AG11" s="5" t="n"/>
      <c r="AH11" s="4" t="n">
        <v>46142</v>
      </c>
      <c r="AI11" s="2" t="inlineStr">
        <is>
          <t>Pass</t>
        </is>
      </c>
      <c r="AJ11" s="15" t="n">
        <v>120</v>
      </c>
      <c r="AK11" s="15" t="n">
        <v>60</v>
      </c>
      <c r="AL11" s="2" t="inlineStr">
        <is>
          <t>Yes</t>
        </is>
      </c>
      <c r="AM11" s="15" t="n">
        <v>11</v>
      </c>
      <c r="AN11" s="2" t="inlineStr">
        <is>
          <t>ServiceNow EA/CMDB/ITSM; clinical-AI governance; patient-safety reporting; EHR connector monitoring; TPRM</t>
        </is>
      </c>
      <c r="AO11" s="2" t="inlineStr">
        <is>
          <t>SN-BA-010</t>
        </is>
      </c>
      <c r="AP11" s="4" t="n">
        <v>46248</v>
      </c>
      <c r="AQ11" s="2" t="inlineStr">
        <is>
          <t>High</t>
        </is>
      </c>
      <c r="AR11" s="2" t="inlineStr">
        <is>
          <t>Applicable</t>
        </is>
      </c>
      <c r="AS11" s="8" t="inlineStr">
        <is>
          <t>Pass</t>
        </is>
      </c>
      <c r="AT11" s="8" t="inlineStr">
        <is>
          <t>No blocking healthcare guardrail</t>
        </is>
      </c>
      <c r="AU11" s="2" t="inlineStr">
        <is>
          <t>Synthetic organization evidence; no PHI or patient-level data</t>
        </is>
      </c>
    </row>
    <row r="12" ht="61.95" customHeight="1" s="80">
      <c r="A12" s="2" t="inlineStr">
        <is>
          <t>APP-011</t>
        </is>
      </c>
      <c r="B12" s="2" t="inlineStr">
        <is>
          <t>QGenda ProviderCloud</t>
        </is>
      </c>
      <c r="C12" s="2" t="inlineStr">
        <is>
          <t>Indirect</t>
        </is>
      </c>
      <c r="D12" s="2" t="inlineStr">
        <is>
          <t>Provider scheduling, on-call coverage, and capacity management</t>
        </is>
      </c>
      <c r="E12" s="2" t="inlineStr">
        <is>
          <t>Critical</t>
        </is>
      </c>
      <c r="F12" s="15" t="n">
        <v>60</v>
      </c>
      <c r="G12" s="2" t="inlineStr">
        <is>
          <t>Tested</t>
        </is>
      </c>
      <c r="H12" s="4" t="n">
        <v>46178</v>
      </c>
      <c r="I12" s="15" t="n">
        <v>5</v>
      </c>
      <c r="J12" s="2" t="inlineStr">
        <is>
          <t>Green</t>
        </is>
      </c>
      <c r="K12" s="15" t="n">
        <v>2200000</v>
      </c>
      <c r="L12" s="15" t="n">
        <v>430</v>
      </c>
      <c r="M12" s="39" t="n">
        <v>0.0001954545454545455</v>
      </c>
      <c r="N12" s="2" t="inlineStr">
        <is>
          <t>No</t>
        </is>
      </c>
      <c r="O12" s="15" t="n">
        <v>1</v>
      </c>
      <c r="P12" s="2" t="inlineStr">
        <is>
          <t>Low</t>
        </is>
      </c>
      <c r="Q12" s="2" t="inlineStr">
        <is>
          <t>Medium</t>
        </is>
      </c>
      <c r="R12" s="2" t="inlineStr">
        <is>
          <t>No</t>
        </is>
      </c>
      <c r="S12" s="2" t="inlineStr">
        <is>
          <t>No</t>
        </is>
      </c>
      <c r="T12" s="2" t="inlineStr">
        <is>
          <t>Not Applicable</t>
        </is>
      </c>
      <c r="U12" s="2" t="inlineStr">
        <is>
          <t>SOC 2 Type II (synthetic record)</t>
        </is>
      </c>
      <c r="V12" s="4" t="n">
        <v>46507</v>
      </c>
      <c r="W12" s="2" t="inlineStr">
        <is>
          <t>Yes</t>
        </is>
      </c>
      <c r="X12" s="15" t="n">
        <v>1</v>
      </c>
      <c r="Y12" s="15" t="n">
        <v>0</v>
      </c>
      <c r="Z12" s="15" t="n">
        <v>0</v>
      </c>
      <c r="AA12" s="4" t="n">
        <v>46203</v>
      </c>
      <c r="AB12" s="2" t="inlineStr">
        <is>
          <t>Vendor-managed SaaS</t>
        </is>
      </c>
      <c r="AC12" s="15" t="n">
        <v>0</v>
      </c>
      <c r="AD12" s="15" t="n">
        <v>2</v>
      </c>
      <c r="AE12" s="15" t="n">
        <v>0</v>
      </c>
      <c r="AF12" s="2" t="inlineStr">
        <is>
          <t>Vendor</t>
        </is>
      </c>
      <c r="AG12" s="5" t="n"/>
      <c r="AH12" s="4" t="n">
        <v>46142</v>
      </c>
      <c r="AI12" s="2" t="inlineStr">
        <is>
          <t>Pass</t>
        </is>
      </c>
      <c r="AJ12" s="15" t="n">
        <v>120</v>
      </c>
      <c r="AK12" s="15" t="n">
        <v>60</v>
      </c>
      <c r="AL12" s="2" t="inlineStr">
        <is>
          <t>Yes</t>
        </is>
      </c>
      <c r="AM12" s="15" t="n">
        <v>10</v>
      </c>
      <c r="AN12" s="2" t="inlineStr">
        <is>
          <t>ServiceNow EA/CMDB/ITSM/BCM; scheduling integration monitor; TPRM; vendor recovery evidence</t>
        </is>
      </c>
      <c r="AO12" s="2" t="inlineStr">
        <is>
          <t>SN-BA-011</t>
        </is>
      </c>
      <c r="AP12" s="4" t="n">
        <v>46248</v>
      </c>
      <c r="AQ12" s="2" t="inlineStr">
        <is>
          <t>High</t>
        </is>
      </c>
      <c r="AR12" s="2" t="inlineStr">
        <is>
          <t>Applicable</t>
        </is>
      </c>
      <c r="AS12" s="8" t="inlineStr">
        <is>
          <t>Pass</t>
        </is>
      </c>
      <c r="AT12" s="8" t="inlineStr">
        <is>
          <t>No blocking healthcare guardrail</t>
        </is>
      </c>
      <c r="AU12" s="2" t="inlineStr">
        <is>
          <t>Synthetic organization evidence; no PHI or patient-level data</t>
        </is>
      </c>
    </row>
    <row r="13" ht="61.95" customHeight="1" s="80">
      <c r="A13" s="2" t="inlineStr">
        <is>
          <t>APP-012</t>
        </is>
      </c>
      <c r="B13" s="2" t="inlineStr">
        <is>
          <t>UKG Pro Workforce Management</t>
        </is>
      </c>
      <c r="C13" s="2" t="inlineStr">
        <is>
          <t>Indirect</t>
        </is>
      </c>
      <c r="D13" s="2" t="inlineStr">
        <is>
          <t>Frontline scheduling, timekeeping, and payroll inputs</t>
        </is>
      </c>
      <c r="E13" s="2" t="inlineStr">
        <is>
          <t>High</t>
        </is>
      </c>
      <c r="F13" s="15" t="n">
        <v>240</v>
      </c>
      <c r="G13" s="2" t="inlineStr">
        <is>
          <t>Tested</t>
        </is>
      </c>
      <c r="H13" s="4" t="n">
        <v>46161</v>
      </c>
      <c r="I13" s="15" t="n">
        <v>4</v>
      </c>
      <c r="J13" s="2" t="inlineStr">
        <is>
          <t>Green</t>
        </is>
      </c>
      <c r="K13" s="15" t="n">
        <v>3100000</v>
      </c>
      <c r="L13" s="15" t="n">
        <v>590</v>
      </c>
      <c r="M13" s="39" t="n">
        <v>0.0001903225806451613</v>
      </c>
      <c r="N13" s="2" t="inlineStr">
        <is>
          <t>No</t>
        </is>
      </c>
      <c r="O13" s="15" t="n">
        <v>0</v>
      </c>
      <c r="P13" s="2" t="inlineStr">
        <is>
          <t>None Reported</t>
        </is>
      </c>
      <c r="Q13" s="2" t="inlineStr">
        <is>
          <t>Not Applicable</t>
        </is>
      </c>
      <c r="R13" s="2" t="inlineStr">
        <is>
          <t>No</t>
        </is>
      </c>
      <c r="S13" s="2" t="inlineStr">
        <is>
          <t>No</t>
        </is>
      </c>
      <c r="T13" s="2" t="inlineStr">
        <is>
          <t>Not Applicable</t>
        </is>
      </c>
      <c r="U13" s="2" t="inlineStr">
        <is>
          <t>SOC 2 Type II (synthetic record)</t>
        </is>
      </c>
      <c r="V13" s="4" t="n">
        <v>46538</v>
      </c>
      <c r="W13" s="2" t="inlineStr">
        <is>
          <t>Yes</t>
        </is>
      </c>
      <c r="X13" s="15" t="n">
        <v>1</v>
      </c>
      <c r="Y13" s="15" t="n">
        <v>0</v>
      </c>
      <c r="Z13" s="15" t="n">
        <v>0</v>
      </c>
      <c r="AA13" s="4" t="n">
        <v>46203</v>
      </c>
      <c r="AB13" s="2" t="inlineStr">
        <is>
          <t>Vendor-managed SaaS</t>
        </is>
      </c>
      <c r="AC13" s="15" t="n">
        <v>0</v>
      </c>
      <c r="AD13" s="15" t="n">
        <v>2</v>
      </c>
      <c r="AE13" s="15" t="n">
        <v>0</v>
      </c>
      <c r="AF13" s="2" t="inlineStr">
        <is>
          <t>Vendor</t>
        </is>
      </c>
      <c r="AG13" s="5" t="n"/>
      <c r="AH13" s="4" t="n">
        <v>46142</v>
      </c>
      <c r="AI13" s="2" t="inlineStr">
        <is>
          <t>Pass</t>
        </is>
      </c>
      <c r="AJ13" s="15" t="n">
        <v>240</v>
      </c>
      <c r="AK13" s="15" t="n">
        <v>60</v>
      </c>
      <c r="AL13" s="2" t="inlineStr">
        <is>
          <t>Yes</t>
        </is>
      </c>
      <c r="AM13" s="15" t="n">
        <v>15</v>
      </c>
      <c r="AN13" s="2" t="inlineStr">
        <is>
          <t>ServiceNow EA/CMDB/ITSM/BCM; workforce integration monitor; TPRM; vendor recovery evidence</t>
        </is>
      </c>
      <c r="AO13" s="2" t="inlineStr">
        <is>
          <t>SN-BA-012</t>
        </is>
      </c>
      <c r="AP13" s="4" t="n">
        <v>46248</v>
      </c>
      <c r="AQ13" s="2" t="inlineStr">
        <is>
          <t>High</t>
        </is>
      </c>
      <c r="AR13" s="2" t="inlineStr">
        <is>
          <t>Applicable</t>
        </is>
      </c>
      <c r="AS13" s="8" t="inlineStr">
        <is>
          <t>Pass</t>
        </is>
      </c>
      <c r="AT13" s="8" t="inlineStr">
        <is>
          <t>No blocking healthcare guardrail</t>
        </is>
      </c>
      <c r="AU13" s="2" t="inlineStr">
        <is>
          <t>Synthetic organization evidence; no PHI or patient-level data</t>
        </is>
      </c>
    </row>
    <row r="14" ht="61.95" customHeight="1" s="80">
      <c r="A14" s="2" t="inlineStr">
        <is>
          <t>APP-013</t>
        </is>
      </c>
      <c r="B14" s="2" t="inlineStr">
        <is>
          <t>ServiceNow IT Service Management</t>
        </is>
      </c>
      <c r="C14" s="2" t="inlineStr">
        <is>
          <t>Indirect</t>
        </is>
      </c>
      <c r="D14" s="2" t="inlineStr">
        <is>
          <t>Enterprise incident, request, change, and CMDB operations</t>
        </is>
      </c>
      <c r="E14" s="2" t="inlineStr">
        <is>
          <t>Critical</t>
        </is>
      </c>
      <c r="F14" s="15" t="n">
        <v>60</v>
      </c>
      <c r="G14" s="2" t="inlineStr">
        <is>
          <t>Tested</t>
        </is>
      </c>
      <c r="H14" s="4" t="n">
        <v>46191</v>
      </c>
      <c r="I14" s="15" t="n">
        <v>0</v>
      </c>
      <c r="J14" s="2" t="inlineStr">
        <is>
          <t>Not Applicable</t>
        </is>
      </c>
      <c r="K14" s="15" t="n"/>
      <c r="L14" s="15" t="n"/>
      <c r="M14" s="39" t="str"/>
      <c r="N14" s="2" t="inlineStr">
        <is>
          <t>No</t>
        </is>
      </c>
      <c r="O14" s="15" t="n">
        <v>0</v>
      </c>
      <c r="P14" s="2" t="inlineStr">
        <is>
          <t>None Reported</t>
        </is>
      </c>
      <c r="Q14" s="2" t="inlineStr">
        <is>
          <t>Not Applicable</t>
        </is>
      </c>
      <c r="R14" s="2" t="inlineStr">
        <is>
          <t>Yes</t>
        </is>
      </c>
      <c r="S14" s="2" t="inlineStr">
        <is>
          <t>Yes</t>
        </is>
      </c>
      <c r="T14" s="2" t="inlineStr">
        <is>
          <t>Current</t>
        </is>
      </c>
      <c r="U14" s="2" t="inlineStr">
        <is>
          <t>SOC 2 Type II (synthetic record)</t>
        </is>
      </c>
      <c r="V14" s="4" t="n">
        <v>46599</v>
      </c>
      <c r="W14" s="2" t="inlineStr">
        <is>
          <t>Yes</t>
        </is>
      </c>
      <c r="X14" s="15" t="n">
        <v>1</v>
      </c>
      <c r="Y14" s="15" t="n">
        <v>0</v>
      </c>
      <c r="Z14" s="15" t="n">
        <v>0</v>
      </c>
      <c r="AA14" s="4" t="n">
        <v>46203</v>
      </c>
      <c r="AB14" s="2" t="inlineStr">
        <is>
          <t>Vendor-managed SaaS</t>
        </is>
      </c>
      <c r="AC14" s="15" t="n">
        <v>0</v>
      </c>
      <c r="AD14" s="15" t="n">
        <v>3</v>
      </c>
      <c r="AE14" s="15" t="n">
        <v>0</v>
      </c>
      <c r="AF14" s="2" t="inlineStr">
        <is>
          <t>Vendor</t>
        </is>
      </c>
      <c r="AG14" s="5" t="n"/>
      <c r="AH14" s="4" t="n">
        <v>46142</v>
      </c>
      <c r="AI14" s="2" t="inlineStr">
        <is>
          <t>Pass</t>
        </is>
      </c>
      <c r="AJ14" s="15" t="n">
        <v>120</v>
      </c>
      <c r="AK14" s="15" t="n">
        <v>60</v>
      </c>
      <c r="AL14" s="2" t="inlineStr">
        <is>
          <t>Yes</t>
        </is>
      </c>
      <c r="AM14" s="15" t="n">
        <v>19</v>
      </c>
      <c r="AN14" s="2" t="inlineStr">
        <is>
          <t>ServiceNow EA/CMDB/ITSM/BCM; platform telemetry; TPRM; vendor recovery evidence</t>
        </is>
      </c>
      <c r="AO14" s="2" t="inlineStr">
        <is>
          <t>SN-BA-013</t>
        </is>
      </c>
      <c r="AP14" s="4" t="n">
        <v>46248</v>
      </c>
      <c r="AQ14" s="2" t="inlineStr">
        <is>
          <t>High</t>
        </is>
      </c>
      <c r="AR14" s="2" t="inlineStr">
        <is>
          <t>Applicable</t>
        </is>
      </c>
      <c r="AS14" s="8" t="inlineStr">
        <is>
          <t>Pass</t>
        </is>
      </c>
      <c r="AT14" s="8" t="inlineStr">
        <is>
          <t>No blocking healthcare guardrail</t>
        </is>
      </c>
      <c r="AU14" s="2" t="inlineStr">
        <is>
          <t>Synthetic organization evidence; no PHI or patient-level data</t>
        </is>
      </c>
    </row>
    <row r="15" ht="61.95" customHeight="1" s="80">
      <c r="A15" s="2" t="inlineStr">
        <is>
          <t>APP-014</t>
        </is>
      </c>
      <c r="B15" s="2" t="inlineStr">
        <is>
          <t>Jira Service Management</t>
        </is>
      </c>
      <c r="C15" s="2" t="inlineStr">
        <is>
          <t>None</t>
        </is>
      </c>
      <c r="D15" s="2" t="inlineStr">
        <is>
          <t>Engineering service requests and DevOps support</t>
        </is>
      </c>
      <c r="E15" s="2" t="inlineStr">
        <is>
          <t>Moderate</t>
        </is>
      </c>
      <c r="F15" s="15" t="n">
        <v>480</v>
      </c>
      <c r="G15" s="2" t="inlineStr">
        <is>
          <t>Documented</t>
        </is>
      </c>
      <c r="H15" s="4" t="n">
        <v>46073</v>
      </c>
      <c r="I15" s="15" t="n">
        <v>0</v>
      </c>
      <c r="J15" s="2" t="inlineStr">
        <is>
          <t>Not Applicable</t>
        </is>
      </c>
      <c r="K15" s="15" t="n"/>
      <c r="L15" s="15" t="n"/>
      <c r="M15" s="39" t="str"/>
      <c r="N15" s="2" t="inlineStr">
        <is>
          <t>No</t>
        </is>
      </c>
      <c r="O15" s="15" t="n">
        <v>0</v>
      </c>
      <c r="P15" s="2" t="inlineStr">
        <is>
          <t>None Reported</t>
        </is>
      </c>
      <c r="Q15" s="2" t="inlineStr">
        <is>
          <t>Not Applicable</t>
        </is>
      </c>
      <c r="R15" s="2" t="inlineStr">
        <is>
          <t>No</t>
        </is>
      </c>
      <c r="S15" s="2" t="inlineStr">
        <is>
          <t>No</t>
        </is>
      </c>
      <c r="T15" s="2" t="inlineStr">
        <is>
          <t>Not Applicable</t>
        </is>
      </c>
      <c r="U15" s="2" t="inlineStr">
        <is>
          <t>SOC 2 Type II (synthetic record)</t>
        </is>
      </c>
      <c r="V15" s="4" t="n">
        <v>46387</v>
      </c>
      <c r="W15" s="2" t="inlineStr">
        <is>
          <t>Yes</t>
        </is>
      </c>
      <c r="X15" s="15" t="n">
        <v>1</v>
      </c>
      <c r="Y15" s="15" t="n">
        <v>0</v>
      </c>
      <c r="Z15" s="15" t="n">
        <v>28</v>
      </c>
      <c r="AA15" s="4" t="n">
        <v>46203</v>
      </c>
      <c r="AB15" s="2" t="inlineStr">
        <is>
          <t>Vendor-managed SaaS</t>
        </is>
      </c>
      <c r="AC15" s="15" t="n">
        <v>0</v>
      </c>
      <c r="AD15" s="15" t="n">
        <v>6</v>
      </c>
      <c r="AE15" s="15" t="n">
        <v>0</v>
      </c>
      <c r="AF15" s="2" t="inlineStr">
        <is>
          <t>Vendor</t>
        </is>
      </c>
      <c r="AG15" s="5" t="n"/>
      <c r="AH15" s="4" t="n">
        <v>46142</v>
      </c>
      <c r="AI15" s="2" t="inlineStr">
        <is>
          <t>Pass</t>
        </is>
      </c>
      <c r="AJ15" s="15" t="n">
        <v>480</v>
      </c>
      <c r="AK15" s="15" t="n">
        <v>1440</v>
      </c>
      <c r="AL15" s="2" t="inlineStr">
        <is>
          <t>Yes</t>
        </is>
      </c>
      <c r="AM15" s="15" t="n">
        <v>28</v>
      </c>
      <c r="AN15" s="2" t="inlineStr">
        <is>
          <t>ServiceNow EA/CMDB/ITSM; Atlassian administration; TPRM; vendor recovery evidence</t>
        </is>
      </c>
      <c r="AO15" s="2" t="inlineStr">
        <is>
          <t>SN-BA-014</t>
        </is>
      </c>
      <c r="AP15" s="4" t="n">
        <v>46248</v>
      </c>
      <c r="AQ15" s="2" t="inlineStr">
        <is>
          <t>High</t>
        </is>
      </c>
      <c r="AR15" s="2" t="inlineStr">
        <is>
          <t>Applicable</t>
        </is>
      </c>
      <c r="AS15" s="8" t="inlineStr">
        <is>
          <t>Pass</t>
        </is>
      </c>
      <c r="AT15" s="8" t="inlineStr">
        <is>
          <t>No blocking healthcare guardrail</t>
        </is>
      </c>
      <c r="AU15" s="2" t="inlineStr">
        <is>
          <t>Synthetic organization evidence; no PHI or patient-level data</t>
        </is>
      </c>
    </row>
    <row r="16" ht="61.95" customHeight="1" s="80">
      <c r="A16" s="2" t="inlineStr">
        <is>
          <t>APP-015</t>
        </is>
      </c>
      <c r="B16" s="2" t="inlineStr">
        <is>
          <t>Microsoft Power BI</t>
        </is>
      </c>
      <c r="C16" s="2" t="inlineStr">
        <is>
          <t>Indirect</t>
        </is>
      </c>
      <c r="D16" s="2" t="inlineStr">
        <is>
          <t>Governed clinical, financial, and operational reporting</t>
        </is>
      </c>
      <c r="E16" s="2" t="inlineStr">
        <is>
          <t>High</t>
        </is>
      </c>
      <c r="F16" s="15" t="n">
        <v>240</v>
      </c>
      <c r="G16" s="2" t="inlineStr">
        <is>
          <t>Tested</t>
        </is>
      </c>
      <c r="H16" s="4" t="n">
        <v>46136</v>
      </c>
      <c r="I16" s="15" t="n">
        <v>6</v>
      </c>
      <c r="J16" s="2" t="inlineStr">
        <is>
          <t>Green</t>
        </is>
      </c>
      <c r="K16" s="15" t="n">
        <v>12500000</v>
      </c>
      <c r="L16" s="15" t="n">
        <v>2800</v>
      </c>
      <c r="M16" s="39" t="n">
        <v>0.000224</v>
      </c>
      <c r="N16" s="2" t="inlineStr">
        <is>
          <t>No</t>
        </is>
      </c>
      <c r="O16" s="15" t="n">
        <v>0</v>
      </c>
      <c r="P16" s="2" t="inlineStr">
        <is>
          <t>None Reported</t>
        </is>
      </c>
      <c r="Q16" s="2" t="inlineStr">
        <is>
          <t>Not Applicable</t>
        </is>
      </c>
      <c r="R16" s="2" t="inlineStr">
        <is>
          <t>Yes</t>
        </is>
      </c>
      <c r="S16" s="2" t="inlineStr">
        <is>
          <t>Yes</t>
        </is>
      </c>
      <c r="T16" s="2" t="inlineStr">
        <is>
          <t>Current</t>
        </is>
      </c>
      <c r="U16" s="2" t="inlineStr">
        <is>
          <t>SOC 2 Type II (synthetic record)</t>
        </is>
      </c>
      <c r="V16" s="4" t="n">
        <v>46568</v>
      </c>
      <c r="W16" s="2" t="inlineStr">
        <is>
          <t>Yes</t>
        </is>
      </c>
      <c r="X16" s="15" t="n">
        <v>1</v>
      </c>
      <c r="Y16" s="15" t="n">
        <v>0</v>
      </c>
      <c r="Z16" s="15" t="n">
        <v>0</v>
      </c>
      <c r="AA16" s="4" t="n">
        <v>46203</v>
      </c>
      <c r="AB16" s="2" t="inlineStr">
        <is>
          <t>Vendor-managed SaaS</t>
        </is>
      </c>
      <c r="AC16" s="15" t="n">
        <v>0</v>
      </c>
      <c r="AD16" s="15" t="n">
        <v>3</v>
      </c>
      <c r="AE16" s="15" t="n">
        <v>0</v>
      </c>
      <c r="AF16" s="2" t="inlineStr">
        <is>
          <t>Vendor</t>
        </is>
      </c>
      <c r="AG16" s="5" t="n"/>
      <c r="AH16" s="4" t="n">
        <v>46142</v>
      </c>
      <c r="AI16" s="2" t="inlineStr">
        <is>
          <t>Pass</t>
        </is>
      </c>
      <c r="AJ16" s="15" t="n">
        <v>240</v>
      </c>
      <c r="AK16" s="15" t="n">
        <v>1440</v>
      </c>
      <c r="AL16" s="2" t="inlineStr">
        <is>
          <t>Yes</t>
        </is>
      </c>
      <c r="AM16" s="15" t="n">
        <v>9</v>
      </c>
      <c r="AN16" s="2" t="inlineStr">
        <is>
          <t>ServiceNow EA/CMDB/ITSM/BCM; data-platform monitoring; TPRM; vendor recovery evidence</t>
        </is>
      </c>
      <c r="AO16" s="2" t="inlineStr">
        <is>
          <t>SN-BA-015</t>
        </is>
      </c>
      <c r="AP16" s="4" t="n">
        <v>46248</v>
      </c>
      <c r="AQ16" s="2" t="inlineStr">
        <is>
          <t>High</t>
        </is>
      </c>
      <c r="AR16" s="2" t="inlineStr">
        <is>
          <t>Applicable</t>
        </is>
      </c>
      <c r="AS16" s="8" t="inlineStr">
        <is>
          <t>Pass</t>
        </is>
      </c>
      <c r="AT16" s="8" t="inlineStr">
        <is>
          <t>No blocking healthcare guardrail</t>
        </is>
      </c>
      <c r="AU16" s="2" t="inlineStr">
        <is>
          <t>Synthetic organization evidence; no PHI or patient-level data</t>
        </is>
      </c>
    </row>
    <row r="17" ht="61.95" customHeight="1" s="80">
      <c r="A17" s="2" t="inlineStr">
        <is>
          <t>APP-016</t>
        </is>
      </c>
      <c r="B17" s="2" t="inlineStr">
        <is>
          <t>Tableau Cloud</t>
        </is>
      </c>
      <c r="C17" s="2" t="inlineStr">
        <is>
          <t>Indirect</t>
        </is>
      </c>
      <c r="D17" s="2" t="inlineStr">
        <is>
          <t>Legacy clinical and administrative dashboards</t>
        </is>
      </c>
      <c r="E17" s="2" t="inlineStr">
        <is>
          <t>High</t>
        </is>
      </c>
      <c r="F17" s="15" t="n">
        <v>240</v>
      </c>
      <c r="G17" s="2" t="inlineStr">
        <is>
          <t>Tested</t>
        </is>
      </c>
      <c r="H17" s="4" t="n">
        <v>46108</v>
      </c>
      <c r="I17" s="15" t="n">
        <v>7</v>
      </c>
      <c r="J17" s="2" t="inlineStr">
        <is>
          <t>Amber</t>
        </is>
      </c>
      <c r="K17" s="15" t="n">
        <v>6800000</v>
      </c>
      <c r="L17" s="15" t="n">
        <v>3100</v>
      </c>
      <c r="M17" s="39" t="n">
        <v>0.0004558823529411765</v>
      </c>
      <c r="N17" s="2" t="inlineStr">
        <is>
          <t>No</t>
        </is>
      </c>
      <c r="O17" s="15" t="n">
        <v>0</v>
      </c>
      <c r="P17" s="2" t="inlineStr">
        <is>
          <t>None Reported</t>
        </is>
      </c>
      <c r="Q17" s="2" t="inlineStr">
        <is>
          <t>Not Applicable</t>
        </is>
      </c>
      <c r="R17" s="2" t="inlineStr">
        <is>
          <t>Yes</t>
        </is>
      </c>
      <c r="S17" s="2" t="inlineStr">
        <is>
          <t>Yes</t>
        </is>
      </c>
      <c r="T17" s="2" t="inlineStr">
        <is>
          <t>Current</t>
        </is>
      </c>
      <c r="U17" s="2" t="inlineStr">
        <is>
          <t>SOC 2 Type II (synthetic record)</t>
        </is>
      </c>
      <c r="V17" s="4" t="n">
        <v>46446</v>
      </c>
      <c r="W17" s="2" t="inlineStr">
        <is>
          <t>Yes</t>
        </is>
      </c>
      <c r="X17" s="15" t="n">
        <v>2</v>
      </c>
      <c r="Y17" s="15" t="n">
        <v>0</v>
      </c>
      <c r="Z17" s="15" t="n">
        <v>39</v>
      </c>
      <c r="AA17" s="4" t="n">
        <v>46203</v>
      </c>
      <c r="AB17" s="2" t="inlineStr">
        <is>
          <t>Vendor-managed SaaS</t>
        </is>
      </c>
      <c r="AC17" s="15" t="n">
        <v>0</v>
      </c>
      <c r="AD17" s="15" t="n">
        <v>5</v>
      </c>
      <c r="AE17" s="15" t="n">
        <v>0</v>
      </c>
      <c r="AF17" s="2" t="inlineStr">
        <is>
          <t>Vendor</t>
        </is>
      </c>
      <c r="AG17" s="5" t="n"/>
      <c r="AH17" s="4" t="n">
        <v>46142</v>
      </c>
      <c r="AI17" s="2" t="inlineStr">
        <is>
          <t>Pass</t>
        </is>
      </c>
      <c r="AJ17" s="15" t="n">
        <v>240</v>
      </c>
      <c r="AK17" s="15" t="n">
        <v>1440</v>
      </c>
      <c r="AL17" s="2" t="inlineStr">
        <is>
          <t>Yes</t>
        </is>
      </c>
      <c r="AM17" s="15" t="n">
        <v>17</v>
      </c>
      <c r="AN17" s="2" t="inlineStr">
        <is>
          <t>ServiceNow EA/CMDB/ITSM/BCM; data-platform monitoring; TPRM; vendor recovery evidence</t>
        </is>
      </c>
      <c r="AO17" s="2" t="inlineStr">
        <is>
          <t>SN-BA-016</t>
        </is>
      </c>
      <c r="AP17" s="4" t="n">
        <v>46248</v>
      </c>
      <c r="AQ17" s="2" t="inlineStr">
        <is>
          <t>High</t>
        </is>
      </c>
      <c r="AR17" s="2" t="inlineStr">
        <is>
          <t>Applicable</t>
        </is>
      </c>
      <c r="AS17" s="8" t="inlineStr">
        <is>
          <t>Pass</t>
        </is>
      </c>
      <c r="AT17" s="8" t="inlineStr">
        <is>
          <t>No blocking healthcare guardrail</t>
        </is>
      </c>
      <c r="AU17" s="2" t="inlineStr">
        <is>
          <t>Synthetic organization evidence; no PHI or patient-level data</t>
        </is>
      </c>
    </row>
    <row r="18" ht="61.95" customHeight="1" s="80">
      <c r="A18" s="2" t="inlineStr">
        <is>
          <t>APP-017</t>
        </is>
      </c>
      <c r="B18" s="2" t="inlineStr">
        <is>
          <t>Workday Human Capital Management</t>
        </is>
      </c>
      <c r="C18" s="2" t="inlineStr">
        <is>
          <t>Indirect</t>
        </is>
      </c>
      <c r="D18" s="2" t="inlineStr">
        <is>
          <t>Worker records, payroll inputs, benefits, and identity lifecycle</t>
        </is>
      </c>
      <c r="E18" s="2" t="inlineStr">
        <is>
          <t>Critical</t>
        </is>
      </c>
      <c r="F18" s="15" t="n">
        <v>240</v>
      </c>
      <c r="G18" s="2" t="inlineStr">
        <is>
          <t>Tested</t>
        </is>
      </c>
      <c r="H18" s="4" t="n">
        <v>46170</v>
      </c>
      <c r="I18" s="15" t="n">
        <v>12</v>
      </c>
      <c r="J18" s="2" t="inlineStr">
        <is>
          <t>Green</t>
        </is>
      </c>
      <c r="K18" s="15" t="n">
        <v>8400000</v>
      </c>
      <c r="L18" s="15" t="n">
        <v>1700</v>
      </c>
      <c r="M18" s="39" t="n">
        <v>0.0002023809523809524</v>
      </c>
      <c r="N18" s="2" t="inlineStr">
        <is>
          <t>No</t>
        </is>
      </c>
      <c r="O18" s="15" t="n">
        <v>0</v>
      </c>
      <c r="P18" s="2" t="inlineStr">
        <is>
          <t>None Reported</t>
        </is>
      </c>
      <c r="Q18" s="2" t="inlineStr">
        <is>
          <t>Not Applicable</t>
        </is>
      </c>
      <c r="R18" s="2" t="inlineStr">
        <is>
          <t>No</t>
        </is>
      </c>
      <c r="S18" s="2" t="inlineStr">
        <is>
          <t>No</t>
        </is>
      </c>
      <c r="T18" s="2" t="inlineStr">
        <is>
          <t>Not Applicable</t>
        </is>
      </c>
      <c r="U18" s="2" t="inlineStr">
        <is>
          <t>SOC 2 Type II (synthetic record)</t>
        </is>
      </c>
      <c r="V18" s="4" t="n">
        <v>46630</v>
      </c>
      <c r="W18" s="2" t="inlineStr">
        <is>
          <t>Yes</t>
        </is>
      </c>
      <c r="X18" s="15" t="n">
        <v>1</v>
      </c>
      <c r="Y18" s="15" t="n">
        <v>0</v>
      </c>
      <c r="Z18" s="15" t="n">
        <v>0</v>
      </c>
      <c r="AA18" s="4" t="n">
        <v>46203</v>
      </c>
      <c r="AB18" s="2" t="inlineStr">
        <is>
          <t>Vendor-managed SaaS</t>
        </is>
      </c>
      <c r="AC18" s="15" t="n">
        <v>0</v>
      </c>
      <c r="AD18" s="15" t="n">
        <v>2</v>
      </c>
      <c r="AE18" s="15" t="n">
        <v>0</v>
      </c>
      <c r="AF18" s="2" t="inlineStr">
        <is>
          <t>Vendor</t>
        </is>
      </c>
      <c r="AG18" s="5" t="n"/>
      <c r="AH18" s="4" t="n">
        <v>46142</v>
      </c>
      <c r="AI18" s="2" t="inlineStr">
        <is>
          <t>Pass</t>
        </is>
      </c>
      <c r="AJ18" s="15" t="n">
        <v>240</v>
      </c>
      <c r="AK18" s="15" t="n">
        <v>60</v>
      </c>
      <c r="AL18" s="2" t="inlineStr">
        <is>
          <t>Yes</t>
        </is>
      </c>
      <c r="AM18" s="15" t="n">
        <v>13</v>
      </c>
      <c r="AN18" s="2" t="inlineStr">
        <is>
          <t>ServiceNow EA/CMDB/ITSM/BCM; HCM integration monitor; TPRM; vendor recovery evidence</t>
        </is>
      </c>
      <c r="AO18" s="2" t="inlineStr">
        <is>
          <t>SN-BA-017</t>
        </is>
      </c>
      <c r="AP18" s="4" t="n">
        <v>46248</v>
      </c>
      <c r="AQ18" s="2" t="inlineStr">
        <is>
          <t>High</t>
        </is>
      </c>
      <c r="AR18" s="2" t="inlineStr">
        <is>
          <t>Applicable</t>
        </is>
      </c>
      <c r="AS18" s="8" t="inlineStr">
        <is>
          <t>Pass</t>
        </is>
      </c>
      <c r="AT18" s="8" t="inlineStr">
        <is>
          <t>No blocking healthcare guardrail</t>
        </is>
      </c>
      <c r="AU18" s="2" t="inlineStr">
        <is>
          <t>Synthetic organization evidence; no PHI or patient-level data</t>
        </is>
      </c>
    </row>
    <row r="19" ht="61.95" customHeight="1" s="80">
      <c r="A19" s="2" t="inlineStr">
        <is>
          <t>APP-018</t>
        </is>
      </c>
      <c r="B19" s="2" t="inlineStr">
        <is>
          <t>Oracle PeopleSoft HCM</t>
        </is>
      </c>
      <c r="C19" s="2" t="inlineStr">
        <is>
          <t>Indirect</t>
        </is>
      </c>
      <c r="D19" s="2" t="inlineStr">
        <is>
          <t>Legacy payroll, benefits, and regional worker transactions</t>
        </is>
      </c>
      <c r="E19" s="2" t="inlineStr">
        <is>
          <t>Critical</t>
        </is>
      </c>
      <c r="F19" s="15" t="n">
        <v>120</v>
      </c>
      <c r="G19" s="2" t="inlineStr">
        <is>
          <t>Tested</t>
        </is>
      </c>
      <c r="H19" s="4" t="n">
        <v>46115</v>
      </c>
      <c r="I19" s="15" t="n">
        <v>18</v>
      </c>
      <c r="J19" s="2" t="inlineStr">
        <is>
          <t>Amber</t>
        </is>
      </c>
      <c r="K19" s="15" t="n">
        <v>5900000</v>
      </c>
      <c r="L19" s="15" t="n">
        <v>4200</v>
      </c>
      <c r="M19" s="39" t="n">
        <v>0.000711864406779661</v>
      </c>
      <c r="N19" s="2" t="inlineStr">
        <is>
          <t>No</t>
        </is>
      </c>
      <c r="O19" s="15" t="n">
        <v>0</v>
      </c>
      <c r="P19" s="2" t="inlineStr">
        <is>
          <t>None Reported</t>
        </is>
      </c>
      <c r="Q19" s="2" t="inlineStr">
        <is>
          <t>Not Applicable</t>
        </is>
      </c>
      <c r="R19" s="2" t="inlineStr">
        <is>
          <t>No</t>
        </is>
      </c>
      <c r="S19" s="2" t="inlineStr">
        <is>
          <t>No</t>
        </is>
      </c>
      <c r="T19" s="2" t="inlineStr">
        <is>
          <t>Not Applicable</t>
        </is>
      </c>
      <c r="U19" s="2" t="inlineStr">
        <is>
          <t>Internal control assessment (synthetic record)</t>
        </is>
      </c>
      <c r="V19" s="4" t="n">
        <v>46387</v>
      </c>
      <c r="W19" s="2" t="inlineStr">
        <is>
          <t>Yes</t>
        </is>
      </c>
      <c r="X19" s="15" t="n">
        <v>3</v>
      </c>
      <c r="Y19" s="15" t="n">
        <v>1</v>
      </c>
      <c r="Z19" s="15" t="n">
        <v>91</v>
      </c>
      <c r="AA19" s="4" t="n">
        <v>46157</v>
      </c>
      <c r="AB19" s="2" t="inlineStr">
        <is>
          <t>Customer-managed on-premises</t>
        </is>
      </c>
      <c r="AC19" s="15" t="n">
        <v>3</v>
      </c>
      <c r="AD19" s="15" t="n">
        <v>18</v>
      </c>
      <c r="AE19" s="15" t="n">
        <v>143</v>
      </c>
      <c r="AF19" s="2" t="inlineStr">
        <is>
          <t>Internal</t>
        </is>
      </c>
      <c r="AG19" s="5" t="n">
        <v>0.996</v>
      </c>
      <c r="AH19" s="4" t="n">
        <v>46115</v>
      </c>
      <c r="AI19" s="2" t="inlineStr">
        <is>
          <t>Pass</t>
        </is>
      </c>
      <c r="AJ19" s="15" t="n">
        <v>240</v>
      </c>
      <c r="AK19" s="15" t="n">
        <v>60</v>
      </c>
      <c r="AL19" s="2" t="inlineStr">
        <is>
          <t>Yes</t>
        </is>
      </c>
      <c r="AM19" s="15" t="n">
        <v>34</v>
      </c>
      <c r="AN19" s="2" t="inlineStr">
        <is>
          <t>ServiceNow EA/CMDB/ITSM/BCM; vulnerability scanner; backup platform; HCM integration monitor; internal audit</t>
        </is>
      </c>
      <c r="AO19" s="2" t="inlineStr">
        <is>
          <t>SN-BA-018</t>
        </is>
      </c>
      <c r="AP19" s="4" t="n">
        <v>46248</v>
      </c>
      <c r="AQ19" s="2" t="inlineStr">
        <is>
          <t>High</t>
        </is>
      </c>
      <c r="AR19" s="2" t="inlineStr">
        <is>
          <t>Applicable</t>
        </is>
      </c>
      <c r="AS19" s="8" t="inlineStr">
        <is>
          <t>Pass</t>
        </is>
      </c>
      <c r="AT19" s="8" t="inlineStr">
        <is>
          <t>No blocking healthcare guardrail</t>
        </is>
      </c>
      <c r="AU19" s="2" t="inlineStr">
        <is>
          <t>Synthetic organization evidence; no PHI or patient-level data</t>
        </is>
      </c>
    </row>
    <row r="20" ht="61.95" customHeight="1" s="80">
      <c r="A20" s="2" t="inlineStr">
        <is>
          <t>APP-019</t>
        </is>
      </c>
      <c r="B20" s="2" t="inlineStr">
        <is>
          <t>Salesforce Health Cloud</t>
        </is>
      </c>
      <c r="C20" s="2" t="inlineStr">
        <is>
          <t>Indirect</t>
        </is>
      </c>
      <c r="D20" s="2" t="inlineStr">
        <is>
          <t>Patient outreach, referral coordination, and relationship management</t>
        </is>
      </c>
      <c r="E20" s="2" t="inlineStr">
        <is>
          <t>High</t>
        </is>
      </c>
      <c r="F20" s="15" t="n">
        <v>120</v>
      </c>
      <c r="G20" s="2" t="inlineStr">
        <is>
          <t>Tested</t>
        </is>
      </c>
      <c r="H20" s="4" t="n">
        <v>46150</v>
      </c>
      <c r="I20" s="15" t="n">
        <v>9</v>
      </c>
      <c r="J20" s="2" t="inlineStr">
        <is>
          <t>Green</t>
        </is>
      </c>
      <c r="K20" s="15" t="n">
        <v>4300000</v>
      </c>
      <c r="L20" s="15" t="n">
        <v>980</v>
      </c>
      <c r="M20" s="39" t="n">
        <v>0.000227906976744186</v>
      </c>
      <c r="N20" s="2" t="inlineStr">
        <is>
          <t>No</t>
        </is>
      </c>
      <c r="O20" s="15" t="n">
        <v>1</v>
      </c>
      <c r="P20" s="2" t="inlineStr">
        <is>
          <t>Low</t>
        </is>
      </c>
      <c r="Q20" s="2" t="inlineStr">
        <is>
          <t>Medium</t>
        </is>
      </c>
      <c r="R20" s="2" t="inlineStr">
        <is>
          <t>Yes</t>
        </is>
      </c>
      <c r="S20" s="2" t="inlineStr">
        <is>
          <t>Yes</t>
        </is>
      </c>
      <c r="T20" s="2" t="inlineStr">
        <is>
          <t>Current</t>
        </is>
      </c>
      <c r="U20" s="2" t="inlineStr">
        <is>
          <t>SOC 2 Type II; HITRUST (synthetic record)</t>
        </is>
      </c>
      <c r="V20" s="4" t="n">
        <v>46477</v>
      </c>
      <c r="W20" s="2" t="inlineStr">
        <is>
          <t>Yes</t>
        </is>
      </c>
      <c r="X20" s="15" t="n">
        <v>1</v>
      </c>
      <c r="Y20" s="15" t="n">
        <v>0</v>
      </c>
      <c r="Z20" s="15" t="n">
        <v>0</v>
      </c>
      <c r="AA20" s="4" t="n">
        <v>46203</v>
      </c>
      <c r="AB20" s="2" t="inlineStr">
        <is>
          <t>Vendor-managed SaaS</t>
        </is>
      </c>
      <c r="AC20" s="15" t="n">
        <v>0</v>
      </c>
      <c r="AD20" s="15" t="n">
        <v>3</v>
      </c>
      <c r="AE20" s="15" t="n">
        <v>0</v>
      </c>
      <c r="AF20" s="2" t="inlineStr">
        <is>
          <t>Vendor</t>
        </is>
      </c>
      <c r="AG20" s="5" t="n"/>
      <c r="AH20" s="4" t="n">
        <v>46142</v>
      </c>
      <c r="AI20" s="2" t="inlineStr">
        <is>
          <t>Pass</t>
        </is>
      </c>
      <c r="AJ20" s="15" t="n">
        <v>240</v>
      </c>
      <c r="AK20" s="15" t="n">
        <v>60</v>
      </c>
      <c r="AL20" s="2" t="inlineStr">
        <is>
          <t>Yes</t>
        </is>
      </c>
      <c r="AM20" s="15" t="n">
        <v>12</v>
      </c>
      <c r="AN20" s="2" t="inlineStr">
        <is>
          <t>ServiceNow EA/CMDB/ITSM/BCM; patient-safety reporting; CRM integration monitor; TPRM; vendor recovery evidence</t>
        </is>
      </c>
      <c r="AO20" s="2" t="inlineStr">
        <is>
          <t>SN-BA-019</t>
        </is>
      </c>
      <c r="AP20" s="4" t="n">
        <v>46248</v>
      </c>
      <c r="AQ20" s="2" t="inlineStr">
        <is>
          <t>High</t>
        </is>
      </c>
      <c r="AR20" s="2" t="inlineStr">
        <is>
          <t>Applicable</t>
        </is>
      </c>
      <c r="AS20" s="8" t="inlineStr">
        <is>
          <t>Pass</t>
        </is>
      </c>
      <c r="AT20" s="8" t="inlineStr">
        <is>
          <t>No blocking healthcare guardrail</t>
        </is>
      </c>
      <c r="AU20" s="2" t="inlineStr">
        <is>
          <t>Synthetic organization evidence; no PHI or patient-level data</t>
        </is>
      </c>
    </row>
    <row r="21" ht="61.95" customHeight="1" s="80">
      <c r="A21" s="3" t="inlineStr">
        <is>
          <t>APP-020</t>
        </is>
      </c>
      <c r="B21" s="3" t="inlineStr">
        <is>
          <t>Imprivata Enterprise Access Management</t>
        </is>
      </c>
      <c r="C21" s="3" t="inlineStr">
        <is>
          <t>Direct</t>
        </is>
      </c>
      <c r="D21" s="3" t="inlineStr">
        <is>
          <t>Clinician authentication and shared-workstation access</t>
        </is>
      </c>
      <c r="E21" s="3" t="inlineStr">
        <is>
          <t>Critical</t>
        </is>
      </c>
      <c r="F21" s="16" t="n">
        <v>5</v>
      </c>
      <c r="G21" s="3" t="inlineStr">
        <is>
          <t>Tested</t>
        </is>
      </c>
      <c r="H21" s="26" t="n">
        <v>46198</v>
      </c>
      <c r="I21" s="16" t="n">
        <v>8</v>
      </c>
      <c r="J21" s="3" t="inlineStr">
        <is>
          <t>Green</t>
        </is>
      </c>
      <c r="K21" s="16" t="n">
        <v>36000000</v>
      </c>
      <c r="L21" s="16" t="n">
        <v>2900</v>
      </c>
      <c r="M21" s="41" t="n">
        <v>8.055555555555556e-05</v>
      </c>
      <c r="N21" s="3" t="inlineStr">
        <is>
          <t>No</t>
        </is>
      </c>
      <c r="O21" s="16" t="n">
        <v>1</v>
      </c>
      <c r="P21" s="3" t="inlineStr">
        <is>
          <t>Moderate</t>
        </is>
      </c>
      <c r="Q21" s="3" t="inlineStr">
        <is>
          <t>High</t>
        </is>
      </c>
      <c r="R21" s="3" t="inlineStr">
        <is>
          <t>No</t>
        </is>
      </c>
      <c r="S21" s="3" t="inlineStr">
        <is>
          <t>No</t>
        </is>
      </c>
      <c r="T21" s="3" t="inlineStr">
        <is>
          <t>Not Applicable</t>
        </is>
      </c>
      <c r="U21" s="3" t="inlineStr">
        <is>
          <t>SOC 2 Type II (synthetic record)</t>
        </is>
      </c>
      <c r="V21" s="26" t="n">
        <v>46538</v>
      </c>
      <c r="W21" s="3" t="inlineStr">
        <is>
          <t>Yes</t>
        </is>
      </c>
      <c r="X21" s="16" t="n">
        <v>1</v>
      </c>
      <c r="Y21" s="16" t="n">
        <v>0</v>
      </c>
      <c r="Z21" s="16" t="n">
        <v>0</v>
      </c>
      <c r="AA21" s="26" t="n">
        <v>46204</v>
      </c>
      <c r="AB21" s="3" t="inlineStr">
        <is>
          <t>Shared vendor and customer responsibility</t>
        </is>
      </c>
      <c r="AC21" s="16" t="n">
        <v>0</v>
      </c>
      <c r="AD21" s="16" t="n">
        <v>4</v>
      </c>
      <c r="AE21" s="16" t="n">
        <v>0</v>
      </c>
      <c r="AF21" s="3" t="inlineStr">
        <is>
          <t>Shared</t>
        </is>
      </c>
      <c r="AG21" s="18" t="n">
        <v>0.9998</v>
      </c>
      <c r="AH21" s="26" t="n">
        <v>46198</v>
      </c>
      <c r="AI21" s="3" t="inlineStr">
        <is>
          <t>Pass</t>
        </is>
      </c>
      <c r="AJ21" s="16" t="n">
        <v>10</v>
      </c>
      <c r="AK21" s="16" t="n">
        <v>5</v>
      </c>
      <c r="AL21" s="3" t="inlineStr">
        <is>
          <t>Yes</t>
        </is>
      </c>
      <c r="AM21" s="16" t="n">
        <v>8</v>
      </c>
      <c r="AN21" s="3" t="inlineStr">
        <is>
          <t>ServiceNow EA/CMDB/ITSM/BCM; authentication monitoring; endpoint inventory; vulnerability scanner; DR evidence</t>
        </is>
      </c>
      <c r="AO21" s="3" t="inlineStr">
        <is>
          <t>SN-BA-020</t>
        </is>
      </c>
      <c r="AP21" s="26" t="n">
        <v>46248</v>
      </c>
      <c r="AQ21" s="3" t="inlineStr">
        <is>
          <t>High</t>
        </is>
      </c>
      <c r="AR21" s="3" t="inlineStr">
        <is>
          <t>Applicable</t>
        </is>
      </c>
      <c r="AS21" s="10" t="inlineStr">
        <is>
          <t>Pass</t>
        </is>
      </c>
      <c r="AT21" s="10" t="inlineStr">
        <is>
          <t>No blocking healthcare guardrail</t>
        </is>
      </c>
      <c r="AU21" s="3" t="inlineStr">
        <is>
          <t>Synthetic organization evidence; no PHI or patient-level data</t>
        </is>
      </c>
    </row>
    <row r="22">
      <c r="A22" s="57" t="inlineStr">
        <is>
          <t>APP-021</t>
        </is>
      </c>
      <c r="B22" s="57" t="inlineStr">
        <is>
          <t>EpicCare Ambulatory — Atlantic Primary Instance</t>
        </is>
      </c>
      <c r="C22" s="57" t="inlineStr">
        <is>
          <t>Direct</t>
        </is>
      </c>
      <c r="D22" s="57" t="inlineStr">
        <is>
          <t>Ambulatory care delivery</t>
        </is>
      </c>
      <c r="E22" s="57" t="inlineStr">
        <is>
          <t>Critical</t>
        </is>
      </c>
      <c r="F22" s="61" t="n">
        <v>30</v>
      </c>
      <c r="G22" s="57" t="inlineStr">
        <is>
          <t>Tested</t>
        </is>
      </c>
      <c r="H22" s="64" t="n">
        <v>46091</v>
      </c>
      <c r="I22" s="57" t="n">
        <v>3</v>
      </c>
      <c r="J22" s="57" t="inlineStr">
        <is>
          <t>Healthy</t>
        </is>
      </c>
      <c r="K22" s="61" t="n">
        <v>1740529</v>
      </c>
      <c r="L22" s="61" t="n">
        <v>200</v>
      </c>
      <c r="M22" s="72" t="n">
        <v>0.0001149075941854459</v>
      </c>
      <c r="N22" s="57" t="inlineStr">
        <is>
          <t>No</t>
        </is>
      </c>
      <c r="O22" s="57" t="n">
        <v>1</v>
      </c>
      <c r="P22" s="57" t="inlineStr">
        <is>
          <t>Moderate</t>
        </is>
      </c>
      <c r="Q22" s="57" t="inlineStr">
        <is>
          <t>Medium</t>
        </is>
      </c>
      <c r="R22" s="57" t="inlineStr">
        <is>
          <t>Yes</t>
        </is>
      </c>
      <c r="S22" s="57" t="inlineStr">
        <is>
          <t>Yes</t>
        </is>
      </c>
      <c r="T22" s="57" t="inlineStr">
        <is>
          <t>Current</t>
        </is>
      </c>
      <c r="U22" s="57" t="inlineStr">
        <is>
          <t>SOC 2 Type II / HITRUST</t>
        </is>
      </c>
      <c r="V22" s="64" t="n">
        <v>46507</v>
      </c>
      <c r="W22" s="57" t="inlineStr">
        <is>
          <t>Yes</t>
        </is>
      </c>
      <c r="X22" s="57" t="n">
        <v>0</v>
      </c>
      <c r="Y22" s="57" t="n">
        <v>0</v>
      </c>
      <c r="Z22" s="57" t="n">
        <v>0</v>
      </c>
      <c r="AA22" s="64" t="n">
        <v>46113</v>
      </c>
      <c r="AB22" s="57" t="inlineStr">
        <is>
          <t>Enterprise IT</t>
        </is>
      </c>
      <c r="AC22" s="57" t="n">
        <v>0</v>
      </c>
      <c r="AD22" s="57" t="n">
        <v>1</v>
      </c>
      <c r="AE22" s="57" t="n">
        <v>0</v>
      </c>
      <c r="AF22" s="57" t="inlineStr">
        <is>
          <t>Enterprise IT</t>
        </is>
      </c>
      <c r="AG22" s="68" t="n">
        <v>0.995</v>
      </c>
      <c r="AH22" s="64" t="n">
        <v>46068</v>
      </c>
      <c r="AI22" s="57" t="inlineStr">
        <is>
          <t>Pass</t>
        </is>
      </c>
      <c r="AJ22" s="57" t="n">
        <v>120</v>
      </c>
      <c r="AK22" s="57" t="n">
        <v>15</v>
      </c>
      <c r="AL22" s="57" t="inlineStr">
        <is>
          <t>Yes</t>
        </is>
      </c>
      <c r="AM22" s="57" t="n">
        <v>0</v>
      </c>
      <c r="AN22" s="57" t="inlineStr">
        <is>
          <t>ServiceNow CMDB/ITSM; interface monitoring; GRC; contract management; backup platform; synthetic values</t>
        </is>
      </c>
      <c r="AO22" s="57" t="inlineStr">
        <is>
          <t>HCG-021</t>
        </is>
      </c>
      <c r="AP22" s="64" t="n">
        <v>46248</v>
      </c>
      <c r="AQ22" s="57" t="inlineStr">
        <is>
          <t>High</t>
        </is>
      </c>
      <c r="AR22" s="57" t="inlineStr">
        <is>
          <t>Confirmed</t>
        </is>
      </c>
      <c r="AS22" s="57" t="inlineStr">
        <is>
          <t>Pass</t>
        </is>
      </c>
      <c r="AT22" s="57" t="inlineStr">
        <is>
          <t>No blocking healthcare guardrail</t>
        </is>
      </c>
      <c r="AU22" s="57" t="inlineStr">
        <is>
          <t>Complete</t>
        </is>
      </c>
    </row>
    <row r="23">
      <c r="A23" s="57" t="inlineStr">
        <is>
          <t>APP-022</t>
        </is>
      </c>
      <c r="B23" s="57" t="inlineStr">
        <is>
          <t>Oracle Health Ambulatory EHR — Midwest Primary Instance 02</t>
        </is>
      </c>
      <c r="C23" s="57" t="inlineStr">
        <is>
          <t>Direct</t>
        </is>
      </c>
      <c r="D23" s="57" t="inlineStr">
        <is>
          <t>Ambulatory care delivery</t>
        </is>
      </c>
      <c r="E23" s="57" t="inlineStr">
        <is>
          <t>Critical</t>
        </is>
      </c>
      <c r="F23" s="61" t="n">
        <v>60</v>
      </c>
      <c r="G23" s="57" t="inlineStr">
        <is>
          <t>Tested</t>
        </is>
      </c>
      <c r="H23" s="64" t="n">
        <v>46123</v>
      </c>
      <c r="I23" s="57" t="n">
        <v>4</v>
      </c>
      <c r="J23" s="57" t="inlineStr">
        <is>
          <t>Healthy</t>
        </is>
      </c>
      <c r="K23" s="61" t="n">
        <v>233536</v>
      </c>
      <c r="L23" s="61" t="n">
        <v>278</v>
      </c>
      <c r="M23" s="72" t="n">
        <v>0.001190394628665388</v>
      </c>
      <c r="N23" s="57" t="inlineStr">
        <is>
          <t>No</t>
        </is>
      </c>
      <c r="O23" s="57" t="n">
        <v>0</v>
      </c>
      <c r="P23" s="57" t="inlineStr">
        <is>
          <t>None Reported</t>
        </is>
      </c>
      <c r="Q23" s="57" t="inlineStr">
        <is>
          <t>High</t>
        </is>
      </c>
      <c r="R23" s="57" t="inlineStr">
        <is>
          <t>Yes</t>
        </is>
      </c>
      <c r="S23" s="57" t="inlineStr">
        <is>
          <t>Yes</t>
        </is>
      </c>
      <c r="T23" s="57" t="inlineStr">
        <is>
          <t>Current</t>
        </is>
      </c>
      <c r="U23" s="57" t="inlineStr">
        <is>
          <t>SOC 2 Type II / HITRUST</t>
        </is>
      </c>
      <c r="V23" s="64" t="n">
        <v>46507</v>
      </c>
      <c r="W23" s="57" t="inlineStr">
        <is>
          <t>Yes</t>
        </is>
      </c>
      <c r="X23" s="57" t="n">
        <v>0</v>
      </c>
      <c r="Y23" s="57" t="n">
        <v>0</v>
      </c>
      <c r="Z23" s="57" t="n">
        <v>0</v>
      </c>
      <c r="AA23" s="64" t="n">
        <v>46144</v>
      </c>
      <c r="AB23" s="57" t="inlineStr">
        <is>
          <t>Vendor with enterprise oversight</t>
        </is>
      </c>
      <c r="AC23" s="57" t="n">
        <v>0</v>
      </c>
      <c r="AD23" s="57" t="n">
        <v>2</v>
      </c>
      <c r="AE23" s="57" t="n">
        <v>0</v>
      </c>
      <c r="AF23" s="57" t="inlineStr">
        <is>
          <t>Vendor</t>
        </is>
      </c>
      <c r="AG23" s="68" t="n">
        <v>0.995</v>
      </c>
      <c r="AH23" s="64" t="n">
        <v>46096</v>
      </c>
      <c r="AI23" s="57" t="inlineStr">
        <is>
          <t>Pass</t>
        </is>
      </c>
      <c r="AJ23" s="57" t="n">
        <v>120</v>
      </c>
      <c r="AK23" s="57" t="n">
        <v>15</v>
      </c>
      <c r="AL23" s="57" t="inlineStr">
        <is>
          <t>Yes</t>
        </is>
      </c>
      <c r="AM23" s="57" t="n">
        <v>1</v>
      </c>
      <c r="AN23" s="57" t="inlineStr">
        <is>
          <t>ServiceNow CMDB/ITSM; interface monitoring; GRC; contract management; backup platform; synthetic values</t>
        </is>
      </c>
      <c r="AO23" s="57" t="inlineStr">
        <is>
          <t>HCG-022</t>
        </is>
      </c>
      <c r="AP23" s="64" t="n">
        <v>46248</v>
      </c>
      <c r="AQ23" s="57" t="inlineStr">
        <is>
          <t>High</t>
        </is>
      </c>
      <c r="AR23" s="57" t="inlineStr">
        <is>
          <t>Confirmed</t>
        </is>
      </c>
      <c r="AS23" s="57" t="inlineStr">
        <is>
          <t>Pass</t>
        </is>
      </c>
      <c r="AT23" s="57" t="inlineStr">
        <is>
          <t>No blocking healthcare guardrail</t>
        </is>
      </c>
      <c r="AU23" s="57" t="inlineStr">
        <is>
          <t>Complete</t>
        </is>
      </c>
    </row>
    <row r="24">
      <c r="A24" s="57" t="inlineStr">
        <is>
          <t>APP-023</t>
        </is>
      </c>
      <c r="B24" s="57" t="inlineStr">
        <is>
          <t>MEDITECH Expanse Ambulatory — Southeast Primary Instance 03</t>
        </is>
      </c>
      <c r="C24" s="57" t="inlineStr">
        <is>
          <t>Direct</t>
        </is>
      </c>
      <c r="D24" s="57" t="inlineStr">
        <is>
          <t>Ambulatory care delivery</t>
        </is>
      </c>
      <c r="E24" s="57" t="inlineStr">
        <is>
          <t>Critical</t>
        </is>
      </c>
      <c r="F24" s="61" t="n">
        <v>90</v>
      </c>
      <c r="G24" s="57" t="inlineStr">
        <is>
          <t>Tested</t>
        </is>
      </c>
      <c r="H24" s="64" t="n">
        <v>46154</v>
      </c>
      <c r="I24" s="57" t="n">
        <v>5</v>
      </c>
      <c r="J24" s="57" t="inlineStr">
        <is>
          <t>Healthy</t>
        </is>
      </c>
      <c r="K24" s="61" t="n">
        <v>120244</v>
      </c>
      <c r="L24" s="61" t="n">
        <v>16</v>
      </c>
      <c r="M24" s="72" t="n">
        <v>0.0001330627723628622</v>
      </c>
      <c r="N24" s="57" t="inlineStr">
        <is>
          <t>No</t>
        </is>
      </c>
      <c r="O24" s="57" t="n">
        <v>0</v>
      </c>
      <c r="P24" s="57" t="inlineStr">
        <is>
          <t>None Reported</t>
        </is>
      </c>
      <c r="Q24" s="57" t="inlineStr">
        <is>
          <t>High</t>
        </is>
      </c>
      <c r="R24" s="57" t="inlineStr">
        <is>
          <t>Yes</t>
        </is>
      </c>
      <c r="S24" s="57" t="inlineStr">
        <is>
          <t>Yes</t>
        </is>
      </c>
      <c r="T24" s="57" t="inlineStr">
        <is>
          <t>Current</t>
        </is>
      </c>
      <c r="U24" s="57" t="inlineStr">
        <is>
          <t>SOC 2 Type II / HITRUST</t>
        </is>
      </c>
      <c r="V24" s="64" t="n">
        <v>46507</v>
      </c>
      <c r="W24" s="57" t="inlineStr">
        <is>
          <t>Yes</t>
        </is>
      </c>
      <c r="X24" s="57" t="n">
        <v>0</v>
      </c>
      <c r="Y24" s="57" t="n">
        <v>0</v>
      </c>
      <c r="Z24" s="57" t="n">
        <v>0</v>
      </c>
      <c r="AA24" s="64" t="n">
        <v>46176</v>
      </c>
      <c r="AB24" s="57" t="inlineStr">
        <is>
          <t>Vendor with enterprise oversight</t>
        </is>
      </c>
      <c r="AC24" s="57" t="n">
        <v>0</v>
      </c>
      <c r="AD24" s="57" t="n">
        <v>3</v>
      </c>
      <c r="AE24" s="57" t="n">
        <v>0</v>
      </c>
      <c r="AF24" s="57" t="inlineStr">
        <is>
          <t>Vendor</t>
        </is>
      </c>
      <c r="AG24" s="68" t="n">
        <v>0.995</v>
      </c>
      <c r="AH24" s="64" t="n">
        <v>46127</v>
      </c>
      <c r="AI24" s="57" t="inlineStr">
        <is>
          <t>Pass</t>
        </is>
      </c>
      <c r="AJ24" s="57" t="n">
        <v>120</v>
      </c>
      <c r="AK24" s="57" t="n">
        <v>15</v>
      </c>
      <c r="AL24" s="57" t="inlineStr">
        <is>
          <t>Yes</t>
        </is>
      </c>
      <c r="AM24" s="57" t="n">
        <v>2</v>
      </c>
      <c r="AN24" s="57" t="inlineStr">
        <is>
          <t>ServiceNow CMDB/ITSM; interface monitoring; GRC; contract management; backup platform; synthetic values</t>
        </is>
      </c>
      <c r="AO24" s="57" t="inlineStr">
        <is>
          <t>HCG-023</t>
        </is>
      </c>
      <c r="AP24" s="64" t="n">
        <v>46248</v>
      </c>
      <c r="AQ24" s="57" t="inlineStr">
        <is>
          <t>High</t>
        </is>
      </c>
      <c r="AR24" s="57" t="inlineStr">
        <is>
          <t>Confirmed</t>
        </is>
      </c>
      <c r="AS24" s="57" t="inlineStr">
        <is>
          <t>Pass</t>
        </is>
      </c>
      <c r="AT24" s="57" t="inlineStr">
        <is>
          <t>No blocking healthcare guardrail</t>
        </is>
      </c>
      <c r="AU24" s="57" t="inlineStr">
        <is>
          <t>Complete</t>
        </is>
      </c>
    </row>
    <row r="25">
      <c r="A25" s="57" t="inlineStr">
        <is>
          <t>APP-024</t>
        </is>
      </c>
      <c r="B25" s="57" t="inlineStr">
        <is>
          <t>athenaOne — Northeast Primary Instance 04</t>
        </is>
      </c>
      <c r="C25" s="57" t="inlineStr">
        <is>
          <t>Direct</t>
        </is>
      </c>
      <c r="D25" s="57" t="inlineStr">
        <is>
          <t>Ambulatory care delivery</t>
        </is>
      </c>
      <c r="E25" s="57" t="inlineStr">
        <is>
          <t>Critical</t>
        </is>
      </c>
      <c r="F25" s="61" t="n">
        <v>120</v>
      </c>
      <c r="G25" s="57" t="inlineStr">
        <is>
          <t>Tested</t>
        </is>
      </c>
      <c r="H25" s="64" t="n">
        <v>46186</v>
      </c>
      <c r="I25" s="57" t="n">
        <v>6</v>
      </c>
      <c r="J25" s="57" t="inlineStr">
        <is>
          <t>Healthy</t>
        </is>
      </c>
      <c r="K25" s="61" t="n">
        <v>442566</v>
      </c>
      <c r="L25" s="61" t="n">
        <v>476</v>
      </c>
      <c r="M25" s="72" t="n">
        <v>0.001075545794299607</v>
      </c>
      <c r="N25" s="57" t="inlineStr">
        <is>
          <t>No</t>
        </is>
      </c>
      <c r="O25" s="57" t="n">
        <v>0</v>
      </c>
      <c r="P25" s="57" t="inlineStr">
        <is>
          <t>None Reported</t>
        </is>
      </c>
      <c r="Q25" s="57" t="inlineStr">
        <is>
          <t>High</t>
        </is>
      </c>
      <c r="R25" s="57" t="inlineStr">
        <is>
          <t>Yes</t>
        </is>
      </c>
      <c r="S25" s="57" t="inlineStr">
        <is>
          <t>Yes</t>
        </is>
      </c>
      <c r="T25" s="57" t="inlineStr">
        <is>
          <t>Current</t>
        </is>
      </c>
      <c r="U25" s="57" t="inlineStr">
        <is>
          <t>SOC 2 Type II / HITRUST</t>
        </is>
      </c>
      <c r="V25" s="64" t="n">
        <v>46507</v>
      </c>
      <c r="W25" s="57" t="inlineStr">
        <is>
          <t>Yes</t>
        </is>
      </c>
      <c r="X25" s="57" t="n">
        <v>0</v>
      </c>
      <c r="Y25" s="57" t="n">
        <v>0</v>
      </c>
      <c r="Z25" s="57" t="n">
        <v>0</v>
      </c>
      <c r="AA25" s="64" t="n">
        <v>46207</v>
      </c>
      <c r="AB25" s="57" t="inlineStr">
        <is>
          <t>Vendor with enterprise oversight</t>
        </is>
      </c>
      <c r="AC25" s="57" t="n">
        <v>0</v>
      </c>
      <c r="AD25" s="57" t="n">
        <v>1</v>
      </c>
      <c r="AE25" s="57" t="n">
        <v>0</v>
      </c>
      <c r="AF25" s="57" t="inlineStr">
        <is>
          <t>Vendor</t>
        </is>
      </c>
      <c r="AG25" s="68" t="n">
        <v>0.995</v>
      </c>
      <c r="AH25" s="64" t="n">
        <v>46157</v>
      </c>
      <c r="AI25" s="57" t="inlineStr">
        <is>
          <t>Pass</t>
        </is>
      </c>
      <c r="AJ25" s="57" t="n">
        <v>120</v>
      </c>
      <c r="AK25" s="57" t="n">
        <v>15</v>
      </c>
      <c r="AL25" s="57" t="inlineStr">
        <is>
          <t>Yes</t>
        </is>
      </c>
      <c r="AM25" s="57" t="n">
        <v>0</v>
      </c>
      <c r="AN25" s="57" t="inlineStr">
        <is>
          <t>ServiceNow CMDB/ITSM; interface monitoring; GRC; contract management; backup platform; synthetic values</t>
        </is>
      </c>
      <c r="AO25" s="57" t="inlineStr">
        <is>
          <t>HCG-024</t>
        </is>
      </c>
      <c r="AP25" s="64" t="n">
        <v>46248</v>
      </c>
      <c r="AQ25" s="57" t="inlineStr">
        <is>
          <t>High</t>
        </is>
      </c>
      <c r="AR25" s="57" t="inlineStr">
        <is>
          <t>Confirmed</t>
        </is>
      </c>
      <c r="AS25" s="57" t="inlineStr">
        <is>
          <t>Pass</t>
        </is>
      </c>
      <c r="AT25" s="57" t="inlineStr">
        <is>
          <t>No blocking healthcare guardrail</t>
        </is>
      </c>
      <c r="AU25" s="57" t="inlineStr">
        <is>
          <t>Complete</t>
        </is>
      </c>
    </row>
    <row r="26">
      <c r="A26" s="57" t="inlineStr">
        <is>
          <t>APP-025</t>
        </is>
      </c>
      <c r="B26" s="57" t="inlineStr">
        <is>
          <t>NextGen Enterprise EHR — Central Primary Instance 05</t>
        </is>
      </c>
      <c r="C26" s="57" t="inlineStr">
        <is>
          <t>Direct</t>
        </is>
      </c>
      <c r="D26" s="57" t="inlineStr">
        <is>
          <t>Ambulatory care delivery</t>
        </is>
      </c>
      <c r="E26" s="57" t="inlineStr">
        <is>
          <t>Critical</t>
        </is>
      </c>
      <c r="F26" s="61" t="n">
        <v>30</v>
      </c>
      <c r="G26" s="57" t="inlineStr">
        <is>
          <t>Tested</t>
        </is>
      </c>
      <c r="H26" s="64" t="n">
        <v>46217</v>
      </c>
      <c r="I26" s="57" t="n">
        <v>7</v>
      </c>
      <c r="J26" s="57" t="inlineStr">
        <is>
          <t>Healthy</t>
        </is>
      </c>
      <c r="K26" s="61" t="n">
        <v>1536787</v>
      </c>
      <c r="L26" s="61" t="n">
        <v>279</v>
      </c>
      <c r="M26" s="72" t="n">
        <v>0.0001815476054911969</v>
      </c>
      <c r="N26" s="57" t="inlineStr">
        <is>
          <t>No</t>
        </is>
      </c>
      <c r="O26" s="57" t="n">
        <v>0</v>
      </c>
      <c r="P26" s="57" t="inlineStr">
        <is>
          <t>None Reported</t>
        </is>
      </c>
      <c r="Q26" s="57" t="inlineStr">
        <is>
          <t>High</t>
        </is>
      </c>
      <c r="R26" s="57" t="inlineStr">
        <is>
          <t>Yes</t>
        </is>
      </c>
      <c r="S26" s="57" t="inlineStr">
        <is>
          <t>Yes</t>
        </is>
      </c>
      <c r="T26" s="57" t="inlineStr">
        <is>
          <t>Current</t>
        </is>
      </c>
      <c r="U26" s="57" t="inlineStr">
        <is>
          <t>SOC 2 Type II / HITRUST</t>
        </is>
      </c>
      <c r="V26" s="64" t="n">
        <v>46507</v>
      </c>
      <c r="W26" s="57" t="inlineStr">
        <is>
          <t>Yes</t>
        </is>
      </c>
      <c r="X26" s="57" t="n">
        <v>0</v>
      </c>
      <c r="Y26" s="57" t="n">
        <v>0</v>
      </c>
      <c r="Z26" s="57" t="n">
        <v>0</v>
      </c>
      <c r="AA26" s="64" t="n">
        <v>46117</v>
      </c>
      <c r="AB26" s="57" t="inlineStr">
        <is>
          <t>Vendor with enterprise oversight</t>
        </is>
      </c>
      <c r="AC26" s="57" t="n">
        <v>0</v>
      </c>
      <c r="AD26" s="57" t="n">
        <v>2</v>
      </c>
      <c r="AE26" s="57" t="n">
        <v>0</v>
      </c>
      <c r="AF26" s="57" t="inlineStr">
        <is>
          <t>Vendor</t>
        </is>
      </c>
      <c r="AG26" s="68" t="n">
        <v>0.995</v>
      </c>
      <c r="AH26" s="64" t="n">
        <v>46188</v>
      </c>
      <c r="AI26" s="57" t="inlineStr">
        <is>
          <t>Pass</t>
        </is>
      </c>
      <c r="AJ26" s="57" t="n">
        <v>120</v>
      </c>
      <c r="AK26" s="57" t="n">
        <v>15</v>
      </c>
      <c r="AL26" s="57" t="inlineStr">
        <is>
          <t>Yes</t>
        </is>
      </c>
      <c r="AM26" s="57" t="n">
        <v>1</v>
      </c>
      <c r="AN26" s="57" t="inlineStr">
        <is>
          <t>ServiceNow CMDB/ITSM; interface monitoring; GRC; contract management; backup platform; synthetic values</t>
        </is>
      </c>
      <c r="AO26" s="57" t="inlineStr">
        <is>
          <t>HCG-025</t>
        </is>
      </c>
      <c r="AP26" s="64" t="n">
        <v>46248</v>
      </c>
      <c r="AQ26" s="57" t="inlineStr">
        <is>
          <t>High</t>
        </is>
      </c>
      <c r="AR26" s="57" t="inlineStr">
        <is>
          <t>Confirmed</t>
        </is>
      </c>
      <c r="AS26" s="57" t="inlineStr">
        <is>
          <t>Pass</t>
        </is>
      </c>
      <c r="AT26" s="57" t="inlineStr">
        <is>
          <t>No blocking healthcare guardrail</t>
        </is>
      </c>
      <c r="AU26" s="57" t="inlineStr">
        <is>
          <t>Complete</t>
        </is>
      </c>
    </row>
    <row r="27">
      <c r="A27" s="57" t="inlineStr">
        <is>
          <t>APP-026</t>
        </is>
      </c>
      <c r="B27" s="57" t="inlineStr">
        <is>
          <t>eClinicalWorks EHR — Mountain Primary Instance 06</t>
        </is>
      </c>
      <c r="C27" s="57" t="inlineStr">
        <is>
          <t>Direct</t>
        </is>
      </c>
      <c r="D27" s="57" t="inlineStr">
        <is>
          <t>Ambulatory care delivery</t>
        </is>
      </c>
      <c r="E27" s="57" t="inlineStr">
        <is>
          <t>Critical</t>
        </is>
      </c>
      <c r="F27" s="61" t="n">
        <v>60</v>
      </c>
      <c r="G27" s="57" t="inlineStr">
        <is>
          <t>Tested</t>
        </is>
      </c>
      <c r="H27" s="64" t="n">
        <v>46096</v>
      </c>
      <c r="I27" s="57" t="n">
        <v>8</v>
      </c>
      <c r="J27" s="57" t="inlineStr">
        <is>
          <t>Healthy</t>
        </is>
      </c>
      <c r="K27" s="61" t="n">
        <v>1821363</v>
      </c>
      <c r="L27" s="61" t="n">
        <v>1606</v>
      </c>
      <c r="M27" s="72" t="n">
        <v>0.0008817572334564828</v>
      </c>
      <c r="N27" s="57" t="inlineStr">
        <is>
          <t>No</t>
        </is>
      </c>
      <c r="O27" s="57" t="n">
        <v>0</v>
      </c>
      <c r="P27" s="57" t="inlineStr">
        <is>
          <t>None Reported</t>
        </is>
      </c>
      <c r="Q27" s="57" t="inlineStr">
        <is>
          <t>High</t>
        </is>
      </c>
      <c r="R27" s="57" t="inlineStr">
        <is>
          <t>Yes</t>
        </is>
      </c>
      <c r="S27" s="57" t="inlineStr">
        <is>
          <t>Yes</t>
        </is>
      </c>
      <c r="T27" s="57" t="inlineStr">
        <is>
          <t>Current</t>
        </is>
      </c>
      <c r="U27" s="57" t="inlineStr">
        <is>
          <t>SOC 2 Type II / HITRUST</t>
        </is>
      </c>
      <c r="V27" s="64" t="n">
        <v>46507</v>
      </c>
      <c r="W27" s="57" t="inlineStr">
        <is>
          <t>Yes</t>
        </is>
      </c>
      <c r="X27" s="57" t="n">
        <v>0</v>
      </c>
      <c r="Y27" s="57" t="n">
        <v>0</v>
      </c>
      <c r="Z27" s="57" t="n">
        <v>0</v>
      </c>
      <c r="AA27" s="64" t="n">
        <v>46148</v>
      </c>
      <c r="AB27" s="57" t="inlineStr">
        <is>
          <t>Vendor with enterprise oversight</t>
        </is>
      </c>
      <c r="AC27" s="57" t="n">
        <v>0</v>
      </c>
      <c r="AD27" s="57" t="n">
        <v>3</v>
      </c>
      <c r="AE27" s="57" t="n">
        <v>0</v>
      </c>
      <c r="AF27" s="57" t="inlineStr">
        <is>
          <t>Vendor</t>
        </is>
      </c>
      <c r="AG27" s="68" t="n">
        <v>0.995</v>
      </c>
      <c r="AH27" s="64" t="n">
        <v>46218</v>
      </c>
      <c r="AI27" s="57" t="inlineStr">
        <is>
          <t>Pass</t>
        </is>
      </c>
      <c r="AJ27" s="57" t="n">
        <v>120</v>
      </c>
      <c r="AK27" s="57" t="n">
        <v>15</v>
      </c>
      <c r="AL27" s="57" t="inlineStr">
        <is>
          <t>Yes</t>
        </is>
      </c>
      <c r="AM27" s="57" t="n">
        <v>2</v>
      </c>
      <c r="AN27" s="57" t="inlineStr">
        <is>
          <t>ServiceNow CMDB/ITSM; interface monitoring; GRC; contract management; backup platform; synthetic values</t>
        </is>
      </c>
      <c r="AO27" s="57" t="inlineStr">
        <is>
          <t>HCG-026</t>
        </is>
      </c>
      <c r="AP27" s="64" t="n">
        <v>46248</v>
      </c>
      <c r="AQ27" s="57" t="inlineStr">
        <is>
          <t>High</t>
        </is>
      </c>
      <c r="AR27" s="57" t="inlineStr">
        <is>
          <t>Confirmed</t>
        </is>
      </c>
      <c r="AS27" s="57" t="inlineStr">
        <is>
          <t>Pass</t>
        </is>
      </c>
      <c r="AT27" s="57" t="inlineStr">
        <is>
          <t>No blocking healthcare guardrail</t>
        </is>
      </c>
      <c r="AU27" s="57" t="inlineStr">
        <is>
          <t>Complete</t>
        </is>
      </c>
    </row>
    <row r="28">
      <c r="A28" s="57" t="inlineStr">
        <is>
          <t>APP-027</t>
        </is>
      </c>
      <c r="B28" s="57" t="inlineStr">
        <is>
          <t>Altera TouchWorks EHR — Pacific Primary Instance 07</t>
        </is>
      </c>
      <c r="C28" s="57" t="inlineStr">
        <is>
          <t>Direct</t>
        </is>
      </c>
      <c r="D28" s="57" t="inlineStr">
        <is>
          <t>Ambulatory care delivery</t>
        </is>
      </c>
      <c r="E28" s="57" t="inlineStr">
        <is>
          <t>Critical</t>
        </is>
      </c>
      <c r="F28" s="61" t="n">
        <v>90</v>
      </c>
      <c r="G28" s="57" t="inlineStr">
        <is>
          <t>Tested</t>
        </is>
      </c>
      <c r="H28" s="64" t="n">
        <v>46128</v>
      </c>
      <c r="I28" s="57" t="n">
        <v>9</v>
      </c>
      <c r="J28" s="57" t="inlineStr">
        <is>
          <t>Healthy</t>
        </is>
      </c>
      <c r="K28" s="61" t="n">
        <v>1303258</v>
      </c>
      <c r="L28" s="61" t="n">
        <v>579</v>
      </c>
      <c r="M28" s="72" t="n">
        <v>0.0004442712033994804</v>
      </c>
      <c r="N28" s="57" t="inlineStr">
        <is>
          <t>No</t>
        </is>
      </c>
      <c r="O28" s="57" t="n">
        <v>0</v>
      </c>
      <c r="P28" s="57" t="inlineStr">
        <is>
          <t>None Reported</t>
        </is>
      </c>
      <c r="Q28" s="57" t="inlineStr">
        <is>
          <t>High</t>
        </is>
      </c>
      <c r="R28" s="57" t="inlineStr">
        <is>
          <t>Yes</t>
        </is>
      </c>
      <c r="S28" s="57" t="inlineStr">
        <is>
          <t>Yes</t>
        </is>
      </c>
      <c r="T28" s="57" t="inlineStr">
        <is>
          <t>Current</t>
        </is>
      </c>
      <c r="U28" s="57" t="inlineStr">
        <is>
          <t>SOC 2 Type II / HITRUST</t>
        </is>
      </c>
      <c r="V28" s="64" t="n">
        <v>46507</v>
      </c>
      <c r="W28" s="57" t="inlineStr">
        <is>
          <t>Yes</t>
        </is>
      </c>
      <c r="X28" s="57" t="n">
        <v>0</v>
      </c>
      <c r="Y28" s="57" t="n">
        <v>0</v>
      </c>
      <c r="Z28" s="57" t="n">
        <v>0</v>
      </c>
      <c r="AA28" s="64" t="n">
        <v>46180</v>
      </c>
      <c r="AB28" s="57" t="inlineStr">
        <is>
          <t>Vendor with enterprise oversight</t>
        </is>
      </c>
      <c r="AC28" s="57" t="n">
        <v>1</v>
      </c>
      <c r="AD28" s="57" t="n">
        <v>4</v>
      </c>
      <c r="AE28" s="57" t="n">
        <v>45</v>
      </c>
      <c r="AF28" s="57" t="inlineStr">
        <is>
          <t>Vendor</t>
        </is>
      </c>
      <c r="AG28" s="68" t="n">
        <v>0.995</v>
      </c>
      <c r="AH28" s="64" t="n">
        <v>46068</v>
      </c>
      <c r="AI28" s="57" t="inlineStr">
        <is>
          <t>Pass</t>
        </is>
      </c>
      <c r="AJ28" s="57" t="n">
        <v>120</v>
      </c>
      <c r="AK28" s="57" t="n">
        <v>15</v>
      </c>
      <c r="AL28" s="57" t="inlineStr">
        <is>
          <t>Yes</t>
        </is>
      </c>
      <c r="AM28" s="57" t="n">
        <v>4</v>
      </c>
      <c r="AN28" s="57" t="inlineStr">
        <is>
          <t>ServiceNow CMDB/ITSM; interface monitoring; GRC; contract management; backup platform; synthetic values</t>
        </is>
      </c>
      <c r="AO28" s="57" t="inlineStr">
        <is>
          <t>HCG-027</t>
        </is>
      </c>
      <c r="AP28" s="64" t="n">
        <v>46248</v>
      </c>
      <c r="AQ28" s="57" t="inlineStr">
        <is>
          <t>High</t>
        </is>
      </c>
      <c r="AR28" s="57" t="inlineStr">
        <is>
          <t>Confirmed</t>
        </is>
      </c>
      <c r="AS28" s="57" t="inlineStr">
        <is>
          <t>Pass</t>
        </is>
      </c>
      <c r="AT28" s="57" t="inlineStr">
        <is>
          <t>No blocking healthcare guardrail</t>
        </is>
      </c>
      <c r="AU28" s="57" t="inlineStr">
        <is>
          <t>Complete</t>
        </is>
      </c>
    </row>
    <row r="29">
      <c r="A29" s="57" t="inlineStr">
        <is>
          <t>APP-028</t>
        </is>
      </c>
      <c r="B29" s="57" t="inlineStr">
        <is>
          <t>Greenway Intergy — Metro Primary Instance 08</t>
        </is>
      </c>
      <c r="C29" s="57" t="inlineStr">
        <is>
          <t>Direct</t>
        </is>
      </c>
      <c r="D29" s="57" t="inlineStr">
        <is>
          <t>Ambulatory care delivery</t>
        </is>
      </c>
      <c r="E29" s="57" t="inlineStr">
        <is>
          <t>Critical</t>
        </is>
      </c>
      <c r="F29" s="61" t="n">
        <v>120</v>
      </c>
      <c r="G29" s="57" t="inlineStr">
        <is>
          <t>Tested</t>
        </is>
      </c>
      <c r="H29" s="64" t="n">
        <v>46159</v>
      </c>
      <c r="I29" s="57" t="n">
        <v>10</v>
      </c>
      <c r="J29" s="57" t="inlineStr">
        <is>
          <t>Healthy</t>
        </is>
      </c>
      <c r="K29" s="61" t="n">
        <v>1082604</v>
      </c>
      <c r="L29" s="61" t="n">
        <v>1285</v>
      </c>
      <c r="M29" s="72" t="n">
        <v>0.001186952939394275</v>
      </c>
      <c r="N29" s="57" t="inlineStr">
        <is>
          <t>No</t>
        </is>
      </c>
      <c r="O29" s="57" t="n">
        <v>0</v>
      </c>
      <c r="P29" s="57" t="inlineStr">
        <is>
          <t>None Reported</t>
        </is>
      </c>
      <c r="Q29" s="57" t="inlineStr">
        <is>
          <t>High</t>
        </is>
      </c>
      <c r="R29" s="57" t="inlineStr">
        <is>
          <t>Yes</t>
        </is>
      </c>
      <c r="S29" s="57" t="inlineStr">
        <is>
          <t>Yes</t>
        </is>
      </c>
      <c r="T29" s="57" t="inlineStr">
        <is>
          <t>Current</t>
        </is>
      </c>
      <c r="U29" s="57" t="inlineStr">
        <is>
          <t>SOC 2 Type II / HITRUST</t>
        </is>
      </c>
      <c r="V29" s="64" t="n">
        <v>46507</v>
      </c>
      <c r="W29" s="57" t="inlineStr">
        <is>
          <t>Yes</t>
        </is>
      </c>
      <c r="X29" s="57" t="n">
        <v>0</v>
      </c>
      <c r="Y29" s="57" t="n">
        <v>0</v>
      </c>
      <c r="Z29" s="57" t="n">
        <v>0</v>
      </c>
      <c r="AA29" s="64" t="n">
        <v>46211</v>
      </c>
      <c r="AB29" s="57" t="inlineStr">
        <is>
          <t>Enterprise IT</t>
        </is>
      </c>
      <c r="AC29" s="57" t="n">
        <v>0</v>
      </c>
      <c r="AD29" s="57" t="n">
        <v>2</v>
      </c>
      <c r="AE29" s="57" t="n">
        <v>0</v>
      </c>
      <c r="AF29" s="57" t="inlineStr">
        <is>
          <t>Enterprise IT</t>
        </is>
      </c>
      <c r="AG29" s="68" t="n">
        <v>0.995</v>
      </c>
      <c r="AH29" s="64" t="n">
        <v>46096</v>
      </c>
      <c r="AI29" s="57" t="inlineStr">
        <is>
          <t>Pass</t>
        </is>
      </c>
      <c r="AJ29" s="57" t="n">
        <v>120</v>
      </c>
      <c r="AK29" s="57" t="n">
        <v>15</v>
      </c>
      <c r="AL29" s="57" t="inlineStr">
        <is>
          <t>Yes</t>
        </is>
      </c>
      <c r="AM29" s="57" t="n">
        <v>1</v>
      </c>
      <c r="AN29" s="57" t="inlineStr">
        <is>
          <t>ServiceNow CMDB/ITSM; interface monitoring; GRC; contract management; backup platform; synthetic values</t>
        </is>
      </c>
      <c r="AO29" s="57" t="inlineStr">
        <is>
          <t>HCG-028</t>
        </is>
      </c>
      <c r="AP29" s="64" t="n">
        <v>46248</v>
      </c>
      <c r="AQ29" s="57" t="inlineStr">
        <is>
          <t>High</t>
        </is>
      </c>
      <c r="AR29" s="57" t="inlineStr">
        <is>
          <t>Confirmed</t>
        </is>
      </c>
      <c r="AS29" s="57" t="inlineStr">
        <is>
          <t>Pass</t>
        </is>
      </c>
      <c r="AT29" s="57" t="inlineStr">
        <is>
          <t>No blocking healthcare guardrail</t>
        </is>
      </c>
      <c r="AU29" s="57" t="inlineStr">
        <is>
          <t>Complete</t>
        </is>
      </c>
    </row>
    <row r="30">
      <c r="A30" s="57" t="inlineStr">
        <is>
          <t>APP-029</t>
        </is>
      </c>
      <c r="B30" s="57" t="inlineStr">
        <is>
          <t>ModMed EMA — Regional Primary Instance 09</t>
        </is>
      </c>
      <c r="C30" s="57" t="inlineStr">
        <is>
          <t>Direct</t>
        </is>
      </c>
      <c r="D30" s="57" t="inlineStr">
        <is>
          <t>Ambulatory care delivery</t>
        </is>
      </c>
      <c r="E30" s="57" t="inlineStr">
        <is>
          <t>Critical</t>
        </is>
      </c>
      <c r="F30" s="61" t="n">
        <v>30</v>
      </c>
      <c r="G30" s="57" t="inlineStr">
        <is>
          <t>Tested</t>
        </is>
      </c>
      <c r="H30" s="64" t="n">
        <v>46191</v>
      </c>
      <c r="I30" s="57" t="n">
        <v>11</v>
      </c>
      <c r="J30" s="57" t="inlineStr">
        <is>
          <t>Healthy</t>
        </is>
      </c>
      <c r="K30" s="61" t="n">
        <v>1364965</v>
      </c>
      <c r="L30" s="61" t="n">
        <v>1754</v>
      </c>
      <c r="M30" s="72" t="n">
        <v>0.001285014634074866</v>
      </c>
      <c r="N30" s="57" t="inlineStr">
        <is>
          <t>No</t>
        </is>
      </c>
      <c r="O30" s="57" t="n">
        <v>0</v>
      </c>
      <c r="P30" s="57" t="inlineStr">
        <is>
          <t>None Reported</t>
        </is>
      </c>
      <c r="Q30" s="57" t="inlineStr">
        <is>
          <t>High</t>
        </is>
      </c>
      <c r="R30" s="57" t="inlineStr">
        <is>
          <t>Yes</t>
        </is>
      </c>
      <c r="S30" s="57" t="inlineStr">
        <is>
          <t>Yes</t>
        </is>
      </c>
      <c r="T30" s="57" t="inlineStr">
        <is>
          <t>Missing</t>
        </is>
      </c>
      <c r="U30" s="57" t="inlineStr">
        <is>
          <t>SOC 2 Type II / HITRUST</t>
        </is>
      </c>
      <c r="V30" s="64" t="n">
        <v>46507</v>
      </c>
      <c r="W30" s="57" t="inlineStr">
        <is>
          <t>Yes</t>
        </is>
      </c>
      <c r="X30" s="57" t="n">
        <v>1</v>
      </c>
      <c r="Y30" s="57" t="n">
        <v>0</v>
      </c>
      <c r="Z30" s="57" t="n">
        <v>40</v>
      </c>
      <c r="AA30" s="64" t="n">
        <v>46121</v>
      </c>
      <c r="AB30" s="57" t="inlineStr">
        <is>
          <t>Vendor with enterprise oversight</t>
        </is>
      </c>
      <c r="AC30" s="57" t="n">
        <v>0</v>
      </c>
      <c r="AD30" s="57" t="n">
        <v>3</v>
      </c>
      <c r="AE30" s="57" t="n">
        <v>0</v>
      </c>
      <c r="AF30" s="57" t="inlineStr">
        <is>
          <t>Vendor</t>
        </is>
      </c>
      <c r="AG30" s="68" t="n">
        <v>0.995</v>
      </c>
      <c r="AH30" s="64" t="n">
        <v>46127</v>
      </c>
      <c r="AI30" s="57" t="inlineStr">
        <is>
          <t>Pass</t>
        </is>
      </c>
      <c r="AJ30" s="57" t="n">
        <v>120</v>
      </c>
      <c r="AK30" s="57" t="n">
        <v>15</v>
      </c>
      <c r="AL30" s="57" t="inlineStr">
        <is>
          <t>Yes</t>
        </is>
      </c>
      <c r="AM30" s="57" t="n">
        <v>2</v>
      </c>
      <c r="AN30" s="57" t="inlineStr">
        <is>
          <t>ServiceNow CMDB/ITSM; interface monitoring; GRC; contract management; backup platform; synthetic values</t>
        </is>
      </c>
      <c r="AO30" s="57" t="inlineStr">
        <is>
          <t>HCG-029</t>
        </is>
      </c>
      <c r="AP30" s="64" t="n">
        <v>46248</v>
      </c>
      <c r="AQ30" s="57" t="inlineStr">
        <is>
          <t>High</t>
        </is>
      </c>
      <c r="AR30" s="57" t="inlineStr">
        <is>
          <t>Confirmed</t>
        </is>
      </c>
      <c r="AS30" s="57" t="inlineStr">
        <is>
          <t>Blocked</t>
        </is>
      </c>
      <c r="AT30" s="57" t="inlineStr">
        <is>
          <t>Required BAA is not current</t>
        </is>
      </c>
      <c r="AU30" s="57" t="inlineStr">
        <is>
          <t>Needs Validation</t>
        </is>
      </c>
    </row>
    <row r="31">
      <c r="A31" s="57" t="inlineStr">
        <is>
          <t>APP-030</t>
        </is>
      </c>
      <c r="B31" s="57" t="inlineStr">
        <is>
          <t>Veradigm Practice Fusion — Community Primary Instance 10</t>
        </is>
      </c>
      <c r="C31" s="57" t="inlineStr">
        <is>
          <t>Direct</t>
        </is>
      </c>
      <c r="D31" s="57" t="inlineStr">
        <is>
          <t>Ambulatory care delivery</t>
        </is>
      </c>
      <c r="E31" s="57" t="inlineStr">
        <is>
          <t>Critical</t>
        </is>
      </c>
      <c r="F31" s="61" t="n">
        <v>60</v>
      </c>
      <c r="G31" s="57" t="inlineStr">
        <is>
          <t>Tested</t>
        </is>
      </c>
      <c r="H31" s="64" t="n">
        <v>46222</v>
      </c>
      <c r="I31" s="57" t="n">
        <v>12</v>
      </c>
      <c r="J31" s="57" t="inlineStr">
        <is>
          <t>Healthy</t>
        </is>
      </c>
      <c r="K31" s="61" t="n">
        <v>1860353</v>
      </c>
      <c r="L31" s="61" t="n">
        <v>1808</v>
      </c>
      <c r="M31" s="72" t="n">
        <v>0.0009718585666268713</v>
      </c>
      <c r="N31" s="57" t="inlineStr">
        <is>
          <t>No</t>
        </is>
      </c>
      <c r="O31" s="57" t="n">
        <v>0</v>
      </c>
      <c r="P31" s="57" t="inlineStr">
        <is>
          <t>None Reported</t>
        </is>
      </c>
      <c r="Q31" s="57" t="inlineStr">
        <is>
          <t>High</t>
        </is>
      </c>
      <c r="R31" s="57" t="inlineStr">
        <is>
          <t>Yes</t>
        </is>
      </c>
      <c r="S31" s="57" t="inlineStr">
        <is>
          <t>Yes</t>
        </is>
      </c>
      <c r="T31" s="57" t="inlineStr">
        <is>
          <t>Current</t>
        </is>
      </c>
      <c r="U31" s="57" t="inlineStr">
        <is>
          <t>SOC 2 Type II / HITRUST</t>
        </is>
      </c>
      <c r="V31" s="64" t="n">
        <v>46507</v>
      </c>
      <c r="W31" s="57" t="inlineStr">
        <is>
          <t>Yes</t>
        </is>
      </c>
      <c r="X31" s="57" t="n">
        <v>0</v>
      </c>
      <c r="Y31" s="57" t="n">
        <v>0</v>
      </c>
      <c r="Z31" s="57" t="n">
        <v>0</v>
      </c>
      <c r="AA31" s="64" t="n">
        <v>46152</v>
      </c>
      <c r="AB31" s="57" t="inlineStr">
        <is>
          <t>Enterprise IT</t>
        </is>
      </c>
      <c r="AC31" s="57" t="n">
        <v>0</v>
      </c>
      <c r="AD31" s="57" t="n">
        <v>1</v>
      </c>
      <c r="AE31" s="57" t="n">
        <v>0</v>
      </c>
      <c r="AF31" s="57" t="inlineStr">
        <is>
          <t>Enterprise IT</t>
        </is>
      </c>
      <c r="AG31" s="68" t="n">
        <v>0.995</v>
      </c>
      <c r="AH31" s="64" t="n">
        <v>46157</v>
      </c>
      <c r="AI31" s="57" t="inlineStr">
        <is>
          <t>Pass</t>
        </is>
      </c>
      <c r="AJ31" s="57" t="n">
        <v>120</v>
      </c>
      <c r="AK31" s="57" t="n">
        <v>15</v>
      </c>
      <c r="AL31" s="57" t="inlineStr">
        <is>
          <t>Yes</t>
        </is>
      </c>
      <c r="AM31" s="57" t="n">
        <v>0</v>
      </c>
      <c r="AN31" s="57" t="inlineStr">
        <is>
          <t>ServiceNow CMDB/ITSM; interface monitoring; GRC; contract management; backup platform; synthetic values</t>
        </is>
      </c>
      <c r="AO31" s="57" t="inlineStr">
        <is>
          <t>HCG-030</t>
        </is>
      </c>
      <c r="AP31" s="64" t="n">
        <v>46248</v>
      </c>
      <c r="AQ31" s="57" t="inlineStr">
        <is>
          <t>High</t>
        </is>
      </c>
      <c r="AR31" s="57" t="inlineStr">
        <is>
          <t>Confirmed</t>
        </is>
      </c>
      <c r="AS31" s="57" t="inlineStr">
        <is>
          <t>Pass</t>
        </is>
      </c>
      <c r="AT31" s="57" t="inlineStr">
        <is>
          <t>No blocking healthcare guardrail</t>
        </is>
      </c>
      <c r="AU31" s="57" t="inlineStr">
        <is>
          <t>Complete</t>
        </is>
      </c>
    </row>
    <row r="32">
      <c r="A32" s="57" t="inlineStr">
        <is>
          <t>APP-031</t>
        </is>
      </c>
      <c r="B32" s="57" t="inlineStr">
        <is>
          <t>EpicCare Ambulatory — Atlantic Legacy Instance 11</t>
        </is>
      </c>
      <c r="C32" s="57" t="inlineStr">
        <is>
          <t>Direct</t>
        </is>
      </c>
      <c r="D32" s="57" t="inlineStr">
        <is>
          <t>Ambulatory care delivery</t>
        </is>
      </c>
      <c r="E32" s="57" t="inlineStr">
        <is>
          <t>Critical</t>
        </is>
      </c>
      <c r="F32" s="61" t="n">
        <v>90</v>
      </c>
      <c r="G32" s="57" t="inlineStr">
        <is>
          <t>Tested</t>
        </is>
      </c>
      <c r="H32" s="64" t="n">
        <v>46101</v>
      </c>
      <c r="I32" s="57" t="n">
        <v>13</v>
      </c>
      <c r="J32" s="57" t="inlineStr">
        <is>
          <t>Healthy</t>
        </is>
      </c>
      <c r="K32" s="61" t="n">
        <v>1634951</v>
      </c>
      <c r="L32" s="61" t="n">
        <v>1007</v>
      </c>
      <c r="M32" s="72" t="n">
        <v>0.0006159205994552742</v>
      </c>
      <c r="N32" s="57" t="inlineStr">
        <is>
          <t>No</t>
        </is>
      </c>
      <c r="O32" s="57" t="n">
        <v>0</v>
      </c>
      <c r="P32" s="57" t="inlineStr">
        <is>
          <t>None Reported</t>
        </is>
      </c>
      <c r="Q32" s="57" t="inlineStr">
        <is>
          <t>High</t>
        </is>
      </c>
      <c r="R32" s="57" t="inlineStr">
        <is>
          <t>Yes</t>
        </is>
      </c>
      <c r="S32" s="57" t="inlineStr">
        <is>
          <t>Yes</t>
        </is>
      </c>
      <c r="T32" s="57" t="inlineStr">
        <is>
          <t>Current</t>
        </is>
      </c>
      <c r="U32" s="57" t="inlineStr">
        <is>
          <t>SOC 2 Type II / HITRUST</t>
        </is>
      </c>
      <c r="V32" s="64" t="n">
        <v>46507</v>
      </c>
      <c r="W32" s="57" t="inlineStr">
        <is>
          <t>Yes</t>
        </is>
      </c>
      <c r="X32" s="57" t="n">
        <v>0</v>
      </c>
      <c r="Y32" s="57" t="n">
        <v>0</v>
      </c>
      <c r="Z32" s="57" t="n">
        <v>0</v>
      </c>
      <c r="AA32" s="64" t="n">
        <v>46184</v>
      </c>
      <c r="AB32" s="57" t="inlineStr">
        <is>
          <t>Vendor with enterprise oversight</t>
        </is>
      </c>
      <c r="AC32" s="57" t="n">
        <v>0</v>
      </c>
      <c r="AD32" s="57" t="n">
        <v>2</v>
      </c>
      <c r="AE32" s="57" t="n">
        <v>0</v>
      </c>
      <c r="AF32" s="57" t="inlineStr">
        <is>
          <t>Vendor</t>
        </is>
      </c>
      <c r="AG32" s="68" t="n">
        <v>0.995</v>
      </c>
      <c r="AH32" s="64" t="n">
        <v>46188</v>
      </c>
      <c r="AI32" s="57" t="inlineStr">
        <is>
          <t>Pass</t>
        </is>
      </c>
      <c r="AJ32" s="57" t="n">
        <v>120</v>
      </c>
      <c r="AK32" s="57" t="n">
        <v>15</v>
      </c>
      <c r="AL32" s="57" t="inlineStr">
        <is>
          <t>Yes</t>
        </is>
      </c>
      <c r="AM32" s="57" t="n">
        <v>1</v>
      </c>
      <c r="AN32" s="57" t="inlineStr">
        <is>
          <t>ServiceNow CMDB/ITSM; interface monitoring; GRC; contract management; backup platform; synthetic values</t>
        </is>
      </c>
      <c r="AO32" s="57" t="inlineStr">
        <is>
          <t>HCG-031</t>
        </is>
      </c>
      <c r="AP32" s="64" t="n">
        <v>46248</v>
      </c>
      <c r="AQ32" s="57" t="inlineStr">
        <is>
          <t>High</t>
        </is>
      </c>
      <c r="AR32" s="57" t="inlineStr">
        <is>
          <t>Confirmed</t>
        </is>
      </c>
      <c r="AS32" s="57" t="inlineStr">
        <is>
          <t>Pass</t>
        </is>
      </c>
      <c r="AT32" s="57" t="inlineStr">
        <is>
          <t>No blocking healthcare guardrail</t>
        </is>
      </c>
      <c r="AU32" s="57" t="inlineStr">
        <is>
          <t>Complete</t>
        </is>
      </c>
    </row>
    <row r="33">
      <c r="A33" s="57" t="inlineStr">
        <is>
          <t>APP-032</t>
        </is>
      </c>
      <c r="B33" s="57" t="inlineStr">
        <is>
          <t>Oracle Health Ambulatory EHR — Midwest Legacy Instance 12</t>
        </is>
      </c>
      <c r="C33" s="57" t="inlineStr">
        <is>
          <t>Direct</t>
        </is>
      </c>
      <c r="D33" s="57" t="inlineStr">
        <is>
          <t>Ambulatory care delivery</t>
        </is>
      </c>
      <c r="E33" s="57" t="inlineStr">
        <is>
          <t>Critical</t>
        </is>
      </c>
      <c r="F33" s="61" t="n">
        <v>120</v>
      </c>
      <c r="G33" s="57" t="inlineStr">
        <is>
          <t>Tested</t>
        </is>
      </c>
      <c r="H33" s="64" t="n">
        <v>46133</v>
      </c>
      <c r="I33" s="57" t="n">
        <v>14</v>
      </c>
      <c r="J33" s="57" t="inlineStr">
        <is>
          <t>Healthy</t>
        </is>
      </c>
      <c r="K33" s="61" t="n">
        <v>1643420</v>
      </c>
      <c r="L33" s="61" t="n">
        <v>2002</v>
      </c>
      <c r="M33" s="72" t="n">
        <v>0.00121819133270862</v>
      </c>
      <c r="N33" s="57" t="inlineStr">
        <is>
          <t>No</t>
        </is>
      </c>
      <c r="O33" s="57" t="n">
        <v>0</v>
      </c>
      <c r="P33" s="57" t="inlineStr">
        <is>
          <t>None Reported</t>
        </is>
      </c>
      <c r="Q33" s="57" t="inlineStr">
        <is>
          <t>High</t>
        </is>
      </c>
      <c r="R33" s="57" t="inlineStr">
        <is>
          <t>Yes</t>
        </is>
      </c>
      <c r="S33" s="57" t="inlineStr">
        <is>
          <t>Yes</t>
        </is>
      </c>
      <c r="T33" s="57" t="inlineStr">
        <is>
          <t>Current</t>
        </is>
      </c>
      <c r="U33" s="57" t="inlineStr">
        <is>
          <t>SOC 2 Type II / HITRUST</t>
        </is>
      </c>
      <c r="V33" s="64" t="n">
        <v>46507</v>
      </c>
      <c r="W33" s="57" t="inlineStr">
        <is>
          <t>Yes</t>
        </is>
      </c>
      <c r="X33" s="57" t="n">
        <v>0</v>
      </c>
      <c r="Y33" s="57" t="n">
        <v>0</v>
      </c>
      <c r="Z33" s="57" t="n">
        <v>0</v>
      </c>
      <c r="AA33" s="64" t="n">
        <v>46215</v>
      </c>
      <c r="AB33" s="57" t="inlineStr">
        <is>
          <t>Vendor with enterprise oversight</t>
        </is>
      </c>
      <c r="AC33" s="57" t="n">
        <v>0</v>
      </c>
      <c r="AD33" s="57" t="n">
        <v>3</v>
      </c>
      <c r="AE33" s="57" t="n">
        <v>0</v>
      </c>
      <c r="AF33" s="57" t="inlineStr">
        <is>
          <t>Vendor</t>
        </is>
      </c>
      <c r="AG33" s="68" t="n">
        <v>0.995</v>
      </c>
      <c r="AH33" s="64" t="n">
        <v>46218</v>
      </c>
      <c r="AI33" s="57" t="inlineStr">
        <is>
          <t>Pass</t>
        </is>
      </c>
      <c r="AJ33" s="57" t="n">
        <v>120</v>
      </c>
      <c r="AK33" s="57" t="n">
        <v>15</v>
      </c>
      <c r="AL33" s="57" t="inlineStr">
        <is>
          <t>Yes</t>
        </is>
      </c>
      <c r="AM33" s="57" t="n">
        <v>2</v>
      </c>
      <c r="AN33" s="57" t="inlineStr">
        <is>
          <t>ServiceNow CMDB/ITSM; interface monitoring; GRC; contract management; backup platform; synthetic values</t>
        </is>
      </c>
      <c r="AO33" s="57" t="inlineStr">
        <is>
          <t>HCG-032</t>
        </is>
      </c>
      <c r="AP33" s="64" t="n">
        <v>46248</v>
      </c>
      <c r="AQ33" s="57" t="inlineStr">
        <is>
          <t>High</t>
        </is>
      </c>
      <c r="AR33" s="57" t="inlineStr">
        <is>
          <t>Confirmed</t>
        </is>
      </c>
      <c r="AS33" s="57" t="inlineStr">
        <is>
          <t>Pass</t>
        </is>
      </c>
      <c r="AT33" s="57" t="inlineStr">
        <is>
          <t>No blocking healthcare guardrail</t>
        </is>
      </c>
      <c r="AU33" s="57" t="inlineStr">
        <is>
          <t>Complete</t>
        </is>
      </c>
    </row>
    <row r="34">
      <c r="A34" s="57" t="inlineStr">
        <is>
          <t>APP-033</t>
        </is>
      </c>
      <c r="B34" s="57" t="inlineStr">
        <is>
          <t>MEDITECH Expanse Ambulatory — Southeast Legacy Instance 13</t>
        </is>
      </c>
      <c r="C34" s="57" t="inlineStr">
        <is>
          <t>Direct</t>
        </is>
      </c>
      <c r="D34" s="57" t="inlineStr">
        <is>
          <t>Ambulatory care delivery</t>
        </is>
      </c>
      <c r="E34" s="57" t="inlineStr">
        <is>
          <t>Critical</t>
        </is>
      </c>
      <c r="F34" s="61" t="n">
        <v>30</v>
      </c>
      <c r="G34" s="57" t="inlineStr">
        <is>
          <t>Tested</t>
        </is>
      </c>
      <c r="H34" s="64" t="n">
        <v>46164</v>
      </c>
      <c r="I34" s="57" t="n">
        <v>15</v>
      </c>
      <c r="J34" s="57" t="inlineStr">
        <is>
          <t>Healthy</t>
        </is>
      </c>
      <c r="K34" s="61" t="n">
        <v>270425</v>
      </c>
      <c r="L34" s="61" t="n">
        <v>246</v>
      </c>
      <c r="M34" s="72" t="n">
        <v>0.0009096792086530462</v>
      </c>
      <c r="N34" s="57" t="inlineStr">
        <is>
          <t>No</t>
        </is>
      </c>
      <c r="O34" s="57" t="n">
        <v>0</v>
      </c>
      <c r="P34" s="57" t="inlineStr">
        <is>
          <t>None Reported</t>
        </is>
      </c>
      <c r="Q34" s="57" t="inlineStr">
        <is>
          <t>High</t>
        </is>
      </c>
      <c r="R34" s="57" t="inlineStr">
        <is>
          <t>Yes</t>
        </is>
      </c>
      <c r="S34" s="57" t="inlineStr">
        <is>
          <t>Yes</t>
        </is>
      </c>
      <c r="T34" s="57" t="inlineStr">
        <is>
          <t>Current</t>
        </is>
      </c>
      <c r="U34" s="57" t="inlineStr">
        <is>
          <t>SOC 2 Type II / HITRUST</t>
        </is>
      </c>
      <c r="V34" s="64" t="n">
        <v>46507</v>
      </c>
      <c r="W34" s="57" t="inlineStr">
        <is>
          <t>Yes</t>
        </is>
      </c>
      <c r="X34" s="57" t="n">
        <v>0</v>
      </c>
      <c r="Y34" s="57" t="n">
        <v>0</v>
      </c>
      <c r="Z34" s="57" t="n">
        <v>0</v>
      </c>
      <c r="AA34" s="64" t="n">
        <v>46125</v>
      </c>
      <c r="AB34" s="57" t="inlineStr">
        <is>
          <t>Vendor with enterprise oversight</t>
        </is>
      </c>
      <c r="AC34" s="57" t="n">
        <v>0</v>
      </c>
      <c r="AD34" s="57" t="n">
        <v>1</v>
      </c>
      <c r="AE34" s="57" t="n">
        <v>0</v>
      </c>
      <c r="AF34" s="57" t="inlineStr">
        <is>
          <t>Vendor</t>
        </is>
      </c>
      <c r="AG34" s="68" t="n">
        <v>0.995</v>
      </c>
      <c r="AH34" s="64" t="n">
        <v>46068</v>
      </c>
      <c r="AI34" s="57" t="inlineStr">
        <is>
          <t>Pass</t>
        </is>
      </c>
      <c r="AJ34" s="57" t="n">
        <v>120</v>
      </c>
      <c r="AK34" s="57" t="n">
        <v>15</v>
      </c>
      <c r="AL34" s="57" t="inlineStr">
        <is>
          <t>Yes</t>
        </is>
      </c>
      <c r="AM34" s="57" t="n">
        <v>0</v>
      </c>
      <c r="AN34" s="57" t="inlineStr">
        <is>
          <t>ServiceNow CMDB/ITSM; interface monitoring; GRC; contract management; backup platform; synthetic values</t>
        </is>
      </c>
      <c r="AO34" s="57" t="inlineStr">
        <is>
          <t>HCG-033</t>
        </is>
      </c>
      <c r="AP34" s="64" t="n">
        <v>46248</v>
      </c>
      <c r="AQ34" s="57" t="inlineStr">
        <is>
          <t>High</t>
        </is>
      </c>
      <c r="AR34" s="57" t="inlineStr">
        <is>
          <t>Confirmed</t>
        </is>
      </c>
      <c r="AS34" s="57" t="inlineStr">
        <is>
          <t>Pass</t>
        </is>
      </c>
      <c r="AT34" s="57" t="inlineStr">
        <is>
          <t>No blocking healthcare guardrail</t>
        </is>
      </c>
      <c r="AU34" s="57" t="inlineStr">
        <is>
          <t>Complete</t>
        </is>
      </c>
    </row>
    <row r="35">
      <c r="A35" s="57" t="inlineStr">
        <is>
          <t>APP-034</t>
        </is>
      </c>
      <c r="B35" s="57" t="inlineStr">
        <is>
          <t>athenaOne — Northeast Legacy Instance 14</t>
        </is>
      </c>
      <c r="C35" s="57" t="inlineStr">
        <is>
          <t>Direct</t>
        </is>
      </c>
      <c r="D35" s="57" t="inlineStr">
        <is>
          <t>Ambulatory care delivery</t>
        </is>
      </c>
      <c r="E35" s="57" t="inlineStr">
        <is>
          <t>Critical</t>
        </is>
      </c>
      <c r="F35" s="61" t="n">
        <v>60</v>
      </c>
      <c r="G35" s="57" t="inlineStr">
        <is>
          <t>Tested</t>
        </is>
      </c>
      <c r="H35" s="64" t="n">
        <v>46196</v>
      </c>
      <c r="I35" s="57" t="n">
        <v>16</v>
      </c>
      <c r="J35" s="57" t="inlineStr">
        <is>
          <t>Healthy</t>
        </is>
      </c>
      <c r="K35" s="61" t="n">
        <v>611425</v>
      </c>
      <c r="L35" s="61" t="n">
        <v>177</v>
      </c>
      <c r="M35" s="72" t="n">
        <v>0.0002894876722410762</v>
      </c>
      <c r="N35" s="57" t="inlineStr">
        <is>
          <t>No</t>
        </is>
      </c>
      <c r="O35" s="57" t="n">
        <v>1</v>
      </c>
      <c r="P35" s="57" t="inlineStr">
        <is>
          <t>Moderate</t>
        </is>
      </c>
      <c r="Q35" s="57" t="inlineStr">
        <is>
          <t>Medium</t>
        </is>
      </c>
      <c r="R35" s="57" t="inlineStr">
        <is>
          <t>Yes</t>
        </is>
      </c>
      <c r="S35" s="57" t="inlineStr">
        <is>
          <t>Yes</t>
        </is>
      </c>
      <c r="T35" s="57" t="inlineStr">
        <is>
          <t>Current</t>
        </is>
      </c>
      <c r="U35" s="57" t="inlineStr">
        <is>
          <t>SOC 2 Type II / HITRUST</t>
        </is>
      </c>
      <c r="V35" s="64" t="n">
        <v>46507</v>
      </c>
      <c r="W35" s="57" t="inlineStr">
        <is>
          <t>Yes</t>
        </is>
      </c>
      <c r="X35" s="57" t="n">
        <v>0</v>
      </c>
      <c r="Y35" s="57" t="n">
        <v>0</v>
      </c>
      <c r="Z35" s="57" t="n">
        <v>0</v>
      </c>
      <c r="AA35" s="64" t="n">
        <v>46156</v>
      </c>
      <c r="AB35" s="57" t="inlineStr">
        <is>
          <t>Vendor with enterprise oversight</t>
        </is>
      </c>
      <c r="AC35" s="57" t="n">
        <v>1</v>
      </c>
      <c r="AD35" s="57" t="n">
        <v>4</v>
      </c>
      <c r="AE35" s="57" t="n">
        <v>45</v>
      </c>
      <c r="AF35" s="57" t="inlineStr">
        <is>
          <t>Vendor</t>
        </is>
      </c>
      <c r="AG35" s="68" t="n">
        <v>0.995</v>
      </c>
      <c r="AH35" s="64" t="n">
        <v>46096</v>
      </c>
      <c r="AI35" s="57" t="inlineStr">
        <is>
          <t>Pass</t>
        </is>
      </c>
      <c r="AJ35" s="57" t="n">
        <v>120</v>
      </c>
      <c r="AK35" s="57" t="n">
        <v>15</v>
      </c>
      <c r="AL35" s="57" t="inlineStr">
        <is>
          <t>Yes</t>
        </is>
      </c>
      <c r="AM35" s="57" t="n">
        <v>4</v>
      </c>
      <c r="AN35" s="57" t="inlineStr">
        <is>
          <t>ServiceNow CMDB/ITSM; interface monitoring; GRC; contract management; backup platform; synthetic values</t>
        </is>
      </c>
      <c r="AO35" s="57" t="inlineStr">
        <is>
          <t>HCG-034</t>
        </is>
      </c>
      <c r="AP35" s="64" t="n">
        <v>46248</v>
      </c>
      <c r="AQ35" s="57" t="inlineStr">
        <is>
          <t>High</t>
        </is>
      </c>
      <c r="AR35" s="57" t="inlineStr">
        <is>
          <t>Confirmed</t>
        </is>
      </c>
      <c r="AS35" s="57" t="inlineStr">
        <is>
          <t>Pass</t>
        </is>
      </c>
      <c r="AT35" s="57" t="inlineStr">
        <is>
          <t>No blocking healthcare guardrail</t>
        </is>
      </c>
      <c r="AU35" s="57" t="inlineStr">
        <is>
          <t>Complete</t>
        </is>
      </c>
    </row>
    <row r="36">
      <c r="A36" s="57" t="inlineStr">
        <is>
          <t>APP-035</t>
        </is>
      </c>
      <c r="B36" s="57" t="inlineStr">
        <is>
          <t>NextGen Enterprise EHR — Central Legacy Instance 15</t>
        </is>
      </c>
      <c r="C36" s="57" t="inlineStr">
        <is>
          <t>Direct</t>
        </is>
      </c>
      <c r="D36" s="57" t="inlineStr">
        <is>
          <t>Ambulatory care delivery</t>
        </is>
      </c>
      <c r="E36" s="57" t="inlineStr">
        <is>
          <t>Critical</t>
        </is>
      </c>
      <c r="F36" s="61" t="n">
        <v>90</v>
      </c>
      <c r="G36" s="57" t="inlineStr">
        <is>
          <t>Tested</t>
        </is>
      </c>
      <c r="H36" s="64" t="n">
        <v>46227</v>
      </c>
      <c r="I36" s="57" t="n">
        <v>3</v>
      </c>
      <c r="J36" s="57" t="inlineStr">
        <is>
          <t>Healthy</t>
        </is>
      </c>
      <c r="K36" s="61" t="n">
        <v>771844</v>
      </c>
      <c r="L36" s="61" t="n">
        <v>600</v>
      </c>
      <c r="M36" s="72" t="n">
        <v>0.0007773591554770135</v>
      </c>
      <c r="N36" s="57" t="inlineStr">
        <is>
          <t>No</t>
        </is>
      </c>
      <c r="O36" s="57" t="n">
        <v>0</v>
      </c>
      <c r="P36" s="57" t="inlineStr">
        <is>
          <t>None Reported</t>
        </is>
      </c>
      <c r="Q36" s="57" t="inlineStr">
        <is>
          <t>High</t>
        </is>
      </c>
      <c r="R36" s="57" t="inlineStr">
        <is>
          <t>Yes</t>
        </is>
      </c>
      <c r="S36" s="57" t="inlineStr">
        <is>
          <t>Yes</t>
        </is>
      </c>
      <c r="T36" s="57" t="inlineStr">
        <is>
          <t>Current</t>
        </is>
      </c>
      <c r="U36" s="57" t="inlineStr">
        <is>
          <t>SOC 2 Type II / HITRUST</t>
        </is>
      </c>
      <c r="V36" s="64" t="n">
        <v>46507</v>
      </c>
      <c r="W36" s="57" t="inlineStr">
        <is>
          <t>Yes</t>
        </is>
      </c>
      <c r="X36" s="57" t="n">
        <v>0</v>
      </c>
      <c r="Y36" s="57" t="n">
        <v>0</v>
      </c>
      <c r="Z36" s="57" t="n">
        <v>0</v>
      </c>
      <c r="AA36" s="64" t="n">
        <v>46188</v>
      </c>
      <c r="AB36" s="57" t="inlineStr">
        <is>
          <t>Enterprise IT</t>
        </is>
      </c>
      <c r="AC36" s="57" t="n">
        <v>0</v>
      </c>
      <c r="AD36" s="57" t="n">
        <v>3</v>
      </c>
      <c r="AE36" s="57" t="n">
        <v>0</v>
      </c>
      <c r="AF36" s="57" t="inlineStr">
        <is>
          <t>Enterprise IT</t>
        </is>
      </c>
      <c r="AG36" s="68" t="n">
        <v>0.995</v>
      </c>
      <c r="AH36" s="64" t="n">
        <v>46127</v>
      </c>
      <c r="AI36" s="57" t="inlineStr">
        <is>
          <t>Pass</t>
        </is>
      </c>
      <c r="AJ36" s="57" t="n">
        <v>120</v>
      </c>
      <c r="AK36" s="57" t="n">
        <v>15</v>
      </c>
      <c r="AL36" s="57" t="inlineStr">
        <is>
          <t>Yes</t>
        </is>
      </c>
      <c r="AM36" s="57" t="n">
        <v>2</v>
      </c>
      <c r="AN36" s="57" t="inlineStr">
        <is>
          <t>ServiceNow CMDB/ITSM; interface monitoring; GRC; contract management; backup platform; synthetic values</t>
        </is>
      </c>
      <c r="AO36" s="57" t="inlineStr">
        <is>
          <t>HCG-035</t>
        </is>
      </c>
      <c r="AP36" s="64" t="n">
        <v>46248</v>
      </c>
      <c r="AQ36" s="57" t="inlineStr">
        <is>
          <t>High</t>
        </is>
      </c>
      <c r="AR36" s="57" t="inlineStr">
        <is>
          <t>Confirmed</t>
        </is>
      </c>
      <c r="AS36" s="57" t="inlineStr">
        <is>
          <t>Pass</t>
        </is>
      </c>
      <c r="AT36" s="57" t="inlineStr">
        <is>
          <t>No blocking healthcare guardrail</t>
        </is>
      </c>
      <c r="AU36" s="57" t="inlineStr">
        <is>
          <t>Complete</t>
        </is>
      </c>
    </row>
    <row r="37">
      <c r="A37" s="57" t="inlineStr">
        <is>
          <t>APP-036</t>
        </is>
      </c>
      <c r="B37" s="57" t="inlineStr">
        <is>
          <t>eClinicalWorks EHR — Mountain Legacy Instance 16</t>
        </is>
      </c>
      <c r="C37" s="57" t="inlineStr">
        <is>
          <t>Direct</t>
        </is>
      </c>
      <c r="D37" s="57" t="inlineStr">
        <is>
          <t>Ambulatory care delivery</t>
        </is>
      </c>
      <c r="E37" s="57" t="inlineStr">
        <is>
          <t>Critical</t>
        </is>
      </c>
      <c r="F37" s="61" t="n">
        <v>120</v>
      </c>
      <c r="G37" s="57" t="inlineStr">
        <is>
          <t>Tested</t>
        </is>
      </c>
      <c r="H37" s="64" t="n">
        <v>46091</v>
      </c>
      <c r="I37" s="57" t="n">
        <v>4</v>
      </c>
      <c r="J37" s="57" t="inlineStr">
        <is>
          <t>Healthy</t>
        </is>
      </c>
      <c r="K37" s="61" t="n">
        <v>755084</v>
      </c>
      <c r="L37" s="61" t="n">
        <v>998</v>
      </c>
      <c r="M37" s="72" t="n">
        <v>0.001321707253762495</v>
      </c>
      <c r="N37" s="57" t="inlineStr">
        <is>
          <t>No</t>
        </is>
      </c>
      <c r="O37" s="57" t="n">
        <v>0</v>
      </c>
      <c r="P37" s="57" t="inlineStr">
        <is>
          <t>None Reported</t>
        </is>
      </c>
      <c r="Q37" s="57" t="inlineStr">
        <is>
          <t>High</t>
        </is>
      </c>
      <c r="R37" s="57" t="inlineStr">
        <is>
          <t>Yes</t>
        </is>
      </c>
      <c r="S37" s="57" t="inlineStr">
        <is>
          <t>Yes</t>
        </is>
      </c>
      <c r="T37" s="57" t="inlineStr">
        <is>
          <t>Current</t>
        </is>
      </c>
      <c r="U37" s="57" t="inlineStr">
        <is>
          <t>SOC 2 Type II / HITRUST</t>
        </is>
      </c>
      <c r="V37" s="64" t="n">
        <v>46507</v>
      </c>
      <c r="W37" s="57" t="inlineStr">
        <is>
          <t>Yes</t>
        </is>
      </c>
      <c r="X37" s="57" t="n">
        <v>0</v>
      </c>
      <c r="Y37" s="57" t="n">
        <v>0</v>
      </c>
      <c r="Z37" s="57" t="n">
        <v>0</v>
      </c>
      <c r="AA37" s="64" t="n">
        <v>46219</v>
      </c>
      <c r="AB37" s="57" t="inlineStr">
        <is>
          <t>Vendor with enterprise oversight</t>
        </is>
      </c>
      <c r="AC37" s="57" t="n">
        <v>0</v>
      </c>
      <c r="AD37" s="57" t="n">
        <v>1</v>
      </c>
      <c r="AE37" s="57" t="n">
        <v>0</v>
      </c>
      <c r="AF37" s="57" t="inlineStr">
        <is>
          <t>Vendor</t>
        </is>
      </c>
      <c r="AG37" s="68" t="n">
        <v>0.995</v>
      </c>
      <c r="AH37" s="64" t="n">
        <v>46157</v>
      </c>
      <c r="AI37" s="57" t="inlineStr">
        <is>
          <t>Pass</t>
        </is>
      </c>
      <c r="AJ37" s="57" t="n">
        <v>120</v>
      </c>
      <c r="AK37" s="57" t="n">
        <v>15</v>
      </c>
      <c r="AL37" s="57" t="inlineStr">
        <is>
          <t>Yes</t>
        </is>
      </c>
      <c r="AM37" s="57" t="n">
        <v>0</v>
      </c>
      <c r="AN37" s="57" t="inlineStr">
        <is>
          <t>ServiceNow CMDB/ITSM; interface monitoring; GRC; contract management; backup platform; synthetic values</t>
        </is>
      </c>
      <c r="AO37" s="57" t="inlineStr">
        <is>
          <t>HCG-036</t>
        </is>
      </c>
      <c r="AP37" s="64" t="n">
        <v>46248</v>
      </c>
      <c r="AQ37" s="57" t="inlineStr">
        <is>
          <t>High</t>
        </is>
      </c>
      <c r="AR37" s="57" t="inlineStr">
        <is>
          <t>Confirmed</t>
        </is>
      </c>
      <c r="AS37" s="57" t="inlineStr">
        <is>
          <t>Pass</t>
        </is>
      </c>
      <c r="AT37" s="57" t="inlineStr">
        <is>
          <t>No blocking healthcare guardrail</t>
        </is>
      </c>
      <c r="AU37" s="57" t="inlineStr">
        <is>
          <t>Complete</t>
        </is>
      </c>
    </row>
    <row r="38">
      <c r="A38" s="57" t="inlineStr">
        <is>
          <t>APP-037</t>
        </is>
      </c>
      <c r="B38" s="57" t="inlineStr">
        <is>
          <t>Altera TouchWorks EHR — Pacific Legacy Instance 17</t>
        </is>
      </c>
      <c r="C38" s="57" t="inlineStr">
        <is>
          <t>Direct</t>
        </is>
      </c>
      <c r="D38" s="57" t="inlineStr">
        <is>
          <t>Ambulatory care delivery</t>
        </is>
      </c>
      <c r="E38" s="57" t="inlineStr">
        <is>
          <t>Critical</t>
        </is>
      </c>
      <c r="F38" s="61" t="n">
        <v>30</v>
      </c>
      <c r="G38" s="57" t="inlineStr">
        <is>
          <t>Tested</t>
        </is>
      </c>
      <c r="H38" s="64" t="n">
        <v>46123</v>
      </c>
      <c r="I38" s="57" t="n">
        <v>5</v>
      </c>
      <c r="J38" s="57" t="inlineStr">
        <is>
          <t>Healthy</t>
        </is>
      </c>
      <c r="K38" s="61" t="n">
        <v>407747</v>
      </c>
      <c r="L38" s="61" t="n">
        <v>158</v>
      </c>
      <c r="M38" s="72" t="n">
        <v>0.0003874951869664277</v>
      </c>
      <c r="N38" s="57" t="inlineStr">
        <is>
          <t>No</t>
        </is>
      </c>
      <c r="O38" s="57" t="n">
        <v>0</v>
      </c>
      <c r="P38" s="57" t="inlineStr">
        <is>
          <t>None Reported</t>
        </is>
      </c>
      <c r="Q38" s="57" t="inlineStr">
        <is>
          <t>High</t>
        </is>
      </c>
      <c r="R38" s="57" t="inlineStr">
        <is>
          <t>Yes</t>
        </is>
      </c>
      <c r="S38" s="57" t="inlineStr">
        <is>
          <t>Yes</t>
        </is>
      </c>
      <c r="T38" s="57" t="inlineStr">
        <is>
          <t>Current</t>
        </is>
      </c>
      <c r="U38" s="57" t="inlineStr">
        <is>
          <t>SOC 2 Type II / HITRUST</t>
        </is>
      </c>
      <c r="V38" s="64" t="n">
        <v>46507</v>
      </c>
      <c r="W38" s="57" t="inlineStr">
        <is>
          <t>Yes</t>
        </is>
      </c>
      <c r="X38" s="57" t="n">
        <v>0</v>
      </c>
      <c r="Y38" s="57" t="n">
        <v>0</v>
      </c>
      <c r="Z38" s="57" t="n">
        <v>0</v>
      </c>
      <c r="AA38" s="64" t="n">
        <v>46129</v>
      </c>
      <c r="AB38" s="57" t="inlineStr">
        <is>
          <t>Vendor with enterprise oversight</t>
        </is>
      </c>
      <c r="AC38" s="57" t="n">
        <v>0</v>
      </c>
      <c r="AD38" s="57" t="n">
        <v>2</v>
      </c>
      <c r="AE38" s="57" t="n">
        <v>0</v>
      </c>
      <c r="AF38" s="57" t="inlineStr">
        <is>
          <t>Vendor</t>
        </is>
      </c>
      <c r="AG38" s="68" t="n">
        <v>0.995</v>
      </c>
      <c r="AH38" s="64" t="n">
        <v>46188</v>
      </c>
      <c r="AI38" s="57" t="inlineStr">
        <is>
          <t>Pass</t>
        </is>
      </c>
      <c r="AJ38" s="57" t="n">
        <v>120</v>
      </c>
      <c r="AK38" s="57" t="n">
        <v>15</v>
      </c>
      <c r="AL38" s="57" t="inlineStr">
        <is>
          <t>Yes</t>
        </is>
      </c>
      <c r="AM38" s="57" t="n">
        <v>1</v>
      </c>
      <c r="AN38" s="57" t="inlineStr">
        <is>
          <t>ServiceNow CMDB/ITSM; interface monitoring; GRC; contract management; backup platform; synthetic values</t>
        </is>
      </c>
      <c r="AO38" s="57" t="inlineStr">
        <is>
          <t>HCG-037</t>
        </is>
      </c>
      <c r="AP38" s="64" t="n">
        <v>46248</v>
      </c>
      <c r="AQ38" s="57" t="inlineStr">
        <is>
          <t>High</t>
        </is>
      </c>
      <c r="AR38" s="57" t="inlineStr">
        <is>
          <t>Confirmed</t>
        </is>
      </c>
      <c r="AS38" s="57" t="inlineStr">
        <is>
          <t>Pass</t>
        </is>
      </c>
      <c r="AT38" s="57" t="inlineStr">
        <is>
          <t>No blocking healthcare guardrail</t>
        </is>
      </c>
      <c r="AU38" s="57" t="inlineStr">
        <is>
          <t>Complete</t>
        </is>
      </c>
    </row>
    <row r="39">
      <c r="A39" s="57" t="inlineStr">
        <is>
          <t>APP-038</t>
        </is>
      </c>
      <c r="B39" s="57" t="inlineStr">
        <is>
          <t>Greenway Intergy — Metro Legacy Instance 18</t>
        </is>
      </c>
      <c r="C39" s="57" t="inlineStr">
        <is>
          <t>Direct</t>
        </is>
      </c>
      <c r="D39" s="57" t="inlineStr">
        <is>
          <t>Ambulatory care delivery</t>
        </is>
      </c>
      <c r="E39" s="57" t="inlineStr">
        <is>
          <t>Critical</t>
        </is>
      </c>
      <c r="F39" s="61" t="n">
        <v>60</v>
      </c>
      <c r="G39" s="57" t="inlineStr">
        <is>
          <t>Tested</t>
        </is>
      </c>
      <c r="H39" s="64" t="n">
        <v>46154</v>
      </c>
      <c r="I39" s="57" t="n">
        <v>6</v>
      </c>
      <c r="J39" s="57" t="inlineStr">
        <is>
          <t>Healthy</t>
        </is>
      </c>
      <c r="K39" s="61" t="n">
        <v>833948</v>
      </c>
      <c r="L39" s="61" t="n">
        <v>572</v>
      </c>
      <c r="M39" s="72" t="n">
        <v>0.0006858940845232556</v>
      </c>
      <c r="N39" s="57" t="inlineStr">
        <is>
          <t>No</t>
        </is>
      </c>
      <c r="O39" s="57" t="n">
        <v>0</v>
      </c>
      <c r="P39" s="57" t="inlineStr">
        <is>
          <t>None Reported</t>
        </is>
      </c>
      <c r="Q39" s="57" t="inlineStr">
        <is>
          <t>High</t>
        </is>
      </c>
      <c r="R39" s="57" t="inlineStr">
        <is>
          <t>Yes</t>
        </is>
      </c>
      <c r="S39" s="57" t="inlineStr">
        <is>
          <t>Yes</t>
        </is>
      </c>
      <c r="T39" s="57" t="inlineStr">
        <is>
          <t>Current</t>
        </is>
      </c>
      <c r="U39" s="57" t="inlineStr">
        <is>
          <t>SOC 2 Type II / HITRUST</t>
        </is>
      </c>
      <c r="V39" s="64" t="n">
        <v>46507</v>
      </c>
      <c r="W39" s="57" t="inlineStr">
        <is>
          <t>Yes</t>
        </is>
      </c>
      <c r="X39" s="57" t="n">
        <v>0</v>
      </c>
      <c r="Y39" s="57" t="n">
        <v>0</v>
      </c>
      <c r="Z39" s="57" t="n">
        <v>0</v>
      </c>
      <c r="AA39" s="64" t="n">
        <v>46160</v>
      </c>
      <c r="AB39" s="57" t="inlineStr">
        <is>
          <t>Vendor with enterprise oversight</t>
        </is>
      </c>
      <c r="AC39" s="57" t="n">
        <v>0</v>
      </c>
      <c r="AD39" s="57" t="n">
        <v>3</v>
      </c>
      <c r="AE39" s="57" t="n">
        <v>0</v>
      </c>
      <c r="AF39" s="57" t="inlineStr">
        <is>
          <t>Vendor</t>
        </is>
      </c>
      <c r="AG39" s="68" t="n">
        <v>0.995</v>
      </c>
      <c r="AH39" s="64" t="n">
        <v>46218</v>
      </c>
      <c r="AI39" s="57" t="inlineStr">
        <is>
          <t>Pass</t>
        </is>
      </c>
      <c r="AJ39" s="57" t="n">
        <v>120</v>
      </c>
      <c r="AK39" s="57" t="n">
        <v>15</v>
      </c>
      <c r="AL39" s="57" t="inlineStr">
        <is>
          <t>Yes</t>
        </is>
      </c>
      <c r="AM39" s="57" t="n">
        <v>2</v>
      </c>
      <c r="AN39" s="57" t="inlineStr">
        <is>
          <t>ServiceNow CMDB/ITSM; interface monitoring; GRC; contract management; backup platform; synthetic values</t>
        </is>
      </c>
      <c r="AO39" s="57" t="inlineStr">
        <is>
          <t>HCG-038</t>
        </is>
      </c>
      <c r="AP39" s="64" t="n">
        <v>46248</v>
      </c>
      <c r="AQ39" s="57" t="inlineStr">
        <is>
          <t>High</t>
        </is>
      </c>
      <c r="AR39" s="57" t="inlineStr">
        <is>
          <t>Confirmed</t>
        </is>
      </c>
      <c r="AS39" s="57" t="inlineStr">
        <is>
          <t>Pass</t>
        </is>
      </c>
      <c r="AT39" s="57" t="inlineStr">
        <is>
          <t>No blocking healthcare guardrail</t>
        </is>
      </c>
      <c r="AU39" s="57" t="inlineStr">
        <is>
          <t>Complete</t>
        </is>
      </c>
    </row>
    <row r="40">
      <c r="A40" s="57" t="inlineStr">
        <is>
          <t>APP-039</t>
        </is>
      </c>
      <c r="B40" s="57" t="inlineStr">
        <is>
          <t>ModMed EMA — Regional Legacy Instance 19</t>
        </is>
      </c>
      <c r="C40" s="57" t="inlineStr">
        <is>
          <t>Direct</t>
        </is>
      </c>
      <c r="D40" s="57" t="inlineStr">
        <is>
          <t>Ambulatory care delivery</t>
        </is>
      </c>
      <c r="E40" s="57" t="inlineStr">
        <is>
          <t>Critical</t>
        </is>
      </c>
      <c r="F40" s="61" t="n">
        <v>90</v>
      </c>
      <c r="G40" s="57" t="inlineStr">
        <is>
          <t>Tested</t>
        </is>
      </c>
      <c r="H40" s="64" t="n">
        <v>46186</v>
      </c>
      <c r="I40" s="57" t="n">
        <v>7</v>
      </c>
      <c r="J40" s="57" t="inlineStr">
        <is>
          <t>Healthy</t>
        </is>
      </c>
      <c r="K40" s="61" t="n">
        <v>789339</v>
      </c>
      <c r="L40" s="61" t="n">
        <v>576</v>
      </c>
      <c r="M40" s="72" t="n">
        <v>0.0007297244909981643</v>
      </c>
      <c r="N40" s="57" t="inlineStr">
        <is>
          <t>No</t>
        </is>
      </c>
      <c r="O40" s="57" t="n">
        <v>0</v>
      </c>
      <c r="P40" s="57" t="inlineStr">
        <is>
          <t>None Reported</t>
        </is>
      </c>
      <c r="Q40" s="57" t="inlineStr">
        <is>
          <t>High</t>
        </is>
      </c>
      <c r="R40" s="57" t="inlineStr">
        <is>
          <t>Yes</t>
        </is>
      </c>
      <c r="S40" s="57" t="inlineStr">
        <is>
          <t>Yes</t>
        </is>
      </c>
      <c r="T40" s="57" t="inlineStr">
        <is>
          <t>Current</t>
        </is>
      </c>
      <c r="U40" s="57" t="inlineStr">
        <is>
          <t>SOC 2 Type II / HITRUST</t>
        </is>
      </c>
      <c r="V40" s="64" t="n">
        <v>46507</v>
      </c>
      <c r="W40" s="57" t="inlineStr">
        <is>
          <t>Yes</t>
        </is>
      </c>
      <c r="X40" s="57" t="n">
        <v>0</v>
      </c>
      <c r="Y40" s="57" t="n">
        <v>0</v>
      </c>
      <c r="Z40" s="57" t="n">
        <v>0</v>
      </c>
      <c r="AA40" s="64" t="n">
        <v>46192</v>
      </c>
      <c r="AB40" s="57" t="inlineStr">
        <is>
          <t>Enterprise IT</t>
        </is>
      </c>
      <c r="AC40" s="57" t="n">
        <v>0</v>
      </c>
      <c r="AD40" s="57" t="n">
        <v>1</v>
      </c>
      <c r="AE40" s="57" t="n">
        <v>0</v>
      </c>
      <c r="AF40" s="57" t="inlineStr">
        <is>
          <t>Enterprise IT</t>
        </is>
      </c>
      <c r="AG40" s="68" t="n">
        <v>0.995</v>
      </c>
      <c r="AH40" s="64" t="n">
        <v>46068</v>
      </c>
      <c r="AI40" s="57" t="inlineStr">
        <is>
          <t>Pass</t>
        </is>
      </c>
      <c r="AJ40" s="57" t="n">
        <v>120</v>
      </c>
      <c r="AK40" s="57" t="n">
        <v>15</v>
      </c>
      <c r="AL40" s="57" t="inlineStr">
        <is>
          <t>Yes</t>
        </is>
      </c>
      <c r="AM40" s="57" t="n">
        <v>0</v>
      </c>
      <c r="AN40" s="57" t="inlineStr">
        <is>
          <t>ServiceNow CMDB/ITSM; interface monitoring; GRC; contract management; backup platform; synthetic values</t>
        </is>
      </c>
      <c r="AO40" s="57" t="inlineStr">
        <is>
          <t>HCG-039</t>
        </is>
      </c>
      <c r="AP40" s="64" t="n">
        <v>46248</v>
      </c>
      <c r="AQ40" s="57" t="inlineStr">
        <is>
          <t>High</t>
        </is>
      </c>
      <c r="AR40" s="57" t="inlineStr">
        <is>
          <t>Confirmed</t>
        </is>
      </c>
      <c r="AS40" s="57" t="inlineStr">
        <is>
          <t>Pass</t>
        </is>
      </c>
      <c r="AT40" s="57" t="inlineStr">
        <is>
          <t>No blocking healthcare guardrail</t>
        </is>
      </c>
      <c r="AU40" s="57" t="inlineStr">
        <is>
          <t>Complete</t>
        </is>
      </c>
    </row>
    <row r="41">
      <c r="A41" s="57" t="inlineStr">
        <is>
          <t>APP-040</t>
        </is>
      </c>
      <c r="B41" s="57" t="inlineStr">
        <is>
          <t>Veradigm Practice Fusion — Community Legacy Instance 20</t>
        </is>
      </c>
      <c r="C41" s="57" t="inlineStr">
        <is>
          <t>Direct</t>
        </is>
      </c>
      <c r="D41" s="57" t="inlineStr">
        <is>
          <t>Ambulatory care delivery</t>
        </is>
      </c>
      <c r="E41" s="57" t="inlineStr">
        <is>
          <t>Critical</t>
        </is>
      </c>
      <c r="F41" s="61" t="n">
        <v>120</v>
      </c>
      <c r="G41" s="57" t="inlineStr">
        <is>
          <t>Tested</t>
        </is>
      </c>
      <c r="H41" s="64" t="n">
        <v>46217</v>
      </c>
      <c r="I41" s="57" t="n">
        <v>8</v>
      </c>
      <c r="J41" s="57" t="inlineStr">
        <is>
          <t>Healthy</t>
        </is>
      </c>
      <c r="K41" s="61" t="n">
        <v>994924</v>
      </c>
      <c r="L41" s="61" t="n">
        <v>1419</v>
      </c>
      <c r="M41" s="72" t="n">
        <v>0.001426239592169854</v>
      </c>
      <c r="N41" s="57" t="inlineStr">
        <is>
          <t>No</t>
        </is>
      </c>
      <c r="O41" s="57" t="n">
        <v>0</v>
      </c>
      <c r="P41" s="57" t="inlineStr">
        <is>
          <t>None Reported</t>
        </is>
      </c>
      <c r="Q41" s="57" t="inlineStr">
        <is>
          <t>High</t>
        </is>
      </c>
      <c r="R41" s="57" t="inlineStr">
        <is>
          <t>Yes</t>
        </is>
      </c>
      <c r="S41" s="57" t="inlineStr">
        <is>
          <t>Yes</t>
        </is>
      </c>
      <c r="T41" s="57" t="inlineStr">
        <is>
          <t>Current</t>
        </is>
      </c>
      <c r="U41" s="57" t="inlineStr">
        <is>
          <t>SOC 2 Type II / HITRUST</t>
        </is>
      </c>
      <c r="V41" s="64" t="n">
        <v>46507</v>
      </c>
      <c r="W41" s="57" t="inlineStr">
        <is>
          <t>Yes</t>
        </is>
      </c>
      <c r="X41" s="57" t="n">
        <v>0</v>
      </c>
      <c r="Y41" s="57" t="n">
        <v>0</v>
      </c>
      <c r="Z41" s="57" t="n">
        <v>0</v>
      </c>
      <c r="AA41" s="64" t="n">
        <v>46223</v>
      </c>
      <c r="AB41" s="57" t="inlineStr">
        <is>
          <t>Vendor with enterprise oversight</t>
        </is>
      </c>
      <c r="AC41" s="57" t="n">
        <v>0</v>
      </c>
      <c r="AD41" s="57" t="n">
        <v>2</v>
      </c>
      <c r="AE41" s="57" t="n">
        <v>0</v>
      </c>
      <c r="AF41" s="57" t="inlineStr">
        <is>
          <t>Vendor</t>
        </is>
      </c>
      <c r="AG41" s="68" t="n">
        <v>0.995</v>
      </c>
      <c r="AH41" s="64" t="n">
        <v>46096</v>
      </c>
      <c r="AI41" s="57" t="inlineStr">
        <is>
          <t>Pass</t>
        </is>
      </c>
      <c r="AJ41" s="57" t="n">
        <v>120</v>
      </c>
      <c r="AK41" s="57" t="n">
        <v>15</v>
      </c>
      <c r="AL41" s="57" t="inlineStr">
        <is>
          <t>Yes</t>
        </is>
      </c>
      <c r="AM41" s="57" t="n">
        <v>1</v>
      </c>
      <c r="AN41" s="57" t="inlineStr">
        <is>
          <t>ServiceNow CMDB/ITSM; interface monitoring; GRC; contract management; backup platform; synthetic values</t>
        </is>
      </c>
      <c r="AO41" s="57" t="inlineStr">
        <is>
          <t>HCG-040</t>
        </is>
      </c>
      <c r="AP41" s="64" t="n">
        <v>46248</v>
      </c>
      <c r="AQ41" s="57" t="inlineStr">
        <is>
          <t>High</t>
        </is>
      </c>
      <c r="AR41" s="57" t="inlineStr">
        <is>
          <t>Confirmed</t>
        </is>
      </c>
      <c r="AS41" s="57" t="inlineStr">
        <is>
          <t>Pass</t>
        </is>
      </c>
      <c r="AT41" s="57" t="inlineStr">
        <is>
          <t>No blocking healthcare guardrail</t>
        </is>
      </c>
      <c r="AU41" s="57" t="inlineStr">
        <is>
          <t>Complete</t>
        </is>
      </c>
    </row>
    <row r="42">
      <c r="A42" s="57" t="inlineStr">
        <is>
          <t>APP-041</t>
        </is>
      </c>
      <c r="B42" s="57" t="inlineStr">
        <is>
          <t>EpicCare Inpatient — Midwest Primary Instance</t>
        </is>
      </c>
      <c r="C42" s="57" t="inlineStr">
        <is>
          <t>Direct</t>
        </is>
      </c>
      <c r="D42" s="57" t="inlineStr">
        <is>
          <t>Inpatient care delivery</t>
        </is>
      </c>
      <c r="E42" s="57" t="inlineStr">
        <is>
          <t>Critical</t>
        </is>
      </c>
      <c r="F42" s="61" t="n">
        <v>30</v>
      </c>
      <c r="G42" s="57" t="inlineStr">
        <is>
          <t>Tested</t>
        </is>
      </c>
      <c r="H42" s="64" t="n">
        <v>46091</v>
      </c>
      <c r="I42" s="57" t="n">
        <v>3</v>
      </c>
      <c r="J42" s="57" t="inlineStr">
        <is>
          <t>Healthy</t>
        </is>
      </c>
      <c r="K42" s="61" t="n">
        <v>146285</v>
      </c>
      <c r="L42" s="61" t="n">
        <v>163</v>
      </c>
      <c r="M42" s="72" t="n">
        <v>0.001114263253238541</v>
      </c>
      <c r="N42" s="57" t="inlineStr">
        <is>
          <t>No</t>
        </is>
      </c>
      <c r="O42" s="57" t="n">
        <v>1</v>
      </c>
      <c r="P42" s="57" t="inlineStr">
        <is>
          <t>Moderate</t>
        </is>
      </c>
      <c r="Q42" s="57" t="inlineStr">
        <is>
          <t>Medium</t>
        </is>
      </c>
      <c r="R42" s="57" t="inlineStr">
        <is>
          <t>Yes</t>
        </is>
      </c>
      <c r="S42" s="57" t="inlineStr">
        <is>
          <t>Yes</t>
        </is>
      </c>
      <c r="T42" s="57" t="inlineStr">
        <is>
          <t>Current</t>
        </is>
      </c>
      <c r="U42" s="57" t="inlineStr">
        <is>
          <t>SOC 2 Type II / HITRUST</t>
        </is>
      </c>
      <c r="V42" s="64" t="n">
        <v>46537</v>
      </c>
      <c r="W42" s="57" t="inlineStr">
        <is>
          <t>Yes</t>
        </is>
      </c>
      <c r="X42" s="57" t="n">
        <v>0</v>
      </c>
      <c r="Y42" s="57" t="n">
        <v>0</v>
      </c>
      <c r="Z42" s="57" t="n">
        <v>0</v>
      </c>
      <c r="AA42" s="64" t="n">
        <v>46113</v>
      </c>
      <c r="AB42" s="57" t="inlineStr">
        <is>
          <t>Enterprise IT</t>
        </is>
      </c>
      <c r="AC42" s="57" t="n">
        <v>0</v>
      </c>
      <c r="AD42" s="57" t="n">
        <v>1</v>
      </c>
      <c r="AE42" s="57" t="n">
        <v>0</v>
      </c>
      <c r="AF42" s="57" t="inlineStr">
        <is>
          <t>Enterprise IT</t>
        </is>
      </c>
      <c r="AG42" s="68" t="n">
        <v>0.995</v>
      </c>
      <c r="AH42" s="64" t="n">
        <v>46068</v>
      </c>
      <c r="AI42" s="57" t="inlineStr">
        <is>
          <t>Pass</t>
        </is>
      </c>
      <c r="AJ42" s="57" t="n">
        <v>120</v>
      </c>
      <c r="AK42" s="57" t="n">
        <v>15</v>
      </c>
      <c r="AL42" s="57" t="inlineStr">
        <is>
          <t>Yes</t>
        </is>
      </c>
      <c r="AM42" s="57" t="n">
        <v>0</v>
      </c>
      <c r="AN42" s="57" t="inlineStr">
        <is>
          <t>ServiceNow CMDB/ITSM; interface monitoring; GRC; contract management; backup platform; synthetic values</t>
        </is>
      </c>
      <c r="AO42" s="57" t="inlineStr">
        <is>
          <t>HCG-041</t>
        </is>
      </c>
      <c r="AP42" s="64" t="n">
        <v>46248</v>
      </c>
      <c r="AQ42" s="57" t="inlineStr">
        <is>
          <t>High</t>
        </is>
      </c>
      <c r="AR42" s="57" t="inlineStr">
        <is>
          <t>Confirmed</t>
        </is>
      </c>
      <c r="AS42" s="57" t="inlineStr">
        <is>
          <t>Pass</t>
        </is>
      </c>
      <c r="AT42" s="57" t="inlineStr">
        <is>
          <t>No blocking healthcare guardrail</t>
        </is>
      </c>
      <c r="AU42" s="57" t="inlineStr">
        <is>
          <t>Complete</t>
        </is>
      </c>
    </row>
    <row r="43">
      <c r="A43" s="57" t="inlineStr">
        <is>
          <t>APP-042</t>
        </is>
      </c>
      <c r="B43" s="57" t="inlineStr">
        <is>
          <t>Oracle Health EHR — Southeast Primary Instance 02</t>
        </is>
      </c>
      <c r="C43" s="57" t="inlineStr">
        <is>
          <t>Direct</t>
        </is>
      </c>
      <c r="D43" s="57" t="inlineStr">
        <is>
          <t>Inpatient care delivery</t>
        </is>
      </c>
      <c r="E43" s="57" t="inlineStr">
        <is>
          <t>Critical</t>
        </is>
      </c>
      <c r="F43" s="61" t="n">
        <v>60</v>
      </c>
      <c r="G43" s="57" t="inlineStr">
        <is>
          <t>Tested</t>
        </is>
      </c>
      <c r="H43" s="64" t="n">
        <v>46123</v>
      </c>
      <c r="I43" s="57" t="n">
        <v>4</v>
      </c>
      <c r="J43" s="57" t="inlineStr">
        <is>
          <t>Healthy</t>
        </is>
      </c>
      <c r="K43" s="61" t="n">
        <v>760917</v>
      </c>
      <c r="L43" s="61" t="n">
        <v>843</v>
      </c>
      <c r="M43" s="72" t="n">
        <v>0.001107873789125489</v>
      </c>
      <c r="N43" s="57" t="inlineStr">
        <is>
          <t>No</t>
        </is>
      </c>
      <c r="O43" s="57" t="n">
        <v>0</v>
      </c>
      <c r="P43" s="57" t="inlineStr">
        <is>
          <t>None Reported</t>
        </is>
      </c>
      <c r="Q43" s="57" t="inlineStr">
        <is>
          <t>High</t>
        </is>
      </c>
      <c r="R43" s="57" t="inlineStr">
        <is>
          <t>Yes</t>
        </is>
      </c>
      <c r="S43" s="57" t="inlineStr">
        <is>
          <t>Yes</t>
        </is>
      </c>
      <c r="T43" s="57" t="inlineStr">
        <is>
          <t>Current</t>
        </is>
      </c>
      <c r="U43" s="57" t="inlineStr">
        <is>
          <t>SOC 2 Type II / HITRUST</t>
        </is>
      </c>
      <c r="V43" s="64" t="n">
        <v>46537</v>
      </c>
      <c r="W43" s="57" t="inlineStr">
        <is>
          <t>Yes</t>
        </is>
      </c>
      <c r="X43" s="57" t="n">
        <v>0</v>
      </c>
      <c r="Y43" s="57" t="n">
        <v>0</v>
      </c>
      <c r="Z43" s="57" t="n">
        <v>0</v>
      </c>
      <c r="AA43" s="64" t="n">
        <v>46144</v>
      </c>
      <c r="AB43" s="57" t="inlineStr">
        <is>
          <t>Vendor with enterprise oversight</t>
        </is>
      </c>
      <c r="AC43" s="57" t="n">
        <v>0</v>
      </c>
      <c r="AD43" s="57" t="n">
        <v>2</v>
      </c>
      <c r="AE43" s="57" t="n">
        <v>0</v>
      </c>
      <c r="AF43" s="57" t="inlineStr">
        <is>
          <t>Vendor</t>
        </is>
      </c>
      <c r="AG43" s="68" t="n">
        <v>0.995</v>
      </c>
      <c r="AH43" s="64" t="n">
        <v>46096</v>
      </c>
      <c r="AI43" s="57" t="inlineStr">
        <is>
          <t>Pass</t>
        </is>
      </c>
      <c r="AJ43" s="57" t="n">
        <v>120</v>
      </c>
      <c r="AK43" s="57" t="n">
        <v>15</v>
      </c>
      <c r="AL43" s="57" t="inlineStr">
        <is>
          <t>Yes</t>
        </is>
      </c>
      <c r="AM43" s="57" t="n">
        <v>1</v>
      </c>
      <c r="AN43" s="57" t="inlineStr">
        <is>
          <t>ServiceNow CMDB/ITSM; interface monitoring; GRC; contract management; backup platform; synthetic values</t>
        </is>
      </c>
      <c r="AO43" s="57" t="inlineStr">
        <is>
          <t>HCG-042</t>
        </is>
      </c>
      <c r="AP43" s="64" t="n">
        <v>46248</v>
      </c>
      <c r="AQ43" s="57" t="inlineStr">
        <is>
          <t>High</t>
        </is>
      </c>
      <c r="AR43" s="57" t="inlineStr">
        <is>
          <t>Confirmed</t>
        </is>
      </c>
      <c r="AS43" s="57" t="inlineStr">
        <is>
          <t>Pass</t>
        </is>
      </c>
      <c r="AT43" s="57" t="inlineStr">
        <is>
          <t>No blocking healthcare guardrail</t>
        </is>
      </c>
      <c r="AU43" s="57" t="inlineStr">
        <is>
          <t>Complete</t>
        </is>
      </c>
    </row>
    <row r="44">
      <c r="A44" s="57" t="inlineStr">
        <is>
          <t>APP-043</t>
        </is>
      </c>
      <c r="B44" s="57" t="inlineStr">
        <is>
          <t>MEDITECH Expanse — Northeast Primary Instance 03</t>
        </is>
      </c>
      <c r="C44" s="57" t="inlineStr">
        <is>
          <t>Direct</t>
        </is>
      </c>
      <c r="D44" s="57" t="inlineStr">
        <is>
          <t>Inpatient care delivery</t>
        </is>
      </c>
      <c r="E44" s="57" t="inlineStr">
        <is>
          <t>Critical</t>
        </is>
      </c>
      <c r="F44" s="61" t="n">
        <v>90</v>
      </c>
      <c r="G44" s="57" t="inlineStr">
        <is>
          <t>Tested</t>
        </is>
      </c>
      <c r="H44" s="64" t="n">
        <v>46154</v>
      </c>
      <c r="I44" s="57" t="n">
        <v>5</v>
      </c>
      <c r="J44" s="57" t="inlineStr">
        <is>
          <t>Healthy</t>
        </is>
      </c>
      <c r="K44" s="61" t="n">
        <v>224779</v>
      </c>
      <c r="L44" s="61" t="n">
        <v>124</v>
      </c>
      <c r="M44" s="72" t="n">
        <v>0.0005516529569043372</v>
      </c>
      <c r="N44" s="57" t="inlineStr">
        <is>
          <t>No</t>
        </is>
      </c>
      <c r="O44" s="57" t="n">
        <v>0</v>
      </c>
      <c r="P44" s="57" t="inlineStr">
        <is>
          <t>None Reported</t>
        </is>
      </c>
      <c r="Q44" s="57" t="inlineStr">
        <is>
          <t>High</t>
        </is>
      </c>
      <c r="R44" s="57" t="inlineStr">
        <is>
          <t>Yes</t>
        </is>
      </c>
      <c r="S44" s="57" t="inlineStr">
        <is>
          <t>Yes</t>
        </is>
      </c>
      <c r="T44" s="57" t="inlineStr">
        <is>
          <t>Current</t>
        </is>
      </c>
      <c r="U44" s="57" t="inlineStr">
        <is>
          <t>SOC 2 Type II / HITRUST</t>
        </is>
      </c>
      <c r="V44" s="64" t="n">
        <v>46537</v>
      </c>
      <c r="W44" s="57" t="inlineStr">
        <is>
          <t>Yes</t>
        </is>
      </c>
      <c r="X44" s="57" t="n">
        <v>0</v>
      </c>
      <c r="Y44" s="57" t="n">
        <v>0</v>
      </c>
      <c r="Z44" s="57" t="n">
        <v>0</v>
      </c>
      <c r="AA44" s="64" t="n">
        <v>46176</v>
      </c>
      <c r="AB44" s="57" t="inlineStr">
        <is>
          <t>Vendor with enterprise oversight</t>
        </is>
      </c>
      <c r="AC44" s="57" t="n">
        <v>0</v>
      </c>
      <c r="AD44" s="57" t="n">
        <v>3</v>
      </c>
      <c r="AE44" s="57" t="n">
        <v>0</v>
      </c>
      <c r="AF44" s="57" t="inlineStr">
        <is>
          <t>Vendor</t>
        </is>
      </c>
      <c r="AG44" s="68" t="n">
        <v>0.995</v>
      </c>
      <c r="AH44" s="64" t="n">
        <v>46127</v>
      </c>
      <c r="AI44" s="57" t="inlineStr">
        <is>
          <t>Pass</t>
        </is>
      </c>
      <c r="AJ44" s="57" t="n">
        <v>120</v>
      </c>
      <c r="AK44" s="57" t="n">
        <v>15</v>
      </c>
      <c r="AL44" s="57" t="inlineStr">
        <is>
          <t>Yes</t>
        </is>
      </c>
      <c r="AM44" s="57" t="n">
        <v>2</v>
      </c>
      <c r="AN44" s="57" t="inlineStr">
        <is>
          <t>ServiceNow CMDB/ITSM; interface monitoring; GRC; contract management; backup platform; synthetic values</t>
        </is>
      </c>
      <c r="AO44" s="57" t="inlineStr">
        <is>
          <t>HCG-043</t>
        </is>
      </c>
      <c r="AP44" s="64" t="n">
        <v>46248</v>
      </c>
      <c r="AQ44" s="57" t="inlineStr">
        <is>
          <t>High</t>
        </is>
      </c>
      <c r="AR44" s="57" t="inlineStr">
        <is>
          <t>Confirmed</t>
        </is>
      </c>
      <c r="AS44" s="57" t="inlineStr">
        <is>
          <t>Pass</t>
        </is>
      </c>
      <c r="AT44" s="57" t="inlineStr">
        <is>
          <t>No blocking healthcare guardrail</t>
        </is>
      </c>
      <c r="AU44" s="57" t="inlineStr">
        <is>
          <t>Complete</t>
        </is>
      </c>
    </row>
    <row r="45">
      <c r="A45" s="57" t="inlineStr">
        <is>
          <t>APP-044</t>
        </is>
      </c>
      <c r="B45" s="57" t="inlineStr">
        <is>
          <t>Altera Sunrise — Central Primary Instance 04</t>
        </is>
      </c>
      <c r="C45" s="57" t="inlineStr">
        <is>
          <t>Direct</t>
        </is>
      </c>
      <c r="D45" s="57" t="inlineStr">
        <is>
          <t>Inpatient care delivery</t>
        </is>
      </c>
      <c r="E45" s="57" t="inlineStr">
        <is>
          <t>Critical</t>
        </is>
      </c>
      <c r="F45" s="61" t="n">
        <v>120</v>
      </c>
      <c r="G45" s="57" t="inlineStr">
        <is>
          <t>Tested</t>
        </is>
      </c>
      <c r="H45" s="64" t="n">
        <v>46186</v>
      </c>
      <c r="I45" s="57" t="n">
        <v>6</v>
      </c>
      <c r="J45" s="57" t="inlineStr">
        <is>
          <t>Healthy</t>
        </is>
      </c>
      <c r="K45" s="61" t="n">
        <v>1665664</v>
      </c>
      <c r="L45" s="61" t="n">
        <v>1680</v>
      </c>
      <c r="M45" s="72" t="n">
        <v>0.001008606777837547</v>
      </c>
      <c r="N45" s="57" t="inlineStr">
        <is>
          <t>No</t>
        </is>
      </c>
      <c r="O45" s="57" t="n">
        <v>0</v>
      </c>
      <c r="P45" s="57" t="inlineStr">
        <is>
          <t>None Reported</t>
        </is>
      </c>
      <c r="Q45" s="57" t="inlineStr">
        <is>
          <t>High</t>
        </is>
      </c>
      <c r="R45" s="57" t="inlineStr">
        <is>
          <t>Yes</t>
        </is>
      </c>
      <c r="S45" s="57" t="inlineStr">
        <is>
          <t>Yes</t>
        </is>
      </c>
      <c r="T45" s="57" t="inlineStr">
        <is>
          <t>Current</t>
        </is>
      </c>
      <c r="U45" s="57" t="inlineStr">
        <is>
          <t>SOC 2 Type II / HITRUST</t>
        </is>
      </c>
      <c r="V45" s="64" t="n">
        <v>46537</v>
      </c>
      <c r="W45" s="57" t="inlineStr">
        <is>
          <t>Yes</t>
        </is>
      </c>
      <c r="X45" s="57" t="n">
        <v>0</v>
      </c>
      <c r="Y45" s="57" t="n">
        <v>0</v>
      </c>
      <c r="Z45" s="57" t="n">
        <v>0</v>
      </c>
      <c r="AA45" s="64" t="n">
        <v>46207</v>
      </c>
      <c r="AB45" s="57" t="inlineStr">
        <is>
          <t>Vendor with enterprise oversight</t>
        </is>
      </c>
      <c r="AC45" s="57" t="n">
        <v>0</v>
      </c>
      <c r="AD45" s="57" t="n">
        <v>1</v>
      </c>
      <c r="AE45" s="57" t="n">
        <v>0</v>
      </c>
      <c r="AF45" s="57" t="inlineStr">
        <is>
          <t>Vendor</t>
        </is>
      </c>
      <c r="AG45" s="68" t="n">
        <v>0.995</v>
      </c>
      <c r="AH45" s="64" t="n">
        <v>46157</v>
      </c>
      <c r="AI45" s="57" t="inlineStr">
        <is>
          <t>Pass</t>
        </is>
      </c>
      <c r="AJ45" s="57" t="n">
        <v>120</v>
      </c>
      <c r="AK45" s="57" t="n">
        <v>15</v>
      </c>
      <c r="AL45" s="57" t="inlineStr">
        <is>
          <t>Yes</t>
        </is>
      </c>
      <c r="AM45" s="57" t="n">
        <v>0</v>
      </c>
      <c r="AN45" s="57" t="inlineStr">
        <is>
          <t>ServiceNow CMDB/ITSM; interface monitoring; GRC; contract management; backup platform; synthetic values</t>
        </is>
      </c>
      <c r="AO45" s="57" t="inlineStr">
        <is>
          <t>HCG-044</t>
        </is>
      </c>
      <c r="AP45" s="64" t="n">
        <v>46248</v>
      </c>
      <c r="AQ45" s="57" t="inlineStr">
        <is>
          <t>High</t>
        </is>
      </c>
      <c r="AR45" s="57" t="inlineStr">
        <is>
          <t>Confirmed</t>
        </is>
      </c>
      <c r="AS45" s="57" t="inlineStr">
        <is>
          <t>Pass</t>
        </is>
      </c>
      <c r="AT45" s="57" t="inlineStr">
        <is>
          <t>No blocking healthcare guardrail</t>
        </is>
      </c>
      <c r="AU45" s="57" t="inlineStr">
        <is>
          <t>Complete</t>
        </is>
      </c>
    </row>
    <row r="46">
      <c r="A46" s="57" t="inlineStr">
        <is>
          <t>APP-045</t>
        </is>
      </c>
      <c r="B46" s="57" t="inlineStr">
        <is>
          <t>Evident Thrive EHR — Mountain Primary Instance 05</t>
        </is>
      </c>
      <c r="C46" s="57" t="inlineStr">
        <is>
          <t>Direct</t>
        </is>
      </c>
      <c r="D46" s="57" t="inlineStr">
        <is>
          <t>Inpatient care delivery</t>
        </is>
      </c>
      <c r="E46" s="57" t="inlineStr">
        <is>
          <t>Critical</t>
        </is>
      </c>
      <c r="F46" s="61" t="n">
        <v>30</v>
      </c>
      <c r="G46" s="57" t="inlineStr">
        <is>
          <t>Tested</t>
        </is>
      </c>
      <c r="H46" s="64" t="n">
        <v>46217</v>
      </c>
      <c r="I46" s="57" t="n">
        <v>7</v>
      </c>
      <c r="J46" s="57" t="inlineStr">
        <is>
          <t>Healthy</t>
        </is>
      </c>
      <c r="K46" s="61" t="n">
        <v>1192600</v>
      </c>
      <c r="L46" s="61" t="n">
        <v>846</v>
      </c>
      <c r="M46" s="72" t="n">
        <v>0.0007093744759349321</v>
      </c>
      <c r="N46" s="57" t="inlineStr">
        <is>
          <t>No</t>
        </is>
      </c>
      <c r="O46" s="57" t="n">
        <v>0</v>
      </c>
      <c r="P46" s="57" t="inlineStr">
        <is>
          <t>None Reported</t>
        </is>
      </c>
      <c r="Q46" s="57" t="inlineStr">
        <is>
          <t>High</t>
        </is>
      </c>
      <c r="R46" s="57" t="inlineStr">
        <is>
          <t>Yes</t>
        </is>
      </c>
      <c r="S46" s="57" t="inlineStr">
        <is>
          <t>Yes</t>
        </is>
      </c>
      <c r="T46" s="57" t="inlineStr">
        <is>
          <t>Current</t>
        </is>
      </c>
      <c r="U46" s="57" t="inlineStr">
        <is>
          <t>SOC 2 Type II / HITRUST</t>
        </is>
      </c>
      <c r="V46" s="64" t="n">
        <v>46537</v>
      </c>
      <c r="W46" s="57" t="inlineStr">
        <is>
          <t>Yes</t>
        </is>
      </c>
      <c r="X46" s="57" t="n">
        <v>0</v>
      </c>
      <c r="Y46" s="57" t="n">
        <v>0</v>
      </c>
      <c r="Z46" s="57" t="n">
        <v>0</v>
      </c>
      <c r="AA46" s="64" t="n">
        <v>46117</v>
      </c>
      <c r="AB46" s="57" t="inlineStr">
        <is>
          <t>Vendor with enterprise oversight</t>
        </is>
      </c>
      <c r="AC46" s="57" t="n">
        <v>0</v>
      </c>
      <c r="AD46" s="57" t="n">
        <v>2</v>
      </c>
      <c r="AE46" s="57" t="n">
        <v>0</v>
      </c>
      <c r="AF46" s="57" t="inlineStr">
        <is>
          <t>Vendor</t>
        </is>
      </c>
      <c r="AG46" s="68" t="n">
        <v>0.995</v>
      </c>
      <c r="AH46" s="64" t="n">
        <v>46188</v>
      </c>
      <c r="AI46" s="57" t="inlineStr">
        <is>
          <t>Pass</t>
        </is>
      </c>
      <c r="AJ46" s="57" t="n">
        <v>120</v>
      </c>
      <c r="AK46" s="57" t="n">
        <v>15</v>
      </c>
      <c r="AL46" s="57" t="inlineStr">
        <is>
          <t>Yes</t>
        </is>
      </c>
      <c r="AM46" s="57" t="n">
        <v>1</v>
      </c>
      <c r="AN46" s="57" t="inlineStr">
        <is>
          <t>ServiceNow CMDB/ITSM; interface monitoring; GRC; contract management; backup platform; synthetic values</t>
        </is>
      </c>
      <c r="AO46" s="57" t="inlineStr">
        <is>
          <t>HCG-045</t>
        </is>
      </c>
      <c r="AP46" s="64" t="n">
        <v>46248</v>
      </c>
      <c r="AQ46" s="57" t="inlineStr">
        <is>
          <t>High</t>
        </is>
      </c>
      <c r="AR46" s="57" t="inlineStr">
        <is>
          <t>Confirmed</t>
        </is>
      </c>
      <c r="AS46" s="57" t="inlineStr">
        <is>
          <t>Pass</t>
        </is>
      </c>
      <c r="AT46" s="57" t="inlineStr">
        <is>
          <t>No blocking healthcare guardrail</t>
        </is>
      </c>
      <c r="AU46" s="57" t="inlineStr">
        <is>
          <t>Complete</t>
        </is>
      </c>
    </row>
    <row r="47">
      <c r="A47" s="57" t="inlineStr">
        <is>
          <t>APP-046</t>
        </is>
      </c>
      <c r="B47" s="57" t="inlineStr">
        <is>
          <t>Oracle Health CommunityWorks — Pacific Primary Instance 06</t>
        </is>
      </c>
      <c r="C47" s="57" t="inlineStr">
        <is>
          <t>Direct</t>
        </is>
      </c>
      <c r="D47" s="57" t="inlineStr">
        <is>
          <t>Inpatient care delivery</t>
        </is>
      </c>
      <c r="E47" s="57" t="inlineStr">
        <is>
          <t>Critical</t>
        </is>
      </c>
      <c r="F47" s="61" t="n">
        <v>60</v>
      </c>
      <c r="G47" s="57" t="inlineStr">
        <is>
          <t>Tested</t>
        </is>
      </c>
      <c r="H47" s="64" t="n">
        <v>46096</v>
      </c>
      <c r="I47" s="57" t="n">
        <v>8</v>
      </c>
      <c r="J47" s="57" t="inlineStr">
        <is>
          <t>Healthy</t>
        </is>
      </c>
      <c r="K47" s="61" t="n">
        <v>191156</v>
      </c>
      <c r="L47" s="61" t="n">
        <v>155</v>
      </c>
      <c r="M47" s="72" t="n">
        <v>0.0008108560547406306</v>
      </c>
      <c r="N47" s="57" t="inlineStr">
        <is>
          <t>No</t>
        </is>
      </c>
      <c r="O47" s="57" t="n">
        <v>0</v>
      </c>
      <c r="P47" s="57" t="inlineStr">
        <is>
          <t>None Reported</t>
        </is>
      </c>
      <c r="Q47" s="57" t="inlineStr">
        <is>
          <t>High</t>
        </is>
      </c>
      <c r="R47" s="57" t="inlineStr">
        <is>
          <t>Yes</t>
        </is>
      </c>
      <c r="S47" s="57" t="inlineStr">
        <is>
          <t>Yes</t>
        </is>
      </c>
      <c r="T47" s="57" t="inlineStr">
        <is>
          <t>Current</t>
        </is>
      </c>
      <c r="U47" s="57" t="inlineStr">
        <is>
          <t>SOC 2 Type II / HITRUST</t>
        </is>
      </c>
      <c r="V47" s="64" t="n">
        <v>46537</v>
      </c>
      <c r="W47" s="57" t="inlineStr">
        <is>
          <t>Yes</t>
        </is>
      </c>
      <c r="X47" s="57" t="n">
        <v>0</v>
      </c>
      <c r="Y47" s="57" t="n">
        <v>0</v>
      </c>
      <c r="Z47" s="57" t="n">
        <v>0</v>
      </c>
      <c r="AA47" s="64" t="n">
        <v>46148</v>
      </c>
      <c r="AB47" s="57" t="inlineStr">
        <is>
          <t>Vendor with enterprise oversight</t>
        </is>
      </c>
      <c r="AC47" s="57" t="n">
        <v>0</v>
      </c>
      <c r="AD47" s="57" t="n">
        <v>3</v>
      </c>
      <c r="AE47" s="57" t="n">
        <v>0</v>
      </c>
      <c r="AF47" s="57" t="inlineStr">
        <is>
          <t>Vendor</t>
        </is>
      </c>
      <c r="AG47" s="68" t="n">
        <v>0.995</v>
      </c>
      <c r="AH47" s="64" t="n">
        <v>46218</v>
      </c>
      <c r="AI47" s="57" t="inlineStr">
        <is>
          <t>Pass</t>
        </is>
      </c>
      <c r="AJ47" s="57" t="n">
        <v>120</v>
      </c>
      <c r="AK47" s="57" t="n">
        <v>15</v>
      </c>
      <c r="AL47" s="57" t="inlineStr">
        <is>
          <t>Yes</t>
        </is>
      </c>
      <c r="AM47" s="57" t="n">
        <v>2</v>
      </c>
      <c r="AN47" s="57" t="inlineStr">
        <is>
          <t>ServiceNow CMDB/ITSM; interface monitoring; GRC; contract management; backup platform; synthetic values</t>
        </is>
      </c>
      <c r="AO47" s="57" t="inlineStr">
        <is>
          <t>HCG-046</t>
        </is>
      </c>
      <c r="AP47" s="64" t="n">
        <v>46248</v>
      </c>
      <c r="AQ47" s="57" t="inlineStr">
        <is>
          <t>High</t>
        </is>
      </c>
      <c r="AR47" s="57" t="inlineStr">
        <is>
          <t>Confirmed</t>
        </is>
      </c>
      <c r="AS47" s="57" t="inlineStr">
        <is>
          <t>Pass</t>
        </is>
      </c>
      <c r="AT47" s="57" t="inlineStr">
        <is>
          <t>No blocking healthcare guardrail</t>
        </is>
      </c>
      <c r="AU47" s="57" t="inlineStr">
        <is>
          <t>Complete</t>
        </is>
      </c>
    </row>
    <row r="48">
      <c r="A48" s="57" t="inlineStr">
        <is>
          <t>APP-047</t>
        </is>
      </c>
      <c r="B48" s="57" t="inlineStr">
        <is>
          <t>Netsmart myAvatar — Metro Primary Instance 07</t>
        </is>
      </c>
      <c r="C48" s="57" t="inlineStr">
        <is>
          <t>Direct</t>
        </is>
      </c>
      <c r="D48" s="57" t="inlineStr">
        <is>
          <t>Inpatient care delivery</t>
        </is>
      </c>
      <c r="E48" s="57" t="inlineStr">
        <is>
          <t>Critical</t>
        </is>
      </c>
      <c r="F48" s="61" t="n">
        <v>90</v>
      </c>
      <c r="G48" s="57" t="inlineStr">
        <is>
          <t>Tested</t>
        </is>
      </c>
      <c r="H48" s="64" t="n">
        <v>46128</v>
      </c>
      <c r="I48" s="57" t="n">
        <v>9</v>
      </c>
      <c r="J48" s="57" t="inlineStr">
        <is>
          <t>Healthy</t>
        </is>
      </c>
      <c r="K48" s="61" t="n">
        <v>671006</v>
      </c>
      <c r="L48" s="61" t="n">
        <v>357</v>
      </c>
      <c r="M48" s="72" t="n">
        <v>0.0005320369713534603</v>
      </c>
      <c r="N48" s="57" t="inlineStr">
        <is>
          <t>No</t>
        </is>
      </c>
      <c r="O48" s="57" t="n">
        <v>0</v>
      </c>
      <c r="P48" s="57" t="inlineStr">
        <is>
          <t>None Reported</t>
        </is>
      </c>
      <c r="Q48" s="57" t="inlineStr">
        <is>
          <t>High</t>
        </is>
      </c>
      <c r="R48" s="57" t="inlineStr">
        <is>
          <t>Yes</t>
        </is>
      </c>
      <c r="S48" s="57" t="inlineStr">
        <is>
          <t>Yes</t>
        </is>
      </c>
      <c r="T48" s="57" t="inlineStr">
        <is>
          <t>Current</t>
        </is>
      </c>
      <c r="U48" s="57" t="inlineStr">
        <is>
          <t>SOC 2 Type II / HITRUST</t>
        </is>
      </c>
      <c r="V48" s="64" t="n">
        <v>46537</v>
      </c>
      <c r="W48" s="57" t="inlineStr">
        <is>
          <t>Yes</t>
        </is>
      </c>
      <c r="X48" s="57" t="n">
        <v>0</v>
      </c>
      <c r="Y48" s="57" t="n">
        <v>0</v>
      </c>
      <c r="Z48" s="57" t="n">
        <v>0</v>
      </c>
      <c r="AA48" s="64" t="n">
        <v>46180</v>
      </c>
      <c r="AB48" s="57" t="inlineStr">
        <is>
          <t>Vendor with enterprise oversight</t>
        </is>
      </c>
      <c r="AC48" s="57" t="n">
        <v>1</v>
      </c>
      <c r="AD48" s="57" t="n">
        <v>4</v>
      </c>
      <c r="AE48" s="57" t="n">
        <v>45</v>
      </c>
      <c r="AF48" s="57" t="inlineStr">
        <is>
          <t>Vendor</t>
        </is>
      </c>
      <c r="AG48" s="68" t="n">
        <v>0.995</v>
      </c>
      <c r="AH48" s="64" t="n">
        <v>46068</v>
      </c>
      <c r="AI48" s="57" t="inlineStr">
        <is>
          <t>Pass</t>
        </is>
      </c>
      <c r="AJ48" s="57" t="n">
        <v>120</v>
      </c>
      <c r="AK48" s="57" t="n">
        <v>15</v>
      </c>
      <c r="AL48" s="57" t="inlineStr">
        <is>
          <t>Yes</t>
        </is>
      </c>
      <c r="AM48" s="57" t="n">
        <v>4</v>
      </c>
      <c r="AN48" s="57" t="inlineStr">
        <is>
          <t>ServiceNow CMDB/ITSM; interface monitoring; GRC; contract management; backup platform; synthetic values</t>
        </is>
      </c>
      <c r="AO48" s="57" t="inlineStr">
        <is>
          <t>HCG-047</t>
        </is>
      </c>
      <c r="AP48" s="64" t="n">
        <v>46248</v>
      </c>
      <c r="AQ48" s="57" t="inlineStr">
        <is>
          <t>High</t>
        </is>
      </c>
      <c r="AR48" s="57" t="inlineStr">
        <is>
          <t>Confirmed</t>
        </is>
      </c>
      <c r="AS48" s="57" t="inlineStr">
        <is>
          <t>Pass</t>
        </is>
      </c>
      <c r="AT48" s="57" t="inlineStr">
        <is>
          <t>No blocking healthcare guardrail</t>
        </is>
      </c>
      <c r="AU48" s="57" t="inlineStr">
        <is>
          <t>Complete</t>
        </is>
      </c>
    </row>
    <row r="49">
      <c r="A49" s="57" t="inlineStr">
        <is>
          <t>APP-048</t>
        </is>
      </c>
      <c r="B49" s="57" t="inlineStr">
        <is>
          <t>PointClickCare EHR — Regional Primary Instance 08</t>
        </is>
      </c>
      <c r="C49" s="57" t="inlineStr">
        <is>
          <t>Direct</t>
        </is>
      </c>
      <c r="D49" s="57" t="inlineStr">
        <is>
          <t>Inpatient care delivery</t>
        </is>
      </c>
      <c r="E49" s="57" t="inlineStr">
        <is>
          <t>Critical</t>
        </is>
      </c>
      <c r="F49" s="61" t="n">
        <v>120</v>
      </c>
      <c r="G49" s="57" t="inlineStr">
        <is>
          <t>Tested</t>
        </is>
      </c>
      <c r="H49" s="64" t="n">
        <v>46159</v>
      </c>
      <c r="I49" s="57" t="n">
        <v>10</v>
      </c>
      <c r="J49" s="57" t="inlineStr">
        <is>
          <t>Healthy</t>
        </is>
      </c>
      <c r="K49" s="61" t="n">
        <v>1904354</v>
      </c>
      <c r="L49" s="61" t="n">
        <v>1888</v>
      </c>
      <c r="M49" s="72" t="n">
        <v>0.0009914123109463892</v>
      </c>
      <c r="N49" s="57" t="inlineStr">
        <is>
          <t>No</t>
        </is>
      </c>
      <c r="O49" s="57" t="n">
        <v>0</v>
      </c>
      <c r="P49" s="57" t="inlineStr">
        <is>
          <t>None Reported</t>
        </is>
      </c>
      <c r="Q49" s="57" t="inlineStr">
        <is>
          <t>High</t>
        </is>
      </c>
      <c r="R49" s="57" t="inlineStr">
        <is>
          <t>Yes</t>
        </is>
      </c>
      <c r="S49" s="57" t="inlineStr">
        <is>
          <t>Yes</t>
        </is>
      </c>
      <c r="T49" s="57" t="inlineStr">
        <is>
          <t>Current</t>
        </is>
      </c>
      <c r="U49" s="57" t="inlineStr">
        <is>
          <t>SOC 2 Type II / HITRUST</t>
        </is>
      </c>
      <c r="V49" s="64" t="n">
        <v>46537</v>
      </c>
      <c r="W49" s="57" t="inlineStr">
        <is>
          <t>Yes</t>
        </is>
      </c>
      <c r="X49" s="57" t="n">
        <v>0</v>
      </c>
      <c r="Y49" s="57" t="n">
        <v>0</v>
      </c>
      <c r="Z49" s="57" t="n">
        <v>0</v>
      </c>
      <c r="AA49" s="64" t="n">
        <v>46211</v>
      </c>
      <c r="AB49" s="57" t="inlineStr">
        <is>
          <t>Enterprise IT</t>
        </is>
      </c>
      <c r="AC49" s="57" t="n">
        <v>0</v>
      </c>
      <c r="AD49" s="57" t="n">
        <v>2</v>
      </c>
      <c r="AE49" s="57" t="n">
        <v>0</v>
      </c>
      <c r="AF49" s="57" t="inlineStr">
        <is>
          <t>Enterprise IT</t>
        </is>
      </c>
      <c r="AG49" s="68" t="n">
        <v>0.995</v>
      </c>
      <c r="AH49" s="64" t="n">
        <v>46096</v>
      </c>
      <c r="AI49" s="57" t="inlineStr">
        <is>
          <t>Pass</t>
        </is>
      </c>
      <c r="AJ49" s="57" t="n">
        <v>120</v>
      </c>
      <c r="AK49" s="57" t="n">
        <v>15</v>
      </c>
      <c r="AL49" s="57" t="inlineStr">
        <is>
          <t>Yes</t>
        </is>
      </c>
      <c r="AM49" s="57" t="n">
        <v>1</v>
      </c>
      <c r="AN49" s="57" t="inlineStr">
        <is>
          <t>ServiceNow CMDB/ITSM; interface monitoring; GRC; contract management; backup platform; synthetic values</t>
        </is>
      </c>
      <c r="AO49" s="57" t="inlineStr">
        <is>
          <t>HCG-048</t>
        </is>
      </c>
      <c r="AP49" s="64" t="n">
        <v>46248</v>
      </c>
      <c r="AQ49" s="57" t="inlineStr">
        <is>
          <t>High</t>
        </is>
      </c>
      <c r="AR49" s="57" t="inlineStr">
        <is>
          <t>Confirmed</t>
        </is>
      </c>
      <c r="AS49" s="57" t="inlineStr">
        <is>
          <t>Pass</t>
        </is>
      </c>
      <c r="AT49" s="57" t="inlineStr">
        <is>
          <t>No blocking healthcare guardrail</t>
        </is>
      </c>
      <c r="AU49" s="57" t="inlineStr">
        <is>
          <t>Complete</t>
        </is>
      </c>
    </row>
    <row r="50">
      <c r="A50" s="57" t="inlineStr">
        <is>
          <t>APP-049</t>
        </is>
      </c>
      <c r="B50" s="57" t="inlineStr">
        <is>
          <t>MatrixCare EHR — Community Primary Instance 09</t>
        </is>
      </c>
      <c r="C50" s="57" t="inlineStr">
        <is>
          <t>Direct</t>
        </is>
      </c>
      <c r="D50" s="57" t="inlineStr">
        <is>
          <t>Inpatient care delivery</t>
        </is>
      </c>
      <c r="E50" s="57" t="inlineStr">
        <is>
          <t>Critical</t>
        </is>
      </c>
      <c r="F50" s="61" t="n">
        <v>30</v>
      </c>
      <c r="G50" s="57" t="inlineStr">
        <is>
          <t>Tested</t>
        </is>
      </c>
      <c r="H50" s="64" t="n">
        <v>46191</v>
      </c>
      <c r="I50" s="57" t="n">
        <v>11</v>
      </c>
      <c r="J50" s="57" t="inlineStr">
        <is>
          <t>Degraded</t>
        </is>
      </c>
      <c r="K50" s="61" t="n">
        <v>1215344</v>
      </c>
      <c r="L50" s="61" t="n">
        <v>9722</v>
      </c>
      <c r="M50" s="72" t="n">
        <v>0.007999381245145407</v>
      </c>
      <c r="N50" s="57" t="inlineStr">
        <is>
          <t>Yes</t>
        </is>
      </c>
      <c r="O50" s="57" t="n">
        <v>0</v>
      </c>
      <c r="P50" s="57" t="inlineStr">
        <is>
          <t>None Reported</t>
        </is>
      </c>
      <c r="Q50" s="57" t="inlineStr">
        <is>
          <t>High</t>
        </is>
      </c>
      <c r="R50" s="57" t="inlineStr">
        <is>
          <t>Yes</t>
        </is>
      </c>
      <c r="S50" s="57" t="inlineStr">
        <is>
          <t>Yes</t>
        </is>
      </c>
      <c r="T50" s="57" t="inlineStr">
        <is>
          <t>Current</t>
        </is>
      </c>
      <c r="U50" s="57" t="inlineStr">
        <is>
          <t>SOC 2 Type II / HITRUST</t>
        </is>
      </c>
      <c r="V50" s="64" t="n">
        <v>46537</v>
      </c>
      <c r="W50" s="57" t="inlineStr">
        <is>
          <t>Yes</t>
        </is>
      </c>
      <c r="X50" s="57" t="n">
        <v>1</v>
      </c>
      <c r="Y50" s="57" t="n">
        <v>0</v>
      </c>
      <c r="Z50" s="57" t="n">
        <v>41</v>
      </c>
      <c r="AA50" s="64" t="n">
        <v>46121</v>
      </c>
      <c r="AB50" s="57" t="inlineStr">
        <is>
          <t>Vendor with enterprise oversight</t>
        </is>
      </c>
      <c r="AC50" s="57" t="n">
        <v>0</v>
      </c>
      <c r="AD50" s="57" t="n">
        <v>3</v>
      </c>
      <c r="AE50" s="57" t="n">
        <v>0</v>
      </c>
      <c r="AF50" s="57" t="inlineStr">
        <is>
          <t>Vendor</t>
        </is>
      </c>
      <c r="AG50" s="68" t="n">
        <v>0.995</v>
      </c>
      <c r="AH50" s="64" t="n">
        <v>46127</v>
      </c>
      <c r="AI50" s="57" t="inlineStr">
        <is>
          <t>Pass</t>
        </is>
      </c>
      <c r="AJ50" s="57" t="n">
        <v>120</v>
      </c>
      <c r="AK50" s="57" t="n">
        <v>15</v>
      </c>
      <c r="AL50" s="57" t="inlineStr">
        <is>
          <t>Yes</t>
        </is>
      </c>
      <c r="AM50" s="57" t="n">
        <v>2</v>
      </c>
      <c r="AN50" s="57" t="inlineStr">
        <is>
          <t>ServiceNow CMDB/ITSM; interface monitoring; GRC; contract management; backup platform; synthetic values</t>
        </is>
      </c>
      <c r="AO50" s="57" t="inlineStr">
        <is>
          <t>HCG-049</t>
        </is>
      </c>
      <c r="AP50" s="64" t="n">
        <v>46248</v>
      </c>
      <c r="AQ50" s="57" t="inlineStr">
        <is>
          <t>High</t>
        </is>
      </c>
      <c r="AR50" s="57" t="inlineStr">
        <is>
          <t>Confirmed</t>
        </is>
      </c>
      <c r="AS50" s="57" t="inlineStr">
        <is>
          <t>Needs Validation</t>
        </is>
      </c>
      <c r="AT50" s="57" t="inlineStr">
        <is>
          <t>Unresolved critical interface error</t>
        </is>
      </c>
      <c r="AU50" s="57" t="inlineStr">
        <is>
          <t>Needs Validation</t>
        </is>
      </c>
    </row>
    <row r="51">
      <c r="A51" s="57" t="inlineStr">
        <is>
          <t>APP-050</t>
        </is>
      </c>
      <c r="B51" s="57" t="inlineStr">
        <is>
          <t>WellSky Specialty Care for Hospitals — Atlantic Primary Instance 10</t>
        </is>
      </c>
      <c r="C51" s="57" t="inlineStr">
        <is>
          <t>Direct</t>
        </is>
      </c>
      <c r="D51" s="57" t="inlineStr">
        <is>
          <t>Inpatient care delivery</t>
        </is>
      </c>
      <c r="E51" s="57" t="inlineStr">
        <is>
          <t>Critical</t>
        </is>
      </c>
      <c r="F51" s="61" t="n">
        <v>60</v>
      </c>
      <c r="G51" s="57" t="inlineStr">
        <is>
          <t>Tested</t>
        </is>
      </c>
      <c r="H51" s="64" t="n">
        <v>46222</v>
      </c>
      <c r="I51" s="57" t="n">
        <v>12</v>
      </c>
      <c r="J51" s="57" t="inlineStr">
        <is>
          <t>Healthy</t>
        </is>
      </c>
      <c r="K51" s="61" t="n">
        <v>1363198</v>
      </c>
      <c r="L51" s="61" t="n">
        <v>963</v>
      </c>
      <c r="M51" s="72" t="n">
        <v>0.0007064270927627535</v>
      </c>
      <c r="N51" s="57" t="inlineStr">
        <is>
          <t>No</t>
        </is>
      </c>
      <c r="O51" s="57" t="n">
        <v>0</v>
      </c>
      <c r="P51" s="57" t="inlineStr">
        <is>
          <t>None Reported</t>
        </is>
      </c>
      <c r="Q51" s="57" t="inlineStr">
        <is>
          <t>High</t>
        </is>
      </c>
      <c r="R51" s="57" t="inlineStr">
        <is>
          <t>Yes</t>
        </is>
      </c>
      <c r="S51" s="57" t="inlineStr">
        <is>
          <t>Yes</t>
        </is>
      </c>
      <c r="T51" s="57" t="inlineStr">
        <is>
          <t>Current</t>
        </is>
      </c>
      <c r="U51" s="57" t="inlineStr">
        <is>
          <t>SOC 2 Type II / HITRUST</t>
        </is>
      </c>
      <c r="V51" s="64" t="n">
        <v>46537</v>
      </c>
      <c r="W51" s="57" t="inlineStr">
        <is>
          <t>Yes</t>
        </is>
      </c>
      <c r="X51" s="57" t="n">
        <v>0</v>
      </c>
      <c r="Y51" s="57" t="n">
        <v>0</v>
      </c>
      <c r="Z51" s="57" t="n">
        <v>0</v>
      </c>
      <c r="AA51" s="64" t="n">
        <v>46152</v>
      </c>
      <c r="AB51" s="57" t="inlineStr">
        <is>
          <t>Enterprise IT</t>
        </is>
      </c>
      <c r="AC51" s="57" t="n">
        <v>0</v>
      </c>
      <c r="AD51" s="57" t="n">
        <v>1</v>
      </c>
      <c r="AE51" s="57" t="n">
        <v>0</v>
      </c>
      <c r="AF51" s="57" t="inlineStr">
        <is>
          <t>Enterprise IT</t>
        </is>
      </c>
      <c r="AG51" s="68" t="n">
        <v>0.995</v>
      </c>
      <c r="AH51" s="64" t="n">
        <v>46157</v>
      </c>
      <c r="AI51" s="57" t="inlineStr">
        <is>
          <t>Pass</t>
        </is>
      </c>
      <c r="AJ51" s="57" t="n">
        <v>120</v>
      </c>
      <c r="AK51" s="57" t="n">
        <v>15</v>
      </c>
      <c r="AL51" s="57" t="inlineStr">
        <is>
          <t>Yes</t>
        </is>
      </c>
      <c r="AM51" s="57" t="n">
        <v>0</v>
      </c>
      <c r="AN51" s="57" t="inlineStr">
        <is>
          <t>ServiceNow CMDB/ITSM; interface monitoring; GRC; contract management; backup platform; synthetic values</t>
        </is>
      </c>
      <c r="AO51" s="57" t="inlineStr">
        <is>
          <t>HCG-050</t>
        </is>
      </c>
      <c r="AP51" s="64" t="n">
        <v>46248</v>
      </c>
      <c r="AQ51" s="57" t="inlineStr">
        <is>
          <t>High</t>
        </is>
      </c>
      <c r="AR51" s="57" t="inlineStr">
        <is>
          <t>Confirmed</t>
        </is>
      </c>
      <c r="AS51" s="57" t="inlineStr">
        <is>
          <t>Pass</t>
        </is>
      </c>
      <c r="AT51" s="57" t="inlineStr">
        <is>
          <t>No blocking healthcare guardrail</t>
        </is>
      </c>
      <c r="AU51" s="57" t="inlineStr">
        <is>
          <t>Complete</t>
        </is>
      </c>
    </row>
    <row r="52">
      <c r="A52" s="57" t="inlineStr">
        <is>
          <t>APP-051</t>
        </is>
      </c>
      <c r="B52" s="57" t="inlineStr">
        <is>
          <t>EpicCare Inpatient — Midwest Legacy Instance 11</t>
        </is>
      </c>
      <c r="C52" s="57" t="inlineStr">
        <is>
          <t>Direct</t>
        </is>
      </c>
      <c r="D52" s="57" t="inlineStr">
        <is>
          <t>Inpatient care delivery</t>
        </is>
      </c>
      <c r="E52" s="57" t="inlineStr">
        <is>
          <t>Critical</t>
        </is>
      </c>
      <c r="F52" s="61" t="n">
        <v>90</v>
      </c>
      <c r="G52" s="57" t="inlineStr">
        <is>
          <t>Tested</t>
        </is>
      </c>
      <c r="H52" s="64" t="n">
        <v>46101</v>
      </c>
      <c r="I52" s="57" t="n">
        <v>13</v>
      </c>
      <c r="J52" s="57" t="inlineStr">
        <is>
          <t>Healthy</t>
        </is>
      </c>
      <c r="K52" s="61" t="n">
        <v>418403</v>
      </c>
      <c r="L52" s="61" t="n">
        <v>596</v>
      </c>
      <c r="M52" s="72" t="n">
        <v>0.001424463973728678</v>
      </c>
      <c r="N52" s="57" t="inlineStr">
        <is>
          <t>No</t>
        </is>
      </c>
      <c r="O52" s="57" t="n">
        <v>0</v>
      </c>
      <c r="P52" s="57" t="inlineStr">
        <is>
          <t>None Reported</t>
        </is>
      </c>
      <c r="Q52" s="57" t="inlineStr">
        <is>
          <t>High</t>
        </is>
      </c>
      <c r="R52" s="57" t="inlineStr">
        <is>
          <t>Yes</t>
        </is>
      </c>
      <c r="S52" s="57" t="inlineStr">
        <is>
          <t>Yes</t>
        </is>
      </c>
      <c r="T52" s="57" t="inlineStr">
        <is>
          <t>Current</t>
        </is>
      </c>
      <c r="U52" s="57" t="inlineStr">
        <is>
          <t>SOC 2 Type II / HITRUST</t>
        </is>
      </c>
      <c r="V52" s="64" t="n">
        <v>46537</v>
      </c>
      <c r="W52" s="57" t="inlineStr">
        <is>
          <t>Yes</t>
        </is>
      </c>
      <c r="X52" s="57" t="n">
        <v>0</v>
      </c>
      <c r="Y52" s="57" t="n">
        <v>0</v>
      </c>
      <c r="Z52" s="57" t="n">
        <v>0</v>
      </c>
      <c r="AA52" s="64" t="n">
        <v>46184</v>
      </c>
      <c r="AB52" s="57" t="inlineStr">
        <is>
          <t>Vendor with enterprise oversight</t>
        </is>
      </c>
      <c r="AC52" s="57" t="n">
        <v>0</v>
      </c>
      <c r="AD52" s="57" t="n">
        <v>2</v>
      </c>
      <c r="AE52" s="57" t="n">
        <v>0</v>
      </c>
      <c r="AF52" s="57" t="inlineStr">
        <is>
          <t>Vendor</t>
        </is>
      </c>
      <c r="AG52" s="68" t="n">
        <v>0.995</v>
      </c>
      <c r="AH52" s="64" t="n">
        <v>46188</v>
      </c>
      <c r="AI52" s="57" t="inlineStr">
        <is>
          <t>Pass</t>
        </is>
      </c>
      <c r="AJ52" s="57" t="n">
        <v>120</v>
      </c>
      <c r="AK52" s="57" t="n">
        <v>15</v>
      </c>
      <c r="AL52" s="57" t="inlineStr">
        <is>
          <t>Yes</t>
        </is>
      </c>
      <c r="AM52" s="57" t="n">
        <v>1</v>
      </c>
      <c r="AN52" s="57" t="inlineStr">
        <is>
          <t>ServiceNow CMDB/ITSM; interface monitoring; GRC; contract management; backup platform; synthetic values</t>
        </is>
      </c>
      <c r="AO52" s="57" t="inlineStr">
        <is>
          <t>HCG-051</t>
        </is>
      </c>
      <c r="AP52" s="64" t="n">
        <v>46248</v>
      </c>
      <c r="AQ52" s="57" t="inlineStr">
        <is>
          <t>High</t>
        </is>
      </c>
      <c r="AR52" s="57" t="inlineStr">
        <is>
          <t>Confirmed</t>
        </is>
      </c>
      <c r="AS52" s="57" t="inlineStr">
        <is>
          <t>Pass</t>
        </is>
      </c>
      <c r="AT52" s="57" t="inlineStr">
        <is>
          <t>No blocking healthcare guardrail</t>
        </is>
      </c>
      <c r="AU52" s="57" t="inlineStr">
        <is>
          <t>Complete</t>
        </is>
      </c>
    </row>
    <row r="53">
      <c r="A53" s="57" t="inlineStr">
        <is>
          <t>APP-052</t>
        </is>
      </c>
      <c r="B53" s="57" t="inlineStr">
        <is>
          <t>Oracle Health EHR — Southeast Legacy Instance 12</t>
        </is>
      </c>
      <c r="C53" s="57" t="inlineStr">
        <is>
          <t>Direct</t>
        </is>
      </c>
      <c r="D53" s="57" t="inlineStr">
        <is>
          <t>Inpatient care delivery</t>
        </is>
      </c>
      <c r="E53" s="57" t="inlineStr">
        <is>
          <t>Critical</t>
        </is>
      </c>
      <c r="F53" s="61" t="n">
        <v>120</v>
      </c>
      <c r="G53" s="57" t="inlineStr">
        <is>
          <t>Tested</t>
        </is>
      </c>
      <c r="H53" s="64" t="n">
        <v>46133</v>
      </c>
      <c r="I53" s="57" t="n">
        <v>14</v>
      </c>
      <c r="J53" s="57" t="inlineStr">
        <is>
          <t>Healthy</t>
        </is>
      </c>
      <c r="K53" s="61" t="n">
        <v>1400644</v>
      </c>
      <c r="L53" s="61" t="n">
        <v>1302</v>
      </c>
      <c r="M53" s="72" t="n">
        <v>0.0009295723966975192</v>
      </c>
      <c r="N53" s="57" t="inlineStr">
        <is>
          <t>No</t>
        </is>
      </c>
      <c r="O53" s="57" t="n">
        <v>0</v>
      </c>
      <c r="P53" s="57" t="inlineStr">
        <is>
          <t>None Reported</t>
        </is>
      </c>
      <c r="Q53" s="57" t="inlineStr">
        <is>
          <t>High</t>
        </is>
      </c>
      <c r="R53" s="57" t="inlineStr">
        <is>
          <t>Yes</t>
        </is>
      </c>
      <c r="S53" s="57" t="inlineStr">
        <is>
          <t>Yes</t>
        </is>
      </c>
      <c r="T53" s="57" t="inlineStr">
        <is>
          <t>Current</t>
        </is>
      </c>
      <c r="U53" s="57" t="inlineStr">
        <is>
          <t>SOC 2 Type II / HITRUST</t>
        </is>
      </c>
      <c r="V53" s="64" t="n">
        <v>46537</v>
      </c>
      <c r="W53" s="57" t="inlineStr">
        <is>
          <t>Yes</t>
        </is>
      </c>
      <c r="X53" s="57" t="n">
        <v>0</v>
      </c>
      <c r="Y53" s="57" t="n">
        <v>0</v>
      </c>
      <c r="Z53" s="57" t="n">
        <v>0</v>
      </c>
      <c r="AA53" s="64" t="n">
        <v>46215</v>
      </c>
      <c r="AB53" s="57" t="inlineStr">
        <is>
          <t>Vendor with enterprise oversight</t>
        </is>
      </c>
      <c r="AC53" s="57" t="n">
        <v>0</v>
      </c>
      <c r="AD53" s="57" t="n">
        <v>3</v>
      </c>
      <c r="AE53" s="57" t="n">
        <v>0</v>
      </c>
      <c r="AF53" s="57" t="inlineStr">
        <is>
          <t>Vendor</t>
        </is>
      </c>
      <c r="AG53" s="68" t="n">
        <v>0.995</v>
      </c>
      <c r="AH53" s="64" t="n">
        <v>46218</v>
      </c>
      <c r="AI53" s="57" t="inlineStr">
        <is>
          <t>Pass</t>
        </is>
      </c>
      <c r="AJ53" s="57" t="n">
        <v>120</v>
      </c>
      <c r="AK53" s="57" t="n">
        <v>15</v>
      </c>
      <c r="AL53" s="57" t="inlineStr">
        <is>
          <t>Yes</t>
        </is>
      </c>
      <c r="AM53" s="57" t="n">
        <v>2</v>
      </c>
      <c r="AN53" s="57" t="inlineStr">
        <is>
          <t>ServiceNow CMDB/ITSM; interface monitoring; GRC; contract management; backup platform; synthetic values</t>
        </is>
      </c>
      <c r="AO53" s="57" t="inlineStr">
        <is>
          <t>HCG-052</t>
        </is>
      </c>
      <c r="AP53" s="64" t="n">
        <v>46248</v>
      </c>
      <c r="AQ53" s="57" t="inlineStr">
        <is>
          <t>High</t>
        </is>
      </c>
      <c r="AR53" s="57" t="inlineStr">
        <is>
          <t>Confirmed</t>
        </is>
      </c>
      <c r="AS53" s="57" t="inlineStr">
        <is>
          <t>Pass</t>
        </is>
      </c>
      <c r="AT53" s="57" t="inlineStr">
        <is>
          <t>No blocking healthcare guardrail</t>
        </is>
      </c>
      <c r="AU53" s="57" t="inlineStr">
        <is>
          <t>Complete</t>
        </is>
      </c>
    </row>
    <row r="54">
      <c r="A54" s="57" t="inlineStr">
        <is>
          <t>APP-053</t>
        </is>
      </c>
      <c r="B54" s="57" t="inlineStr">
        <is>
          <t>MEDITECH Expanse — Northeast Legacy Instance 13</t>
        </is>
      </c>
      <c r="C54" s="57" t="inlineStr">
        <is>
          <t>Direct</t>
        </is>
      </c>
      <c r="D54" s="57" t="inlineStr">
        <is>
          <t>Inpatient care delivery</t>
        </is>
      </c>
      <c r="E54" s="57" t="inlineStr">
        <is>
          <t>Critical</t>
        </is>
      </c>
      <c r="F54" s="61" t="n">
        <v>30</v>
      </c>
      <c r="G54" s="57" t="inlineStr">
        <is>
          <t>Tested</t>
        </is>
      </c>
      <c r="H54" s="64" t="n">
        <v>46164</v>
      </c>
      <c r="I54" s="57" t="n">
        <v>15</v>
      </c>
      <c r="J54" s="57" t="inlineStr">
        <is>
          <t>Healthy</t>
        </is>
      </c>
      <c r="K54" s="61" t="n">
        <v>431946</v>
      </c>
      <c r="L54" s="61" t="n">
        <v>216</v>
      </c>
      <c r="M54" s="72" t="n">
        <v>0.0005000625078134767</v>
      </c>
      <c r="N54" s="57" t="inlineStr">
        <is>
          <t>No</t>
        </is>
      </c>
      <c r="O54" s="57" t="n">
        <v>0</v>
      </c>
      <c r="P54" s="57" t="inlineStr">
        <is>
          <t>None Reported</t>
        </is>
      </c>
      <c r="Q54" s="57" t="inlineStr">
        <is>
          <t>High</t>
        </is>
      </c>
      <c r="R54" s="57" t="inlineStr">
        <is>
          <t>Yes</t>
        </is>
      </c>
      <c r="S54" s="57" t="inlineStr">
        <is>
          <t>Yes</t>
        </is>
      </c>
      <c r="T54" s="57" t="inlineStr">
        <is>
          <t>Current</t>
        </is>
      </c>
      <c r="U54" s="57" t="inlineStr">
        <is>
          <t>SOC 2 Type II / HITRUST</t>
        </is>
      </c>
      <c r="V54" s="64" t="n">
        <v>46537</v>
      </c>
      <c r="W54" s="57" t="inlineStr">
        <is>
          <t>Yes</t>
        </is>
      </c>
      <c r="X54" s="57" t="n">
        <v>0</v>
      </c>
      <c r="Y54" s="57" t="n">
        <v>0</v>
      </c>
      <c r="Z54" s="57" t="n">
        <v>0</v>
      </c>
      <c r="AA54" s="64" t="n">
        <v>46125</v>
      </c>
      <c r="AB54" s="57" t="inlineStr">
        <is>
          <t>Vendor with enterprise oversight</t>
        </is>
      </c>
      <c r="AC54" s="57" t="n">
        <v>0</v>
      </c>
      <c r="AD54" s="57" t="n">
        <v>1</v>
      </c>
      <c r="AE54" s="57" t="n">
        <v>0</v>
      </c>
      <c r="AF54" s="57" t="inlineStr">
        <is>
          <t>Vendor</t>
        </is>
      </c>
      <c r="AG54" s="68" t="n">
        <v>0.995</v>
      </c>
      <c r="AH54" s="64" t="n">
        <v>46068</v>
      </c>
      <c r="AI54" s="57" t="inlineStr">
        <is>
          <t>Pass</t>
        </is>
      </c>
      <c r="AJ54" s="57" t="n">
        <v>120</v>
      </c>
      <c r="AK54" s="57" t="n">
        <v>15</v>
      </c>
      <c r="AL54" s="57" t="inlineStr">
        <is>
          <t>Yes</t>
        </is>
      </c>
      <c r="AM54" s="57" t="n">
        <v>0</v>
      </c>
      <c r="AN54" s="57" t="inlineStr">
        <is>
          <t>ServiceNow CMDB/ITSM; interface monitoring; GRC; contract management; backup platform; synthetic values</t>
        </is>
      </c>
      <c r="AO54" s="57" t="inlineStr">
        <is>
          <t>HCG-053</t>
        </is>
      </c>
      <c r="AP54" s="64" t="n">
        <v>46248</v>
      </c>
      <c r="AQ54" s="57" t="inlineStr">
        <is>
          <t>High</t>
        </is>
      </c>
      <c r="AR54" s="57" t="inlineStr">
        <is>
          <t>Confirmed</t>
        </is>
      </c>
      <c r="AS54" s="57" t="inlineStr">
        <is>
          <t>Pass</t>
        </is>
      </c>
      <c r="AT54" s="57" t="inlineStr">
        <is>
          <t>No blocking healthcare guardrail</t>
        </is>
      </c>
      <c r="AU54" s="57" t="inlineStr">
        <is>
          <t>Complete</t>
        </is>
      </c>
    </row>
    <row r="55">
      <c r="A55" s="57" t="inlineStr">
        <is>
          <t>APP-054</t>
        </is>
      </c>
      <c r="B55" s="57" t="inlineStr">
        <is>
          <t>Altera Sunrise — Central Legacy Instance 14</t>
        </is>
      </c>
      <c r="C55" s="57" t="inlineStr">
        <is>
          <t>Direct</t>
        </is>
      </c>
      <c r="D55" s="57" t="inlineStr">
        <is>
          <t>Inpatient care delivery</t>
        </is>
      </c>
      <c r="E55" s="57" t="inlineStr">
        <is>
          <t>Critical</t>
        </is>
      </c>
      <c r="F55" s="61" t="n">
        <v>60</v>
      </c>
      <c r="G55" s="57" t="inlineStr">
        <is>
          <t>Tested</t>
        </is>
      </c>
      <c r="H55" s="64" t="n">
        <v>46196</v>
      </c>
      <c r="I55" s="57" t="n">
        <v>16</v>
      </c>
      <c r="J55" s="57" t="inlineStr">
        <is>
          <t>Healthy</t>
        </is>
      </c>
      <c r="K55" s="61" t="n">
        <v>1628614</v>
      </c>
      <c r="L55" s="61" t="n">
        <v>2010</v>
      </c>
      <c r="M55" s="72" t="n">
        <v>0.001234178264462911</v>
      </c>
      <c r="N55" s="57" t="inlineStr">
        <is>
          <t>No</t>
        </is>
      </c>
      <c r="O55" s="57" t="n">
        <v>1</v>
      </c>
      <c r="P55" s="57" t="inlineStr">
        <is>
          <t>Moderate</t>
        </is>
      </c>
      <c r="Q55" s="57" t="inlineStr">
        <is>
          <t>Medium</t>
        </is>
      </c>
      <c r="R55" s="57" t="inlineStr">
        <is>
          <t>Yes</t>
        </is>
      </c>
      <c r="S55" s="57" t="inlineStr">
        <is>
          <t>Yes</t>
        </is>
      </c>
      <c r="T55" s="57" t="inlineStr">
        <is>
          <t>Current</t>
        </is>
      </c>
      <c r="U55" s="57" t="inlineStr">
        <is>
          <t>SOC 2 Type II / HITRUST</t>
        </is>
      </c>
      <c r="V55" s="64" t="n">
        <v>46537</v>
      </c>
      <c r="W55" s="57" t="inlineStr">
        <is>
          <t>Yes</t>
        </is>
      </c>
      <c r="X55" s="57" t="n">
        <v>0</v>
      </c>
      <c r="Y55" s="57" t="n">
        <v>0</v>
      </c>
      <c r="Z55" s="57" t="n">
        <v>0</v>
      </c>
      <c r="AA55" s="64" t="n">
        <v>46156</v>
      </c>
      <c r="AB55" s="57" t="inlineStr">
        <is>
          <t>Vendor with enterprise oversight</t>
        </is>
      </c>
      <c r="AC55" s="57" t="n">
        <v>1</v>
      </c>
      <c r="AD55" s="57" t="n">
        <v>4</v>
      </c>
      <c r="AE55" s="57" t="n">
        <v>45</v>
      </c>
      <c r="AF55" s="57" t="inlineStr">
        <is>
          <t>Vendor</t>
        </is>
      </c>
      <c r="AG55" s="68" t="n">
        <v>0.995</v>
      </c>
      <c r="AH55" s="64" t="n">
        <v>46096</v>
      </c>
      <c r="AI55" s="57" t="inlineStr">
        <is>
          <t>Pass</t>
        </is>
      </c>
      <c r="AJ55" s="57" t="n">
        <v>120</v>
      </c>
      <c r="AK55" s="57" t="n">
        <v>15</v>
      </c>
      <c r="AL55" s="57" t="inlineStr">
        <is>
          <t>Yes</t>
        </is>
      </c>
      <c r="AM55" s="57" t="n">
        <v>4</v>
      </c>
      <c r="AN55" s="57" t="inlineStr">
        <is>
          <t>ServiceNow CMDB/ITSM; interface monitoring; GRC; contract management; backup platform; synthetic values</t>
        </is>
      </c>
      <c r="AO55" s="57" t="inlineStr">
        <is>
          <t>HCG-054</t>
        </is>
      </c>
      <c r="AP55" s="64" t="n">
        <v>46248</v>
      </c>
      <c r="AQ55" s="57" t="inlineStr">
        <is>
          <t>High</t>
        </is>
      </c>
      <c r="AR55" s="57" t="inlineStr">
        <is>
          <t>Confirmed</t>
        </is>
      </c>
      <c r="AS55" s="57" t="inlineStr">
        <is>
          <t>Pass</t>
        </is>
      </c>
      <c r="AT55" s="57" t="inlineStr">
        <is>
          <t>No blocking healthcare guardrail</t>
        </is>
      </c>
      <c r="AU55" s="57" t="inlineStr">
        <is>
          <t>Complete</t>
        </is>
      </c>
    </row>
    <row r="56">
      <c r="A56" s="57" t="inlineStr">
        <is>
          <t>APP-055</t>
        </is>
      </c>
      <c r="B56" s="57" t="inlineStr">
        <is>
          <t>Evident Thrive EHR — Mountain Legacy Instance 15</t>
        </is>
      </c>
      <c r="C56" s="57" t="inlineStr">
        <is>
          <t>Direct</t>
        </is>
      </c>
      <c r="D56" s="57" t="inlineStr">
        <is>
          <t>Inpatient care delivery</t>
        </is>
      </c>
      <c r="E56" s="57" t="inlineStr">
        <is>
          <t>Critical</t>
        </is>
      </c>
      <c r="F56" s="61" t="n">
        <v>90</v>
      </c>
      <c r="G56" s="57" t="inlineStr">
        <is>
          <t>Tested</t>
        </is>
      </c>
      <c r="H56" s="64" t="n">
        <v>46227</v>
      </c>
      <c r="I56" s="57" t="n">
        <v>3</v>
      </c>
      <c r="J56" s="57" t="inlineStr">
        <is>
          <t>Healthy</t>
        </is>
      </c>
      <c r="K56" s="61" t="n">
        <v>1303523</v>
      </c>
      <c r="L56" s="61" t="n">
        <v>595</v>
      </c>
      <c r="M56" s="72" t="n">
        <v>0.0004564553137919315</v>
      </c>
      <c r="N56" s="57" t="inlineStr">
        <is>
          <t>No</t>
        </is>
      </c>
      <c r="O56" s="57" t="n">
        <v>0</v>
      </c>
      <c r="P56" s="57" t="inlineStr">
        <is>
          <t>None Reported</t>
        </is>
      </c>
      <c r="Q56" s="57" t="inlineStr">
        <is>
          <t>High</t>
        </is>
      </c>
      <c r="R56" s="57" t="inlineStr">
        <is>
          <t>Yes</t>
        </is>
      </c>
      <c r="S56" s="57" t="inlineStr">
        <is>
          <t>Yes</t>
        </is>
      </c>
      <c r="T56" s="57" t="inlineStr">
        <is>
          <t>Current</t>
        </is>
      </c>
      <c r="U56" s="57" t="inlineStr">
        <is>
          <t>SOC 2 Type II / HITRUST</t>
        </is>
      </c>
      <c r="V56" s="64" t="n">
        <v>46537</v>
      </c>
      <c r="W56" s="57" t="inlineStr">
        <is>
          <t>Yes</t>
        </is>
      </c>
      <c r="X56" s="57" t="n">
        <v>0</v>
      </c>
      <c r="Y56" s="57" t="n">
        <v>0</v>
      </c>
      <c r="Z56" s="57" t="n">
        <v>0</v>
      </c>
      <c r="AA56" s="64" t="n">
        <v>46188</v>
      </c>
      <c r="AB56" s="57" t="inlineStr">
        <is>
          <t>Enterprise IT</t>
        </is>
      </c>
      <c r="AC56" s="57" t="n">
        <v>0</v>
      </c>
      <c r="AD56" s="57" t="n">
        <v>3</v>
      </c>
      <c r="AE56" s="57" t="n">
        <v>0</v>
      </c>
      <c r="AF56" s="57" t="inlineStr">
        <is>
          <t>Enterprise IT</t>
        </is>
      </c>
      <c r="AG56" s="68" t="n">
        <v>0.995</v>
      </c>
      <c r="AH56" s="64" t="n">
        <v>46127</v>
      </c>
      <c r="AI56" s="57" t="inlineStr">
        <is>
          <t>Pass</t>
        </is>
      </c>
      <c r="AJ56" s="57" t="n">
        <v>120</v>
      </c>
      <c r="AK56" s="57" t="n">
        <v>15</v>
      </c>
      <c r="AL56" s="57" t="inlineStr">
        <is>
          <t>Yes</t>
        </is>
      </c>
      <c r="AM56" s="57" t="n">
        <v>2</v>
      </c>
      <c r="AN56" s="57" t="inlineStr">
        <is>
          <t>ServiceNow CMDB/ITSM; interface monitoring; GRC; contract management; backup platform; synthetic values</t>
        </is>
      </c>
      <c r="AO56" s="57" t="inlineStr">
        <is>
          <t>HCG-055</t>
        </is>
      </c>
      <c r="AP56" s="64" t="n">
        <v>46248</v>
      </c>
      <c r="AQ56" s="57" t="inlineStr">
        <is>
          <t>High</t>
        </is>
      </c>
      <c r="AR56" s="57" t="inlineStr">
        <is>
          <t>Confirmed</t>
        </is>
      </c>
      <c r="AS56" s="57" t="inlineStr">
        <is>
          <t>Pass</t>
        </is>
      </c>
      <c r="AT56" s="57" t="inlineStr">
        <is>
          <t>No blocking healthcare guardrail</t>
        </is>
      </c>
      <c r="AU56" s="57" t="inlineStr">
        <is>
          <t>Complete</t>
        </is>
      </c>
    </row>
    <row r="57">
      <c r="A57" s="57" t="inlineStr">
        <is>
          <t>APP-056</t>
        </is>
      </c>
      <c r="B57" s="57" t="inlineStr">
        <is>
          <t>Oracle Health CommunityWorks — Pacific Legacy Instance 16</t>
        </is>
      </c>
      <c r="C57" s="57" t="inlineStr">
        <is>
          <t>Direct</t>
        </is>
      </c>
      <c r="D57" s="57" t="inlineStr">
        <is>
          <t>Inpatient care delivery</t>
        </is>
      </c>
      <c r="E57" s="57" t="inlineStr">
        <is>
          <t>Critical</t>
        </is>
      </c>
      <c r="F57" s="61" t="n">
        <v>120</v>
      </c>
      <c r="G57" s="57" t="inlineStr">
        <is>
          <t>Tested</t>
        </is>
      </c>
      <c r="H57" s="64" t="n">
        <v>46091</v>
      </c>
      <c r="I57" s="57" t="n">
        <v>4</v>
      </c>
      <c r="J57" s="57" t="inlineStr">
        <is>
          <t>Healthy</t>
        </is>
      </c>
      <c r="K57" s="61" t="n">
        <v>1487881</v>
      </c>
      <c r="L57" s="61" t="n">
        <v>818</v>
      </c>
      <c r="M57" s="72" t="n">
        <v>0.0005497751500287993</v>
      </c>
      <c r="N57" s="57" t="inlineStr">
        <is>
          <t>No</t>
        </is>
      </c>
      <c r="O57" s="57" t="n">
        <v>0</v>
      </c>
      <c r="P57" s="57" t="inlineStr">
        <is>
          <t>None Reported</t>
        </is>
      </c>
      <c r="Q57" s="57" t="inlineStr">
        <is>
          <t>High</t>
        </is>
      </c>
      <c r="R57" s="57" t="inlineStr">
        <is>
          <t>Yes</t>
        </is>
      </c>
      <c r="S57" s="57" t="inlineStr">
        <is>
          <t>Yes</t>
        </is>
      </c>
      <c r="T57" s="57" t="inlineStr">
        <is>
          <t>Current</t>
        </is>
      </c>
      <c r="U57" s="57" t="inlineStr">
        <is>
          <t>SOC 2 Type II / HITRUST</t>
        </is>
      </c>
      <c r="V57" s="64" t="n">
        <v>46537</v>
      </c>
      <c r="W57" s="57" t="inlineStr">
        <is>
          <t>Yes</t>
        </is>
      </c>
      <c r="X57" s="57" t="n">
        <v>0</v>
      </c>
      <c r="Y57" s="57" t="n">
        <v>0</v>
      </c>
      <c r="Z57" s="57" t="n">
        <v>0</v>
      </c>
      <c r="AA57" s="64" t="n">
        <v>46219</v>
      </c>
      <c r="AB57" s="57" t="inlineStr">
        <is>
          <t>Vendor with enterprise oversight</t>
        </is>
      </c>
      <c r="AC57" s="57" t="n">
        <v>0</v>
      </c>
      <c r="AD57" s="57" t="n">
        <v>1</v>
      </c>
      <c r="AE57" s="57" t="n">
        <v>0</v>
      </c>
      <c r="AF57" s="57" t="inlineStr">
        <is>
          <t>Vendor</t>
        </is>
      </c>
      <c r="AG57" s="68" t="n">
        <v>0.995</v>
      </c>
      <c r="AH57" s="64" t="n">
        <v>46157</v>
      </c>
      <c r="AI57" s="57" t="inlineStr">
        <is>
          <t>Pass</t>
        </is>
      </c>
      <c r="AJ57" s="57" t="n">
        <v>120</v>
      </c>
      <c r="AK57" s="57" t="n">
        <v>15</v>
      </c>
      <c r="AL57" s="57" t="inlineStr">
        <is>
          <t>Yes</t>
        </is>
      </c>
      <c r="AM57" s="57" t="n">
        <v>0</v>
      </c>
      <c r="AN57" s="57" t="inlineStr">
        <is>
          <t>ServiceNow CMDB/ITSM; interface monitoring; GRC; contract management; backup platform; synthetic values</t>
        </is>
      </c>
      <c r="AO57" s="57" t="inlineStr">
        <is>
          <t>HCG-056</t>
        </is>
      </c>
      <c r="AP57" s="64" t="n">
        <v>46248</v>
      </c>
      <c r="AQ57" s="57" t="inlineStr">
        <is>
          <t>High</t>
        </is>
      </c>
      <c r="AR57" s="57" t="inlineStr">
        <is>
          <t>Confirmed</t>
        </is>
      </c>
      <c r="AS57" s="57" t="inlineStr">
        <is>
          <t>Pass</t>
        </is>
      </c>
      <c r="AT57" s="57" t="inlineStr">
        <is>
          <t>No blocking healthcare guardrail</t>
        </is>
      </c>
      <c r="AU57" s="57" t="inlineStr">
        <is>
          <t>Complete</t>
        </is>
      </c>
    </row>
    <row r="58">
      <c r="A58" s="57" t="inlineStr">
        <is>
          <t>APP-057</t>
        </is>
      </c>
      <c r="B58" s="57" t="inlineStr">
        <is>
          <t>Netsmart myAvatar — Metro Legacy Instance 17</t>
        </is>
      </c>
      <c r="C58" s="57" t="inlineStr">
        <is>
          <t>Direct</t>
        </is>
      </c>
      <c r="D58" s="57" t="inlineStr">
        <is>
          <t>Inpatient care delivery</t>
        </is>
      </c>
      <c r="E58" s="57" t="inlineStr">
        <is>
          <t>Critical</t>
        </is>
      </c>
      <c r="F58" s="61" t="n">
        <v>30</v>
      </c>
      <c r="G58" s="57" t="inlineStr">
        <is>
          <t>Tested</t>
        </is>
      </c>
      <c r="H58" s="64" t="n">
        <v>46123</v>
      </c>
      <c r="I58" s="57" t="n">
        <v>5</v>
      </c>
      <c r="J58" s="57" t="inlineStr">
        <is>
          <t>Healthy</t>
        </is>
      </c>
      <c r="K58" s="61" t="n">
        <v>1822789</v>
      </c>
      <c r="L58" s="61" t="n">
        <v>212</v>
      </c>
      <c r="M58" s="72" t="n">
        <v>0.0001163052882149278</v>
      </c>
      <c r="N58" s="57" t="inlineStr">
        <is>
          <t>No</t>
        </is>
      </c>
      <c r="O58" s="57" t="n">
        <v>0</v>
      </c>
      <c r="P58" s="57" t="inlineStr">
        <is>
          <t>None Reported</t>
        </is>
      </c>
      <c r="Q58" s="57" t="inlineStr">
        <is>
          <t>High</t>
        </is>
      </c>
      <c r="R58" s="57" t="inlineStr">
        <is>
          <t>Yes</t>
        </is>
      </c>
      <c r="S58" s="57" t="inlineStr">
        <is>
          <t>Yes</t>
        </is>
      </c>
      <c r="T58" s="57" t="inlineStr">
        <is>
          <t>Current</t>
        </is>
      </c>
      <c r="U58" s="57" t="inlineStr">
        <is>
          <t>SOC 2 Type II / HITRUST</t>
        </is>
      </c>
      <c r="V58" s="64" t="n">
        <v>46537</v>
      </c>
      <c r="W58" s="57" t="inlineStr">
        <is>
          <t>Yes</t>
        </is>
      </c>
      <c r="X58" s="57" t="n">
        <v>0</v>
      </c>
      <c r="Y58" s="57" t="n">
        <v>0</v>
      </c>
      <c r="Z58" s="57" t="n">
        <v>0</v>
      </c>
      <c r="AA58" s="64" t="n">
        <v>46129</v>
      </c>
      <c r="AB58" s="57" t="inlineStr">
        <is>
          <t>Vendor with enterprise oversight</t>
        </is>
      </c>
      <c r="AC58" s="57" t="n">
        <v>0</v>
      </c>
      <c r="AD58" s="57" t="n">
        <v>2</v>
      </c>
      <c r="AE58" s="57" t="n">
        <v>0</v>
      </c>
      <c r="AF58" s="57" t="inlineStr">
        <is>
          <t>Vendor</t>
        </is>
      </c>
      <c r="AG58" s="68" t="n">
        <v>0.995</v>
      </c>
      <c r="AH58" s="64" t="n">
        <v>46188</v>
      </c>
      <c r="AI58" s="57" t="inlineStr">
        <is>
          <t>Pass</t>
        </is>
      </c>
      <c r="AJ58" s="57" t="n">
        <v>120</v>
      </c>
      <c r="AK58" s="57" t="n">
        <v>15</v>
      </c>
      <c r="AL58" s="57" t="inlineStr">
        <is>
          <t>Yes</t>
        </is>
      </c>
      <c r="AM58" s="57" t="n">
        <v>1</v>
      </c>
      <c r="AN58" s="57" t="inlineStr">
        <is>
          <t>ServiceNow CMDB/ITSM; interface monitoring; GRC; contract management; backup platform; synthetic values</t>
        </is>
      </c>
      <c r="AO58" s="57" t="inlineStr">
        <is>
          <t>HCG-057</t>
        </is>
      </c>
      <c r="AP58" s="64" t="n">
        <v>46248</v>
      </c>
      <c r="AQ58" s="57" t="inlineStr">
        <is>
          <t>High</t>
        </is>
      </c>
      <c r="AR58" s="57" t="inlineStr">
        <is>
          <t>Confirmed</t>
        </is>
      </c>
      <c r="AS58" s="57" t="inlineStr">
        <is>
          <t>Pass</t>
        </is>
      </c>
      <c r="AT58" s="57" t="inlineStr">
        <is>
          <t>No blocking healthcare guardrail</t>
        </is>
      </c>
      <c r="AU58" s="57" t="inlineStr">
        <is>
          <t>Complete</t>
        </is>
      </c>
    </row>
    <row r="59">
      <c r="A59" s="57" t="inlineStr">
        <is>
          <t>APP-058</t>
        </is>
      </c>
      <c r="B59" s="57" t="inlineStr">
        <is>
          <t>PointClickCare EHR — Regional Legacy Instance 18</t>
        </is>
      </c>
      <c r="C59" s="57" t="inlineStr">
        <is>
          <t>Direct</t>
        </is>
      </c>
      <c r="D59" s="57" t="inlineStr">
        <is>
          <t>Inpatient care delivery</t>
        </is>
      </c>
      <c r="E59" s="57" t="inlineStr">
        <is>
          <t>Critical</t>
        </is>
      </c>
      <c r="F59" s="61" t="n">
        <v>60</v>
      </c>
      <c r="G59" s="57" t="inlineStr">
        <is>
          <t>Tested</t>
        </is>
      </c>
      <c r="H59" s="64" t="n">
        <v>46154</v>
      </c>
      <c r="I59" s="57" t="n">
        <v>6</v>
      </c>
      <c r="J59" s="57" t="inlineStr">
        <is>
          <t>Healthy</t>
        </is>
      </c>
      <c r="K59" s="61" t="n">
        <v>1075255</v>
      </c>
      <c r="L59" s="61" t="n">
        <v>1280</v>
      </c>
      <c r="M59" s="72" t="n">
        <v>0.001190415296836564</v>
      </c>
      <c r="N59" s="57" t="inlineStr">
        <is>
          <t>No</t>
        </is>
      </c>
      <c r="O59" s="57" t="n">
        <v>0</v>
      </c>
      <c r="P59" s="57" t="inlineStr">
        <is>
          <t>None Reported</t>
        </is>
      </c>
      <c r="Q59" s="57" t="inlineStr">
        <is>
          <t>High</t>
        </is>
      </c>
      <c r="R59" s="57" t="inlineStr">
        <is>
          <t>Yes</t>
        </is>
      </c>
      <c r="S59" s="57" t="inlineStr">
        <is>
          <t>Yes</t>
        </is>
      </c>
      <c r="T59" s="57" t="inlineStr">
        <is>
          <t>Current</t>
        </is>
      </c>
      <c r="U59" s="57" t="inlineStr">
        <is>
          <t>SOC 2 Type II / HITRUST</t>
        </is>
      </c>
      <c r="V59" s="64" t="n">
        <v>46537</v>
      </c>
      <c r="W59" s="57" t="inlineStr">
        <is>
          <t>Yes</t>
        </is>
      </c>
      <c r="X59" s="57" t="n">
        <v>0</v>
      </c>
      <c r="Y59" s="57" t="n">
        <v>0</v>
      </c>
      <c r="Z59" s="57" t="n">
        <v>0</v>
      </c>
      <c r="AA59" s="64" t="n">
        <v>46160</v>
      </c>
      <c r="AB59" s="57" t="inlineStr">
        <is>
          <t>Vendor with enterprise oversight</t>
        </is>
      </c>
      <c r="AC59" s="57" t="n">
        <v>0</v>
      </c>
      <c r="AD59" s="57" t="n">
        <v>3</v>
      </c>
      <c r="AE59" s="57" t="n">
        <v>0</v>
      </c>
      <c r="AF59" s="57" t="inlineStr">
        <is>
          <t>Vendor</t>
        </is>
      </c>
      <c r="AG59" s="68" t="n">
        <v>0.995</v>
      </c>
      <c r="AH59" s="64" t="n">
        <v>46218</v>
      </c>
      <c r="AI59" s="57" t="inlineStr">
        <is>
          <t>Pass</t>
        </is>
      </c>
      <c r="AJ59" s="57" t="n">
        <v>120</v>
      </c>
      <c r="AK59" s="57" t="n">
        <v>15</v>
      </c>
      <c r="AL59" s="57" t="inlineStr">
        <is>
          <t>Yes</t>
        </is>
      </c>
      <c r="AM59" s="57" t="n">
        <v>2</v>
      </c>
      <c r="AN59" s="57" t="inlineStr">
        <is>
          <t>ServiceNow CMDB/ITSM; interface monitoring; GRC; contract management; backup platform; synthetic values</t>
        </is>
      </c>
      <c r="AO59" s="57" t="inlineStr">
        <is>
          <t>HCG-058</t>
        </is>
      </c>
      <c r="AP59" s="64" t="n">
        <v>46248</v>
      </c>
      <c r="AQ59" s="57" t="inlineStr">
        <is>
          <t>High</t>
        </is>
      </c>
      <c r="AR59" s="57" t="inlineStr">
        <is>
          <t>Confirmed</t>
        </is>
      </c>
      <c r="AS59" s="57" t="inlineStr">
        <is>
          <t>Pass</t>
        </is>
      </c>
      <c r="AT59" s="57" t="inlineStr">
        <is>
          <t>No blocking healthcare guardrail</t>
        </is>
      </c>
      <c r="AU59" s="57" t="inlineStr">
        <is>
          <t>Complete</t>
        </is>
      </c>
    </row>
    <row r="60">
      <c r="A60" s="57" t="inlineStr">
        <is>
          <t>APP-059</t>
        </is>
      </c>
      <c r="B60" s="57" t="inlineStr">
        <is>
          <t>MatrixCare EHR — Community Legacy Instance 19</t>
        </is>
      </c>
      <c r="C60" s="57" t="inlineStr">
        <is>
          <t>Direct</t>
        </is>
      </c>
      <c r="D60" s="57" t="inlineStr">
        <is>
          <t>Inpatient care delivery</t>
        </is>
      </c>
      <c r="E60" s="57" t="inlineStr">
        <is>
          <t>Critical</t>
        </is>
      </c>
      <c r="F60" s="61" t="n">
        <v>90</v>
      </c>
      <c r="G60" s="57" t="inlineStr">
        <is>
          <t>Tested</t>
        </is>
      </c>
      <c r="H60" s="64" t="n">
        <v>46186</v>
      </c>
      <c r="I60" s="57" t="n">
        <v>7</v>
      </c>
      <c r="J60" s="57" t="inlineStr">
        <is>
          <t>Healthy</t>
        </is>
      </c>
      <c r="K60" s="61" t="n">
        <v>1533238</v>
      </c>
      <c r="L60" s="61" t="n">
        <v>365</v>
      </c>
      <c r="M60" s="72" t="n">
        <v>0.0002380582792756245</v>
      </c>
      <c r="N60" s="57" t="inlineStr">
        <is>
          <t>No</t>
        </is>
      </c>
      <c r="O60" s="57" t="n">
        <v>0</v>
      </c>
      <c r="P60" s="57" t="inlineStr">
        <is>
          <t>None Reported</t>
        </is>
      </c>
      <c r="Q60" s="57" t="inlineStr">
        <is>
          <t>High</t>
        </is>
      </c>
      <c r="R60" s="57" t="inlineStr">
        <is>
          <t>Yes</t>
        </is>
      </c>
      <c r="S60" s="57" t="inlineStr">
        <is>
          <t>Yes</t>
        </is>
      </c>
      <c r="T60" s="57" t="inlineStr">
        <is>
          <t>Current</t>
        </is>
      </c>
      <c r="U60" s="57" t="inlineStr">
        <is>
          <t>SOC 2 Type II / HITRUST</t>
        </is>
      </c>
      <c r="V60" s="64" t="n">
        <v>46537</v>
      </c>
      <c r="W60" s="57" t="inlineStr">
        <is>
          <t>Yes</t>
        </is>
      </c>
      <c r="X60" s="57" t="n">
        <v>0</v>
      </c>
      <c r="Y60" s="57" t="n">
        <v>0</v>
      </c>
      <c r="Z60" s="57" t="n">
        <v>0</v>
      </c>
      <c r="AA60" s="64" t="n">
        <v>46192</v>
      </c>
      <c r="AB60" s="57" t="inlineStr">
        <is>
          <t>Enterprise IT</t>
        </is>
      </c>
      <c r="AC60" s="57" t="n">
        <v>0</v>
      </c>
      <c r="AD60" s="57" t="n">
        <v>1</v>
      </c>
      <c r="AE60" s="57" t="n">
        <v>0</v>
      </c>
      <c r="AF60" s="57" t="inlineStr">
        <is>
          <t>Enterprise IT</t>
        </is>
      </c>
      <c r="AG60" s="68" t="n">
        <v>0.995</v>
      </c>
      <c r="AH60" s="64" t="n">
        <v>46068</v>
      </c>
      <c r="AI60" s="57" t="inlineStr">
        <is>
          <t>Pass</t>
        </is>
      </c>
      <c r="AJ60" s="57" t="n">
        <v>120</v>
      </c>
      <c r="AK60" s="57" t="n">
        <v>15</v>
      </c>
      <c r="AL60" s="57" t="inlineStr">
        <is>
          <t>Yes</t>
        </is>
      </c>
      <c r="AM60" s="57" t="n">
        <v>0</v>
      </c>
      <c r="AN60" s="57" t="inlineStr">
        <is>
          <t>ServiceNow CMDB/ITSM; interface monitoring; GRC; contract management; backup platform; synthetic values</t>
        </is>
      </c>
      <c r="AO60" s="57" t="inlineStr">
        <is>
          <t>HCG-059</t>
        </is>
      </c>
      <c r="AP60" s="64" t="n">
        <v>46248</v>
      </c>
      <c r="AQ60" s="57" t="inlineStr">
        <is>
          <t>High</t>
        </is>
      </c>
      <c r="AR60" s="57" t="inlineStr">
        <is>
          <t>Confirmed</t>
        </is>
      </c>
      <c r="AS60" s="57" t="inlineStr">
        <is>
          <t>Pass</t>
        </is>
      </c>
      <c r="AT60" s="57" t="inlineStr">
        <is>
          <t>No blocking healthcare guardrail</t>
        </is>
      </c>
      <c r="AU60" s="57" t="inlineStr">
        <is>
          <t>Complete</t>
        </is>
      </c>
    </row>
    <row r="61">
      <c r="A61" s="57" t="inlineStr">
        <is>
          <t>APP-060</t>
        </is>
      </c>
      <c r="B61" s="57" t="inlineStr">
        <is>
          <t>WellSky Specialty Care for Hospitals — Atlantic Legacy Instance 20</t>
        </is>
      </c>
      <c r="C61" s="57" t="inlineStr">
        <is>
          <t>Direct</t>
        </is>
      </c>
      <c r="D61" s="57" t="inlineStr">
        <is>
          <t>Inpatient care delivery</t>
        </is>
      </c>
      <c r="E61" s="57" t="inlineStr">
        <is>
          <t>Critical</t>
        </is>
      </c>
      <c r="F61" s="61" t="n">
        <v>120</v>
      </c>
      <c r="G61" s="57" t="inlineStr">
        <is>
          <t>Tested</t>
        </is>
      </c>
      <c r="H61" s="64" t="n">
        <v>46217</v>
      </c>
      <c r="I61" s="57" t="n">
        <v>8</v>
      </c>
      <c r="J61" s="57" t="inlineStr">
        <is>
          <t>Healthy</t>
        </is>
      </c>
      <c r="K61" s="61" t="n">
        <v>1517069</v>
      </c>
      <c r="L61" s="61" t="n">
        <v>1892</v>
      </c>
      <c r="M61" s="72" t="n">
        <v>0.001247141692302723</v>
      </c>
      <c r="N61" s="57" t="inlineStr">
        <is>
          <t>No</t>
        </is>
      </c>
      <c r="O61" s="57" t="n">
        <v>0</v>
      </c>
      <c r="P61" s="57" t="inlineStr">
        <is>
          <t>None Reported</t>
        </is>
      </c>
      <c r="Q61" s="57" t="inlineStr">
        <is>
          <t>High</t>
        </is>
      </c>
      <c r="R61" s="57" t="inlineStr">
        <is>
          <t>Yes</t>
        </is>
      </c>
      <c r="S61" s="57" t="inlineStr">
        <is>
          <t>Yes</t>
        </is>
      </c>
      <c r="T61" s="57" t="inlineStr">
        <is>
          <t>Current</t>
        </is>
      </c>
      <c r="U61" s="57" t="inlineStr">
        <is>
          <t>SOC 2 Type II / HITRUST</t>
        </is>
      </c>
      <c r="V61" s="64" t="n">
        <v>46537</v>
      </c>
      <c r="W61" s="57" t="inlineStr">
        <is>
          <t>Yes</t>
        </is>
      </c>
      <c r="X61" s="57" t="n">
        <v>0</v>
      </c>
      <c r="Y61" s="57" t="n">
        <v>0</v>
      </c>
      <c r="Z61" s="57" t="n">
        <v>0</v>
      </c>
      <c r="AA61" s="64" t="n">
        <v>46223</v>
      </c>
      <c r="AB61" s="57" t="inlineStr">
        <is>
          <t>Vendor with enterprise oversight</t>
        </is>
      </c>
      <c r="AC61" s="57" t="n">
        <v>0</v>
      </c>
      <c r="AD61" s="57" t="n">
        <v>2</v>
      </c>
      <c r="AE61" s="57" t="n">
        <v>0</v>
      </c>
      <c r="AF61" s="57" t="inlineStr">
        <is>
          <t>Vendor</t>
        </is>
      </c>
      <c r="AG61" s="68" t="n">
        <v>0.995</v>
      </c>
      <c r="AH61" s="64" t="n">
        <v>46096</v>
      </c>
      <c r="AI61" s="57" t="inlineStr">
        <is>
          <t>Pass</t>
        </is>
      </c>
      <c r="AJ61" s="57" t="n">
        <v>120</v>
      </c>
      <c r="AK61" s="57" t="n">
        <v>15</v>
      </c>
      <c r="AL61" s="57" t="inlineStr">
        <is>
          <t>Yes</t>
        </is>
      </c>
      <c r="AM61" s="57" t="n">
        <v>1</v>
      </c>
      <c r="AN61" s="57" t="inlineStr">
        <is>
          <t>ServiceNow CMDB/ITSM; interface monitoring; GRC; contract management; backup platform; synthetic values</t>
        </is>
      </c>
      <c r="AO61" s="57" t="inlineStr">
        <is>
          <t>HCG-060</t>
        </is>
      </c>
      <c r="AP61" s="64" t="n">
        <v>46248</v>
      </c>
      <c r="AQ61" s="57" t="inlineStr">
        <is>
          <t>High</t>
        </is>
      </c>
      <c r="AR61" s="57" t="inlineStr">
        <is>
          <t>Confirmed</t>
        </is>
      </c>
      <c r="AS61" s="57" t="inlineStr">
        <is>
          <t>Pass</t>
        </is>
      </c>
      <c r="AT61" s="57" t="inlineStr">
        <is>
          <t>No blocking healthcare guardrail</t>
        </is>
      </c>
      <c r="AU61" s="57" t="inlineStr">
        <is>
          <t>Complete</t>
        </is>
      </c>
    </row>
    <row r="62">
      <c r="A62" s="57" t="inlineStr">
        <is>
          <t>APP-061</t>
        </is>
      </c>
      <c r="B62" s="57" t="inlineStr">
        <is>
          <t>Epic Resolute Hospital Billing — Southeast Primary Instance</t>
        </is>
      </c>
      <c r="C62" s="57" t="inlineStr">
        <is>
          <t>Indirect</t>
        </is>
      </c>
      <c r="D62" s="57" t="inlineStr">
        <is>
          <t>Billing and cash collection</t>
        </is>
      </c>
      <c r="E62" s="57" t="inlineStr">
        <is>
          <t>High</t>
        </is>
      </c>
      <c r="F62" s="61" t="n">
        <v>240</v>
      </c>
      <c r="G62" s="57" t="inlineStr">
        <is>
          <t>Documented</t>
        </is>
      </c>
      <c r="H62" s="64" t="n">
        <v>46091</v>
      </c>
      <c r="I62" s="57" t="n">
        <v>0</v>
      </c>
      <c r="J62" s="57" t="inlineStr">
        <is>
          <t>Healthy</t>
        </is>
      </c>
      <c r="K62" s="61" t="n">
        <v>190899</v>
      </c>
      <c r="L62" s="61" t="n">
        <v>46</v>
      </c>
      <c r="M62" s="72" t="n">
        <v>0.0002409651176800298</v>
      </c>
      <c r="N62" s="57" t="inlineStr">
        <is>
          <t>No</t>
        </is>
      </c>
      <c r="O62" s="57" t="n">
        <v>0</v>
      </c>
      <c r="P62" s="57" t="inlineStr">
        <is>
          <t>None Reported</t>
        </is>
      </c>
      <c r="Q62" s="57" t="inlineStr">
        <is>
          <t>High</t>
        </is>
      </c>
      <c r="R62" s="57" t="inlineStr">
        <is>
          <t>Yes</t>
        </is>
      </c>
      <c r="S62" s="57" t="inlineStr">
        <is>
          <t>Yes</t>
        </is>
      </c>
      <c r="T62" s="57" t="inlineStr">
        <is>
          <t>Current</t>
        </is>
      </c>
      <c r="U62" s="57" t="inlineStr">
        <is>
          <t>SOC 2 Type II / HITRUST</t>
        </is>
      </c>
      <c r="V62" s="64" t="n">
        <v>46568</v>
      </c>
      <c r="W62" s="57" t="inlineStr">
        <is>
          <t>Yes</t>
        </is>
      </c>
      <c r="X62" s="57" t="n">
        <v>0</v>
      </c>
      <c r="Y62" s="57" t="n">
        <v>0</v>
      </c>
      <c r="Z62" s="57" t="n">
        <v>0</v>
      </c>
      <c r="AA62" s="64" t="n">
        <v>46113</v>
      </c>
      <c r="AB62" s="57" t="inlineStr">
        <is>
          <t>Enterprise IT</t>
        </is>
      </c>
      <c r="AC62" s="57" t="n">
        <v>0</v>
      </c>
      <c r="AD62" s="57" t="n">
        <v>1</v>
      </c>
      <c r="AE62" s="57" t="n">
        <v>0</v>
      </c>
      <c r="AF62" s="57" t="inlineStr">
        <is>
          <t>Enterprise IT</t>
        </is>
      </c>
      <c r="AG62" s="68" t="n">
        <v>0.995</v>
      </c>
      <c r="AH62" s="64" t="n">
        <v>46068</v>
      </c>
      <c r="AI62" s="57" t="inlineStr">
        <is>
          <t>Pass</t>
        </is>
      </c>
      <c r="AJ62" s="57" t="n">
        <v>480</v>
      </c>
      <c r="AK62" s="57" t="n">
        <v>240</v>
      </c>
      <c r="AL62" s="57" t="inlineStr">
        <is>
          <t>Yes</t>
        </is>
      </c>
      <c r="AM62" s="57" t="n">
        <v>0</v>
      </c>
      <c r="AN62" s="57" t="inlineStr">
        <is>
          <t>ServiceNow CMDB/ITSM; interface monitoring; GRC; contract management; backup platform; synthetic values</t>
        </is>
      </c>
      <c r="AO62" s="57" t="inlineStr">
        <is>
          <t>HCG-061</t>
        </is>
      </c>
      <c r="AP62" s="64" t="n">
        <v>46248</v>
      </c>
      <c r="AQ62" s="57" t="inlineStr">
        <is>
          <t>High</t>
        </is>
      </c>
      <c r="AR62" s="57" t="inlineStr">
        <is>
          <t>Confirmed</t>
        </is>
      </c>
      <c r="AS62" s="57" t="inlineStr">
        <is>
          <t>Pass</t>
        </is>
      </c>
      <c r="AT62" s="57" t="inlineStr">
        <is>
          <t>No blocking healthcare guardrail</t>
        </is>
      </c>
      <c r="AU62" s="57" t="inlineStr">
        <is>
          <t>Complete</t>
        </is>
      </c>
    </row>
    <row r="63">
      <c r="A63" s="57" t="inlineStr">
        <is>
          <t>APP-062</t>
        </is>
      </c>
      <c r="B63" s="57" t="inlineStr">
        <is>
          <t>Epic Resolute Professional Billing — Northeast Primary Instance 02</t>
        </is>
      </c>
      <c r="C63" s="57" t="inlineStr">
        <is>
          <t>Indirect</t>
        </is>
      </c>
      <c r="D63" s="57" t="inlineStr">
        <is>
          <t>Billing and cash collection</t>
        </is>
      </c>
      <c r="E63" s="57" t="inlineStr">
        <is>
          <t>High</t>
        </is>
      </c>
      <c r="F63" s="61" t="n">
        <v>360</v>
      </c>
      <c r="G63" s="57" t="inlineStr">
        <is>
          <t>Documented</t>
        </is>
      </c>
      <c r="H63" s="64" t="n">
        <v>46123</v>
      </c>
      <c r="I63" s="57" t="n">
        <v>1</v>
      </c>
      <c r="J63" s="57" t="inlineStr">
        <is>
          <t>Healthy</t>
        </is>
      </c>
      <c r="K63" s="61" t="n">
        <v>136725</v>
      </c>
      <c r="L63" s="61" t="n">
        <v>27</v>
      </c>
      <c r="M63" s="72" t="n">
        <v>0.0001974766867800329</v>
      </c>
      <c r="N63" s="57" t="inlineStr">
        <is>
          <t>No</t>
        </is>
      </c>
      <c r="O63" s="57" t="n">
        <v>0</v>
      </c>
      <c r="P63" s="57" t="inlineStr">
        <is>
          <t>None Reported</t>
        </is>
      </c>
      <c r="Q63" s="57" t="inlineStr">
        <is>
          <t>High</t>
        </is>
      </c>
      <c r="R63" s="57" t="inlineStr">
        <is>
          <t>Yes</t>
        </is>
      </c>
      <c r="S63" s="57" t="inlineStr">
        <is>
          <t>Yes</t>
        </is>
      </c>
      <c r="T63" s="57" t="inlineStr">
        <is>
          <t>Current</t>
        </is>
      </c>
      <c r="U63" s="57" t="inlineStr">
        <is>
          <t>SOC 2 Type II / HITRUST</t>
        </is>
      </c>
      <c r="V63" s="64" t="n">
        <v>46568</v>
      </c>
      <c r="W63" s="57" t="inlineStr">
        <is>
          <t>Yes</t>
        </is>
      </c>
      <c r="X63" s="57" t="n">
        <v>0</v>
      </c>
      <c r="Y63" s="57" t="n">
        <v>0</v>
      </c>
      <c r="Z63" s="57" t="n">
        <v>0</v>
      </c>
      <c r="AA63" s="64" t="n">
        <v>46144</v>
      </c>
      <c r="AB63" s="57" t="inlineStr">
        <is>
          <t>Vendor with enterprise oversight</t>
        </is>
      </c>
      <c r="AC63" s="57" t="n">
        <v>0</v>
      </c>
      <c r="AD63" s="57" t="n">
        <v>2</v>
      </c>
      <c r="AE63" s="57" t="n">
        <v>0</v>
      </c>
      <c r="AF63" s="57" t="inlineStr">
        <is>
          <t>Vendor</t>
        </is>
      </c>
      <c r="AG63" s="68" t="n">
        <v>0.995</v>
      </c>
      <c r="AH63" s="64" t="n">
        <v>46096</v>
      </c>
      <c r="AI63" s="57" t="inlineStr">
        <is>
          <t>Pass</t>
        </is>
      </c>
      <c r="AJ63" s="57" t="n">
        <v>480</v>
      </c>
      <c r="AK63" s="57" t="n">
        <v>240</v>
      </c>
      <c r="AL63" s="57" t="inlineStr">
        <is>
          <t>Yes</t>
        </is>
      </c>
      <c r="AM63" s="57" t="n">
        <v>1</v>
      </c>
      <c r="AN63" s="57" t="inlineStr">
        <is>
          <t>ServiceNow CMDB/ITSM; interface monitoring; GRC; contract management; backup platform; synthetic values</t>
        </is>
      </c>
      <c r="AO63" s="57" t="inlineStr">
        <is>
          <t>HCG-062</t>
        </is>
      </c>
      <c r="AP63" s="64" t="n">
        <v>46248</v>
      </c>
      <c r="AQ63" s="57" t="inlineStr">
        <is>
          <t>High</t>
        </is>
      </c>
      <c r="AR63" s="57" t="inlineStr">
        <is>
          <t>Confirmed</t>
        </is>
      </c>
      <c r="AS63" s="57" t="inlineStr">
        <is>
          <t>Pass</t>
        </is>
      </c>
      <c r="AT63" s="57" t="inlineStr">
        <is>
          <t>No blocking healthcare guardrail</t>
        </is>
      </c>
      <c r="AU63" s="57" t="inlineStr">
        <is>
          <t>Complete</t>
        </is>
      </c>
    </row>
    <row r="64">
      <c r="A64" s="57" t="inlineStr">
        <is>
          <t>APP-063</t>
        </is>
      </c>
      <c r="B64" s="57" t="inlineStr">
        <is>
          <t>Oracle Health Patient Accounting — Central Primary Instance 03</t>
        </is>
      </c>
      <c r="C64" s="57" t="inlineStr">
        <is>
          <t>Indirect</t>
        </is>
      </c>
      <c r="D64" s="57" t="inlineStr">
        <is>
          <t>Billing and cash collection</t>
        </is>
      </c>
      <c r="E64" s="57" t="inlineStr">
        <is>
          <t>High</t>
        </is>
      </c>
      <c r="F64" s="61" t="n">
        <v>480</v>
      </c>
      <c r="G64" s="57" t="inlineStr">
        <is>
          <t>Documented</t>
        </is>
      </c>
      <c r="H64" s="64" t="n">
        <v>46154</v>
      </c>
      <c r="I64" s="57" t="n">
        <v>2</v>
      </c>
      <c r="J64" s="57" t="inlineStr">
        <is>
          <t>Healthy</t>
        </is>
      </c>
      <c r="K64" s="61" t="n">
        <v>138199</v>
      </c>
      <c r="L64" s="61" t="n">
        <v>104</v>
      </c>
      <c r="M64" s="72" t="n">
        <v>0.000752538006787314</v>
      </c>
      <c r="N64" s="57" t="inlineStr">
        <is>
          <t>No</t>
        </is>
      </c>
      <c r="O64" s="57" t="n">
        <v>0</v>
      </c>
      <c r="P64" s="57" t="inlineStr">
        <is>
          <t>None Reported</t>
        </is>
      </c>
      <c r="Q64" s="57" t="inlineStr">
        <is>
          <t>High</t>
        </is>
      </c>
      <c r="R64" s="57" t="inlineStr">
        <is>
          <t>Yes</t>
        </is>
      </c>
      <c r="S64" s="57" t="inlineStr">
        <is>
          <t>Yes</t>
        </is>
      </c>
      <c r="T64" s="57" t="inlineStr">
        <is>
          <t>Current</t>
        </is>
      </c>
      <c r="U64" s="57" t="inlineStr">
        <is>
          <t>SOC 2 Type II / HITRUST</t>
        </is>
      </c>
      <c r="V64" s="64" t="n">
        <v>46568</v>
      </c>
      <c r="W64" s="57" t="inlineStr">
        <is>
          <t>Yes</t>
        </is>
      </c>
      <c r="X64" s="57" t="n">
        <v>0</v>
      </c>
      <c r="Y64" s="57" t="n">
        <v>0</v>
      </c>
      <c r="Z64" s="57" t="n">
        <v>0</v>
      </c>
      <c r="AA64" s="64" t="n">
        <v>46176</v>
      </c>
      <c r="AB64" s="57" t="inlineStr">
        <is>
          <t>Vendor with enterprise oversight</t>
        </is>
      </c>
      <c r="AC64" s="57" t="n">
        <v>0</v>
      </c>
      <c r="AD64" s="57" t="n">
        <v>3</v>
      </c>
      <c r="AE64" s="57" t="n">
        <v>0</v>
      </c>
      <c r="AF64" s="57" t="inlineStr">
        <is>
          <t>Vendor</t>
        </is>
      </c>
      <c r="AG64" s="68" t="n">
        <v>0.995</v>
      </c>
      <c r="AH64" s="64" t="n">
        <v>46127</v>
      </c>
      <c r="AI64" s="57" t="inlineStr">
        <is>
          <t>Pass</t>
        </is>
      </c>
      <c r="AJ64" s="57" t="n">
        <v>480</v>
      </c>
      <c r="AK64" s="57" t="n">
        <v>240</v>
      </c>
      <c r="AL64" s="57" t="inlineStr">
        <is>
          <t>Yes</t>
        </is>
      </c>
      <c r="AM64" s="57" t="n">
        <v>2</v>
      </c>
      <c r="AN64" s="57" t="inlineStr">
        <is>
          <t>ServiceNow CMDB/ITSM; interface monitoring; GRC; contract management; backup platform; synthetic values</t>
        </is>
      </c>
      <c r="AO64" s="57" t="inlineStr">
        <is>
          <t>HCG-063</t>
        </is>
      </c>
      <c r="AP64" s="64" t="n">
        <v>46248</v>
      </c>
      <c r="AQ64" s="57" t="inlineStr">
        <is>
          <t>High</t>
        </is>
      </c>
      <c r="AR64" s="57" t="inlineStr">
        <is>
          <t>Confirmed</t>
        </is>
      </c>
      <c r="AS64" s="57" t="inlineStr">
        <is>
          <t>Pass</t>
        </is>
      </c>
      <c r="AT64" s="57" t="inlineStr">
        <is>
          <t>No blocking healthcare guardrail</t>
        </is>
      </c>
      <c r="AU64" s="57" t="inlineStr">
        <is>
          <t>Complete</t>
        </is>
      </c>
    </row>
    <row r="65">
      <c r="A65" s="57" t="inlineStr">
        <is>
          <t>APP-064</t>
        </is>
      </c>
      <c r="B65" s="57" t="inlineStr">
        <is>
          <t>athenaCollector — Mountain Primary Instance 04</t>
        </is>
      </c>
      <c r="C65" s="57" t="inlineStr">
        <is>
          <t>Indirect</t>
        </is>
      </c>
      <c r="D65" s="57" t="inlineStr">
        <is>
          <t>Billing and cash collection</t>
        </is>
      </c>
      <c r="E65" s="57" t="inlineStr">
        <is>
          <t>High</t>
        </is>
      </c>
      <c r="F65" s="61" t="n">
        <v>600</v>
      </c>
      <c r="G65" s="57" t="inlineStr">
        <is>
          <t>Documented</t>
        </is>
      </c>
      <c r="H65" s="64" t="n">
        <v>46186</v>
      </c>
      <c r="I65" s="57" t="n">
        <v>3</v>
      </c>
      <c r="J65" s="57" t="inlineStr">
        <is>
          <t>Healthy</t>
        </is>
      </c>
      <c r="K65" s="61" t="n">
        <v>192628</v>
      </c>
      <c r="L65" s="61" t="n">
        <v>242</v>
      </c>
      <c r="M65" s="72" t="n">
        <v>0.001256307494237598</v>
      </c>
      <c r="N65" s="57" t="inlineStr">
        <is>
          <t>No</t>
        </is>
      </c>
      <c r="O65" s="57" t="n">
        <v>0</v>
      </c>
      <c r="P65" s="57" t="inlineStr">
        <is>
          <t>None Reported</t>
        </is>
      </c>
      <c r="Q65" s="57" t="inlineStr">
        <is>
          <t>High</t>
        </is>
      </c>
      <c r="R65" s="57" t="inlineStr">
        <is>
          <t>Yes</t>
        </is>
      </c>
      <c r="S65" s="57" t="inlineStr">
        <is>
          <t>Yes</t>
        </is>
      </c>
      <c r="T65" s="57" t="inlineStr">
        <is>
          <t>Current</t>
        </is>
      </c>
      <c r="U65" s="57" t="inlineStr">
        <is>
          <t>SOC 2 Type II / HITRUST</t>
        </is>
      </c>
      <c r="V65" s="64" t="n">
        <v>46568</v>
      </c>
      <c r="W65" s="57" t="inlineStr">
        <is>
          <t>Yes</t>
        </is>
      </c>
      <c r="X65" s="57" t="n">
        <v>0</v>
      </c>
      <c r="Y65" s="57" t="n">
        <v>0</v>
      </c>
      <c r="Z65" s="57" t="n">
        <v>0</v>
      </c>
      <c r="AA65" s="64" t="n">
        <v>46207</v>
      </c>
      <c r="AB65" s="57" t="inlineStr">
        <is>
          <t>Vendor with enterprise oversight</t>
        </is>
      </c>
      <c r="AC65" s="57" t="n">
        <v>0</v>
      </c>
      <c r="AD65" s="57" t="n">
        <v>1</v>
      </c>
      <c r="AE65" s="57" t="n">
        <v>0</v>
      </c>
      <c r="AF65" s="57" t="inlineStr">
        <is>
          <t>Vendor</t>
        </is>
      </c>
      <c r="AG65" s="68" t="n">
        <v>0.995</v>
      </c>
      <c r="AH65" s="64" t="n">
        <v>46157</v>
      </c>
      <c r="AI65" s="57" t="inlineStr">
        <is>
          <t>Pass</t>
        </is>
      </c>
      <c r="AJ65" s="57" t="n">
        <v>480</v>
      </c>
      <c r="AK65" s="57" t="n">
        <v>240</v>
      </c>
      <c r="AL65" s="57" t="inlineStr">
        <is>
          <t>Yes</t>
        </is>
      </c>
      <c r="AM65" s="57" t="n">
        <v>0</v>
      </c>
      <c r="AN65" s="57" t="inlineStr">
        <is>
          <t>ServiceNow CMDB/ITSM; interface monitoring; GRC; contract management; backup platform; synthetic values</t>
        </is>
      </c>
      <c r="AO65" s="57" t="inlineStr">
        <is>
          <t>HCG-064</t>
        </is>
      </c>
      <c r="AP65" s="64" t="n">
        <v>46248</v>
      </c>
      <c r="AQ65" s="57" t="inlineStr">
        <is>
          <t>High</t>
        </is>
      </c>
      <c r="AR65" s="57" t="inlineStr">
        <is>
          <t>Confirmed</t>
        </is>
      </c>
      <c r="AS65" s="57" t="inlineStr">
        <is>
          <t>Pass</t>
        </is>
      </c>
      <c r="AT65" s="57" t="inlineStr">
        <is>
          <t>No blocking healthcare guardrail</t>
        </is>
      </c>
      <c r="AU65" s="57" t="inlineStr">
        <is>
          <t>Complete</t>
        </is>
      </c>
    </row>
    <row r="66">
      <c r="A66" s="57" t="inlineStr">
        <is>
          <t>APP-065</t>
        </is>
      </c>
      <c r="B66" s="57" t="inlineStr">
        <is>
          <t>Waystar — Pacific Primary Instance 05</t>
        </is>
      </c>
      <c r="C66" s="57" t="inlineStr">
        <is>
          <t>Indirect</t>
        </is>
      </c>
      <c r="D66" s="57" t="inlineStr">
        <is>
          <t>Billing and cash collection</t>
        </is>
      </c>
      <c r="E66" s="57" t="inlineStr">
        <is>
          <t>High</t>
        </is>
      </c>
      <c r="F66" s="61" t="n">
        <v>240</v>
      </c>
      <c r="G66" s="57" t="inlineStr">
        <is>
          <t>Documented</t>
        </is>
      </c>
      <c r="H66" s="64" t="n">
        <v>46217</v>
      </c>
      <c r="I66" s="57" t="n">
        <v>0</v>
      </c>
      <c r="J66" s="57" t="inlineStr">
        <is>
          <t>Healthy</t>
        </is>
      </c>
      <c r="K66" s="61" t="n">
        <v>127132</v>
      </c>
      <c r="L66" s="61" t="n">
        <v>116</v>
      </c>
      <c r="M66" s="72" t="n">
        <v>0.0009124374665701791</v>
      </c>
      <c r="N66" s="57" t="inlineStr">
        <is>
          <t>No</t>
        </is>
      </c>
      <c r="O66" s="57" t="n">
        <v>0</v>
      </c>
      <c r="P66" s="57" t="inlineStr">
        <is>
          <t>None Reported</t>
        </is>
      </c>
      <c r="Q66" s="57" t="inlineStr">
        <is>
          <t>High</t>
        </is>
      </c>
      <c r="R66" s="57" t="inlineStr">
        <is>
          <t>Yes</t>
        </is>
      </c>
      <c r="S66" s="57" t="inlineStr">
        <is>
          <t>Yes</t>
        </is>
      </c>
      <c r="T66" s="57" t="inlineStr">
        <is>
          <t>Current</t>
        </is>
      </c>
      <c r="U66" s="57" t="inlineStr">
        <is>
          <t>SOC 2 Type II / HITRUST</t>
        </is>
      </c>
      <c r="V66" s="64" t="n">
        <v>46568</v>
      </c>
      <c r="W66" s="57" t="inlineStr">
        <is>
          <t>Yes</t>
        </is>
      </c>
      <c r="X66" s="57" t="n">
        <v>0</v>
      </c>
      <c r="Y66" s="57" t="n">
        <v>0</v>
      </c>
      <c r="Z66" s="57" t="n">
        <v>0</v>
      </c>
      <c r="AA66" s="64" t="n">
        <v>46117</v>
      </c>
      <c r="AB66" s="57" t="inlineStr">
        <is>
          <t>Vendor with enterprise oversight</t>
        </is>
      </c>
      <c r="AC66" s="57" t="n">
        <v>0</v>
      </c>
      <c r="AD66" s="57" t="n">
        <v>2</v>
      </c>
      <c r="AE66" s="57" t="n">
        <v>0</v>
      </c>
      <c r="AF66" s="57" t="inlineStr">
        <is>
          <t>Vendor</t>
        </is>
      </c>
      <c r="AG66" s="68" t="n">
        <v>0.995</v>
      </c>
      <c r="AH66" s="64" t="n">
        <v>46188</v>
      </c>
      <c r="AI66" s="57" t="inlineStr">
        <is>
          <t>Pass</t>
        </is>
      </c>
      <c r="AJ66" s="57" t="n">
        <v>480</v>
      </c>
      <c r="AK66" s="57" t="n">
        <v>240</v>
      </c>
      <c r="AL66" s="57" t="inlineStr">
        <is>
          <t>Yes</t>
        </is>
      </c>
      <c r="AM66" s="57" t="n">
        <v>1</v>
      </c>
      <c r="AN66" s="57" t="inlineStr">
        <is>
          <t>ServiceNow CMDB/ITSM; interface monitoring; GRC; contract management; backup platform; synthetic values</t>
        </is>
      </c>
      <c r="AO66" s="57" t="inlineStr">
        <is>
          <t>HCG-065</t>
        </is>
      </c>
      <c r="AP66" s="64" t="n">
        <v>46248</v>
      </c>
      <c r="AQ66" s="57" t="inlineStr">
        <is>
          <t>High</t>
        </is>
      </c>
      <c r="AR66" s="57" t="inlineStr">
        <is>
          <t>Confirmed</t>
        </is>
      </c>
      <c r="AS66" s="57" t="inlineStr">
        <is>
          <t>Pass</t>
        </is>
      </c>
      <c r="AT66" s="57" t="inlineStr">
        <is>
          <t>No blocking healthcare guardrail</t>
        </is>
      </c>
      <c r="AU66" s="57" t="inlineStr">
        <is>
          <t>Complete</t>
        </is>
      </c>
    </row>
    <row r="67">
      <c r="A67" s="57" t="inlineStr">
        <is>
          <t>APP-066</t>
        </is>
      </c>
      <c r="B67" s="57" t="inlineStr">
        <is>
          <t>FinThrive Revenue Cycle Management — Metro Primary Instance 06</t>
        </is>
      </c>
      <c r="C67" s="57" t="inlineStr">
        <is>
          <t>Indirect</t>
        </is>
      </c>
      <c r="D67" s="57" t="inlineStr">
        <is>
          <t>Billing and cash collection</t>
        </is>
      </c>
      <c r="E67" s="57" t="inlineStr">
        <is>
          <t>High</t>
        </is>
      </c>
      <c r="F67" s="61" t="n">
        <v>360</v>
      </c>
      <c r="G67" s="57" t="inlineStr">
        <is>
          <t>Documented</t>
        </is>
      </c>
      <c r="H67" s="64" t="n">
        <v>46096</v>
      </c>
      <c r="I67" s="57" t="n">
        <v>1</v>
      </c>
      <c r="J67" s="57" t="inlineStr">
        <is>
          <t>Healthy</t>
        </is>
      </c>
      <c r="K67" s="61" t="n">
        <v>152140</v>
      </c>
      <c r="L67" s="61" t="n">
        <v>102</v>
      </c>
      <c r="M67" s="72" t="n">
        <v>0.0006704351255422637</v>
      </c>
      <c r="N67" s="57" t="inlineStr">
        <is>
          <t>No</t>
        </is>
      </c>
      <c r="O67" s="57" t="n">
        <v>0</v>
      </c>
      <c r="P67" s="57" t="inlineStr">
        <is>
          <t>None Reported</t>
        </is>
      </c>
      <c r="Q67" s="57" t="inlineStr">
        <is>
          <t>High</t>
        </is>
      </c>
      <c r="R67" s="57" t="inlineStr">
        <is>
          <t>Yes</t>
        </is>
      </c>
      <c r="S67" s="57" t="inlineStr">
        <is>
          <t>Yes</t>
        </is>
      </c>
      <c r="T67" s="57" t="inlineStr">
        <is>
          <t>Current</t>
        </is>
      </c>
      <c r="U67" s="57" t="inlineStr">
        <is>
          <t>SOC 2 Type II / HITRUST</t>
        </is>
      </c>
      <c r="V67" s="64" t="n">
        <v>46568</v>
      </c>
      <c r="W67" s="57" t="inlineStr">
        <is>
          <t>Yes</t>
        </is>
      </c>
      <c r="X67" s="57" t="n">
        <v>0</v>
      </c>
      <c r="Y67" s="57" t="n">
        <v>0</v>
      </c>
      <c r="Z67" s="57" t="n">
        <v>0</v>
      </c>
      <c r="AA67" s="64" t="n">
        <v>46148</v>
      </c>
      <c r="AB67" s="57" t="inlineStr">
        <is>
          <t>Vendor with enterprise oversight</t>
        </is>
      </c>
      <c r="AC67" s="57" t="n">
        <v>0</v>
      </c>
      <c r="AD67" s="57" t="n">
        <v>3</v>
      </c>
      <c r="AE67" s="57" t="n">
        <v>0</v>
      </c>
      <c r="AF67" s="57" t="inlineStr">
        <is>
          <t>Vendor</t>
        </is>
      </c>
      <c r="AG67" s="68" t="n">
        <v>0.995</v>
      </c>
      <c r="AH67" s="64" t="n">
        <v>46218</v>
      </c>
      <c r="AI67" s="57" t="inlineStr">
        <is>
          <t>Pass</t>
        </is>
      </c>
      <c r="AJ67" s="57" t="n">
        <v>480</v>
      </c>
      <c r="AK67" s="57" t="n">
        <v>240</v>
      </c>
      <c r="AL67" s="57" t="inlineStr">
        <is>
          <t>Yes</t>
        </is>
      </c>
      <c r="AM67" s="57" t="n">
        <v>2</v>
      </c>
      <c r="AN67" s="57" t="inlineStr">
        <is>
          <t>ServiceNow CMDB/ITSM; interface monitoring; GRC; contract management; backup platform; synthetic values</t>
        </is>
      </c>
      <c r="AO67" s="57" t="inlineStr">
        <is>
          <t>HCG-066</t>
        </is>
      </c>
      <c r="AP67" s="64" t="n">
        <v>46248</v>
      </c>
      <c r="AQ67" s="57" t="inlineStr">
        <is>
          <t>High</t>
        </is>
      </c>
      <c r="AR67" s="57" t="inlineStr">
        <is>
          <t>Confirmed</t>
        </is>
      </c>
      <c r="AS67" s="57" t="inlineStr">
        <is>
          <t>Pass</t>
        </is>
      </c>
      <c r="AT67" s="57" t="inlineStr">
        <is>
          <t>No blocking healthcare guardrail</t>
        </is>
      </c>
      <c r="AU67" s="57" t="inlineStr">
        <is>
          <t>Complete</t>
        </is>
      </c>
    </row>
    <row r="68">
      <c r="A68" s="57" t="inlineStr">
        <is>
          <t>APP-067</t>
        </is>
      </c>
      <c r="B68" s="57" t="inlineStr">
        <is>
          <t>Experian Health Revenue Cycle Management — Regional Primary Instance 07</t>
        </is>
      </c>
      <c r="C68" s="57" t="inlineStr">
        <is>
          <t>Indirect</t>
        </is>
      </c>
      <c r="D68" s="57" t="inlineStr">
        <is>
          <t>Billing and cash collection</t>
        </is>
      </c>
      <c r="E68" s="57" t="inlineStr">
        <is>
          <t>High</t>
        </is>
      </c>
      <c r="F68" s="61" t="n">
        <v>480</v>
      </c>
      <c r="G68" s="57" t="inlineStr">
        <is>
          <t>Documented</t>
        </is>
      </c>
      <c r="H68" s="64" t="n">
        <v>46128</v>
      </c>
      <c r="I68" s="57" t="n">
        <v>2</v>
      </c>
      <c r="J68" s="57" t="inlineStr">
        <is>
          <t>Healthy</t>
        </is>
      </c>
      <c r="K68" s="61" t="n">
        <v>147641</v>
      </c>
      <c r="L68" s="61" t="n">
        <v>25</v>
      </c>
      <c r="M68" s="72" t="n">
        <v>0.0001693296577508958</v>
      </c>
      <c r="N68" s="57" t="inlineStr">
        <is>
          <t>No</t>
        </is>
      </c>
      <c r="O68" s="57" t="n">
        <v>0</v>
      </c>
      <c r="P68" s="57" t="inlineStr">
        <is>
          <t>None Reported</t>
        </is>
      </c>
      <c r="Q68" s="57" t="inlineStr">
        <is>
          <t>High</t>
        </is>
      </c>
      <c r="R68" s="57" t="inlineStr">
        <is>
          <t>Yes</t>
        </is>
      </c>
      <c r="S68" s="57" t="inlineStr">
        <is>
          <t>Yes</t>
        </is>
      </c>
      <c r="T68" s="57" t="inlineStr">
        <is>
          <t>Current</t>
        </is>
      </c>
      <c r="U68" s="57" t="inlineStr">
        <is>
          <t>SOC 2 Type II / HITRUST</t>
        </is>
      </c>
      <c r="V68" s="64" t="n">
        <v>46568</v>
      </c>
      <c r="W68" s="57" t="inlineStr">
        <is>
          <t>Yes</t>
        </is>
      </c>
      <c r="X68" s="57" t="n">
        <v>0</v>
      </c>
      <c r="Y68" s="57" t="n">
        <v>0</v>
      </c>
      <c r="Z68" s="57" t="n">
        <v>0</v>
      </c>
      <c r="AA68" s="64" t="n">
        <v>46180</v>
      </c>
      <c r="AB68" s="57" t="inlineStr">
        <is>
          <t>Vendor with enterprise oversight</t>
        </is>
      </c>
      <c r="AC68" s="57" t="n">
        <v>1</v>
      </c>
      <c r="AD68" s="57" t="n">
        <v>4</v>
      </c>
      <c r="AE68" s="57" t="n">
        <v>45</v>
      </c>
      <c r="AF68" s="57" t="inlineStr">
        <is>
          <t>Vendor</t>
        </is>
      </c>
      <c r="AG68" s="68" t="n">
        <v>0.995</v>
      </c>
      <c r="AH68" s="64" t="n">
        <v>46068</v>
      </c>
      <c r="AI68" s="57" t="inlineStr">
        <is>
          <t>Pass</t>
        </is>
      </c>
      <c r="AJ68" s="57" t="n">
        <v>480</v>
      </c>
      <c r="AK68" s="57" t="n">
        <v>240</v>
      </c>
      <c r="AL68" s="57" t="inlineStr">
        <is>
          <t>Yes</t>
        </is>
      </c>
      <c r="AM68" s="57" t="n">
        <v>4</v>
      </c>
      <c r="AN68" s="57" t="inlineStr">
        <is>
          <t>ServiceNow CMDB/ITSM; interface monitoring; GRC; contract management; backup platform; synthetic values</t>
        </is>
      </c>
      <c r="AO68" s="57" t="inlineStr">
        <is>
          <t>HCG-067</t>
        </is>
      </c>
      <c r="AP68" s="64" t="n">
        <v>46248</v>
      </c>
      <c r="AQ68" s="57" t="inlineStr">
        <is>
          <t>High</t>
        </is>
      </c>
      <c r="AR68" s="57" t="inlineStr">
        <is>
          <t>Confirmed</t>
        </is>
      </c>
      <c r="AS68" s="57" t="inlineStr">
        <is>
          <t>Pass</t>
        </is>
      </c>
      <c r="AT68" s="57" t="inlineStr">
        <is>
          <t>No blocking healthcare guardrail</t>
        </is>
      </c>
      <c r="AU68" s="57" t="inlineStr">
        <is>
          <t>Complete</t>
        </is>
      </c>
    </row>
    <row r="69">
      <c r="A69" s="57" t="inlineStr">
        <is>
          <t>APP-068</t>
        </is>
      </c>
      <c r="B69" s="57" t="inlineStr">
        <is>
          <t>R1 Revenue Cycle Management — Community Primary Instance 08</t>
        </is>
      </c>
      <c r="C69" s="57" t="inlineStr">
        <is>
          <t>Indirect</t>
        </is>
      </c>
      <c r="D69" s="57" t="inlineStr">
        <is>
          <t>Billing and cash collection</t>
        </is>
      </c>
      <c r="E69" s="57" t="inlineStr">
        <is>
          <t>High</t>
        </is>
      </c>
      <c r="F69" s="61" t="n">
        <v>600</v>
      </c>
      <c r="G69" s="57" t="inlineStr">
        <is>
          <t>Documented</t>
        </is>
      </c>
      <c r="H69" s="64" t="n">
        <v>46159</v>
      </c>
      <c r="I69" s="57" t="n">
        <v>3</v>
      </c>
      <c r="J69" s="57" t="inlineStr">
        <is>
          <t>Healthy</t>
        </is>
      </c>
      <c r="K69" s="61" t="n">
        <v>165694</v>
      </c>
      <c r="L69" s="61" t="n">
        <v>222</v>
      </c>
      <c r="M69" s="72" t="n">
        <v>0.001339819184762273</v>
      </c>
      <c r="N69" s="57" t="inlineStr">
        <is>
          <t>No</t>
        </is>
      </c>
      <c r="O69" s="57" t="n">
        <v>0</v>
      </c>
      <c r="P69" s="57" t="inlineStr">
        <is>
          <t>None Reported</t>
        </is>
      </c>
      <c r="Q69" s="57" t="inlineStr">
        <is>
          <t>High</t>
        </is>
      </c>
      <c r="R69" s="57" t="inlineStr">
        <is>
          <t>Yes</t>
        </is>
      </c>
      <c r="S69" s="57" t="inlineStr">
        <is>
          <t>Yes</t>
        </is>
      </c>
      <c r="T69" s="57" t="inlineStr">
        <is>
          <t>Current</t>
        </is>
      </c>
      <c r="U69" s="57" t="inlineStr">
        <is>
          <t>SOC 2 Type II / HITRUST</t>
        </is>
      </c>
      <c r="V69" s="64" t="n">
        <v>46568</v>
      </c>
      <c r="W69" s="57" t="inlineStr">
        <is>
          <t>Yes</t>
        </is>
      </c>
      <c r="X69" s="57" t="n">
        <v>0</v>
      </c>
      <c r="Y69" s="57" t="n">
        <v>0</v>
      </c>
      <c r="Z69" s="57" t="n">
        <v>0</v>
      </c>
      <c r="AA69" s="64" t="n">
        <v>46211</v>
      </c>
      <c r="AB69" s="57" t="inlineStr">
        <is>
          <t>Enterprise IT</t>
        </is>
      </c>
      <c r="AC69" s="57" t="n">
        <v>0</v>
      </c>
      <c r="AD69" s="57" t="n">
        <v>2</v>
      </c>
      <c r="AE69" s="57" t="n">
        <v>0</v>
      </c>
      <c r="AF69" s="57" t="inlineStr">
        <is>
          <t>Enterprise IT</t>
        </is>
      </c>
      <c r="AG69" s="68" t="n">
        <v>0.995</v>
      </c>
      <c r="AH69" s="64" t="n">
        <v>46096</v>
      </c>
      <c r="AI69" s="57" t="inlineStr">
        <is>
          <t>Pass</t>
        </is>
      </c>
      <c r="AJ69" s="57" t="n">
        <v>480</v>
      </c>
      <c r="AK69" s="57" t="n">
        <v>240</v>
      </c>
      <c r="AL69" s="57" t="inlineStr">
        <is>
          <t>Yes</t>
        </is>
      </c>
      <c r="AM69" s="57" t="n">
        <v>1</v>
      </c>
      <c r="AN69" s="57" t="inlineStr">
        <is>
          <t>ServiceNow CMDB/ITSM; interface monitoring; GRC; contract management; backup platform; synthetic values</t>
        </is>
      </c>
      <c r="AO69" s="57" t="inlineStr">
        <is>
          <t>HCG-068</t>
        </is>
      </c>
      <c r="AP69" s="64" t="n">
        <v>46248</v>
      </c>
      <c r="AQ69" s="57" t="inlineStr">
        <is>
          <t>High</t>
        </is>
      </c>
      <c r="AR69" s="57" t="inlineStr">
        <is>
          <t>Confirmed</t>
        </is>
      </c>
      <c r="AS69" s="57" t="inlineStr">
        <is>
          <t>Pass</t>
        </is>
      </c>
      <c r="AT69" s="57" t="inlineStr">
        <is>
          <t>No blocking healthcare guardrail</t>
        </is>
      </c>
      <c r="AU69" s="57" t="inlineStr">
        <is>
          <t>Complete</t>
        </is>
      </c>
    </row>
    <row r="70">
      <c r="A70" s="57" t="inlineStr">
        <is>
          <t>APP-069</t>
        </is>
      </c>
      <c r="B70" s="57" t="inlineStr">
        <is>
          <t>TruBridge Revenue Cycle Management — Atlantic Primary Instance 09</t>
        </is>
      </c>
      <c r="C70" s="57" t="inlineStr">
        <is>
          <t>Indirect</t>
        </is>
      </c>
      <c r="D70" s="57" t="inlineStr">
        <is>
          <t>Billing and cash collection</t>
        </is>
      </c>
      <c r="E70" s="57" t="inlineStr">
        <is>
          <t>High</t>
        </is>
      </c>
      <c r="F70" s="61" t="n">
        <v>240</v>
      </c>
      <c r="G70" s="57" t="inlineStr">
        <is>
          <t>Documented</t>
        </is>
      </c>
      <c r="H70" s="64" t="n">
        <v>46191</v>
      </c>
      <c r="I70" s="57" t="n">
        <v>0</v>
      </c>
      <c r="J70" s="57" t="inlineStr">
        <is>
          <t>Healthy</t>
        </is>
      </c>
      <c r="K70" s="61" t="n">
        <v>169431</v>
      </c>
      <c r="L70" s="61" t="n">
        <v>57</v>
      </c>
      <c r="M70" s="72" t="n">
        <v>0.0003364201356304336</v>
      </c>
      <c r="N70" s="57" t="inlineStr">
        <is>
          <t>No</t>
        </is>
      </c>
      <c r="O70" s="57" t="n">
        <v>0</v>
      </c>
      <c r="P70" s="57" t="inlineStr">
        <is>
          <t>None Reported</t>
        </is>
      </c>
      <c r="Q70" s="57" t="inlineStr">
        <is>
          <t>High</t>
        </is>
      </c>
      <c r="R70" s="57" t="inlineStr">
        <is>
          <t>Yes</t>
        </is>
      </c>
      <c r="S70" s="57" t="inlineStr">
        <is>
          <t>Yes</t>
        </is>
      </c>
      <c r="T70" s="57" t="inlineStr">
        <is>
          <t>Current</t>
        </is>
      </c>
      <c r="U70" s="57" t="inlineStr">
        <is>
          <t>SOC 2 Type II / HITRUST</t>
        </is>
      </c>
      <c r="V70" s="64" t="n">
        <v>46568</v>
      </c>
      <c r="W70" s="57" t="inlineStr">
        <is>
          <t>Yes</t>
        </is>
      </c>
      <c r="X70" s="57" t="n">
        <v>1</v>
      </c>
      <c r="Y70" s="57" t="n">
        <v>0</v>
      </c>
      <c r="Z70" s="57" t="n">
        <v>42</v>
      </c>
      <c r="AA70" s="64" t="n">
        <v>46121</v>
      </c>
      <c r="AB70" s="57" t="inlineStr">
        <is>
          <t>Vendor with enterprise oversight</t>
        </is>
      </c>
      <c r="AC70" s="57" t="n">
        <v>0</v>
      </c>
      <c r="AD70" s="57" t="n">
        <v>3</v>
      </c>
      <c r="AE70" s="57" t="n">
        <v>0</v>
      </c>
      <c r="AF70" s="57" t="inlineStr">
        <is>
          <t>Vendor</t>
        </is>
      </c>
      <c r="AG70" s="68" t="n">
        <v>0.995</v>
      </c>
      <c r="AH70" s="64" t="n">
        <v>46127</v>
      </c>
      <c r="AI70" s="57" t="inlineStr">
        <is>
          <t>Pass</t>
        </is>
      </c>
      <c r="AJ70" s="57" t="n">
        <v>480</v>
      </c>
      <c r="AK70" s="57" t="n">
        <v>240</v>
      </c>
      <c r="AL70" s="57" t="inlineStr">
        <is>
          <t>Yes</t>
        </is>
      </c>
      <c r="AM70" s="57" t="n">
        <v>2</v>
      </c>
      <c r="AN70" s="57" t="inlineStr">
        <is>
          <t>ServiceNow CMDB/ITSM; interface monitoring; GRC; contract management; backup platform; synthetic values</t>
        </is>
      </c>
      <c r="AO70" s="57" t="inlineStr">
        <is>
          <t>HCG-069</t>
        </is>
      </c>
      <c r="AP70" s="64" t="n">
        <v>46248</v>
      </c>
      <c r="AQ70" s="57" t="inlineStr">
        <is>
          <t>Low</t>
        </is>
      </c>
      <c r="AR70" s="57" t="inlineStr">
        <is>
          <t>Confirmed</t>
        </is>
      </c>
      <c r="AS70" s="57" t="inlineStr">
        <is>
          <t>Needs Validation</t>
        </is>
      </c>
      <c r="AT70" s="57" t="inlineStr">
        <is>
          <t>Low-confidence evidence</t>
        </is>
      </c>
      <c r="AU70" s="57" t="inlineStr">
        <is>
          <t>Needs Validation</t>
        </is>
      </c>
    </row>
    <row r="71">
      <c r="A71" s="57" t="inlineStr">
        <is>
          <t>APP-070</t>
        </is>
      </c>
      <c r="B71" s="57" t="inlineStr">
        <is>
          <t>Availity Essentials — Midwest Primary Instance 10</t>
        </is>
      </c>
      <c r="C71" s="57" t="inlineStr">
        <is>
          <t>Indirect</t>
        </is>
      </c>
      <c r="D71" s="57" t="inlineStr">
        <is>
          <t>Billing and cash collection</t>
        </is>
      </c>
      <c r="E71" s="57" t="inlineStr">
        <is>
          <t>High</t>
        </is>
      </c>
      <c r="F71" s="61" t="n">
        <v>360</v>
      </c>
      <c r="G71" s="57" t="inlineStr">
        <is>
          <t>Documented</t>
        </is>
      </c>
      <c r="H71" s="64" t="n">
        <v>46222</v>
      </c>
      <c r="I71" s="57" t="n">
        <v>1</v>
      </c>
      <c r="J71" s="57" t="inlineStr">
        <is>
          <t>Healthy</t>
        </is>
      </c>
      <c r="K71" s="61" t="n">
        <v>70828</v>
      </c>
      <c r="L71" s="61" t="n">
        <v>57</v>
      </c>
      <c r="M71" s="72" t="n">
        <v>0.0008047664765347038</v>
      </c>
      <c r="N71" s="57" t="inlineStr">
        <is>
          <t>No</t>
        </is>
      </c>
      <c r="O71" s="57" t="n">
        <v>0</v>
      </c>
      <c r="P71" s="57" t="inlineStr">
        <is>
          <t>None Reported</t>
        </is>
      </c>
      <c r="Q71" s="57" t="inlineStr">
        <is>
          <t>High</t>
        </is>
      </c>
      <c r="R71" s="57" t="inlineStr">
        <is>
          <t>Yes</t>
        </is>
      </c>
      <c r="S71" s="57" t="inlineStr">
        <is>
          <t>Yes</t>
        </is>
      </c>
      <c r="T71" s="57" t="inlineStr">
        <is>
          <t>Current</t>
        </is>
      </c>
      <c r="U71" s="57" t="inlineStr">
        <is>
          <t>SOC 2 Type II / HITRUST</t>
        </is>
      </c>
      <c r="V71" s="64" t="n">
        <v>46568</v>
      </c>
      <c r="W71" s="57" t="inlineStr">
        <is>
          <t>Yes</t>
        </is>
      </c>
      <c r="X71" s="57" t="n">
        <v>0</v>
      </c>
      <c r="Y71" s="57" t="n">
        <v>0</v>
      </c>
      <c r="Z71" s="57" t="n">
        <v>0</v>
      </c>
      <c r="AA71" s="64" t="n">
        <v>46152</v>
      </c>
      <c r="AB71" s="57" t="inlineStr">
        <is>
          <t>Enterprise IT</t>
        </is>
      </c>
      <c r="AC71" s="57" t="n">
        <v>0</v>
      </c>
      <c r="AD71" s="57" t="n">
        <v>1</v>
      </c>
      <c r="AE71" s="57" t="n">
        <v>0</v>
      </c>
      <c r="AF71" s="57" t="inlineStr">
        <is>
          <t>Enterprise IT</t>
        </is>
      </c>
      <c r="AG71" s="68" t="n">
        <v>0.995</v>
      </c>
      <c r="AH71" s="64" t="n">
        <v>46157</v>
      </c>
      <c r="AI71" s="57" t="inlineStr">
        <is>
          <t>Pass</t>
        </is>
      </c>
      <c r="AJ71" s="57" t="n">
        <v>480</v>
      </c>
      <c r="AK71" s="57" t="n">
        <v>240</v>
      </c>
      <c r="AL71" s="57" t="inlineStr">
        <is>
          <t>Yes</t>
        </is>
      </c>
      <c r="AM71" s="57" t="n">
        <v>0</v>
      </c>
      <c r="AN71" s="57" t="inlineStr">
        <is>
          <t>ServiceNow CMDB/ITSM; interface monitoring; GRC; contract management; backup platform; synthetic values</t>
        </is>
      </c>
      <c r="AO71" s="57" t="inlineStr">
        <is>
          <t>HCG-070</t>
        </is>
      </c>
      <c r="AP71" s="64" t="n">
        <v>46248</v>
      </c>
      <c r="AQ71" s="57" t="inlineStr">
        <is>
          <t>High</t>
        </is>
      </c>
      <c r="AR71" s="57" t="inlineStr">
        <is>
          <t>Confirmed</t>
        </is>
      </c>
      <c r="AS71" s="57" t="inlineStr">
        <is>
          <t>Pass</t>
        </is>
      </c>
      <c r="AT71" s="57" t="inlineStr">
        <is>
          <t>No blocking healthcare guardrail</t>
        </is>
      </c>
      <c r="AU71" s="57" t="inlineStr">
        <is>
          <t>Complete</t>
        </is>
      </c>
    </row>
    <row r="72">
      <c r="A72" s="57" t="inlineStr">
        <is>
          <t>APP-071</t>
        </is>
      </c>
      <c r="B72" s="57" t="inlineStr">
        <is>
          <t>Epic Resolute Hospital Billing — Southeast Legacy Instance 11</t>
        </is>
      </c>
      <c r="C72" s="57" t="inlineStr">
        <is>
          <t>Indirect</t>
        </is>
      </c>
      <c r="D72" s="57" t="inlineStr">
        <is>
          <t>Billing and cash collection</t>
        </is>
      </c>
      <c r="E72" s="57" t="inlineStr">
        <is>
          <t>High</t>
        </is>
      </c>
      <c r="F72" s="61" t="n">
        <v>480</v>
      </c>
      <c r="G72" s="57" t="inlineStr">
        <is>
          <t>Documented</t>
        </is>
      </c>
      <c r="H72" s="64" t="n">
        <v>46101</v>
      </c>
      <c r="I72" s="57" t="n">
        <v>2</v>
      </c>
      <c r="J72" s="57" t="inlineStr">
        <is>
          <t>Healthy</t>
        </is>
      </c>
      <c r="K72" s="61" t="n">
        <v>85841</v>
      </c>
      <c r="L72" s="61" t="n">
        <v>102</v>
      </c>
      <c r="M72" s="72" t="n">
        <v>0.001188243380202933</v>
      </c>
      <c r="N72" s="57" t="inlineStr">
        <is>
          <t>No</t>
        </is>
      </c>
      <c r="O72" s="57" t="n">
        <v>0</v>
      </c>
      <c r="P72" s="57" t="inlineStr">
        <is>
          <t>None Reported</t>
        </is>
      </c>
      <c r="Q72" s="57" t="inlineStr">
        <is>
          <t>High</t>
        </is>
      </c>
      <c r="R72" s="57" t="inlineStr">
        <is>
          <t>Yes</t>
        </is>
      </c>
      <c r="S72" s="57" t="inlineStr">
        <is>
          <t>Yes</t>
        </is>
      </c>
      <c r="T72" s="57" t="inlineStr">
        <is>
          <t>Current</t>
        </is>
      </c>
      <c r="U72" s="57" t="inlineStr">
        <is>
          <t>SOC 2 Type II / HITRUST</t>
        </is>
      </c>
      <c r="V72" s="64" t="n">
        <v>46568</v>
      </c>
      <c r="W72" s="57" t="inlineStr">
        <is>
          <t>Yes</t>
        </is>
      </c>
      <c r="X72" s="57" t="n">
        <v>0</v>
      </c>
      <c r="Y72" s="57" t="n">
        <v>0</v>
      </c>
      <c r="Z72" s="57" t="n">
        <v>0</v>
      </c>
      <c r="AA72" s="64" t="n">
        <v>46184</v>
      </c>
      <c r="AB72" s="57" t="inlineStr">
        <is>
          <t>Vendor with enterprise oversight</t>
        </is>
      </c>
      <c r="AC72" s="57" t="n">
        <v>0</v>
      </c>
      <c r="AD72" s="57" t="n">
        <v>2</v>
      </c>
      <c r="AE72" s="57" t="n">
        <v>0</v>
      </c>
      <c r="AF72" s="57" t="inlineStr">
        <is>
          <t>Vendor</t>
        </is>
      </c>
      <c r="AG72" s="68" t="n">
        <v>0.995</v>
      </c>
      <c r="AH72" s="64" t="n">
        <v>46188</v>
      </c>
      <c r="AI72" s="57" t="inlineStr">
        <is>
          <t>Pass</t>
        </is>
      </c>
      <c r="AJ72" s="57" t="n">
        <v>480</v>
      </c>
      <c r="AK72" s="57" t="n">
        <v>240</v>
      </c>
      <c r="AL72" s="57" t="inlineStr">
        <is>
          <t>Yes</t>
        </is>
      </c>
      <c r="AM72" s="57" t="n">
        <v>1</v>
      </c>
      <c r="AN72" s="57" t="inlineStr">
        <is>
          <t>ServiceNow CMDB/ITSM; interface monitoring; GRC; contract management; backup platform; synthetic values</t>
        </is>
      </c>
      <c r="AO72" s="57" t="inlineStr">
        <is>
          <t>HCG-071</t>
        </is>
      </c>
      <c r="AP72" s="64" t="n">
        <v>46248</v>
      </c>
      <c r="AQ72" s="57" t="inlineStr">
        <is>
          <t>High</t>
        </is>
      </c>
      <c r="AR72" s="57" t="inlineStr">
        <is>
          <t>Confirmed</t>
        </is>
      </c>
      <c r="AS72" s="57" t="inlineStr">
        <is>
          <t>Pass</t>
        </is>
      </c>
      <c r="AT72" s="57" t="inlineStr">
        <is>
          <t>No blocking healthcare guardrail</t>
        </is>
      </c>
      <c r="AU72" s="57" t="inlineStr">
        <is>
          <t>Complete</t>
        </is>
      </c>
    </row>
    <row r="73">
      <c r="A73" s="57" t="inlineStr">
        <is>
          <t>APP-072</t>
        </is>
      </c>
      <c r="B73" s="57" t="inlineStr">
        <is>
          <t>Epic Resolute Professional Billing — Northeast Legacy Instance 12</t>
        </is>
      </c>
      <c r="C73" s="57" t="inlineStr">
        <is>
          <t>Indirect</t>
        </is>
      </c>
      <c r="D73" s="57" t="inlineStr">
        <is>
          <t>Billing and cash collection</t>
        </is>
      </c>
      <c r="E73" s="57" t="inlineStr">
        <is>
          <t>High</t>
        </is>
      </c>
      <c r="F73" s="61" t="n">
        <v>600</v>
      </c>
      <c r="G73" s="57" t="inlineStr">
        <is>
          <t>Documented</t>
        </is>
      </c>
      <c r="H73" s="64" t="n">
        <v>46133</v>
      </c>
      <c r="I73" s="57" t="n">
        <v>3</v>
      </c>
      <c r="J73" s="57" t="inlineStr">
        <is>
          <t>Healthy</t>
        </is>
      </c>
      <c r="K73" s="61" t="n">
        <v>126741</v>
      </c>
      <c r="L73" s="61" t="n">
        <v>110</v>
      </c>
      <c r="M73" s="72" t="n">
        <v>0.0008679117254874113</v>
      </c>
      <c r="N73" s="57" t="inlineStr">
        <is>
          <t>No</t>
        </is>
      </c>
      <c r="O73" s="57" t="n">
        <v>0</v>
      </c>
      <c r="P73" s="57" t="inlineStr">
        <is>
          <t>None Reported</t>
        </is>
      </c>
      <c r="Q73" s="57" t="inlineStr">
        <is>
          <t>High</t>
        </is>
      </c>
      <c r="R73" s="57" t="inlineStr">
        <is>
          <t>Yes</t>
        </is>
      </c>
      <c r="S73" s="57" t="inlineStr">
        <is>
          <t>Yes</t>
        </is>
      </c>
      <c r="T73" s="57" t="inlineStr">
        <is>
          <t>Current</t>
        </is>
      </c>
      <c r="U73" s="57" t="inlineStr">
        <is>
          <t>SOC 2 Type II / HITRUST</t>
        </is>
      </c>
      <c r="V73" s="64" t="n">
        <v>46568</v>
      </c>
      <c r="W73" s="57" t="inlineStr">
        <is>
          <t>Yes</t>
        </is>
      </c>
      <c r="X73" s="57" t="n">
        <v>0</v>
      </c>
      <c r="Y73" s="57" t="n">
        <v>0</v>
      </c>
      <c r="Z73" s="57" t="n">
        <v>0</v>
      </c>
      <c r="AA73" s="64" t="n">
        <v>46215</v>
      </c>
      <c r="AB73" s="57" t="inlineStr">
        <is>
          <t>Vendor with enterprise oversight</t>
        </is>
      </c>
      <c r="AC73" s="57" t="n">
        <v>0</v>
      </c>
      <c r="AD73" s="57" t="n">
        <v>3</v>
      </c>
      <c r="AE73" s="57" t="n">
        <v>0</v>
      </c>
      <c r="AF73" s="57" t="inlineStr">
        <is>
          <t>Vendor</t>
        </is>
      </c>
      <c r="AG73" s="68" t="n">
        <v>0.995</v>
      </c>
      <c r="AH73" s="64" t="n">
        <v>46218</v>
      </c>
      <c r="AI73" s="57" t="inlineStr">
        <is>
          <t>Pass</t>
        </is>
      </c>
      <c r="AJ73" s="57" t="n">
        <v>480</v>
      </c>
      <c r="AK73" s="57" t="n">
        <v>240</v>
      </c>
      <c r="AL73" s="57" t="inlineStr">
        <is>
          <t>Yes</t>
        </is>
      </c>
      <c r="AM73" s="57" t="n">
        <v>2</v>
      </c>
      <c r="AN73" s="57" t="inlineStr">
        <is>
          <t>ServiceNow CMDB/ITSM; interface monitoring; GRC; contract management; backup platform; synthetic values</t>
        </is>
      </c>
      <c r="AO73" s="57" t="inlineStr">
        <is>
          <t>HCG-072</t>
        </is>
      </c>
      <c r="AP73" s="64" t="n">
        <v>46248</v>
      </c>
      <c r="AQ73" s="57" t="inlineStr">
        <is>
          <t>High</t>
        </is>
      </c>
      <c r="AR73" s="57" t="inlineStr">
        <is>
          <t>Confirmed</t>
        </is>
      </c>
      <c r="AS73" s="57" t="inlineStr">
        <is>
          <t>Pass</t>
        </is>
      </c>
      <c r="AT73" s="57" t="inlineStr">
        <is>
          <t>No blocking healthcare guardrail</t>
        </is>
      </c>
      <c r="AU73" s="57" t="inlineStr">
        <is>
          <t>Complete</t>
        </is>
      </c>
    </row>
    <row r="74">
      <c r="A74" s="57" t="inlineStr">
        <is>
          <t>APP-073</t>
        </is>
      </c>
      <c r="B74" s="57" t="inlineStr">
        <is>
          <t>Oracle Health Patient Accounting — Central Legacy Instance 13</t>
        </is>
      </c>
      <c r="C74" s="57" t="inlineStr">
        <is>
          <t>Indirect</t>
        </is>
      </c>
      <c r="D74" s="57" t="inlineStr">
        <is>
          <t>Billing and cash collection</t>
        </is>
      </c>
      <c r="E74" s="57" t="inlineStr">
        <is>
          <t>High</t>
        </is>
      </c>
      <c r="F74" s="61" t="n">
        <v>240</v>
      </c>
      <c r="G74" s="57" t="inlineStr">
        <is>
          <t>Documented</t>
        </is>
      </c>
      <c r="H74" s="64" t="n">
        <v>46164</v>
      </c>
      <c r="I74" s="57" t="n">
        <v>0</v>
      </c>
      <c r="J74" s="57" t="inlineStr">
        <is>
          <t>Healthy</t>
        </is>
      </c>
      <c r="K74" s="61" t="n">
        <v>171003</v>
      </c>
      <c r="L74" s="61" t="n">
        <v>35</v>
      </c>
      <c r="M74" s="72" t="n">
        <v>0.0002046747717876295</v>
      </c>
      <c r="N74" s="57" t="inlineStr">
        <is>
          <t>No</t>
        </is>
      </c>
      <c r="O74" s="57" t="n">
        <v>0</v>
      </c>
      <c r="P74" s="57" t="inlineStr">
        <is>
          <t>None Reported</t>
        </is>
      </c>
      <c r="Q74" s="57" t="inlineStr">
        <is>
          <t>High</t>
        </is>
      </c>
      <c r="R74" s="57" t="inlineStr">
        <is>
          <t>Yes</t>
        </is>
      </c>
      <c r="S74" s="57" t="inlineStr">
        <is>
          <t>Yes</t>
        </is>
      </c>
      <c r="T74" s="57" t="inlineStr">
        <is>
          <t>Current</t>
        </is>
      </c>
      <c r="U74" s="57" t="inlineStr">
        <is>
          <t>SOC 2 Type II / HITRUST</t>
        </is>
      </c>
      <c r="V74" s="64" t="n">
        <v>46568</v>
      </c>
      <c r="W74" s="57" t="inlineStr">
        <is>
          <t>Yes</t>
        </is>
      </c>
      <c r="X74" s="57" t="n">
        <v>0</v>
      </c>
      <c r="Y74" s="57" t="n">
        <v>0</v>
      </c>
      <c r="Z74" s="57" t="n">
        <v>0</v>
      </c>
      <c r="AA74" s="64" t="n">
        <v>46125</v>
      </c>
      <c r="AB74" s="57" t="inlineStr">
        <is>
          <t>Vendor with enterprise oversight</t>
        </is>
      </c>
      <c r="AC74" s="57" t="n">
        <v>0</v>
      </c>
      <c r="AD74" s="57" t="n">
        <v>1</v>
      </c>
      <c r="AE74" s="57" t="n">
        <v>0</v>
      </c>
      <c r="AF74" s="57" t="inlineStr">
        <is>
          <t>Vendor</t>
        </is>
      </c>
      <c r="AG74" s="68" t="n">
        <v>0.995</v>
      </c>
      <c r="AH74" s="64" t="n">
        <v>46068</v>
      </c>
      <c r="AI74" s="57" t="inlineStr">
        <is>
          <t>Pass</t>
        </is>
      </c>
      <c r="AJ74" s="57" t="n">
        <v>480</v>
      </c>
      <c r="AK74" s="57" t="n">
        <v>240</v>
      </c>
      <c r="AL74" s="57" t="inlineStr">
        <is>
          <t>Yes</t>
        </is>
      </c>
      <c r="AM74" s="57" t="n">
        <v>0</v>
      </c>
      <c r="AN74" s="57" t="inlineStr">
        <is>
          <t>ServiceNow CMDB/ITSM; interface monitoring; GRC; contract management; backup platform; synthetic values</t>
        </is>
      </c>
      <c r="AO74" s="57" t="inlineStr">
        <is>
          <t>HCG-073</t>
        </is>
      </c>
      <c r="AP74" s="64" t="n">
        <v>46248</v>
      </c>
      <c r="AQ74" s="57" t="inlineStr">
        <is>
          <t>High</t>
        </is>
      </c>
      <c r="AR74" s="57" t="inlineStr">
        <is>
          <t>Confirmed</t>
        </is>
      </c>
      <c r="AS74" s="57" t="inlineStr">
        <is>
          <t>Pass</t>
        </is>
      </c>
      <c r="AT74" s="57" t="inlineStr">
        <is>
          <t>No blocking healthcare guardrail</t>
        </is>
      </c>
      <c r="AU74" s="57" t="inlineStr">
        <is>
          <t>Complete</t>
        </is>
      </c>
    </row>
    <row r="75">
      <c r="A75" s="57" t="inlineStr">
        <is>
          <t>APP-074</t>
        </is>
      </c>
      <c r="B75" s="57" t="inlineStr">
        <is>
          <t>athenaCollector — Mountain Legacy Instance 14</t>
        </is>
      </c>
      <c r="C75" s="57" t="inlineStr">
        <is>
          <t>Indirect</t>
        </is>
      </c>
      <c r="D75" s="57" t="inlineStr">
        <is>
          <t>Billing and cash collection</t>
        </is>
      </c>
      <c r="E75" s="57" t="inlineStr">
        <is>
          <t>High</t>
        </is>
      </c>
      <c r="F75" s="61" t="n">
        <v>360</v>
      </c>
      <c r="G75" s="57" t="inlineStr">
        <is>
          <t>Documented</t>
        </is>
      </c>
      <c r="H75" s="64" t="n">
        <v>46196</v>
      </c>
      <c r="I75" s="57" t="n">
        <v>1</v>
      </c>
      <c r="J75" s="57" t="inlineStr">
        <is>
          <t>Healthy</t>
        </is>
      </c>
      <c r="K75" s="61" t="n">
        <v>90948</v>
      </c>
      <c r="L75" s="61" t="n">
        <v>72</v>
      </c>
      <c r="M75" s="72" t="n">
        <v>0.0007916611690196596</v>
      </c>
      <c r="N75" s="57" t="inlineStr">
        <is>
          <t>No</t>
        </is>
      </c>
      <c r="O75" s="57" t="n">
        <v>0</v>
      </c>
      <c r="P75" s="57" t="inlineStr">
        <is>
          <t>None Reported</t>
        </is>
      </c>
      <c r="Q75" s="57" t="inlineStr">
        <is>
          <t>High</t>
        </is>
      </c>
      <c r="R75" s="57" t="inlineStr">
        <is>
          <t>Yes</t>
        </is>
      </c>
      <c r="S75" s="57" t="inlineStr">
        <is>
          <t>Yes</t>
        </is>
      </c>
      <c r="T75" s="57" t="inlineStr">
        <is>
          <t>Current</t>
        </is>
      </c>
      <c r="U75" s="57" t="inlineStr">
        <is>
          <t>SOC 2 Type II / HITRUST</t>
        </is>
      </c>
      <c r="V75" s="64" t="n">
        <v>46568</v>
      </c>
      <c r="W75" s="57" t="inlineStr">
        <is>
          <t>Yes</t>
        </is>
      </c>
      <c r="X75" s="57" t="n">
        <v>0</v>
      </c>
      <c r="Y75" s="57" t="n">
        <v>0</v>
      </c>
      <c r="Z75" s="57" t="n">
        <v>0</v>
      </c>
      <c r="AA75" s="64" t="n">
        <v>46156</v>
      </c>
      <c r="AB75" s="57" t="inlineStr">
        <is>
          <t>Vendor with enterprise oversight</t>
        </is>
      </c>
      <c r="AC75" s="57" t="n">
        <v>1</v>
      </c>
      <c r="AD75" s="57" t="n">
        <v>4</v>
      </c>
      <c r="AE75" s="57" t="n">
        <v>45</v>
      </c>
      <c r="AF75" s="57" t="inlineStr">
        <is>
          <t>Vendor</t>
        </is>
      </c>
      <c r="AG75" s="68" t="n">
        <v>0.995</v>
      </c>
      <c r="AH75" s="64" t="n">
        <v>46096</v>
      </c>
      <c r="AI75" s="57" t="inlineStr">
        <is>
          <t>Pass</t>
        </is>
      </c>
      <c r="AJ75" s="57" t="n">
        <v>480</v>
      </c>
      <c r="AK75" s="57" t="n">
        <v>240</v>
      </c>
      <c r="AL75" s="57" t="inlineStr">
        <is>
          <t>Yes</t>
        </is>
      </c>
      <c r="AM75" s="57" t="n">
        <v>4</v>
      </c>
      <c r="AN75" s="57" t="inlineStr">
        <is>
          <t>ServiceNow CMDB/ITSM; interface monitoring; GRC; contract management; backup platform; synthetic values</t>
        </is>
      </c>
      <c r="AO75" s="57" t="inlineStr">
        <is>
          <t>HCG-074</t>
        </is>
      </c>
      <c r="AP75" s="64" t="n">
        <v>46248</v>
      </c>
      <c r="AQ75" s="57" t="inlineStr">
        <is>
          <t>High</t>
        </is>
      </c>
      <c r="AR75" s="57" t="inlineStr">
        <is>
          <t>Confirmed</t>
        </is>
      </c>
      <c r="AS75" s="57" t="inlineStr">
        <is>
          <t>Pass</t>
        </is>
      </c>
      <c r="AT75" s="57" t="inlineStr">
        <is>
          <t>No blocking healthcare guardrail</t>
        </is>
      </c>
      <c r="AU75" s="57" t="inlineStr">
        <is>
          <t>Complete</t>
        </is>
      </c>
    </row>
    <row r="76">
      <c r="A76" s="57" t="inlineStr">
        <is>
          <t>APP-075</t>
        </is>
      </c>
      <c r="B76" s="57" t="inlineStr">
        <is>
          <t>Waystar — Pacific Legacy Instance 15</t>
        </is>
      </c>
      <c r="C76" s="57" t="inlineStr">
        <is>
          <t>Indirect</t>
        </is>
      </c>
      <c r="D76" s="57" t="inlineStr">
        <is>
          <t>Billing and cash collection</t>
        </is>
      </c>
      <c r="E76" s="57" t="inlineStr">
        <is>
          <t>High</t>
        </is>
      </c>
      <c r="F76" s="61" t="n">
        <v>480</v>
      </c>
      <c r="G76" s="57" t="inlineStr">
        <is>
          <t>Documented</t>
        </is>
      </c>
      <c r="H76" s="64" t="n">
        <v>46227</v>
      </c>
      <c r="I76" s="57" t="n">
        <v>2</v>
      </c>
      <c r="J76" s="57" t="inlineStr">
        <is>
          <t>Healthy</t>
        </is>
      </c>
      <c r="K76" s="61" t="n">
        <v>54957</v>
      </c>
      <c r="L76" s="61" t="n">
        <v>46</v>
      </c>
      <c r="M76" s="72" t="n">
        <v>0.0008370180322797824</v>
      </c>
      <c r="N76" s="57" t="inlineStr">
        <is>
          <t>No</t>
        </is>
      </c>
      <c r="O76" s="57" t="n">
        <v>0</v>
      </c>
      <c r="P76" s="57" t="inlineStr">
        <is>
          <t>None Reported</t>
        </is>
      </c>
      <c r="Q76" s="57" t="inlineStr">
        <is>
          <t>High</t>
        </is>
      </c>
      <c r="R76" s="57" t="inlineStr">
        <is>
          <t>Yes</t>
        </is>
      </c>
      <c r="S76" s="57" t="inlineStr">
        <is>
          <t>Yes</t>
        </is>
      </c>
      <c r="T76" s="57" t="inlineStr">
        <is>
          <t>Current</t>
        </is>
      </c>
      <c r="U76" s="57" t="inlineStr">
        <is>
          <t>SOC 2 Type II / HITRUST</t>
        </is>
      </c>
      <c r="V76" s="64" t="n">
        <v>46568</v>
      </c>
      <c r="W76" s="57" t="inlineStr">
        <is>
          <t>Yes</t>
        </is>
      </c>
      <c r="X76" s="57" t="n">
        <v>0</v>
      </c>
      <c r="Y76" s="57" t="n">
        <v>0</v>
      </c>
      <c r="Z76" s="57" t="n">
        <v>0</v>
      </c>
      <c r="AA76" s="64" t="n">
        <v>46188</v>
      </c>
      <c r="AB76" s="57" t="inlineStr">
        <is>
          <t>Enterprise IT</t>
        </is>
      </c>
      <c r="AC76" s="57" t="n">
        <v>0</v>
      </c>
      <c r="AD76" s="57" t="n">
        <v>3</v>
      </c>
      <c r="AE76" s="57" t="n">
        <v>0</v>
      </c>
      <c r="AF76" s="57" t="inlineStr">
        <is>
          <t>Enterprise IT</t>
        </is>
      </c>
      <c r="AG76" s="68" t="n">
        <v>0.995</v>
      </c>
      <c r="AH76" s="64" t="n">
        <v>46127</v>
      </c>
      <c r="AI76" s="57" t="inlineStr">
        <is>
          <t>Pass</t>
        </is>
      </c>
      <c r="AJ76" s="57" t="n">
        <v>480</v>
      </c>
      <c r="AK76" s="57" t="n">
        <v>240</v>
      </c>
      <c r="AL76" s="57" t="inlineStr">
        <is>
          <t>Yes</t>
        </is>
      </c>
      <c r="AM76" s="57" t="n">
        <v>2</v>
      </c>
      <c r="AN76" s="57" t="inlineStr">
        <is>
          <t>ServiceNow CMDB/ITSM; interface monitoring; GRC; contract management; backup platform; synthetic values</t>
        </is>
      </c>
      <c r="AO76" s="57" t="inlineStr">
        <is>
          <t>HCG-075</t>
        </is>
      </c>
      <c r="AP76" s="64" t="n">
        <v>46248</v>
      </c>
      <c r="AQ76" s="57" t="inlineStr">
        <is>
          <t>High</t>
        </is>
      </c>
      <c r="AR76" s="57" t="inlineStr">
        <is>
          <t>Confirmed</t>
        </is>
      </c>
      <c r="AS76" s="57" t="inlineStr">
        <is>
          <t>Pass</t>
        </is>
      </c>
      <c r="AT76" s="57" t="inlineStr">
        <is>
          <t>No blocking healthcare guardrail</t>
        </is>
      </c>
      <c r="AU76" s="57" t="inlineStr">
        <is>
          <t>Complete</t>
        </is>
      </c>
    </row>
    <row r="77">
      <c r="A77" s="57" t="inlineStr">
        <is>
          <t>APP-076</t>
        </is>
      </c>
      <c r="B77" s="57" t="inlineStr">
        <is>
          <t>FinThrive Revenue Cycle Management — Metro Legacy Instance 16</t>
        </is>
      </c>
      <c r="C77" s="57" t="inlineStr">
        <is>
          <t>Indirect</t>
        </is>
      </c>
      <c r="D77" s="57" t="inlineStr">
        <is>
          <t>Billing and cash collection</t>
        </is>
      </c>
      <c r="E77" s="57" t="inlineStr">
        <is>
          <t>High</t>
        </is>
      </c>
      <c r="F77" s="61" t="n">
        <v>600</v>
      </c>
      <c r="G77" s="57" t="inlineStr">
        <is>
          <t>Documented</t>
        </is>
      </c>
      <c r="H77" s="64" t="n">
        <v>46091</v>
      </c>
      <c r="I77" s="57" t="n">
        <v>3</v>
      </c>
      <c r="J77" s="57" t="inlineStr">
        <is>
          <t>Healthy</t>
        </is>
      </c>
      <c r="K77" s="61" t="n">
        <v>85577</v>
      </c>
      <c r="L77" s="61" t="n">
        <v>98</v>
      </c>
      <c r="M77" s="72" t="n">
        <v>0.001145167509961789</v>
      </c>
      <c r="N77" s="57" t="inlineStr">
        <is>
          <t>No</t>
        </is>
      </c>
      <c r="O77" s="57" t="n">
        <v>0</v>
      </c>
      <c r="P77" s="57" t="inlineStr">
        <is>
          <t>None Reported</t>
        </is>
      </c>
      <c r="Q77" s="57" t="inlineStr">
        <is>
          <t>High</t>
        </is>
      </c>
      <c r="R77" s="57" t="inlineStr">
        <is>
          <t>Yes</t>
        </is>
      </c>
      <c r="S77" s="57" t="inlineStr">
        <is>
          <t>Yes</t>
        </is>
      </c>
      <c r="T77" s="57" t="inlineStr">
        <is>
          <t>Current</t>
        </is>
      </c>
      <c r="U77" s="57" t="inlineStr">
        <is>
          <t>SOC 2 Type II / HITRUST</t>
        </is>
      </c>
      <c r="V77" s="64" t="n">
        <v>46568</v>
      </c>
      <c r="W77" s="57" t="inlineStr">
        <is>
          <t>Yes</t>
        </is>
      </c>
      <c r="X77" s="57" t="n">
        <v>0</v>
      </c>
      <c r="Y77" s="57" t="n">
        <v>0</v>
      </c>
      <c r="Z77" s="57" t="n">
        <v>0</v>
      </c>
      <c r="AA77" s="64" t="n">
        <v>46219</v>
      </c>
      <c r="AB77" s="57" t="inlineStr">
        <is>
          <t>Vendor with enterprise oversight</t>
        </is>
      </c>
      <c r="AC77" s="57" t="n">
        <v>0</v>
      </c>
      <c r="AD77" s="57" t="n">
        <v>1</v>
      </c>
      <c r="AE77" s="57" t="n">
        <v>0</v>
      </c>
      <c r="AF77" s="57" t="inlineStr">
        <is>
          <t>Vendor</t>
        </is>
      </c>
      <c r="AG77" s="68" t="n">
        <v>0.995</v>
      </c>
      <c r="AH77" s="64" t="n">
        <v>46157</v>
      </c>
      <c r="AI77" s="57" t="inlineStr">
        <is>
          <t>Pass</t>
        </is>
      </c>
      <c r="AJ77" s="57" t="n">
        <v>480</v>
      </c>
      <c r="AK77" s="57" t="n">
        <v>240</v>
      </c>
      <c r="AL77" s="57" t="inlineStr">
        <is>
          <t>Yes</t>
        </is>
      </c>
      <c r="AM77" s="57" t="n">
        <v>0</v>
      </c>
      <c r="AN77" s="57" t="inlineStr">
        <is>
          <t>ServiceNow CMDB/ITSM; interface monitoring; GRC; contract management; backup platform; synthetic values</t>
        </is>
      </c>
      <c r="AO77" s="57" t="inlineStr">
        <is>
          <t>HCG-076</t>
        </is>
      </c>
      <c r="AP77" s="64" t="n">
        <v>46248</v>
      </c>
      <c r="AQ77" s="57" t="inlineStr">
        <is>
          <t>High</t>
        </is>
      </c>
      <c r="AR77" s="57" t="inlineStr">
        <is>
          <t>Confirmed</t>
        </is>
      </c>
      <c r="AS77" s="57" t="inlineStr">
        <is>
          <t>Pass</t>
        </is>
      </c>
      <c r="AT77" s="57" t="inlineStr">
        <is>
          <t>No blocking healthcare guardrail</t>
        </is>
      </c>
      <c r="AU77" s="57" t="inlineStr">
        <is>
          <t>Complete</t>
        </is>
      </c>
    </row>
    <row r="78">
      <c r="A78" s="57" t="inlineStr">
        <is>
          <t>APP-077</t>
        </is>
      </c>
      <c r="B78" s="57" t="inlineStr">
        <is>
          <t>Experian Health Revenue Cycle Management — Regional Legacy Instance 17</t>
        </is>
      </c>
      <c r="C78" s="57" t="inlineStr">
        <is>
          <t>Indirect</t>
        </is>
      </c>
      <c r="D78" s="57" t="inlineStr">
        <is>
          <t>Billing and cash collection</t>
        </is>
      </c>
      <c r="E78" s="57" t="inlineStr">
        <is>
          <t>High</t>
        </is>
      </c>
      <c r="F78" s="61" t="n">
        <v>240</v>
      </c>
      <c r="G78" s="57" t="inlineStr">
        <is>
          <t>Documented</t>
        </is>
      </c>
      <c r="H78" s="64" t="n">
        <v>46123</v>
      </c>
      <c r="I78" s="57" t="n">
        <v>0</v>
      </c>
      <c r="J78" s="57" t="inlineStr">
        <is>
          <t>Healthy</t>
        </is>
      </c>
      <c r="K78" s="61" t="n">
        <v>155908</v>
      </c>
      <c r="L78" s="61" t="n">
        <v>85</v>
      </c>
      <c r="M78" s="72" t="n">
        <v>0.0005451933191369269</v>
      </c>
      <c r="N78" s="57" t="inlineStr">
        <is>
          <t>No</t>
        </is>
      </c>
      <c r="O78" s="57" t="n">
        <v>0</v>
      </c>
      <c r="P78" s="57" t="inlineStr">
        <is>
          <t>None Reported</t>
        </is>
      </c>
      <c r="Q78" s="57" t="inlineStr">
        <is>
          <t>High</t>
        </is>
      </c>
      <c r="R78" s="57" t="inlineStr">
        <is>
          <t>Yes</t>
        </is>
      </c>
      <c r="S78" s="57" t="inlineStr">
        <is>
          <t>Yes</t>
        </is>
      </c>
      <c r="T78" s="57" t="inlineStr">
        <is>
          <t>Current</t>
        </is>
      </c>
      <c r="U78" s="57" t="inlineStr">
        <is>
          <t>SOC 2 Type II / HITRUST</t>
        </is>
      </c>
      <c r="V78" s="64" t="n">
        <v>46568</v>
      </c>
      <c r="W78" s="57" t="inlineStr">
        <is>
          <t>Yes</t>
        </is>
      </c>
      <c r="X78" s="57" t="n">
        <v>0</v>
      </c>
      <c r="Y78" s="57" t="n">
        <v>0</v>
      </c>
      <c r="Z78" s="57" t="n">
        <v>0</v>
      </c>
      <c r="AA78" s="64" t="n">
        <v>46129</v>
      </c>
      <c r="AB78" s="57" t="inlineStr">
        <is>
          <t>Vendor with enterprise oversight</t>
        </is>
      </c>
      <c r="AC78" s="57" t="n">
        <v>0</v>
      </c>
      <c r="AD78" s="57" t="n">
        <v>2</v>
      </c>
      <c r="AE78" s="57" t="n">
        <v>0</v>
      </c>
      <c r="AF78" s="57" t="inlineStr">
        <is>
          <t>Vendor</t>
        </is>
      </c>
      <c r="AG78" s="68" t="n">
        <v>0.995</v>
      </c>
      <c r="AH78" s="64" t="n">
        <v>46188</v>
      </c>
      <c r="AI78" s="57" t="inlineStr">
        <is>
          <t>Pass</t>
        </is>
      </c>
      <c r="AJ78" s="57" t="n">
        <v>480</v>
      </c>
      <c r="AK78" s="57" t="n">
        <v>240</v>
      </c>
      <c r="AL78" s="57" t="inlineStr">
        <is>
          <t>Yes</t>
        </is>
      </c>
      <c r="AM78" s="57" t="n">
        <v>1</v>
      </c>
      <c r="AN78" s="57" t="inlineStr">
        <is>
          <t>ServiceNow CMDB/ITSM; interface monitoring; GRC; contract management; backup platform; synthetic values</t>
        </is>
      </c>
      <c r="AO78" s="57" t="inlineStr">
        <is>
          <t>HCG-077</t>
        </is>
      </c>
      <c r="AP78" s="64" t="n">
        <v>46248</v>
      </c>
      <c r="AQ78" s="57" t="inlineStr">
        <is>
          <t>High</t>
        </is>
      </c>
      <c r="AR78" s="57" t="inlineStr">
        <is>
          <t>Confirmed</t>
        </is>
      </c>
      <c r="AS78" s="57" t="inlineStr">
        <is>
          <t>Pass</t>
        </is>
      </c>
      <c r="AT78" s="57" t="inlineStr">
        <is>
          <t>No blocking healthcare guardrail</t>
        </is>
      </c>
      <c r="AU78" s="57" t="inlineStr">
        <is>
          <t>Complete</t>
        </is>
      </c>
    </row>
    <row r="79">
      <c r="A79" s="57" t="inlineStr">
        <is>
          <t>APP-078</t>
        </is>
      </c>
      <c r="B79" s="57" t="inlineStr">
        <is>
          <t>R1 Revenue Cycle Management — Community Legacy Instance 18</t>
        </is>
      </c>
      <c r="C79" s="57" t="inlineStr">
        <is>
          <t>Indirect</t>
        </is>
      </c>
      <c r="D79" s="57" t="inlineStr">
        <is>
          <t>Billing and cash collection</t>
        </is>
      </c>
      <c r="E79" s="57" t="inlineStr">
        <is>
          <t>High</t>
        </is>
      </c>
      <c r="F79" s="61" t="n">
        <v>360</v>
      </c>
      <c r="G79" s="57" t="inlineStr">
        <is>
          <t>Documented</t>
        </is>
      </c>
      <c r="H79" s="64" t="n">
        <v>46154</v>
      </c>
      <c r="I79" s="57" t="n">
        <v>1</v>
      </c>
      <c r="J79" s="57" t="inlineStr">
        <is>
          <t>Healthy</t>
        </is>
      </c>
      <c r="K79" s="61" t="n">
        <v>100360</v>
      </c>
      <c r="L79" s="61" t="n">
        <v>82</v>
      </c>
      <c r="M79" s="72" t="n">
        <v>0.0008170585890793145</v>
      </c>
      <c r="N79" s="57" t="inlineStr">
        <is>
          <t>No</t>
        </is>
      </c>
      <c r="O79" s="57" t="n">
        <v>0</v>
      </c>
      <c r="P79" s="57" t="inlineStr">
        <is>
          <t>None Reported</t>
        </is>
      </c>
      <c r="Q79" s="57" t="inlineStr">
        <is>
          <t>High</t>
        </is>
      </c>
      <c r="R79" s="57" t="inlineStr">
        <is>
          <t>Yes</t>
        </is>
      </c>
      <c r="S79" s="57" t="inlineStr">
        <is>
          <t>Yes</t>
        </is>
      </c>
      <c r="T79" s="57" t="inlineStr">
        <is>
          <t>Current</t>
        </is>
      </c>
      <c r="U79" s="57" t="inlineStr">
        <is>
          <t>SOC 2 Type II / HITRUST</t>
        </is>
      </c>
      <c r="V79" s="64" t="n">
        <v>46568</v>
      </c>
      <c r="W79" s="57" t="inlineStr">
        <is>
          <t>Yes</t>
        </is>
      </c>
      <c r="X79" s="57" t="n">
        <v>0</v>
      </c>
      <c r="Y79" s="57" t="n">
        <v>0</v>
      </c>
      <c r="Z79" s="57" t="n">
        <v>0</v>
      </c>
      <c r="AA79" s="64" t="n">
        <v>46160</v>
      </c>
      <c r="AB79" s="57" t="inlineStr">
        <is>
          <t>Vendor with enterprise oversight</t>
        </is>
      </c>
      <c r="AC79" s="57" t="n">
        <v>0</v>
      </c>
      <c r="AD79" s="57" t="n">
        <v>3</v>
      </c>
      <c r="AE79" s="57" t="n">
        <v>0</v>
      </c>
      <c r="AF79" s="57" t="inlineStr">
        <is>
          <t>Vendor</t>
        </is>
      </c>
      <c r="AG79" s="68" t="n">
        <v>0.995</v>
      </c>
      <c r="AH79" s="64" t="n">
        <v>46218</v>
      </c>
      <c r="AI79" s="57" t="inlineStr">
        <is>
          <t>Pass</t>
        </is>
      </c>
      <c r="AJ79" s="57" t="n">
        <v>480</v>
      </c>
      <c r="AK79" s="57" t="n">
        <v>240</v>
      </c>
      <c r="AL79" s="57" t="inlineStr">
        <is>
          <t>Yes</t>
        </is>
      </c>
      <c r="AM79" s="57" t="n">
        <v>2</v>
      </c>
      <c r="AN79" s="57" t="inlineStr">
        <is>
          <t>ServiceNow CMDB/ITSM; interface monitoring; GRC; contract management; backup platform; synthetic values</t>
        </is>
      </c>
      <c r="AO79" s="57" t="inlineStr">
        <is>
          <t>HCG-078</t>
        </is>
      </c>
      <c r="AP79" s="64" t="n">
        <v>46248</v>
      </c>
      <c r="AQ79" s="57" t="inlineStr">
        <is>
          <t>High</t>
        </is>
      </c>
      <c r="AR79" s="57" t="inlineStr">
        <is>
          <t>Confirmed</t>
        </is>
      </c>
      <c r="AS79" s="57" t="inlineStr">
        <is>
          <t>Pass</t>
        </is>
      </c>
      <c r="AT79" s="57" t="inlineStr">
        <is>
          <t>No blocking healthcare guardrail</t>
        </is>
      </c>
      <c r="AU79" s="57" t="inlineStr">
        <is>
          <t>Complete</t>
        </is>
      </c>
    </row>
    <row r="80">
      <c r="A80" s="57" t="inlineStr">
        <is>
          <t>APP-079</t>
        </is>
      </c>
      <c r="B80" s="57" t="inlineStr">
        <is>
          <t>TruBridge Revenue Cycle Management — Atlantic Legacy Instance 19</t>
        </is>
      </c>
      <c r="C80" s="57" t="inlineStr">
        <is>
          <t>Indirect</t>
        </is>
      </c>
      <c r="D80" s="57" t="inlineStr">
        <is>
          <t>Billing and cash collection</t>
        </is>
      </c>
      <c r="E80" s="57" t="inlineStr">
        <is>
          <t>High</t>
        </is>
      </c>
      <c r="F80" s="61" t="n">
        <v>480</v>
      </c>
      <c r="G80" s="57" t="inlineStr">
        <is>
          <t>Documented</t>
        </is>
      </c>
      <c r="H80" s="64" t="n">
        <v>46186</v>
      </c>
      <c r="I80" s="57" t="n">
        <v>2</v>
      </c>
      <c r="J80" s="57" t="inlineStr">
        <is>
          <t>Healthy</t>
        </is>
      </c>
      <c r="K80" s="61" t="n">
        <v>100617</v>
      </c>
      <c r="L80" s="61" t="n">
        <v>16</v>
      </c>
      <c r="M80" s="72" t="n">
        <v>0.0001590188536728386</v>
      </c>
      <c r="N80" s="57" t="inlineStr">
        <is>
          <t>No</t>
        </is>
      </c>
      <c r="O80" s="57" t="n">
        <v>0</v>
      </c>
      <c r="P80" s="57" t="inlineStr">
        <is>
          <t>None Reported</t>
        </is>
      </c>
      <c r="Q80" s="57" t="inlineStr">
        <is>
          <t>High</t>
        </is>
      </c>
      <c r="R80" s="57" t="inlineStr">
        <is>
          <t>Yes</t>
        </is>
      </c>
      <c r="S80" s="57" t="inlineStr">
        <is>
          <t>Yes</t>
        </is>
      </c>
      <c r="T80" s="57" t="inlineStr">
        <is>
          <t>Current</t>
        </is>
      </c>
      <c r="U80" s="57" t="inlineStr">
        <is>
          <t>SOC 2 Type II / HITRUST</t>
        </is>
      </c>
      <c r="V80" s="64" t="n">
        <v>46568</v>
      </c>
      <c r="W80" s="57" t="inlineStr">
        <is>
          <t>Yes</t>
        </is>
      </c>
      <c r="X80" s="57" t="n">
        <v>0</v>
      </c>
      <c r="Y80" s="57" t="n">
        <v>0</v>
      </c>
      <c r="Z80" s="57" t="n">
        <v>0</v>
      </c>
      <c r="AA80" s="64" t="n">
        <v>46192</v>
      </c>
      <c r="AB80" s="57" t="inlineStr">
        <is>
          <t>Enterprise IT</t>
        </is>
      </c>
      <c r="AC80" s="57" t="n">
        <v>0</v>
      </c>
      <c r="AD80" s="57" t="n">
        <v>1</v>
      </c>
      <c r="AE80" s="57" t="n">
        <v>0</v>
      </c>
      <c r="AF80" s="57" t="inlineStr">
        <is>
          <t>Enterprise IT</t>
        </is>
      </c>
      <c r="AG80" s="68" t="n">
        <v>0.995</v>
      </c>
      <c r="AH80" s="64" t="n">
        <v>46068</v>
      </c>
      <c r="AI80" s="57" t="inlineStr">
        <is>
          <t>Pass</t>
        </is>
      </c>
      <c r="AJ80" s="57" t="n">
        <v>480</v>
      </c>
      <c r="AK80" s="57" t="n">
        <v>240</v>
      </c>
      <c r="AL80" s="57" t="inlineStr">
        <is>
          <t>Yes</t>
        </is>
      </c>
      <c r="AM80" s="57" t="n">
        <v>0</v>
      </c>
      <c r="AN80" s="57" t="inlineStr">
        <is>
          <t>ServiceNow CMDB/ITSM; interface monitoring; GRC; contract management; backup platform; synthetic values</t>
        </is>
      </c>
      <c r="AO80" s="57" t="inlineStr">
        <is>
          <t>HCG-079</t>
        </is>
      </c>
      <c r="AP80" s="64" t="n">
        <v>46248</v>
      </c>
      <c r="AQ80" s="57" t="inlineStr">
        <is>
          <t>High</t>
        </is>
      </c>
      <c r="AR80" s="57" t="inlineStr">
        <is>
          <t>Confirmed</t>
        </is>
      </c>
      <c r="AS80" s="57" t="inlineStr">
        <is>
          <t>Pass</t>
        </is>
      </c>
      <c r="AT80" s="57" t="inlineStr">
        <is>
          <t>No blocking healthcare guardrail</t>
        </is>
      </c>
      <c r="AU80" s="57" t="inlineStr">
        <is>
          <t>Complete</t>
        </is>
      </c>
    </row>
    <row r="81">
      <c r="A81" s="57" t="inlineStr">
        <is>
          <t>APP-080</t>
        </is>
      </c>
      <c r="B81" s="57" t="inlineStr">
        <is>
          <t>Availity Essentials — Midwest Legacy Instance 20</t>
        </is>
      </c>
      <c r="C81" s="57" t="inlineStr">
        <is>
          <t>Indirect</t>
        </is>
      </c>
      <c r="D81" s="57" t="inlineStr">
        <is>
          <t>Billing and cash collection</t>
        </is>
      </c>
      <c r="E81" s="57" t="inlineStr">
        <is>
          <t>High</t>
        </is>
      </c>
      <c r="F81" s="61" t="n">
        <v>600</v>
      </c>
      <c r="G81" s="57" t="inlineStr">
        <is>
          <t>Documented</t>
        </is>
      </c>
      <c r="H81" s="64" t="n">
        <v>46217</v>
      </c>
      <c r="I81" s="57" t="n">
        <v>3</v>
      </c>
      <c r="J81" s="57" t="inlineStr">
        <is>
          <t>Healthy</t>
        </is>
      </c>
      <c r="K81" s="61" t="n">
        <v>129543</v>
      </c>
      <c r="L81" s="61" t="n">
        <v>96</v>
      </c>
      <c r="M81" s="72" t="n">
        <v>0.0007410666728422222</v>
      </c>
      <c r="N81" s="57" t="inlineStr">
        <is>
          <t>No</t>
        </is>
      </c>
      <c r="O81" s="57" t="n">
        <v>0</v>
      </c>
      <c r="P81" s="57" t="inlineStr">
        <is>
          <t>None Reported</t>
        </is>
      </c>
      <c r="Q81" s="57" t="inlineStr">
        <is>
          <t>High</t>
        </is>
      </c>
      <c r="R81" s="57" t="inlineStr">
        <is>
          <t>Yes</t>
        </is>
      </c>
      <c r="S81" s="57" t="inlineStr">
        <is>
          <t>Yes</t>
        </is>
      </c>
      <c r="T81" s="57" t="inlineStr">
        <is>
          <t>Current</t>
        </is>
      </c>
      <c r="U81" s="57" t="inlineStr">
        <is>
          <t>SOC 2 Type II / HITRUST</t>
        </is>
      </c>
      <c r="V81" s="64" t="n">
        <v>46568</v>
      </c>
      <c r="W81" s="57" t="inlineStr">
        <is>
          <t>Yes</t>
        </is>
      </c>
      <c r="X81" s="57" t="n">
        <v>0</v>
      </c>
      <c r="Y81" s="57" t="n">
        <v>0</v>
      </c>
      <c r="Z81" s="57" t="n">
        <v>0</v>
      </c>
      <c r="AA81" s="64" t="n">
        <v>46223</v>
      </c>
      <c r="AB81" s="57" t="inlineStr">
        <is>
          <t>Vendor with enterprise oversight</t>
        </is>
      </c>
      <c r="AC81" s="57" t="n">
        <v>0</v>
      </c>
      <c r="AD81" s="57" t="n">
        <v>2</v>
      </c>
      <c r="AE81" s="57" t="n">
        <v>0</v>
      </c>
      <c r="AF81" s="57" t="inlineStr">
        <is>
          <t>Vendor</t>
        </is>
      </c>
      <c r="AG81" s="68" t="n">
        <v>0.995</v>
      </c>
      <c r="AH81" s="64" t="n">
        <v>46096</v>
      </c>
      <c r="AI81" s="57" t="inlineStr">
        <is>
          <t>Pass</t>
        </is>
      </c>
      <c r="AJ81" s="57" t="n">
        <v>480</v>
      </c>
      <c r="AK81" s="57" t="n">
        <v>240</v>
      </c>
      <c r="AL81" s="57" t="inlineStr">
        <is>
          <t>Yes</t>
        </is>
      </c>
      <c r="AM81" s="57" t="n">
        <v>1</v>
      </c>
      <c r="AN81" s="57" t="inlineStr">
        <is>
          <t>ServiceNow CMDB/ITSM; interface monitoring; GRC; contract management; backup platform; synthetic values</t>
        </is>
      </c>
      <c r="AO81" s="57" t="inlineStr">
        <is>
          <t>HCG-080</t>
        </is>
      </c>
      <c r="AP81" s="64" t="n">
        <v>46248</v>
      </c>
      <c r="AQ81" s="57" t="inlineStr">
        <is>
          <t>High</t>
        </is>
      </c>
      <c r="AR81" s="57" t="inlineStr">
        <is>
          <t>Confirmed</t>
        </is>
      </c>
      <c r="AS81" s="57" t="inlineStr">
        <is>
          <t>Pass</t>
        </is>
      </c>
      <c r="AT81" s="57" t="inlineStr">
        <is>
          <t>No blocking healthcare guardrail</t>
        </is>
      </c>
      <c r="AU81" s="57" t="inlineStr">
        <is>
          <t>Complete</t>
        </is>
      </c>
    </row>
    <row r="82">
      <c r="A82" s="57" t="inlineStr">
        <is>
          <t>APP-081</t>
        </is>
      </c>
      <c r="B82" s="57" t="inlineStr">
        <is>
          <t>Epic Cadence — Northeast Primary Instance</t>
        </is>
      </c>
      <c r="C82" s="57" t="inlineStr">
        <is>
          <t>Indirect</t>
        </is>
      </c>
      <c r="D82" s="57" t="inlineStr">
        <is>
          <t>Patient access and scheduling</t>
        </is>
      </c>
      <c r="E82" s="57" t="inlineStr">
        <is>
          <t>High</t>
        </is>
      </c>
      <c r="F82" s="61" t="n">
        <v>240</v>
      </c>
      <c r="G82" s="57" t="inlineStr">
        <is>
          <t>Documented</t>
        </is>
      </c>
      <c r="H82" s="64" t="n">
        <v>46091</v>
      </c>
      <c r="I82" s="57" t="n">
        <v>0</v>
      </c>
      <c r="J82" s="57" t="inlineStr">
        <is>
          <t>Healthy</t>
        </is>
      </c>
      <c r="K82" s="61" t="n">
        <v>68605</v>
      </c>
      <c r="L82" s="61" t="n">
        <v>89</v>
      </c>
      <c r="M82" s="72" t="n">
        <v>0.001297281539246411</v>
      </c>
      <c r="N82" s="57" t="inlineStr">
        <is>
          <t>No</t>
        </is>
      </c>
      <c r="O82" s="57" t="n">
        <v>0</v>
      </c>
      <c r="P82" s="57" t="inlineStr">
        <is>
          <t>None Reported</t>
        </is>
      </c>
      <c r="Q82" s="57" t="inlineStr">
        <is>
          <t>High</t>
        </is>
      </c>
      <c r="R82" s="57" t="inlineStr">
        <is>
          <t>No</t>
        </is>
      </c>
      <c r="S82" s="57" t="inlineStr">
        <is>
          <t>No</t>
        </is>
      </c>
      <c r="T82" s="57" t="inlineStr">
        <is>
          <t>Not Required</t>
        </is>
      </c>
      <c r="U82" s="57" t="inlineStr">
        <is>
          <t>SOC 2 Type II</t>
        </is>
      </c>
      <c r="V82" s="64" t="n">
        <v>46598</v>
      </c>
      <c r="W82" s="57" t="inlineStr">
        <is>
          <t>Yes</t>
        </is>
      </c>
      <c r="X82" s="57" t="n">
        <v>0</v>
      </c>
      <c r="Y82" s="57" t="n">
        <v>0</v>
      </c>
      <c r="Z82" s="57" t="n">
        <v>0</v>
      </c>
      <c r="AA82" s="64" t="n">
        <v>46113</v>
      </c>
      <c r="AB82" s="57" t="inlineStr">
        <is>
          <t>Enterprise IT</t>
        </is>
      </c>
      <c r="AC82" s="57" t="n">
        <v>0</v>
      </c>
      <c r="AD82" s="57" t="n">
        <v>1</v>
      </c>
      <c r="AE82" s="57" t="n">
        <v>0</v>
      </c>
      <c r="AF82" s="57" t="inlineStr">
        <is>
          <t>Enterprise IT</t>
        </is>
      </c>
      <c r="AG82" s="68" t="n">
        <v>0.995</v>
      </c>
      <c r="AH82" s="64" t="n">
        <v>46068</v>
      </c>
      <c r="AI82" s="57" t="inlineStr">
        <is>
          <t>Pass</t>
        </is>
      </c>
      <c r="AJ82" s="57" t="n">
        <v>480</v>
      </c>
      <c r="AK82" s="57" t="n">
        <v>240</v>
      </c>
      <c r="AL82" s="57" t="inlineStr">
        <is>
          <t>Yes</t>
        </is>
      </c>
      <c r="AM82" s="57" t="n">
        <v>0</v>
      </c>
      <c r="AN82" s="57" t="inlineStr">
        <is>
          <t>ServiceNow CMDB/ITSM; interface monitoring; GRC; contract management; backup platform; synthetic values</t>
        </is>
      </c>
      <c r="AO82" s="57" t="inlineStr">
        <is>
          <t>HCG-081</t>
        </is>
      </c>
      <c r="AP82" s="64" t="n">
        <v>46248</v>
      </c>
      <c r="AQ82" s="57" t="inlineStr">
        <is>
          <t>High</t>
        </is>
      </c>
      <c r="AR82" s="57" t="inlineStr">
        <is>
          <t>Confirmed</t>
        </is>
      </c>
      <c r="AS82" s="57" t="inlineStr">
        <is>
          <t>Pass</t>
        </is>
      </c>
      <c r="AT82" s="57" t="inlineStr">
        <is>
          <t>No blocking healthcare guardrail</t>
        </is>
      </c>
      <c r="AU82" s="57" t="inlineStr">
        <is>
          <t>Complete</t>
        </is>
      </c>
    </row>
    <row r="83">
      <c r="A83" s="57" t="inlineStr">
        <is>
          <t>APP-082</t>
        </is>
      </c>
      <c r="B83" s="57" t="inlineStr">
        <is>
          <t>Oracle Health Patient Administration — Central Primary Instance 02</t>
        </is>
      </c>
      <c r="C83" s="57" t="inlineStr">
        <is>
          <t>Indirect</t>
        </is>
      </c>
      <c r="D83" s="57" t="inlineStr">
        <is>
          <t>Patient access and scheduling</t>
        </is>
      </c>
      <c r="E83" s="57" t="inlineStr">
        <is>
          <t>High</t>
        </is>
      </c>
      <c r="F83" s="61" t="n">
        <v>360</v>
      </c>
      <c r="G83" s="57" t="inlineStr">
        <is>
          <t>Documented</t>
        </is>
      </c>
      <c r="H83" s="64" t="n">
        <v>46123</v>
      </c>
      <c r="I83" s="57" t="n">
        <v>1</v>
      </c>
      <c r="J83" s="57" t="inlineStr">
        <is>
          <t>Healthy</t>
        </is>
      </c>
      <c r="K83" s="61" t="n">
        <v>162133</v>
      </c>
      <c r="L83" s="61" t="n">
        <v>72</v>
      </c>
      <c r="M83" s="72" t="n">
        <v>0.000444079860361555</v>
      </c>
      <c r="N83" s="57" t="inlineStr">
        <is>
          <t>No</t>
        </is>
      </c>
      <c r="O83" s="57" t="n">
        <v>0</v>
      </c>
      <c r="P83" s="57" t="inlineStr">
        <is>
          <t>None Reported</t>
        </is>
      </c>
      <c r="Q83" s="57" t="inlineStr">
        <is>
          <t>High</t>
        </is>
      </c>
      <c r="R83" s="57" t="inlineStr">
        <is>
          <t>No</t>
        </is>
      </c>
      <c r="S83" s="57" t="inlineStr">
        <is>
          <t>No</t>
        </is>
      </c>
      <c r="T83" s="57" t="inlineStr">
        <is>
          <t>Not Required</t>
        </is>
      </c>
      <c r="U83" s="57" t="inlineStr">
        <is>
          <t>SOC 2 Type II</t>
        </is>
      </c>
      <c r="V83" s="64" t="n">
        <v>46598</v>
      </c>
      <c r="W83" s="57" t="inlineStr">
        <is>
          <t>Yes</t>
        </is>
      </c>
      <c r="X83" s="57" t="n">
        <v>0</v>
      </c>
      <c r="Y83" s="57" t="n">
        <v>0</v>
      </c>
      <c r="Z83" s="57" t="n">
        <v>0</v>
      </c>
      <c r="AA83" s="64" t="n">
        <v>46144</v>
      </c>
      <c r="AB83" s="57" t="inlineStr">
        <is>
          <t>Vendor with enterprise oversight</t>
        </is>
      </c>
      <c r="AC83" s="57" t="n">
        <v>0</v>
      </c>
      <c r="AD83" s="57" t="n">
        <v>2</v>
      </c>
      <c r="AE83" s="57" t="n">
        <v>0</v>
      </c>
      <c r="AF83" s="57" t="inlineStr">
        <is>
          <t>Vendor</t>
        </is>
      </c>
      <c r="AG83" s="68" t="n">
        <v>0.995</v>
      </c>
      <c r="AH83" s="64" t="n">
        <v>46096</v>
      </c>
      <c r="AI83" s="57" t="inlineStr">
        <is>
          <t>Pass</t>
        </is>
      </c>
      <c r="AJ83" s="57" t="n">
        <v>480</v>
      </c>
      <c r="AK83" s="57" t="n">
        <v>240</v>
      </c>
      <c r="AL83" s="57" t="inlineStr">
        <is>
          <t>Yes</t>
        </is>
      </c>
      <c r="AM83" s="57" t="n">
        <v>1</v>
      </c>
      <c r="AN83" s="57" t="inlineStr">
        <is>
          <t>ServiceNow CMDB/ITSM; interface monitoring; GRC; contract management; backup platform; synthetic values</t>
        </is>
      </c>
      <c r="AO83" s="57" t="inlineStr">
        <is>
          <t>HCG-082</t>
        </is>
      </c>
      <c r="AP83" s="64" t="n">
        <v>46248</v>
      </c>
      <c r="AQ83" s="57" t="inlineStr">
        <is>
          <t>High</t>
        </is>
      </c>
      <c r="AR83" s="57" t="inlineStr">
        <is>
          <t>Confirmed</t>
        </is>
      </c>
      <c r="AS83" s="57" t="inlineStr">
        <is>
          <t>Pass</t>
        </is>
      </c>
      <c r="AT83" s="57" t="inlineStr">
        <is>
          <t>No blocking healthcare guardrail</t>
        </is>
      </c>
      <c r="AU83" s="57" t="inlineStr">
        <is>
          <t>Complete</t>
        </is>
      </c>
    </row>
    <row r="84">
      <c r="A84" s="57" t="inlineStr">
        <is>
          <t>APP-083</t>
        </is>
      </c>
      <c r="B84" s="57" t="inlineStr">
        <is>
          <t>Kyruus Connect — Mountain Primary Instance 03</t>
        </is>
      </c>
      <c r="C84" s="57" t="inlineStr">
        <is>
          <t>Indirect</t>
        </is>
      </c>
      <c r="D84" s="57" t="inlineStr">
        <is>
          <t>Patient access and scheduling</t>
        </is>
      </c>
      <c r="E84" s="57" t="inlineStr">
        <is>
          <t>High</t>
        </is>
      </c>
      <c r="F84" s="61" t="n">
        <v>480</v>
      </c>
      <c r="G84" s="57" t="inlineStr">
        <is>
          <t>Documented</t>
        </is>
      </c>
      <c r="H84" s="64" t="n">
        <v>46154</v>
      </c>
      <c r="I84" s="57" t="n">
        <v>2</v>
      </c>
      <c r="J84" s="57" t="inlineStr">
        <is>
          <t>Healthy</t>
        </is>
      </c>
      <c r="K84" s="61" t="n">
        <v>134555</v>
      </c>
      <c r="L84" s="61" t="n">
        <v>181</v>
      </c>
      <c r="M84" s="72" t="n">
        <v>0.001345174835569098</v>
      </c>
      <c r="N84" s="57" t="inlineStr">
        <is>
          <t>No</t>
        </is>
      </c>
      <c r="O84" s="57" t="n">
        <v>0</v>
      </c>
      <c r="P84" s="57" t="inlineStr">
        <is>
          <t>None Reported</t>
        </is>
      </c>
      <c r="Q84" s="57" t="inlineStr">
        <is>
          <t>High</t>
        </is>
      </c>
      <c r="R84" s="57" t="inlineStr">
        <is>
          <t>No</t>
        </is>
      </c>
      <c r="S84" s="57" t="inlineStr">
        <is>
          <t>No</t>
        </is>
      </c>
      <c r="T84" s="57" t="inlineStr">
        <is>
          <t>Not Required</t>
        </is>
      </c>
      <c r="U84" s="57" t="inlineStr">
        <is>
          <t>SOC 2 Type II</t>
        </is>
      </c>
      <c r="V84" s="64" t="n">
        <v>46598</v>
      </c>
      <c r="W84" s="57" t="inlineStr">
        <is>
          <t>Yes</t>
        </is>
      </c>
      <c r="X84" s="57" t="n">
        <v>0</v>
      </c>
      <c r="Y84" s="57" t="n">
        <v>0</v>
      </c>
      <c r="Z84" s="57" t="n">
        <v>0</v>
      </c>
      <c r="AA84" s="64" t="n">
        <v>46176</v>
      </c>
      <c r="AB84" s="57" t="inlineStr">
        <is>
          <t>Vendor with enterprise oversight</t>
        </is>
      </c>
      <c r="AC84" s="57" t="n">
        <v>0</v>
      </c>
      <c r="AD84" s="57" t="n">
        <v>3</v>
      </c>
      <c r="AE84" s="57" t="n">
        <v>0</v>
      </c>
      <c r="AF84" s="57" t="inlineStr">
        <is>
          <t>Vendor</t>
        </is>
      </c>
      <c r="AG84" s="68" t="n">
        <v>0.995</v>
      </c>
      <c r="AH84" s="64" t="n">
        <v>46127</v>
      </c>
      <c r="AI84" s="57" t="inlineStr">
        <is>
          <t>Pass</t>
        </is>
      </c>
      <c r="AJ84" s="57" t="n">
        <v>480</v>
      </c>
      <c r="AK84" s="57" t="n">
        <v>240</v>
      </c>
      <c r="AL84" s="57" t="inlineStr">
        <is>
          <t>Yes</t>
        </is>
      </c>
      <c r="AM84" s="57" t="n">
        <v>2</v>
      </c>
      <c r="AN84" s="57" t="inlineStr">
        <is>
          <t>ServiceNow CMDB/ITSM; interface monitoring; GRC; contract management; backup platform; synthetic values</t>
        </is>
      </c>
      <c r="AO84" s="57" t="inlineStr">
        <is>
          <t>HCG-083</t>
        </is>
      </c>
      <c r="AP84" s="64" t="n">
        <v>46248</v>
      </c>
      <c r="AQ84" s="57" t="inlineStr">
        <is>
          <t>High</t>
        </is>
      </c>
      <c r="AR84" s="57" t="inlineStr">
        <is>
          <t>Confirmed</t>
        </is>
      </c>
      <c r="AS84" s="57" t="inlineStr">
        <is>
          <t>Pass</t>
        </is>
      </c>
      <c r="AT84" s="57" t="inlineStr">
        <is>
          <t>No blocking healthcare guardrail</t>
        </is>
      </c>
      <c r="AU84" s="57" t="inlineStr">
        <is>
          <t>Complete</t>
        </is>
      </c>
    </row>
    <row r="85">
      <c r="A85" s="57" t="inlineStr">
        <is>
          <t>APP-084</t>
        </is>
      </c>
      <c r="B85" s="57" t="inlineStr">
        <is>
          <t>DexCare — Pacific Primary Instance 04</t>
        </is>
      </c>
      <c r="C85" s="57" t="inlineStr">
        <is>
          <t>Indirect</t>
        </is>
      </c>
      <c r="D85" s="57" t="inlineStr">
        <is>
          <t>Patient access and scheduling</t>
        </is>
      </c>
      <c r="E85" s="57" t="inlineStr">
        <is>
          <t>High</t>
        </is>
      </c>
      <c r="F85" s="61" t="n">
        <v>600</v>
      </c>
      <c r="G85" s="57" t="inlineStr">
        <is>
          <t>Documented</t>
        </is>
      </c>
      <c r="H85" s="64" t="n">
        <v>46186</v>
      </c>
      <c r="I85" s="57" t="n">
        <v>3</v>
      </c>
      <c r="J85" s="57" t="inlineStr">
        <is>
          <t>Healthy</t>
        </is>
      </c>
      <c r="K85" s="61" t="n">
        <v>105659</v>
      </c>
      <c r="L85" s="61" t="n">
        <v>131</v>
      </c>
      <c r="M85" s="72" t="n">
        <v>0.001239837590740022</v>
      </c>
      <c r="N85" s="57" t="inlineStr">
        <is>
          <t>No</t>
        </is>
      </c>
      <c r="O85" s="57" t="n">
        <v>0</v>
      </c>
      <c r="P85" s="57" t="inlineStr">
        <is>
          <t>None Reported</t>
        </is>
      </c>
      <c r="Q85" s="57" t="inlineStr">
        <is>
          <t>High</t>
        </is>
      </c>
      <c r="R85" s="57" t="inlineStr">
        <is>
          <t>No</t>
        </is>
      </c>
      <c r="S85" s="57" t="inlineStr">
        <is>
          <t>No</t>
        </is>
      </c>
      <c r="T85" s="57" t="inlineStr">
        <is>
          <t>Not Required</t>
        </is>
      </c>
      <c r="U85" s="57" t="inlineStr">
        <is>
          <t>SOC 2 Type II</t>
        </is>
      </c>
      <c r="V85" s="64" t="n">
        <v>46598</v>
      </c>
      <c r="W85" s="57" t="inlineStr">
        <is>
          <t>Yes</t>
        </is>
      </c>
      <c r="X85" s="57" t="n">
        <v>0</v>
      </c>
      <c r="Y85" s="57" t="n">
        <v>0</v>
      </c>
      <c r="Z85" s="57" t="n">
        <v>0</v>
      </c>
      <c r="AA85" s="64" t="n">
        <v>46207</v>
      </c>
      <c r="AB85" s="57" t="inlineStr">
        <is>
          <t>Vendor with enterprise oversight</t>
        </is>
      </c>
      <c r="AC85" s="57" t="n">
        <v>0</v>
      </c>
      <c r="AD85" s="57" t="n">
        <v>1</v>
      </c>
      <c r="AE85" s="57" t="n">
        <v>0</v>
      </c>
      <c r="AF85" s="57" t="inlineStr">
        <is>
          <t>Vendor</t>
        </is>
      </c>
      <c r="AG85" s="68" t="n">
        <v>0.995</v>
      </c>
      <c r="AH85" s="64" t="n">
        <v>46157</v>
      </c>
      <c r="AI85" s="57" t="inlineStr">
        <is>
          <t>Pass</t>
        </is>
      </c>
      <c r="AJ85" s="57" t="n">
        <v>480</v>
      </c>
      <c r="AK85" s="57" t="n">
        <v>240</v>
      </c>
      <c r="AL85" s="57" t="inlineStr">
        <is>
          <t>Yes</t>
        </is>
      </c>
      <c r="AM85" s="57" t="n">
        <v>0</v>
      </c>
      <c r="AN85" s="57" t="inlineStr">
        <is>
          <t>ServiceNow CMDB/ITSM; interface monitoring; GRC; contract management; backup platform; synthetic values</t>
        </is>
      </c>
      <c r="AO85" s="57" t="inlineStr">
        <is>
          <t>HCG-084</t>
        </is>
      </c>
      <c r="AP85" s="64" t="n">
        <v>46248</v>
      </c>
      <c r="AQ85" s="57" t="inlineStr">
        <is>
          <t>High</t>
        </is>
      </c>
      <c r="AR85" s="57" t="inlineStr">
        <is>
          <t>Confirmed</t>
        </is>
      </c>
      <c r="AS85" s="57" t="inlineStr">
        <is>
          <t>Pass</t>
        </is>
      </c>
      <c r="AT85" s="57" t="inlineStr">
        <is>
          <t>No blocking healthcare guardrail</t>
        </is>
      </c>
      <c r="AU85" s="57" t="inlineStr">
        <is>
          <t>Complete</t>
        </is>
      </c>
    </row>
    <row r="86">
      <c r="A86" s="57" t="inlineStr">
        <is>
          <t>APP-085</t>
        </is>
      </c>
      <c r="B86" s="57" t="inlineStr">
        <is>
          <t>Luma Health Patient Success Platform — Metro Primary Instance 05</t>
        </is>
      </c>
      <c r="C86" s="57" t="inlineStr">
        <is>
          <t>Indirect</t>
        </is>
      </c>
      <c r="D86" s="57" t="inlineStr">
        <is>
          <t>Patient access and scheduling</t>
        </is>
      </c>
      <c r="E86" s="57" t="inlineStr">
        <is>
          <t>High</t>
        </is>
      </c>
      <c r="F86" s="61" t="n">
        <v>240</v>
      </c>
      <c r="G86" s="57" t="inlineStr">
        <is>
          <t>Documented</t>
        </is>
      </c>
      <c r="H86" s="64" t="n">
        <v>46217</v>
      </c>
      <c r="I86" s="57" t="n">
        <v>0</v>
      </c>
      <c r="J86" s="57" t="inlineStr">
        <is>
          <t>Healthy</t>
        </is>
      </c>
      <c r="K86" s="61" t="n">
        <v>98738</v>
      </c>
      <c r="L86" s="61" t="n">
        <v>101</v>
      </c>
      <c r="M86" s="72" t="n">
        <v>0.001022909113006137</v>
      </c>
      <c r="N86" s="57" t="inlineStr">
        <is>
          <t>No</t>
        </is>
      </c>
      <c r="O86" s="57" t="n">
        <v>0</v>
      </c>
      <c r="P86" s="57" t="inlineStr">
        <is>
          <t>None Reported</t>
        </is>
      </c>
      <c r="Q86" s="57" t="inlineStr">
        <is>
          <t>High</t>
        </is>
      </c>
      <c r="R86" s="57" t="inlineStr">
        <is>
          <t>No</t>
        </is>
      </c>
      <c r="S86" s="57" t="inlineStr">
        <is>
          <t>No</t>
        </is>
      </c>
      <c r="T86" s="57" t="inlineStr">
        <is>
          <t>Not Required</t>
        </is>
      </c>
      <c r="U86" s="57" t="inlineStr">
        <is>
          <t>SOC 2 Type II</t>
        </is>
      </c>
      <c r="V86" s="64" t="n">
        <v>46598</v>
      </c>
      <c r="W86" s="57" t="inlineStr">
        <is>
          <t>Yes</t>
        </is>
      </c>
      <c r="X86" s="57" t="n">
        <v>0</v>
      </c>
      <c r="Y86" s="57" t="n">
        <v>0</v>
      </c>
      <c r="Z86" s="57" t="n">
        <v>0</v>
      </c>
      <c r="AA86" s="64" t="n">
        <v>46117</v>
      </c>
      <c r="AB86" s="57" t="inlineStr">
        <is>
          <t>Vendor with enterprise oversight</t>
        </is>
      </c>
      <c r="AC86" s="57" t="n">
        <v>0</v>
      </c>
      <c r="AD86" s="57" t="n">
        <v>2</v>
      </c>
      <c r="AE86" s="57" t="n">
        <v>0</v>
      </c>
      <c r="AF86" s="57" t="inlineStr">
        <is>
          <t>Vendor</t>
        </is>
      </c>
      <c r="AG86" s="68" t="n">
        <v>0.995</v>
      </c>
      <c r="AH86" s="64" t="n">
        <v>46188</v>
      </c>
      <c r="AI86" s="57" t="inlineStr">
        <is>
          <t>Pass</t>
        </is>
      </c>
      <c r="AJ86" s="57" t="n">
        <v>480</v>
      </c>
      <c r="AK86" s="57" t="n">
        <v>240</v>
      </c>
      <c r="AL86" s="57" t="inlineStr">
        <is>
          <t>Yes</t>
        </is>
      </c>
      <c r="AM86" s="57" t="n">
        <v>1</v>
      </c>
      <c r="AN86" s="57" t="inlineStr">
        <is>
          <t>ServiceNow CMDB/ITSM; interface monitoring; GRC; contract management; backup platform; synthetic values</t>
        </is>
      </c>
      <c r="AO86" s="57" t="inlineStr">
        <is>
          <t>HCG-085</t>
        </is>
      </c>
      <c r="AP86" s="64" t="n">
        <v>46248</v>
      </c>
      <c r="AQ86" s="57" t="inlineStr">
        <is>
          <t>High</t>
        </is>
      </c>
      <c r="AR86" s="57" t="inlineStr">
        <is>
          <t>Confirmed</t>
        </is>
      </c>
      <c r="AS86" s="57" t="inlineStr">
        <is>
          <t>Pass</t>
        </is>
      </c>
      <c r="AT86" s="57" t="inlineStr">
        <is>
          <t>No blocking healthcare guardrail</t>
        </is>
      </c>
      <c r="AU86" s="57" t="inlineStr">
        <is>
          <t>Complete</t>
        </is>
      </c>
    </row>
    <row r="87">
      <c r="A87" s="57" t="inlineStr">
        <is>
          <t>APP-086</t>
        </is>
      </c>
      <c r="B87" s="57" t="inlineStr">
        <is>
          <t>Relatient Dash — Regional Primary Instance 06</t>
        </is>
      </c>
      <c r="C87" s="57" t="inlineStr">
        <is>
          <t>Indirect</t>
        </is>
      </c>
      <c r="D87" s="57" t="inlineStr">
        <is>
          <t>Patient access and scheduling</t>
        </is>
      </c>
      <c r="E87" s="57" t="inlineStr">
        <is>
          <t>High</t>
        </is>
      </c>
      <c r="F87" s="61" t="n">
        <v>360</v>
      </c>
      <c r="G87" s="57" t="inlineStr">
        <is>
          <t>Documented</t>
        </is>
      </c>
      <c r="H87" s="64" t="n">
        <v>46096</v>
      </c>
      <c r="I87" s="57" t="n">
        <v>1</v>
      </c>
      <c r="J87" s="57" t="inlineStr">
        <is>
          <t>Healthy</t>
        </is>
      </c>
      <c r="K87" s="61" t="n">
        <v>163960</v>
      </c>
      <c r="L87" s="61" t="n">
        <v>119</v>
      </c>
      <c r="M87" s="72" t="n">
        <v>0.000725786777262747</v>
      </c>
      <c r="N87" s="57" t="inlineStr">
        <is>
          <t>No</t>
        </is>
      </c>
      <c r="O87" s="57" t="n">
        <v>0</v>
      </c>
      <c r="P87" s="57" t="inlineStr">
        <is>
          <t>None Reported</t>
        </is>
      </c>
      <c r="Q87" s="57" t="inlineStr">
        <is>
          <t>High</t>
        </is>
      </c>
      <c r="R87" s="57" t="inlineStr">
        <is>
          <t>No</t>
        </is>
      </c>
      <c r="S87" s="57" t="inlineStr">
        <is>
          <t>No</t>
        </is>
      </c>
      <c r="T87" s="57" t="inlineStr">
        <is>
          <t>Not Required</t>
        </is>
      </c>
      <c r="U87" s="57" t="inlineStr">
        <is>
          <t>SOC 2 Type II</t>
        </is>
      </c>
      <c r="V87" s="64" t="n">
        <v>46598</v>
      </c>
      <c r="W87" s="57" t="inlineStr">
        <is>
          <t>Yes</t>
        </is>
      </c>
      <c r="X87" s="57" t="n">
        <v>0</v>
      </c>
      <c r="Y87" s="57" t="n">
        <v>0</v>
      </c>
      <c r="Z87" s="57" t="n">
        <v>0</v>
      </c>
      <c r="AA87" s="64" t="n">
        <v>46148</v>
      </c>
      <c r="AB87" s="57" t="inlineStr">
        <is>
          <t>Vendor with enterprise oversight</t>
        </is>
      </c>
      <c r="AC87" s="57" t="n">
        <v>0</v>
      </c>
      <c r="AD87" s="57" t="n">
        <v>3</v>
      </c>
      <c r="AE87" s="57" t="n">
        <v>0</v>
      </c>
      <c r="AF87" s="57" t="inlineStr">
        <is>
          <t>Vendor</t>
        </is>
      </c>
      <c r="AG87" s="68" t="n">
        <v>0.995</v>
      </c>
      <c r="AH87" s="64" t="n">
        <v>46218</v>
      </c>
      <c r="AI87" s="57" t="inlineStr">
        <is>
          <t>Pass</t>
        </is>
      </c>
      <c r="AJ87" s="57" t="n">
        <v>480</v>
      </c>
      <c r="AK87" s="57" t="n">
        <v>240</v>
      </c>
      <c r="AL87" s="57" t="inlineStr">
        <is>
          <t>Yes</t>
        </is>
      </c>
      <c r="AM87" s="57" t="n">
        <v>2</v>
      </c>
      <c r="AN87" s="57" t="inlineStr">
        <is>
          <t>ServiceNow CMDB/ITSM; interface monitoring; GRC; contract management; backup platform; synthetic values</t>
        </is>
      </c>
      <c r="AO87" s="57" t="inlineStr">
        <is>
          <t>HCG-086</t>
        </is>
      </c>
      <c r="AP87" s="64" t="n">
        <v>46248</v>
      </c>
      <c r="AQ87" s="57" t="inlineStr">
        <is>
          <t>High</t>
        </is>
      </c>
      <c r="AR87" s="57" t="inlineStr">
        <is>
          <t>Confirmed</t>
        </is>
      </c>
      <c r="AS87" s="57" t="inlineStr">
        <is>
          <t>Pass</t>
        </is>
      </c>
      <c r="AT87" s="57" t="inlineStr">
        <is>
          <t>No blocking healthcare guardrail</t>
        </is>
      </c>
      <c r="AU87" s="57" t="inlineStr">
        <is>
          <t>Complete</t>
        </is>
      </c>
    </row>
    <row r="88">
      <c r="A88" s="57" t="inlineStr">
        <is>
          <t>APP-087</t>
        </is>
      </c>
      <c r="B88" s="57" t="inlineStr">
        <is>
          <t>Phreesia — Community Primary Instance 07</t>
        </is>
      </c>
      <c r="C88" s="57" t="inlineStr">
        <is>
          <t>Indirect</t>
        </is>
      </c>
      <c r="D88" s="57" t="inlineStr">
        <is>
          <t>Patient access and scheduling</t>
        </is>
      </c>
      <c r="E88" s="57" t="inlineStr">
        <is>
          <t>High</t>
        </is>
      </c>
      <c r="F88" s="61" t="n">
        <v>480</v>
      </c>
      <c r="G88" s="57" t="inlineStr">
        <is>
          <t>Documented</t>
        </is>
      </c>
      <c r="H88" s="64" t="n">
        <v>46128</v>
      </c>
      <c r="I88" s="57" t="n">
        <v>2</v>
      </c>
      <c r="J88" s="57" t="inlineStr">
        <is>
          <t>Healthy</t>
        </is>
      </c>
      <c r="K88" s="61" t="n">
        <v>118469</v>
      </c>
      <c r="L88" s="61" t="n">
        <v>92</v>
      </c>
      <c r="M88" s="72" t="n">
        <v>0.0007765744625176206</v>
      </c>
      <c r="N88" s="57" t="inlineStr">
        <is>
          <t>No</t>
        </is>
      </c>
      <c r="O88" s="57" t="n">
        <v>0</v>
      </c>
      <c r="P88" s="57" t="inlineStr">
        <is>
          <t>None Reported</t>
        </is>
      </c>
      <c r="Q88" s="57" t="inlineStr">
        <is>
          <t>High</t>
        </is>
      </c>
      <c r="R88" s="57" t="inlineStr">
        <is>
          <t>No</t>
        </is>
      </c>
      <c r="S88" s="57" t="inlineStr">
        <is>
          <t>No</t>
        </is>
      </c>
      <c r="T88" s="57" t="inlineStr">
        <is>
          <t>Not Required</t>
        </is>
      </c>
      <c r="U88" s="57" t="inlineStr">
        <is>
          <t>SOC 2 Type II</t>
        </is>
      </c>
      <c r="V88" s="64" t="n">
        <v>46598</v>
      </c>
      <c r="W88" s="57" t="inlineStr">
        <is>
          <t>Yes</t>
        </is>
      </c>
      <c r="X88" s="57" t="n">
        <v>0</v>
      </c>
      <c r="Y88" s="57" t="n">
        <v>0</v>
      </c>
      <c r="Z88" s="57" t="n">
        <v>0</v>
      </c>
      <c r="AA88" s="64" t="n">
        <v>46180</v>
      </c>
      <c r="AB88" s="57" t="inlineStr">
        <is>
          <t>Vendor with enterprise oversight</t>
        </is>
      </c>
      <c r="AC88" s="57" t="n">
        <v>1</v>
      </c>
      <c r="AD88" s="57" t="n">
        <v>4</v>
      </c>
      <c r="AE88" s="57" t="n">
        <v>45</v>
      </c>
      <c r="AF88" s="57" t="inlineStr">
        <is>
          <t>Vendor</t>
        </is>
      </c>
      <c r="AG88" s="68" t="n">
        <v>0.995</v>
      </c>
      <c r="AH88" s="64" t="n">
        <v>46068</v>
      </c>
      <c r="AI88" s="57" t="inlineStr">
        <is>
          <t>Pass</t>
        </is>
      </c>
      <c r="AJ88" s="57" t="n">
        <v>480</v>
      </c>
      <c r="AK88" s="57" t="n">
        <v>240</v>
      </c>
      <c r="AL88" s="57" t="inlineStr">
        <is>
          <t>Yes</t>
        </is>
      </c>
      <c r="AM88" s="57" t="n">
        <v>4</v>
      </c>
      <c r="AN88" s="57" t="inlineStr">
        <is>
          <t>ServiceNow CMDB/ITSM; interface monitoring; GRC; contract management; backup platform; synthetic values</t>
        </is>
      </c>
      <c r="AO88" s="57" t="inlineStr">
        <is>
          <t>HCG-087</t>
        </is>
      </c>
      <c r="AP88" s="64" t="n">
        <v>46248</v>
      </c>
      <c r="AQ88" s="57" t="inlineStr">
        <is>
          <t>High</t>
        </is>
      </c>
      <c r="AR88" s="57" t="inlineStr">
        <is>
          <t>Confirmed</t>
        </is>
      </c>
      <c r="AS88" s="57" t="inlineStr">
        <is>
          <t>Pass</t>
        </is>
      </c>
      <c r="AT88" s="57" t="inlineStr">
        <is>
          <t>No blocking healthcare guardrail</t>
        </is>
      </c>
      <c r="AU88" s="57" t="inlineStr">
        <is>
          <t>Complete</t>
        </is>
      </c>
    </row>
    <row r="89">
      <c r="A89" s="57" t="inlineStr">
        <is>
          <t>APP-088</t>
        </is>
      </c>
      <c r="B89" s="57" t="inlineStr">
        <is>
          <t>Clearwave Scheduling — Atlantic Primary Instance 08</t>
        </is>
      </c>
      <c r="C89" s="57" t="inlineStr">
        <is>
          <t>Indirect</t>
        </is>
      </c>
      <c r="D89" s="57" t="inlineStr">
        <is>
          <t>Patient access and scheduling</t>
        </is>
      </c>
      <c r="E89" s="57" t="inlineStr">
        <is>
          <t>High</t>
        </is>
      </c>
      <c r="F89" s="61" t="n">
        <v>600</v>
      </c>
      <c r="G89" s="57" t="inlineStr">
        <is>
          <t>Documented</t>
        </is>
      </c>
      <c r="H89" s="64" t="n">
        <v>46159</v>
      </c>
      <c r="I89" s="57" t="n">
        <v>3</v>
      </c>
      <c r="J89" s="57" t="inlineStr">
        <is>
          <t>Healthy</t>
        </is>
      </c>
      <c r="K89" s="61" t="n">
        <v>164403</v>
      </c>
      <c r="L89" s="61" t="n">
        <v>72</v>
      </c>
      <c r="M89" s="72" t="n">
        <v>0.0004379482126238572</v>
      </c>
      <c r="N89" s="57" t="inlineStr">
        <is>
          <t>No</t>
        </is>
      </c>
      <c r="O89" s="57" t="n">
        <v>0</v>
      </c>
      <c r="P89" s="57" t="inlineStr">
        <is>
          <t>None Reported</t>
        </is>
      </c>
      <c r="Q89" s="57" t="inlineStr">
        <is>
          <t>High</t>
        </is>
      </c>
      <c r="R89" s="57" t="inlineStr">
        <is>
          <t>No</t>
        </is>
      </c>
      <c r="S89" s="57" t="inlineStr">
        <is>
          <t>No</t>
        </is>
      </c>
      <c r="T89" s="57" t="inlineStr">
        <is>
          <t>Not Required</t>
        </is>
      </c>
      <c r="U89" s="57" t="inlineStr">
        <is>
          <t>SOC 2 Type II</t>
        </is>
      </c>
      <c r="V89" s="64" t="n">
        <v>46598</v>
      </c>
      <c r="W89" s="57" t="inlineStr">
        <is>
          <t>Yes</t>
        </is>
      </c>
      <c r="X89" s="57" t="n">
        <v>0</v>
      </c>
      <c r="Y89" s="57" t="n">
        <v>0</v>
      </c>
      <c r="Z89" s="57" t="n">
        <v>0</v>
      </c>
      <c r="AA89" s="64" t="n">
        <v>46211</v>
      </c>
      <c r="AB89" s="57" t="inlineStr">
        <is>
          <t>Enterprise IT</t>
        </is>
      </c>
      <c r="AC89" s="57" t="n">
        <v>0</v>
      </c>
      <c r="AD89" s="57" t="n">
        <v>2</v>
      </c>
      <c r="AE89" s="57" t="n">
        <v>0</v>
      </c>
      <c r="AF89" s="57" t="inlineStr">
        <is>
          <t>Enterprise IT</t>
        </is>
      </c>
      <c r="AG89" s="68" t="n">
        <v>0.995</v>
      </c>
      <c r="AH89" s="64" t="n">
        <v>46096</v>
      </c>
      <c r="AI89" s="57" t="inlineStr">
        <is>
          <t>Pass</t>
        </is>
      </c>
      <c r="AJ89" s="57" t="n">
        <v>480</v>
      </c>
      <c r="AK89" s="57" t="n">
        <v>240</v>
      </c>
      <c r="AL89" s="57" t="inlineStr">
        <is>
          <t>Yes</t>
        </is>
      </c>
      <c r="AM89" s="57" t="n">
        <v>1</v>
      </c>
      <c r="AN89" s="57" t="inlineStr">
        <is>
          <t>ServiceNow CMDB/ITSM; interface monitoring; GRC; contract management; backup platform; synthetic values</t>
        </is>
      </c>
      <c r="AO89" s="57" t="inlineStr">
        <is>
          <t>HCG-088</t>
        </is>
      </c>
      <c r="AP89" s="64" t="n">
        <v>46248</v>
      </c>
      <c r="AQ89" s="57" t="inlineStr">
        <is>
          <t>High</t>
        </is>
      </c>
      <c r="AR89" s="57" t="inlineStr">
        <is>
          <t>Confirmed</t>
        </is>
      </c>
      <c r="AS89" s="57" t="inlineStr">
        <is>
          <t>Pass</t>
        </is>
      </c>
      <c r="AT89" s="57" t="inlineStr">
        <is>
          <t>No blocking healthcare guardrail</t>
        </is>
      </c>
      <c r="AU89" s="57" t="inlineStr">
        <is>
          <t>Complete</t>
        </is>
      </c>
    </row>
    <row r="90">
      <c r="A90" s="57" t="inlineStr">
        <is>
          <t>APP-089</t>
        </is>
      </c>
      <c r="B90" s="57" t="inlineStr">
        <is>
          <t>Artera Harmony — Midwest Primary Instance 09</t>
        </is>
      </c>
      <c r="C90" s="57" t="inlineStr">
        <is>
          <t>Indirect</t>
        </is>
      </c>
      <c r="D90" s="57" t="inlineStr">
        <is>
          <t>Patient access and scheduling</t>
        </is>
      </c>
      <c r="E90" s="57" t="inlineStr">
        <is>
          <t>High</t>
        </is>
      </c>
      <c r="F90" s="61" t="n">
        <v>240</v>
      </c>
      <c r="G90" s="57" t="inlineStr">
        <is>
          <t>Documented</t>
        </is>
      </c>
      <c r="H90" s="64" t="n">
        <v>46191</v>
      </c>
      <c r="I90" s="57" t="n">
        <v>0</v>
      </c>
      <c r="J90" s="57" t="inlineStr">
        <is>
          <t>Healthy</t>
        </is>
      </c>
      <c r="K90" s="61" t="n">
        <v>91067</v>
      </c>
      <c r="L90" s="61" t="n">
        <v>25</v>
      </c>
      <c r="M90" s="72" t="n">
        <v>0.0002745231532827479</v>
      </c>
      <c r="N90" s="57" t="inlineStr">
        <is>
          <t>No</t>
        </is>
      </c>
      <c r="O90" s="57" t="n">
        <v>0</v>
      </c>
      <c r="P90" s="57" t="inlineStr">
        <is>
          <t>None Reported</t>
        </is>
      </c>
      <c r="Q90" s="57" t="inlineStr">
        <is>
          <t>High</t>
        </is>
      </c>
      <c r="R90" s="57" t="inlineStr">
        <is>
          <t>No</t>
        </is>
      </c>
      <c r="S90" s="57" t="inlineStr">
        <is>
          <t>No</t>
        </is>
      </c>
      <c r="T90" s="57" t="inlineStr">
        <is>
          <t>Not Required</t>
        </is>
      </c>
      <c r="U90" s="57" t="inlineStr">
        <is>
          <t>SOC 2 Type II</t>
        </is>
      </c>
      <c r="V90" s="64" t="n">
        <v>46598</v>
      </c>
      <c r="W90" s="57" t="inlineStr">
        <is>
          <t>Yes</t>
        </is>
      </c>
      <c r="X90" s="57" t="n">
        <v>1</v>
      </c>
      <c r="Y90" s="57" t="n">
        <v>0</v>
      </c>
      <c r="Z90" s="57" t="n">
        <v>43</v>
      </c>
      <c r="AA90" s="64" t="n">
        <v>46121</v>
      </c>
      <c r="AB90" s="57" t="inlineStr">
        <is>
          <t>Vendor with enterprise oversight</t>
        </is>
      </c>
      <c r="AC90" s="57" t="n">
        <v>0</v>
      </c>
      <c r="AD90" s="57" t="n">
        <v>3</v>
      </c>
      <c r="AE90" s="57" t="n">
        <v>0</v>
      </c>
      <c r="AF90" s="57" t="inlineStr">
        <is>
          <t>Vendor</t>
        </is>
      </c>
      <c r="AG90" s="68" t="n">
        <v>0.995</v>
      </c>
      <c r="AH90" s="64" t="n">
        <v>46127</v>
      </c>
      <c r="AI90" s="57" t="inlineStr">
        <is>
          <t>Pass</t>
        </is>
      </c>
      <c r="AJ90" s="57" t="n">
        <v>480</v>
      </c>
      <c r="AK90" s="57" t="n">
        <v>240</v>
      </c>
      <c r="AL90" s="57" t="inlineStr">
        <is>
          <t>Yes</t>
        </is>
      </c>
      <c r="AM90" s="57" t="n">
        <v>2</v>
      </c>
      <c r="AN90" s="57" t="inlineStr">
        <is>
          <t>ServiceNow CMDB/ITSM; interface monitoring; GRC; contract management; backup platform; synthetic values</t>
        </is>
      </c>
      <c r="AO90" s="57" t="inlineStr">
        <is>
          <t>HCG-089</t>
        </is>
      </c>
      <c r="AP90" s="64" t="n">
        <v>46248</v>
      </c>
      <c r="AQ90" s="57" t="inlineStr">
        <is>
          <t>High</t>
        </is>
      </c>
      <c r="AR90" s="57" t="inlineStr">
        <is>
          <t>Unknown</t>
        </is>
      </c>
      <c r="AS90" s="57" t="inlineStr">
        <is>
          <t>Needs Validation</t>
        </is>
      </c>
      <c r="AT90" s="57" t="inlineStr">
        <is>
          <t>Data applicability is unresolved</t>
        </is>
      </c>
      <c r="AU90" s="57" t="inlineStr">
        <is>
          <t>Needs Validation</t>
        </is>
      </c>
    </row>
    <row r="91">
      <c r="A91" s="57" t="inlineStr">
        <is>
          <t>APP-090</t>
        </is>
      </c>
      <c r="B91" s="57" t="inlineStr">
        <is>
          <t>QGenda Advanced Scheduling — Southeast Primary Instance 10</t>
        </is>
      </c>
      <c r="C91" s="57" t="inlineStr">
        <is>
          <t>Indirect</t>
        </is>
      </c>
      <c r="D91" s="57" t="inlineStr">
        <is>
          <t>Patient access and scheduling</t>
        </is>
      </c>
      <c r="E91" s="57" t="inlineStr">
        <is>
          <t>High</t>
        </is>
      </c>
      <c r="F91" s="61" t="n">
        <v>360</v>
      </c>
      <c r="G91" s="57" t="inlineStr">
        <is>
          <t>Documented</t>
        </is>
      </c>
      <c r="H91" s="64" t="n">
        <v>46222</v>
      </c>
      <c r="I91" s="57" t="n">
        <v>1</v>
      </c>
      <c r="J91" s="57" t="inlineStr">
        <is>
          <t>Healthy</t>
        </is>
      </c>
      <c r="K91" s="61" t="n">
        <v>173350</v>
      </c>
      <c r="L91" s="61" t="n">
        <v>122</v>
      </c>
      <c r="M91" s="72" t="n">
        <v>0.0007037784828381887</v>
      </c>
      <c r="N91" s="57" t="inlineStr">
        <is>
          <t>No</t>
        </is>
      </c>
      <c r="O91" s="57" t="n">
        <v>0</v>
      </c>
      <c r="P91" s="57" t="inlineStr">
        <is>
          <t>None Reported</t>
        </is>
      </c>
      <c r="Q91" s="57" t="inlineStr">
        <is>
          <t>High</t>
        </is>
      </c>
      <c r="R91" s="57" t="inlineStr">
        <is>
          <t>No</t>
        </is>
      </c>
      <c r="S91" s="57" t="inlineStr">
        <is>
          <t>No</t>
        </is>
      </c>
      <c r="T91" s="57" t="inlineStr">
        <is>
          <t>Not Required</t>
        </is>
      </c>
      <c r="U91" s="57" t="inlineStr">
        <is>
          <t>SOC 2 Type II</t>
        </is>
      </c>
      <c r="V91" s="64" t="n">
        <v>46598</v>
      </c>
      <c r="W91" s="57" t="inlineStr">
        <is>
          <t>Yes</t>
        </is>
      </c>
      <c r="X91" s="57" t="n">
        <v>0</v>
      </c>
      <c r="Y91" s="57" t="n">
        <v>0</v>
      </c>
      <c r="Z91" s="57" t="n">
        <v>0</v>
      </c>
      <c r="AA91" s="64" t="n">
        <v>46152</v>
      </c>
      <c r="AB91" s="57" t="inlineStr">
        <is>
          <t>Enterprise IT</t>
        </is>
      </c>
      <c r="AC91" s="57" t="n">
        <v>0</v>
      </c>
      <c r="AD91" s="57" t="n">
        <v>1</v>
      </c>
      <c r="AE91" s="57" t="n">
        <v>0</v>
      </c>
      <c r="AF91" s="57" t="inlineStr">
        <is>
          <t>Enterprise IT</t>
        </is>
      </c>
      <c r="AG91" s="68" t="n">
        <v>0.995</v>
      </c>
      <c r="AH91" s="64" t="n">
        <v>46157</v>
      </c>
      <c r="AI91" s="57" t="inlineStr">
        <is>
          <t>Pass</t>
        </is>
      </c>
      <c r="AJ91" s="57" t="n">
        <v>480</v>
      </c>
      <c r="AK91" s="57" t="n">
        <v>240</v>
      </c>
      <c r="AL91" s="57" t="inlineStr">
        <is>
          <t>Yes</t>
        </is>
      </c>
      <c r="AM91" s="57" t="n">
        <v>0</v>
      </c>
      <c r="AN91" s="57" t="inlineStr">
        <is>
          <t>ServiceNow CMDB/ITSM; interface monitoring; GRC; contract management; backup platform; synthetic values</t>
        </is>
      </c>
      <c r="AO91" s="57" t="inlineStr">
        <is>
          <t>HCG-090</t>
        </is>
      </c>
      <c r="AP91" s="64" t="n">
        <v>46248</v>
      </c>
      <c r="AQ91" s="57" t="inlineStr">
        <is>
          <t>High</t>
        </is>
      </c>
      <c r="AR91" s="57" t="inlineStr">
        <is>
          <t>Confirmed</t>
        </is>
      </c>
      <c r="AS91" s="57" t="inlineStr">
        <is>
          <t>Pass</t>
        </is>
      </c>
      <c r="AT91" s="57" t="inlineStr">
        <is>
          <t>No blocking healthcare guardrail</t>
        </is>
      </c>
      <c r="AU91" s="57" t="inlineStr">
        <is>
          <t>Complete</t>
        </is>
      </c>
    </row>
    <row r="92">
      <c r="A92" s="57" t="inlineStr">
        <is>
          <t>APP-091</t>
        </is>
      </c>
      <c r="B92" s="57" t="inlineStr">
        <is>
          <t>Epic Cadence — Northeast Legacy Instance 11</t>
        </is>
      </c>
      <c r="C92" s="57" t="inlineStr">
        <is>
          <t>Indirect</t>
        </is>
      </c>
      <c r="D92" s="57" t="inlineStr">
        <is>
          <t>Patient access and scheduling</t>
        </is>
      </c>
      <c r="E92" s="57" t="inlineStr">
        <is>
          <t>High</t>
        </is>
      </c>
      <c r="F92" s="61" t="n">
        <v>480</v>
      </c>
      <c r="G92" s="57" t="inlineStr">
        <is>
          <t>Documented</t>
        </is>
      </c>
      <c r="H92" s="64" t="n">
        <v>46101</v>
      </c>
      <c r="I92" s="57" t="n">
        <v>2</v>
      </c>
      <c r="J92" s="57" t="inlineStr">
        <is>
          <t>Healthy</t>
        </is>
      </c>
      <c r="K92" s="61" t="n">
        <v>140565</v>
      </c>
      <c r="L92" s="61" t="n">
        <v>114</v>
      </c>
      <c r="M92" s="72" t="n">
        <v>0.0008110126987514673</v>
      </c>
      <c r="N92" s="57" t="inlineStr">
        <is>
          <t>No</t>
        </is>
      </c>
      <c r="O92" s="57" t="n">
        <v>0</v>
      </c>
      <c r="P92" s="57" t="inlineStr">
        <is>
          <t>None Reported</t>
        </is>
      </c>
      <c r="Q92" s="57" t="inlineStr">
        <is>
          <t>High</t>
        </is>
      </c>
      <c r="R92" s="57" t="inlineStr">
        <is>
          <t>No</t>
        </is>
      </c>
      <c r="S92" s="57" t="inlineStr">
        <is>
          <t>No</t>
        </is>
      </c>
      <c r="T92" s="57" t="inlineStr">
        <is>
          <t>Not Required</t>
        </is>
      </c>
      <c r="U92" s="57" t="inlineStr">
        <is>
          <t>SOC 2 Type II</t>
        </is>
      </c>
      <c r="V92" s="64" t="n">
        <v>46598</v>
      </c>
      <c r="W92" s="57" t="inlineStr">
        <is>
          <t>Yes</t>
        </is>
      </c>
      <c r="X92" s="57" t="n">
        <v>0</v>
      </c>
      <c r="Y92" s="57" t="n">
        <v>0</v>
      </c>
      <c r="Z92" s="57" t="n">
        <v>0</v>
      </c>
      <c r="AA92" s="64" t="n">
        <v>46184</v>
      </c>
      <c r="AB92" s="57" t="inlineStr">
        <is>
          <t>Vendor with enterprise oversight</t>
        </is>
      </c>
      <c r="AC92" s="57" t="n">
        <v>0</v>
      </c>
      <c r="AD92" s="57" t="n">
        <v>2</v>
      </c>
      <c r="AE92" s="57" t="n">
        <v>0</v>
      </c>
      <c r="AF92" s="57" t="inlineStr">
        <is>
          <t>Vendor</t>
        </is>
      </c>
      <c r="AG92" s="68" t="n">
        <v>0.995</v>
      </c>
      <c r="AH92" s="64" t="n">
        <v>46188</v>
      </c>
      <c r="AI92" s="57" t="inlineStr">
        <is>
          <t>Pass</t>
        </is>
      </c>
      <c r="AJ92" s="57" t="n">
        <v>480</v>
      </c>
      <c r="AK92" s="57" t="n">
        <v>240</v>
      </c>
      <c r="AL92" s="57" t="inlineStr">
        <is>
          <t>Yes</t>
        </is>
      </c>
      <c r="AM92" s="57" t="n">
        <v>1</v>
      </c>
      <c r="AN92" s="57" t="inlineStr">
        <is>
          <t>ServiceNow CMDB/ITSM; interface monitoring; GRC; contract management; backup platform; synthetic values</t>
        </is>
      </c>
      <c r="AO92" s="57" t="inlineStr">
        <is>
          <t>HCG-091</t>
        </is>
      </c>
      <c r="AP92" s="64" t="n">
        <v>46248</v>
      </c>
      <c r="AQ92" s="57" t="inlineStr">
        <is>
          <t>High</t>
        </is>
      </c>
      <c r="AR92" s="57" t="inlineStr">
        <is>
          <t>Confirmed</t>
        </is>
      </c>
      <c r="AS92" s="57" t="inlineStr">
        <is>
          <t>Pass</t>
        </is>
      </c>
      <c r="AT92" s="57" t="inlineStr">
        <is>
          <t>No blocking healthcare guardrail</t>
        </is>
      </c>
      <c r="AU92" s="57" t="inlineStr">
        <is>
          <t>Complete</t>
        </is>
      </c>
    </row>
    <row r="93">
      <c r="A93" s="57" t="inlineStr">
        <is>
          <t>APP-092</t>
        </is>
      </c>
      <c r="B93" s="57" t="inlineStr">
        <is>
          <t>Oracle Health Patient Administration — Central Legacy Instance 12</t>
        </is>
      </c>
      <c r="C93" s="57" t="inlineStr">
        <is>
          <t>Indirect</t>
        </is>
      </c>
      <c r="D93" s="57" t="inlineStr">
        <is>
          <t>Patient access and scheduling</t>
        </is>
      </c>
      <c r="E93" s="57" t="inlineStr">
        <is>
          <t>High</t>
        </is>
      </c>
      <c r="F93" s="61" t="n">
        <v>600</v>
      </c>
      <c r="G93" s="57" t="inlineStr">
        <is>
          <t>Documented</t>
        </is>
      </c>
      <c r="H93" s="64" t="n">
        <v>46133</v>
      </c>
      <c r="I93" s="57" t="n">
        <v>3</v>
      </c>
      <c r="J93" s="57" t="inlineStr">
        <is>
          <t>Healthy</t>
        </is>
      </c>
      <c r="K93" s="61" t="n">
        <v>139567</v>
      </c>
      <c r="L93" s="61" t="n">
        <v>201</v>
      </c>
      <c r="M93" s="72" t="n">
        <v>0.001440168521212034</v>
      </c>
      <c r="N93" s="57" t="inlineStr">
        <is>
          <t>No</t>
        </is>
      </c>
      <c r="O93" s="57" t="n">
        <v>0</v>
      </c>
      <c r="P93" s="57" t="inlineStr">
        <is>
          <t>None Reported</t>
        </is>
      </c>
      <c r="Q93" s="57" t="inlineStr">
        <is>
          <t>High</t>
        </is>
      </c>
      <c r="R93" s="57" t="inlineStr">
        <is>
          <t>No</t>
        </is>
      </c>
      <c r="S93" s="57" t="inlineStr">
        <is>
          <t>No</t>
        </is>
      </c>
      <c r="T93" s="57" t="inlineStr">
        <is>
          <t>Not Required</t>
        </is>
      </c>
      <c r="U93" s="57" t="inlineStr">
        <is>
          <t>SOC 2 Type II</t>
        </is>
      </c>
      <c r="V93" s="64" t="n">
        <v>46598</v>
      </c>
      <c r="W93" s="57" t="inlineStr">
        <is>
          <t>Yes</t>
        </is>
      </c>
      <c r="X93" s="57" t="n">
        <v>0</v>
      </c>
      <c r="Y93" s="57" t="n">
        <v>0</v>
      </c>
      <c r="Z93" s="57" t="n">
        <v>0</v>
      </c>
      <c r="AA93" s="64" t="n">
        <v>46215</v>
      </c>
      <c r="AB93" s="57" t="inlineStr">
        <is>
          <t>Vendor with enterprise oversight</t>
        </is>
      </c>
      <c r="AC93" s="57" t="n">
        <v>0</v>
      </c>
      <c r="AD93" s="57" t="n">
        <v>3</v>
      </c>
      <c r="AE93" s="57" t="n">
        <v>0</v>
      </c>
      <c r="AF93" s="57" t="inlineStr">
        <is>
          <t>Vendor</t>
        </is>
      </c>
      <c r="AG93" s="68" t="n">
        <v>0.995</v>
      </c>
      <c r="AH93" s="64" t="n">
        <v>46218</v>
      </c>
      <c r="AI93" s="57" t="inlineStr">
        <is>
          <t>Pass</t>
        </is>
      </c>
      <c r="AJ93" s="57" t="n">
        <v>480</v>
      </c>
      <c r="AK93" s="57" t="n">
        <v>240</v>
      </c>
      <c r="AL93" s="57" t="inlineStr">
        <is>
          <t>Yes</t>
        </is>
      </c>
      <c r="AM93" s="57" t="n">
        <v>2</v>
      </c>
      <c r="AN93" s="57" t="inlineStr">
        <is>
          <t>ServiceNow CMDB/ITSM; interface monitoring; GRC; contract management; backup platform; synthetic values</t>
        </is>
      </c>
      <c r="AO93" s="57" t="inlineStr">
        <is>
          <t>HCG-092</t>
        </is>
      </c>
      <c r="AP93" s="64" t="n">
        <v>46248</v>
      </c>
      <c r="AQ93" s="57" t="inlineStr">
        <is>
          <t>High</t>
        </is>
      </c>
      <c r="AR93" s="57" t="inlineStr">
        <is>
          <t>Confirmed</t>
        </is>
      </c>
      <c r="AS93" s="57" t="inlineStr">
        <is>
          <t>Pass</t>
        </is>
      </c>
      <c r="AT93" s="57" t="inlineStr">
        <is>
          <t>No blocking healthcare guardrail</t>
        </is>
      </c>
      <c r="AU93" s="57" t="inlineStr">
        <is>
          <t>Complete</t>
        </is>
      </c>
    </row>
    <row r="94">
      <c r="A94" s="57" t="inlineStr">
        <is>
          <t>APP-093</t>
        </is>
      </c>
      <c r="B94" s="57" t="inlineStr">
        <is>
          <t>Kyruus Connect — Mountain Legacy Instance 13</t>
        </is>
      </c>
      <c r="C94" s="57" t="inlineStr">
        <is>
          <t>Indirect</t>
        </is>
      </c>
      <c r="D94" s="57" t="inlineStr">
        <is>
          <t>Patient access and scheduling</t>
        </is>
      </c>
      <c r="E94" s="57" t="inlineStr">
        <is>
          <t>High</t>
        </is>
      </c>
      <c r="F94" s="61" t="n">
        <v>240</v>
      </c>
      <c r="G94" s="57" t="inlineStr">
        <is>
          <t>Documented</t>
        </is>
      </c>
      <c r="H94" s="64" t="n">
        <v>46164</v>
      </c>
      <c r="I94" s="57" t="n">
        <v>0</v>
      </c>
      <c r="J94" s="57" t="inlineStr">
        <is>
          <t>Healthy</t>
        </is>
      </c>
      <c r="K94" s="61" t="n">
        <v>182548</v>
      </c>
      <c r="L94" s="61" t="n">
        <v>173</v>
      </c>
      <c r="M94" s="72" t="n">
        <v>0.00094769594846287</v>
      </c>
      <c r="N94" s="57" t="inlineStr">
        <is>
          <t>No</t>
        </is>
      </c>
      <c r="O94" s="57" t="n">
        <v>0</v>
      </c>
      <c r="P94" s="57" t="inlineStr">
        <is>
          <t>None Reported</t>
        </is>
      </c>
      <c r="Q94" s="57" t="inlineStr">
        <is>
          <t>High</t>
        </is>
      </c>
      <c r="R94" s="57" t="inlineStr">
        <is>
          <t>No</t>
        </is>
      </c>
      <c r="S94" s="57" t="inlineStr">
        <is>
          <t>No</t>
        </is>
      </c>
      <c r="T94" s="57" t="inlineStr">
        <is>
          <t>Not Required</t>
        </is>
      </c>
      <c r="U94" s="57" t="inlineStr">
        <is>
          <t>SOC 2 Type II</t>
        </is>
      </c>
      <c r="V94" s="64" t="n">
        <v>46598</v>
      </c>
      <c r="W94" s="57" t="inlineStr">
        <is>
          <t>Yes</t>
        </is>
      </c>
      <c r="X94" s="57" t="n">
        <v>0</v>
      </c>
      <c r="Y94" s="57" t="n">
        <v>0</v>
      </c>
      <c r="Z94" s="57" t="n">
        <v>0</v>
      </c>
      <c r="AA94" s="64" t="n">
        <v>46125</v>
      </c>
      <c r="AB94" s="57" t="inlineStr">
        <is>
          <t>Vendor with enterprise oversight</t>
        </is>
      </c>
      <c r="AC94" s="57" t="n">
        <v>0</v>
      </c>
      <c r="AD94" s="57" t="n">
        <v>1</v>
      </c>
      <c r="AE94" s="57" t="n">
        <v>0</v>
      </c>
      <c r="AF94" s="57" t="inlineStr">
        <is>
          <t>Vendor</t>
        </is>
      </c>
      <c r="AG94" s="68" t="n">
        <v>0.995</v>
      </c>
      <c r="AH94" s="64" t="n">
        <v>46068</v>
      </c>
      <c r="AI94" s="57" t="inlineStr">
        <is>
          <t>Pass</t>
        </is>
      </c>
      <c r="AJ94" s="57" t="n">
        <v>480</v>
      </c>
      <c r="AK94" s="57" t="n">
        <v>240</v>
      </c>
      <c r="AL94" s="57" t="inlineStr">
        <is>
          <t>Yes</t>
        </is>
      </c>
      <c r="AM94" s="57" t="n">
        <v>0</v>
      </c>
      <c r="AN94" s="57" t="inlineStr">
        <is>
          <t>ServiceNow CMDB/ITSM; interface monitoring; GRC; contract management; backup platform; synthetic values</t>
        </is>
      </c>
      <c r="AO94" s="57" t="inlineStr">
        <is>
          <t>HCG-093</t>
        </is>
      </c>
      <c r="AP94" s="64" t="n">
        <v>46248</v>
      </c>
      <c r="AQ94" s="57" t="inlineStr">
        <is>
          <t>High</t>
        </is>
      </c>
      <c r="AR94" s="57" t="inlineStr">
        <is>
          <t>Confirmed</t>
        </is>
      </c>
      <c r="AS94" s="57" t="inlineStr">
        <is>
          <t>Pass</t>
        </is>
      </c>
      <c r="AT94" s="57" t="inlineStr">
        <is>
          <t>No blocking healthcare guardrail</t>
        </is>
      </c>
      <c r="AU94" s="57" t="inlineStr">
        <is>
          <t>Complete</t>
        </is>
      </c>
    </row>
    <row r="95">
      <c r="A95" s="57" t="inlineStr">
        <is>
          <t>APP-094</t>
        </is>
      </c>
      <c r="B95" s="57" t="inlineStr">
        <is>
          <t>DexCare — Pacific Legacy Instance 14</t>
        </is>
      </c>
      <c r="C95" s="57" t="inlineStr">
        <is>
          <t>Indirect</t>
        </is>
      </c>
      <c r="D95" s="57" t="inlineStr">
        <is>
          <t>Patient access and scheduling</t>
        </is>
      </c>
      <c r="E95" s="57" t="inlineStr">
        <is>
          <t>High</t>
        </is>
      </c>
      <c r="F95" s="61" t="n">
        <v>360</v>
      </c>
      <c r="G95" s="57" t="inlineStr">
        <is>
          <t>Documented</t>
        </is>
      </c>
      <c r="H95" s="64" t="n">
        <v>46196</v>
      </c>
      <c r="I95" s="57" t="n">
        <v>1</v>
      </c>
      <c r="J95" s="57" t="inlineStr">
        <is>
          <t>Healthy</t>
        </is>
      </c>
      <c r="K95" s="61" t="n">
        <v>179052</v>
      </c>
      <c r="L95" s="61" t="n">
        <v>28</v>
      </c>
      <c r="M95" s="72" t="n">
        <v>0.0001563791524249939</v>
      </c>
      <c r="N95" s="57" t="inlineStr">
        <is>
          <t>No</t>
        </is>
      </c>
      <c r="O95" s="57" t="n">
        <v>0</v>
      </c>
      <c r="P95" s="57" t="inlineStr">
        <is>
          <t>None Reported</t>
        </is>
      </c>
      <c r="Q95" s="57" t="inlineStr">
        <is>
          <t>High</t>
        </is>
      </c>
      <c r="R95" s="57" t="inlineStr">
        <is>
          <t>No</t>
        </is>
      </c>
      <c r="S95" s="57" t="inlineStr">
        <is>
          <t>No</t>
        </is>
      </c>
      <c r="T95" s="57" t="inlineStr">
        <is>
          <t>Not Required</t>
        </is>
      </c>
      <c r="U95" s="57" t="inlineStr">
        <is>
          <t>SOC 2 Type II</t>
        </is>
      </c>
      <c r="V95" s="64" t="n">
        <v>46598</v>
      </c>
      <c r="W95" s="57" t="inlineStr">
        <is>
          <t>Yes</t>
        </is>
      </c>
      <c r="X95" s="57" t="n">
        <v>0</v>
      </c>
      <c r="Y95" s="57" t="n">
        <v>0</v>
      </c>
      <c r="Z95" s="57" t="n">
        <v>0</v>
      </c>
      <c r="AA95" s="64" t="n">
        <v>46156</v>
      </c>
      <c r="AB95" s="57" t="inlineStr">
        <is>
          <t>Vendor with enterprise oversight</t>
        </is>
      </c>
      <c r="AC95" s="57" t="n">
        <v>1</v>
      </c>
      <c r="AD95" s="57" t="n">
        <v>4</v>
      </c>
      <c r="AE95" s="57" t="n">
        <v>45</v>
      </c>
      <c r="AF95" s="57" t="inlineStr">
        <is>
          <t>Vendor</t>
        </is>
      </c>
      <c r="AG95" s="68" t="n">
        <v>0.995</v>
      </c>
      <c r="AH95" s="64" t="n">
        <v>46096</v>
      </c>
      <c r="AI95" s="57" t="inlineStr">
        <is>
          <t>Pass</t>
        </is>
      </c>
      <c r="AJ95" s="57" t="n">
        <v>480</v>
      </c>
      <c r="AK95" s="57" t="n">
        <v>240</v>
      </c>
      <c r="AL95" s="57" t="inlineStr">
        <is>
          <t>Yes</t>
        </is>
      </c>
      <c r="AM95" s="57" t="n">
        <v>4</v>
      </c>
      <c r="AN95" s="57" t="inlineStr">
        <is>
          <t>ServiceNow CMDB/ITSM; interface monitoring; GRC; contract management; backup platform; synthetic values</t>
        </is>
      </c>
      <c r="AO95" s="57" t="inlineStr">
        <is>
          <t>HCG-094</t>
        </is>
      </c>
      <c r="AP95" s="64" t="n">
        <v>46248</v>
      </c>
      <c r="AQ95" s="57" t="inlineStr">
        <is>
          <t>High</t>
        </is>
      </c>
      <c r="AR95" s="57" t="inlineStr">
        <is>
          <t>Confirmed</t>
        </is>
      </c>
      <c r="AS95" s="57" t="inlineStr">
        <is>
          <t>Pass</t>
        </is>
      </c>
      <c r="AT95" s="57" t="inlineStr">
        <is>
          <t>No blocking healthcare guardrail</t>
        </is>
      </c>
      <c r="AU95" s="57" t="inlineStr">
        <is>
          <t>Complete</t>
        </is>
      </c>
    </row>
    <row r="96">
      <c r="A96" s="57" t="inlineStr">
        <is>
          <t>APP-095</t>
        </is>
      </c>
      <c r="B96" s="57" t="inlineStr">
        <is>
          <t>Luma Health Patient Success Platform — Metro Legacy Instance 15</t>
        </is>
      </c>
      <c r="C96" s="57" t="inlineStr">
        <is>
          <t>Indirect</t>
        </is>
      </c>
      <c r="D96" s="57" t="inlineStr">
        <is>
          <t>Patient access and scheduling</t>
        </is>
      </c>
      <c r="E96" s="57" t="inlineStr">
        <is>
          <t>High</t>
        </is>
      </c>
      <c r="F96" s="61" t="n">
        <v>480</v>
      </c>
      <c r="G96" s="57" t="inlineStr">
        <is>
          <t>Documented</t>
        </is>
      </c>
      <c r="H96" s="64" t="n">
        <v>46227</v>
      </c>
      <c r="I96" s="57" t="n">
        <v>2</v>
      </c>
      <c r="J96" s="57" t="inlineStr">
        <is>
          <t>Healthy</t>
        </is>
      </c>
      <c r="K96" s="61" t="n">
        <v>96113</v>
      </c>
      <c r="L96" s="61" t="n">
        <v>126</v>
      </c>
      <c r="M96" s="72" t="n">
        <v>0.001310956894488779</v>
      </c>
      <c r="N96" s="57" t="inlineStr">
        <is>
          <t>No</t>
        </is>
      </c>
      <c r="O96" s="57" t="n">
        <v>0</v>
      </c>
      <c r="P96" s="57" t="inlineStr">
        <is>
          <t>None Reported</t>
        </is>
      </c>
      <c r="Q96" s="57" t="inlineStr">
        <is>
          <t>High</t>
        </is>
      </c>
      <c r="R96" s="57" t="inlineStr">
        <is>
          <t>No</t>
        </is>
      </c>
      <c r="S96" s="57" t="inlineStr">
        <is>
          <t>No</t>
        </is>
      </c>
      <c r="T96" s="57" t="inlineStr">
        <is>
          <t>Not Required</t>
        </is>
      </c>
      <c r="U96" s="57" t="inlineStr">
        <is>
          <t>SOC 2 Type II</t>
        </is>
      </c>
      <c r="V96" s="64" t="n">
        <v>46598</v>
      </c>
      <c r="W96" s="57" t="inlineStr">
        <is>
          <t>Yes</t>
        </is>
      </c>
      <c r="X96" s="57" t="n">
        <v>0</v>
      </c>
      <c r="Y96" s="57" t="n">
        <v>0</v>
      </c>
      <c r="Z96" s="57" t="n">
        <v>0</v>
      </c>
      <c r="AA96" s="64" t="n">
        <v>46188</v>
      </c>
      <c r="AB96" s="57" t="inlineStr">
        <is>
          <t>Enterprise IT</t>
        </is>
      </c>
      <c r="AC96" s="57" t="n">
        <v>0</v>
      </c>
      <c r="AD96" s="57" t="n">
        <v>3</v>
      </c>
      <c r="AE96" s="57" t="n">
        <v>0</v>
      </c>
      <c r="AF96" s="57" t="inlineStr">
        <is>
          <t>Enterprise IT</t>
        </is>
      </c>
      <c r="AG96" s="68" t="n">
        <v>0.995</v>
      </c>
      <c r="AH96" s="64" t="n">
        <v>46127</v>
      </c>
      <c r="AI96" s="57" t="inlineStr">
        <is>
          <t>Pass</t>
        </is>
      </c>
      <c r="AJ96" s="57" t="n">
        <v>480</v>
      </c>
      <c r="AK96" s="57" t="n">
        <v>240</v>
      </c>
      <c r="AL96" s="57" t="inlineStr">
        <is>
          <t>Yes</t>
        </is>
      </c>
      <c r="AM96" s="57" t="n">
        <v>2</v>
      </c>
      <c r="AN96" s="57" t="inlineStr">
        <is>
          <t>ServiceNow CMDB/ITSM; interface monitoring; GRC; contract management; backup platform; synthetic values</t>
        </is>
      </c>
      <c r="AO96" s="57" t="inlineStr">
        <is>
          <t>HCG-095</t>
        </is>
      </c>
      <c r="AP96" s="64" t="n">
        <v>46248</v>
      </c>
      <c r="AQ96" s="57" t="inlineStr">
        <is>
          <t>High</t>
        </is>
      </c>
      <c r="AR96" s="57" t="inlineStr">
        <is>
          <t>Confirmed</t>
        </is>
      </c>
      <c r="AS96" s="57" t="inlineStr">
        <is>
          <t>Pass</t>
        </is>
      </c>
      <c r="AT96" s="57" t="inlineStr">
        <is>
          <t>No blocking healthcare guardrail</t>
        </is>
      </c>
      <c r="AU96" s="57" t="inlineStr">
        <is>
          <t>Complete</t>
        </is>
      </c>
    </row>
    <row r="97">
      <c r="A97" s="57" t="inlineStr">
        <is>
          <t>APP-096</t>
        </is>
      </c>
      <c r="B97" s="57" t="inlineStr">
        <is>
          <t>Relatient Dash — Regional Legacy Instance 16</t>
        </is>
      </c>
      <c r="C97" s="57" t="inlineStr">
        <is>
          <t>Indirect</t>
        </is>
      </c>
      <c r="D97" s="57" t="inlineStr">
        <is>
          <t>Patient access and scheduling</t>
        </is>
      </c>
      <c r="E97" s="57" t="inlineStr">
        <is>
          <t>High</t>
        </is>
      </c>
      <c r="F97" s="61" t="n">
        <v>600</v>
      </c>
      <c r="G97" s="57" t="inlineStr">
        <is>
          <t>Documented</t>
        </is>
      </c>
      <c r="H97" s="64" t="n">
        <v>46091</v>
      </c>
      <c r="I97" s="57" t="n">
        <v>3</v>
      </c>
      <c r="J97" s="57" t="inlineStr">
        <is>
          <t>Healthy</t>
        </is>
      </c>
      <c r="K97" s="61" t="n">
        <v>26413</v>
      </c>
      <c r="L97" s="61" t="n">
        <v>13</v>
      </c>
      <c r="M97" s="72" t="n">
        <v>0.0004921818801347821</v>
      </c>
      <c r="N97" s="57" t="inlineStr">
        <is>
          <t>No</t>
        </is>
      </c>
      <c r="O97" s="57" t="n">
        <v>0</v>
      </c>
      <c r="P97" s="57" t="inlineStr">
        <is>
          <t>None Reported</t>
        </is>
      </c>
      <c r="Q97" s="57" t="inlineStr">
        <is>
          <t>High</t>
        </is>
      </c>
      <c r="R97" s="57" t="inlineStr">
        <is>
          <t>No</t>
        </is>
      </c>
      <c r="S97" s="57" t="inlineStr">
        <is>
          <t>No</t>
        </is>
      </c>
      <c r="T97" s="57" t="inlineStr">
        <is>
          <t>Not Required</t>
        </is>
      </c>
      <c r="U97" s="57" t="inlineStr">
        <is>
          <t>SOC 2 Type II</t>
        </is>
      </c>
      <c r="V97" s="64" t="n">
        <v>46598</v>
      </c>
      <c r="W97" s="57" t="inlineStr">
        <is>
          <t>Yes</t>
        </is>
      </c>
      <c r="X97" s="57" t="n">
        <v>0</v>
      </c>
      <c r="Y97" s="57" t="n">
        <v>0</v>
      </c>
      <c r="Z97" s="57" t="n">
        <v>0</v>
      </c>
      <c r="AA97" s="64" t="n">
        <v>46219</v>
      </c>
      <c r="AB97" s="57" t="inlineStr">
        <is>
          <t>Vendor with enterprise oversight</t>
        </is>
      </c>
      <c r="AC97" s="57" t="n">
        <v>0</v>
      </c>
      <c r="AD97" s="57" t="n">
        <v>1</v>
      </c>
      <c r="AE97" s="57" t="n">
        <v>0</v>
      </c>
      <c r="AF97" s="57" t="inlineStr">
        <is>
          <t>Vendor</t>
        </is>
      </c>
      <c r="AG97" s="68" t="n">
        <v>0.995</v>
      </c>
      <c r="AH97" s="64" t="n">
        <v>46157</v>
      </c>
      <c r="AI97" s="57" t="inlineStr">
        <is>
          <t>Pass</t>
        </is>
      </c>
      <c r="AJ97" s="57" t="n">
        <v>480</v>
      </c>
      <c r="AK97" s="57" t="n">
        <v>240</v>
      </c>
      <c r="AL97" s="57" t="inlineStr">
        <is>
          <t>Yes</t>
        </is>
      </c>
      <c r="AM97" s="57" t="n">
        <v>0</v>
      </c>
      <c r="AN97" s="57" t="inlineStr">
        <is>
          <t>ServiceNow CMDB/ITSM; interface monitoring; GRC; contract management; backup platform; synthetic values</t>
        </is>
      </c>
      <c r="AO97" s="57" t="inlineStr">
        <is>
          <t>HCG-096</t>
        </is>
      </c>
      <c r="AP97" s="64" t="n">
        <v>46248</v>
      </c>
      <c r="AQ97" s="57" t="inlineStr">
        <is>
          <t>High</t>
        </is>
      </c>
      <c r="AR97" s="57" t="inlineStr">
        <is>
          <t>Confirmed</t>
        </is>
      </c>
      <c r="AS97" s="57" t="inlineStr">
        <is>
          <t>Pass</t>
        </is>
      </c>
      <c r="AT97" s="57" t="inlineStr">
        <is>
          <t>No blocking healthcare guardrail</t>
        </is>
      </c>
      <c r="AU97" s="57" t="inlineStr">
        <is>
          <t>Complete</t>
        </is>
      </c>
    </row>
    <row r="98">
      <c r="A98" s="57" t="inlineStr">
        <is>
          <t>APP-097</t>
        </is>
      </c>
      <c r="B98" s="57" t="inlineStr">
        <is>
          <t>Phreesia — Community Legacy Instance 17</t>
        </is>
      </c>
      <c r="C98" s="57" t="inlineStr">
        <is>
          <t>Indirect</t>
        </is>
      </c>
      <c r="D98" s="57" t="inlineStr">
        <is>
          <t>Patient access and scheduling</t>
        </is>
      </c>
      <c r="E98" s="57" t="inlineStr">
        <is>
          <t>High</t>
        </is>
      </c>
      <c r="F98" s="61" t="n">
        <v>240</v>
      </c>
      <c r="G98" s="57" t="inlineStr">
        <is>
          <t>Documented</t>
        </is>
      </c>
      <c r="H98" s="64" t="n">
        <v>46123</v>
      </c>
      <c r="I98" s="57" t="n">
        <v>0</v>
      </c>
      <c r="J98" s="57" t="inlineStr">
        <is>
          <t>Healthy</t>
        </is>
      </c>
      <c r="K98" s="61" t="n">
        <v>132696</v>
      </c>
      <c r="L98" s="61" t="n">
        <v>194</v>
      </c>
      <c r="M98" s="72" t="n">
        <v>0.001461988304093567</v>
      </c>
      <c r="N98" s="57" t="inlineStr">
        <is>
          <t>No</t>
        </is>
      </c>
      <c r="O98" s="57" t="n">
        <v>0</v>
      </c>
      <c r="P98" s="57" t="inlineStr">
        <is>
          <t>None Reported</t>
        </is>
      </c>
      <c r="Q98" s="57" t="inlineStr">
        <is>
          <t>High</t>
        </is>
      </c>
      <c r="R98" s="57" t="inlineStr">
        <is>
          <t>No</t>
        </is>
      </c>
      <c r="S98" s="57" t="inlineStr">
        <is>
          <t>No</t>
        </is>
      </c>
      <c r="T98" s="57" t="inlineStr">
        <is>
          <t>Not Required</t>
        </is>
      </c>
      <c r="U98" s="57" t="inlineStr">
        <is>
          <t>SOC 2 Type II</t>
        </is>
      </c>
      <c r="V98" s="64" t="n">
        <v>46598</v>
      </c>
      <c r="W98" s="57" t="inlineStr">
        <is>
          <t>Yes</t>
        </is>
      </c>
      <c r="X98" s="57" t="n">
        <v>0</v>
      </c>
      <c r="Y98" s="57" t="n">
        <v>0</v>
      </c>
      <c r="Z98" s="57" t="n">
        <v>0</v>
      </c>
      <c r="AA98" s="64" t="n">
        <v>46129</v>
      </c>
      <c r="AB98" s="57" t="inlineStr">
        <is>
          <t>Vendor with enterprise oversight</t>
        </is>
      </c>
      <c r="AC98" s="57" t="n">
        <v>0</v>
      </c>
      <c r="AD98" s="57" t="n">
        <v>2</v>
      </c>
      <c r="AE98" s="57" t="n">
        <v>0</v>
      </c>
      <c r="AF98" s="57" t="inlineStr">
        <is>
          <t>Vendor</t>
        </is>
      </c>
      <c r="AG98" s="68" t="n">
        <v>0.995</v>
      </c>
      <c r="AH98" s="64" t="n">
        <v>46188</v>
      </c>
      <c r="AI98" s="57" t="inlineStr">
        <is>
          <t>Pass</t>
        </is>
      </c>
      <c r="AJ98" s="57" t="n">
        <v>480</v>
      </c>
      <c r="AK98" s="57" t="n">
        <v>240</v>
      </c>
      <c r="AL98" s="57" t="inlineStr">
        <is>
          <t>Yes</t>
        </is>
      </c>
      <c r="AM98" s="57" t="n">
        <v>1</v>
      </c>
      <c r="AN98" s="57" t="inlineStr">
        <is>
          <t>ServiceNow CMDB/ITSM; interface monitoring; GRC; contract management; backup platform; synthetic values</t>
        </is>
      </c>
      <c r="AO98" s="57" t="inlineStr">
        <is>
          <t>HCG-097</t>
        </is>
      </c>
      <c r="AP98" s="64" t="n">
        <v>46248</v>
      </c>
      <c r="AQ98" s="57" t="inlineStr">
        <is>
          <t>High</t>
        </is>
      </c>
      <c r="AR98" s="57" t="inlineStr">
        <is>
          <t>Confirmed</t>
        </is>
      </c>
      <c r="AS98" s="57" t="inlineStr">
        <is>
          <t>Pass</t>
        </is>
      </c>
      <c r="AT98" s="57" t="inlineStr">
        <is>
          <t>No blocking healthcare guardrail</t>
        </is>
      </c>
      <c r="AU98" s="57" t="inlineStr">
        <is>
          <t>Complete</t>
        </is>
      </c>
    </row>
    <row r="99">
      <c r="A99" s="57" t="inlineStr">
        <is>
          <t>APP-098</t>
        </is>
      </c>
      <c r="B99" s="57" t="inlineStr">
        <is>
          <t>Clearwave Scheduling — Atlantic Legacy Instance 18</t>
        </is>
      </c>
      <c r="C99" s="57" t="inlineStr">
        <is>
          <t>Indirect</t>
        </is>
      </c>
      <c r="D99" s="57" t="inlineStr">
        <is>
          <t>Patient access and scheduling</t>
        </is>
      </c>
      <c r="E99" s="57" t="inlineStr">
        <is>
          <t>High</t>
        </is>
      </c>
      <c r="F99" s="61" t="n">
        <v>360</v>
      </c>
      <c r="G99" s="57" t="inlineStr">
        <is>
          <t>Documented</t>
        </is>
      </c>
      <c r="H99" s="64" t="n">
        <v>46154</v>
      </c>
      <c r="I99" s="57" t="n">
        <v>1</v>
      </c>
      <c r="J99" s="57" t="inlineStr">
        <is>
          <t>Healthy</t>
        </is>
      </c>
      <c r="K99" s="61" t="n">
        <v>141684</v>
      </c>
      <c r="L99" s="61" t="n">
        <v>49</v>
      </c>
      <c r="M99" s="72" t="n">
        <v>0.0003458400383953022</v>
      </c>
      <c r="N99" s="57" t="inlineStr">
        <is>
          <t>No</t>
        </is>
      </c>
      <c r="O99" s="57" t="n">
        <v>0</v>
      </c>
      <c r="P99" s="57" t="inlineStr">
        <is>
          <t>None Reported</t>
        </is>
      </c>
      <c r="Q99" s="57" t="inlineStr">
        <is>
          <t>High</t>
        </is>
      </c>
      <c r="R99" s="57" t="inlineStr">
        <is>
          <t>No</t>
        </is>
      </c>
      <c r="S99" s="57" t="inlineStr">
        <is>
          <t>No</t>
        </is>
      </c>
      <c r="T99" s="57" t="inlineStr">
        <is>
          <t>Not Required</t>
        </is>
      </c>
      <c r="U99" s="57" t="inlineStr">
        <is>
          <t>SOC 2 Type II</t>
        </is>
      </c>
      <c r="V99" s="64" t="n">
        <v>46598</v>
      </c>
      <c r="W99" s="57" t="inlineStr">
        <is>
          <t>Yes</t>
        </is>
      </c>
      <c r="X99" s="57" t="n">
        <v>0</v>
      </c>
      <c r="Y99" s="57" t="n">
        <v>0</v>
      </c>
      <c r="Z99" s="57" t="n">
        <v>0</v>
      </c>
      <c r="AA99" s="64" t="n">
        <v>46160</v>
      </c>
      <c r="AB99" s="57" t="inlineStr">
        <is>
          <t>Vendor with enterprise oversight</t>
        </is>
      </c>
      <c r="AC99" s="57" t="n">
        <v>0</v>
      </c>
      <c r="AD99" s="57" t="n">
        <v>3</v>
      </c>
      <c r="AE99" s="57" t="n">
        <v>0</v>
      </c>
      <c r="AF99" s="57" t="inlineStr">
        <is>
          <t>Vendor</t>
        </is>
      </c>
      <c r="AG99" s="68" t="n">
        <v>0.995</v>
      </c>
      <c r="AH99" s="64" t="n">
        <v>46218</v>
      </c>
      <c r="AI99" s="57" t="inlineStr">
        <is>
          <t>Pass</t>
        </is>
      </c>
      <c r="AJ99" s="57" t="n">
        <v>480</v>
      </c>
      <c r="AK99" s="57" t="n">
        <v>240</v>
      </c>
      <c r="AL99" s="57" t="inlineStr">
        <is>
          <t>Yes</t>
        </is>
      </c>
      <c r="AM99" s="57" t="n">
        <v>2</v>
      </c>
      <c r="AN99" s="57" t="inlineStr">
        <is>
          <t>ServiceNow CMDB/ITSM; interface monitoring; GRC; contract management; backup platform; synthetic values</t>
        </is>
      </c>
      <c r="AO99" s="57" t="inlineStr">
        <is>
          <t>HCG-098</t>
        </is>
      </c>
      <c r="AP99" s="64" t="n">
        <v>46248</v>
      </c>
      <c r="AQ99" s="57" t="inlineStr">
        <is>
          <t>High</t>
        </is>
      </c>
      <c r="AR99" s="57" t="inlineStr">
        <is>
          <t>Confirmed</t>
        </is>
      </c>
      <c r="AS99" s="57" t="inlineStr">
        <is>
          <t>Pass</t>
        </is>
      </c>
      <c r="AT99" s="57" t="inlineStr">
        <is>
          <t>No blocking healthcare guardrail</t>
        </is>
      </c>
      <c r="AU99" s="57" t="inlineStr">
        <is>
          <t>Complete</t>
        </is>
      </c>
    </row>
    <row r="100">
      <c r="A100" s="57" t="inlineStr">
        <is>
          <t>APP-099</t>
        </is>
      </c>
      <c r="B100" s="57" t="inlineStr">
        <is>
          <t>Artera Harmony — Midwest Legacy Instance 19</t>
        </is>
      </c>
      <c r="C100" s="57" t="inlineStr">
        <is>
          <t>Indirect</t>
        </is>
      </c>
      <c r="D100" s="57" t="inlineStr">
        <is>
          <t>Patient access and scheduling</t>
        </is>
      </c>
      <c r="E100" s="57" t="inlineStr">
        <is>
          <t>High</t>
        </is>
      </c>
      <c r="F100" s="61" t="n">
        <v>480</v>
      </c>
      <c r="G100" s="57" t="inlineStr">
        <is>
          <t>Documented</t>
        </is>
      </c>
      <c r="H100" s="64" t="n">
        <v>46186</v>
      </c>
      <c r="I100" s="57" t="n">
        <v>2</v>
      </c>
      <c r="J100" s="57" t="inlineStr">
        <is>
          <t>Healthy</t>
        </is>
      </c>
      <c r="K100" s="61" t="n">
        <v>21919</v>
      </c>
      <c r="L100" s="61" t="n">
        <v>23</v>
      </c>
      <c r="M100" s="72" t="n">
        <v>0.001049317943336831</v>
      </c>
      <c r="N100" s="57" t="inlineStr">
        <is>
          <t>No</t>
        </is>
      </c>
      <c r="O100" s="57" t="n">
        <v>0</v>
      </c>
      <c r="P100" s="57" t="inlineStr">
        <is>
          <t>None Reported</t>
        </is>
      </c>
      <c r="Q100" s="57" t="inlineStr">
        <is>
          <t>High</t>
        </is>
      </c>
      <c r="R100" s="57" t="inlineStr">
        <is>
          <t>No</t>
        </is>
      </c>
      <c r="S100" s="57" t="inlineStr">
        <is>
          <t>No</t>
        </is>
      </c>
      <c r="T100" s="57" t="inlineStr">
        <is>
          <t>Not Required</t>
        </is>
      </c>
      <c r="U100" s="57" t="inlineStr">
        <is>
          <t>SOC 2 Type II</t>
        </is>
      </c>
      <c r="V100" s="64" t="n">
        <v>46598</v>
      </c>
      <c r="W100" s="57" t="inlineStr">
        <is>
          <t>Yes</t>
        </is>
      </c>
      <c r="X100" s="57" t="n">
        <v>0</v>
      </c>
      <c r="Y100" s="57" t="n">
        <v>0</v>
      </c>
      <c r="Z100" s="57" t="n">
        <v>0</v>
      </c>
      <c r="AA100" s="64" t="n">
        <v>46192</v>
      </c>
      <c r="AB100" s="57" t="inlineStr">
        <is>
          <t>Enterprise IT</t>
        </is>
      </c>
      <c r="AC100" s="57" t="n">
        <v>0</v>
      </c>
      <c r="AD100" s="57" t="n">
        <v>1</v>
      </c>
      <c r="AE100" s="57" t="n">
        <v>0</v>
      </c>
      <c r="AF100" s="57" t="inlineStr">
        <is>
          <t>Enterprise IT</t>
        </is>
      </c>
      <c r="AG100" s="68" t="n">
        <v>0.995</v>
      </c>
      <c r="AH100" s="64" t="n">
        <v>46068</v>
      </c>
      <c r="AI100" s="57" t="inlineStr">
        <is>
          <t>Pass</t>
        </is>
      </c>
      <c r="AJ100" s="57" t="n">
        <v>480</v>
      </c>
      <c r="AK100" s="57" t="n">
        <v>240</v>
      </c>
      <c r="AL100" s="57" t="inlineStr">
        <is>
          <t>Yes</t>
        </is>
      </c>
      <c r="AM100" s="57" t="n">
        <v>0</v>
      </c>
      <c r="AN100" s="57" t="inlineStr">
        <is>
          <t>ServiceNow CMDB/ITSM; interface monitoring; GRC; contract management; backup platform; synthetic values</t>
        </is>
      </c>
      <c r="AO100" s="57" t="inlineStr">
        <is>
          <t>HCG-099</t>
        </is>
      </c>
      <c r="AP100" s="64" t="n">
        <v>46248</v>
      </c>
      <c r="AQ100" s="57" t="inlineStr">
        <is>
          <t>High</t>
        </is>
      </c>
      <c r="AR100" s="57" t="inlineStr">
        <is>
          <t>Confirmed</t>
        </is>
      </c>
      <c r="AS100" s="57" t="inlineStr">
        <is>
          <t>Pass</t>
        </is>
      </c>
      <c r="AT100" s="57" t="inlineStr">
        <is>
          <t>No blocking healthcare guardrail</t>
        </is>
      </c>
      <c r="AU100" s="57" t="inlineStr">
        <is>
          <t>Complete</t>
        </is>
      </c>
    </row>
    <row r="101">
      <c r="A101" s="57" t="inlineStr">
        <is>
          <t>APP-100</t>
        </is>
      </c>
      <c r="B101" s="57" t="inlineStr">
        <is>
          <t>QGenda Advanced Scheduling — Southeast Legacy Instance 20</t>
        </is>
      </c>
      <c r="C101" s="57" t="inlineStr">
        <is>
          <t>Indirect</t>
        </is>
      </c>
      <c r="D101" s="57" t="inlineStr">
        <is>
          <t>Patient access and scheduling</t>
        </is>
      </c>
      <c r="E101" s="57" t="inlineStr">
        <is>
          <t>High</t>
        </is>
      </c>
      <c r="F101" s="61" t="n">
        <v>600</v>
      </c>
      <c r="G101" s="57" t="inlineStr">
        <is>
          <t>Documented</t>
        </is>
      </c>
      <c r="H101" s="64" t="n">
        <v>46217</v>
      </c>
      <c r="I101" s="57" t="n">
        <v>3</v>
      </c>
      <c r="J101" s="57" t="inlineStr">
        <is>
          <t>Healthy</t>
        </is>
      </c>
      <c r="K101" s="61" t="n">
        <v>53753</v>
      </c>
      <c r="L101" s="61" t="n">
        <v>8</v>
      </c>
      <c r="M101" s="72" t="n">
        <v>0.0001488289025728797</v>
      </c>
      <c r="N101" s="57" t="inlineStr">
        <is>
          <t>No</t>
        </is>
      </c>
      <c r="O101" s="57" t="n">
        <v>0</v>
      </c>
      <c r="P101" s="57" t="inlineStr">
        <is>
          <t>None Reported</t>
        </is>
      </c>
      <c r="Q101" s="57" t="inlineStr">
        <is>
          <t>High</t>
        </is>
      </c>
      <c r="R101" s="57" t="inlineStr">
        <is>
          <t>No</t>
        </is>
      </c>
      <c r="S101" s="57" t="inlineStr">
        <is>
          <t>No</t>
        </is>
      </c>
      <c r="T101" s="57" t="inlineStr">
        <is>
          <t>Not Required</t>
        </is>
      </c>
      <c r="U101" s="57" t="inlineStr">
        <is>
          <t>SOC 2 Type II</t>
        </is>
      </c>
      <c r="V101" s="64" t="n">
        <v>46598</v>
      </c>
      <c r="W101" s="57" t="inlineStr">
        <is>
          <t>Yes</t>
        </is>
      </c>
      <c r="X101" s="57" t="n">
        <v>0</v>
      </c>
      <c r="Y101" s="57" t="n">
        <v>0</v>
      </c>
      <c r="Z101" s="57" t="n">
        <v>0</v>
      </c>
      <c r="AA101" s="64" t="n">
        <v>46223</v>
      </c>
      <c r="AB101" s="57" t="inlineStr">
        <is>
          <t>Vendor with enterprise oversight</t>
        </is>
      </c>
      <c r="AC101" s="57" t="n">
        <v>0</v>
      </c>
      <c r="AD101" s="57" t="n">
        <v>2</v>
      </c>
      <c r="AE101" s="57" t="n">
        <v>0</v>
      </c>
      <c r="AF101" s="57" t="inlineStr">
        <is>
          <t>Vendor</t>
        </is>
      </c>
      <c r="AG101" s="68" t="n">
        <v>0.995</v>
      </c>
      <c r="AH101" s="64" t="n">
        <v>46096</v>
      </c>
      <c r="AI101" s="57" t="inlineStr">
        <is>
          <t>Pass</t>
        </is>
      </c>
      <c r="AJ101" s="57" t="n">
        <v>480</v>
      </c>
      <c r="AK101" s="57" t="n">
        <v>240</v>
      </c>
      <c r="AL101" s="57" t="inlineStr">
        <is>
          <t>Yes</t>
        </is>
      </c>
      <c r="AM101" s="57" t="n">
        <v>1</v>
      </c>
      <c r="AN101" s="57" t="inlineStr">
        <is>
          <t>ServiceNow CMDB/ITSM; interface monitoring; GRC; contract management; backup platform; synthetic values</t>
        </is>
      </c>
      <c r="AO101" s="57" t="inlineStr">
        <is>
          <t>HCG-100</t>
        </is>
      </c>
      <c r="AP101" s="64" t="n">
        <v>46248</v>
      </c>
      <c r="AQ101" s="57" t="inlineStr">
        <is>
          <t>High</t>
        </is>
      </c>
      <c r="AR101" s="57" t="inlineStr">
        <is>
          <t>Confirmed</t>
        </is>
      </c>
      <c r="AS101" s="57" t="inlineStr">
        <is>
          <t>Pass</t>
        </is>
      </c>
      <c r="AT101" s="57" t="inlineStr">
        <is>
          <t>No blocking healthcare guardrail</t>
        </is>
      </c>
      <c r="AU101" s="57" t="inlineStr">
        <is>
          <t>Complete</t>
        </is>
      </c>
    </row>
    <row r="102">
      <c r="A102" s="57" t="inlineStr">
        <is>
          <t>APP-101</t>
        </is>
      </c>
      <c r="B102" s="57" t="inlineStr">
        <is>
          <t>Amwell Converge — Central Primary Instance</t>
        </is>
      </c>
      <c r="C102" s="57" t="inlineStr">
        <is>
          <t>Direct</t>
        </is>
      </c>
      <c r="D102" s="57" t="inlineStr">
        <is>
          <t>Virtual patient care</t>
        </is>
      </c>
      <c r="E102" s="57" t="inlineStr">
        <is>
          <t>Critical</t>
        </is>
      </c>
      <c r="F102" s="61" t="n">
        <v>30</v>
      </c>
      <c r="G102" s="57" t="inlineStr">
        <is>
          <t>Tested</t>
        </is>
      </c>
      <c r="H102" s="64" t="n">
        <v>46091</v>
      </c>
      <c r="I102" s="57" t="n">
        <v>3</v>
      </c>
      <c r="J102" s="57" t="inlineStr">
        <is>
          <t>Healthy</t>
        </is>
      </c>
      <c r="K102" s="61" t="n">
        <v>1126098</v>
      </c>
      <c r="L102" s="61" t="n">
        <v>133</v>
      </c>
      <c r="M102" s="72" t="n">
        <v>0.0001181069498391792</v>
      </c>
      <c r="N102" s="57" t="inlineStr">
        <is>
          <t>No</t>
        </is>
      </c>
      <c r="O102" s="57" t="n">
        <v>1</v>
      </c>
      <c r="P102" s="57" t="inlineStr">
        <is>
          <t>Moderate</t>
        </is>
      </c>
      <c r="Q102" s="57" t="inlineStr">
        <is>
          <t>Medium</t>
        </is>
      </c>
      <c r="R102" s="57" t="inlineStr">
        <is>
          <t>Yes</t>
        </is>
      </c>
      <c r="S102" s="57" t="inlineStr">
        <is>
          <t>Yes</t>
        </is>
      </c>
      <c r="T102" s="57" t="inlineStr">
        <is>
          <t>Current</t>
        </is>
      </c>
      <c r="U102" s="57" t="inlineStr">
        <is>
          <t>SOC 2 Type II / HITRUST</t>
        </is>
      </c>
      <c r="V102" s="64" t="n">
        <v>46629</v>
      </c>
      <c r="W102" s="57" t="inlineStr">
        <is>
          <t>Yes</t>
        </is>
      </c>
      <c r="X102" s="57" t="n">
        <v>0</v>
      </c>
      <c r="Y102" s="57" t="n">
        <v>0</v>
      </c>
      <c r="Z102" s="57" t="n">
        <v>0</v>
      </c>
      <c r="AA102" s="64" t="n">
        <v>46113</v>
      </c>
      <c r="AB102" s="57" t="inlineStr">
        <is>
          <t>Enterprise IT</t>
        </is>
      </c>
      <c r="AC102" s="57" t="n">
        <v>0</v>
      </c>
      <c r="AD102" s="57" t="n">
        <v>1</v>
      </c>
      <c r="AE102" s="57" t="n">
        <v>0</v>
      </c>
      <c r="AF102" s="57" t="inlineStr">
        <is>
          <t>Enterprise IT</t>
        </is>
      </c>
      <c r="AG102" s="68" t="n">
        <v>0.995</v>
      </c>
      <c r="AH102" s="64" t="n">
        <v>46068</v>
      </c>
      <c r="AI102" s="57" t="inlineStr">
        <is>
          <t>Pass</t>
        </is>
      </c>
      <c r="AJ102" s="57" t="n">
        <v>120</v>
      </c>
      <c r="AK102" s="57" t="n">
        <v>15</v>
      </c>
      <c r="AL102" s="57" t="inlineStr">
        <is>
          <t>Yes</t>
        </is>
      </c>
      <c r="AM102" s="57" t="n">
        <v>0</v>
      </c>
      <c r="AN102" s="57" t="inlineStr">
        <is>
          <t>ServiceNow CMDB/ITSM; interface monitoring; GRC; contract management; backup platform; synthetic values</t>
        </is>
      </c>
      <c r="AO102" s="57" t="inlineStr">
        <is>
          <t>HCG-101</t>
        </is>
      </c>
      <c r="AP102" s="64" t="n">
        <v>46248</v>
      </c>
      <c r="AQ102" s="57" t="inlineStr">
        <is>
          <t>High</t>
        </is>
      </c>
      <c r="AR102" s="57" t="inlineStr">
        <is>
          <t>Confirmed</t>
        </is>
      </c>
      <c r="AS102" s="57" t="inlineStr">
        <is>
          <t>Pass</t>
        </is>
      </c>
      <c r="AT102" s="57" t="inlineStr">
        <is>
          <t>No blocking healthcare guardrail</t>
        </is>
      </c>
      <c r="AU102" s="57" t="inlineStr">
        <is>
          <t>Complete</t>
        </is>
      </c>
    </row>
    <row r="103">
      <c r="A103" s="57" t="inlineStr">
        <is>
          <t>APP-102</t>
        </is>
      </c>
      <c r="B103" s="57" t="inlineStr">
        <is>
          <t>Teladoc Health Solo — Mountain Primary Instance 02</t>
        </is>
      </c>
      <c r="C103" s="57" t="inlineStr">
        <is>
          <t>Direct</t>
        </is>
      </c>
      <c r="D103" s="57" t="inlineStr">
        <is>
          <t>Virtual patient care</t>
        </is>
      </c>
      <c r="E103" s="57" t="inlineStr">
        <is>
          <t>Critical</t>
        </is>
      </c>
      <c r="F103" s="61" t="n">
        <v>60</v>
      </c>
      <c r="G103" s="57" t="inlineStr">
        <is>
          <t>Tested</t>
        </is>
      </c>
      <c r="H103" s="64" t="n">
        <v>46123</v>
      </c>
      <c r="I103" s="57" t="n">
        <v>4</v>
      </c>
      <c r="J103" s="57" t="inlineStr">
        <is>
          <t>Healthy</t>
        </is>
      </c>
      <c r="K103" s="61" t="n">
        <v>1262773</v>
      </c>
      <c r="L103" s="61" t="n">
        <v>1622</v>
      </c>
      <c r="M103" s="72" t="n">
        <v>0.001284474723485535</v>
      </c>
      <c r="N103" s="57" t="inlineStr">
        <is>
          <t>No</t>
        </is>
      </c>
      <c r="O103" s="57" t="n">
        <v>0</v>
      </c>
      <c r="P103" s="57" t="inlineStr">
        <is>
          <t>None Reported</t>
        </is>
      </c>
      <c r="Q103" s="57" t="inlineStr">
        <is>
          <t>High</t>
        </is>
      </c>
      <c r="R103" s="57" t="inlineStr">
        <is>
          <t>Yes</t>
        </is>
      </c>
      <c r="S103" s="57" t="inlineStr">
        <is>
          <t>Yes</t>
        </is>
      </c>
      <c r="T103" s="57" t="inlineStr">
        <is>
          <t>Current</t>
        </is>
      </c>
      <c r="U103" s="57" t="inlineStr">
        <is>
          <t>SOC 2 Type II / HITRUST</t>
        </is>
      </c>
      <c r="V103" s="64" t="n">
        <v>46629</v>
      </c>
      <c r="W103" s="57" t="inlineStr">
        <is>
          <t>Yes</t>
        </is>
      </c>
      <c r="X103" s="57" t="n">
        <v>0</v>
      </c>
      <c r="Y103" s="57" t="n">
        <v>0</v>
      </c>
      <c r="Z103" s="57" t="n">
        <v>0</v>
      </c>
      <c r="AA103" s="64" t="n">
        <v>46144</v>
      </c>
      <c r="AB103" s="57" t="inlineStr">
        <is>
          <t>Vendor with enterprise oversight</t>
        </is>
      </c>
      <c r="AC103" s="57" t="n">
        <v>0</v>
      </c>
      <c r="AD103" s="57" t="n">
        <v>2</v>
      </c>
      <c r="AE103" s="57" t="n">
        <v>0</v>
      </c>
      <c r="AF103" s="57" t="inlineStr">
        <is>
          <t>Vendor</t>
        </is>
      </c>
      <c r="AG103" s="68" t="n">
        <v>0.995</v>
      </c>
      <c r="AH103" s="64" t="n">
        <v>46096</v>
      </c>
      <c r="AI103" s="57" t="inlineStr">
        <is>
          <t>Pass</t>
        </is>
      </c>
      <c r="AJ103" s="57" t="n">
        <v>120</v>
      </c>
      <c r="AK103" s="57" t="n">
        <v>15</v>
      </c>
      <c r="AL103" s="57" t="inlineStr">
        <is>
          <t>Yes</t>
        </is>
      </c>
      <c r="AM103" s="57" t="n">
        <v>1</v>
      </c>
      <c r="AN103" s="57" t="inlineStr">
        <is>
          <t>ServiceNow CMDB/ITSM; interface monitoring; GRC; contract management; backup platform; synthetic values</t>
        </is>
      </c>
      <c r="AO103" s="57" t="inlineStr">
        <is>
          <t>HCG-102</t>
        </is>
      </c>
      <c r="AP103" s="64" t="n">
        <v>46248</v>
      </c>
      <c r="AQ103" s="57" t="inlineStr">
        <is>
          <t>High</t>
        </is>
      </c>
      <c r="AR103" s="57" t="inlineStr">
        <is>
          <t>Confirmed</t>
        </is>
      </c>
      <c r="AS103" s="57" t="inlineStr">
        <is>
          <t>Pass</t>
        </is>
      </c>
      <c r="AT103" s="57" t="inlineStr">
        <is>
          <t>No blocking healthcare guardrail</t>
        </is>
      </c>
      <c r="AU103" s="57" t="inlineStr">
        <is>
          <t>Complete</t>
        </is>
      </c>
    </row>
    <row r="104">
      <c r="A104" s="57" t="inlineStr">
        <is>
          <t>APP-103</t>
        </is>
      </c>
      <c r="B104" s="57" t="inlineStr">
        <is>
          <t>Doxy.me — Pacific Primary Instance 03</t>
        </is>
      </c>
      <c r="C104" s="57" t="inlineStr">
        <is>
          <t>Direct</t>
        </is>
      </c>
      <c r="D104" s="57" t="inlineStr">
        <is>
          <t>Virtual patient care</t>
        </is>
      </c>
      <c r="E104" s="57" t="inlineStr">
        <is>
          <t>Critical</t>
        </is>
      </c>
      <c r="F104" s="61" t="n">
        <v>90</v>
      </c>
      <c r="G104" s="57" t="inlineStr">
        <is>
          <t>Tested</t>
        </is>
      </c>
      <c r="H104" s="64" t="n">
        <v>46154</v>
      </c>
      <c r="I104" s="57" t="n">
        <v>5</v>
      </c>
      <c r="J104" s="57" t="inlineStr">
        <is>
          <t>Healthy</t>
        </is>
      </c>
      <c r="K104" s="61" t="n">
        <v>1777101</v>
      </c>
      <c r="L104" s="61" t="n">
        <v>2663</v>
      </c>
      <c r="M104" s="72" t="n">
        <v>0.00149850796325026</v>
      </c>
      <c r="N104" s="57" t="inlineStr">
        <is>
          <t>No</t>
        </is>
      </c>
      <c r="O104" s="57" t="n">
        <v>0</v>
      </c>
      <c r="P104" s="57" t="inlineStr">
        <is>
          <t>None Reported</t>
        </is>
      </c>
      <c r="Q104" s="57" t="inlineStr">
        <is>
          <t>High</t>
        </is>
      </c>
      <c r="R104" s="57" t="inlineStr">
        <is>
          <t>Yes</t>
        </is>
      </c>
      <c r="S104" s="57" t="inlineStr">
        <is>
          <t>Yes</t>
        </is>
      </c>
      <c r="T104" s="57" t="inlineStr">
        <is>
          <t>Current</t>
        </is>
      </c>
      <c r="U104" s="57" t="inlineStr">
        <is>
          <t>SOC 2 Type II / HITRUST</t>
        </is>
      </c>
      <c r="V104" s="64" t="n">
        <v>46629</v>
      </c>
      <c r="W104" s="57" t="inlineStr">
        <is>
          <t>Yes</t>
        </is>
      </c>
      <c r="X104" s="57" t="n">
        <v>0</v>
      </c>
      <c r="Y104" s="57" t="n">
        <v>0</v>
      </c>
      <c r="Z104" s="57" t="n">
        <v>0</v>
      </c>
      <c r="AA104" s="64" t="n">
        <v>46176</v>
      </c>
      <c r="AB104" s="57" t="inlineStr">
        <is>
          <t>Vendor with enterprise oversight</t>
        </is>
      </c>
      <c r="AC104" s="57" t="n">
        <v>0</v>
      </c>
      <c r="AD104" s="57" t="n">
        <v>3</v>
      </c>
      <c r="AE104" s="57" t="n">
        <v>0</v>
      </c>
      <c r="AF104" s="57" t="inlineStr">
        <is>
          <t>Vendor</t>
        </is>
      </c>
      <c r="AG104" s="68" t="n">
        <v>0.995</v>
      </c>
      <c r="AH104" s="64" t="n">
        <v>46127</v>
      </c>
      <c r="AI104" s="57" t="inlineStr">
        <is>
          <t>Pass</t>
        </is>
      </c>
      <c r="AJ104" s="57" t="n">
        <v>120</v>
      </c>
      <c r="AK104" s="57" t="n">
        <v>15</v>
      </c>
      <c r="AL104" s="57" t="inlineStr">
        <is>
          <t>Yes</t>
        </is>
      </c>
      <c r="AM104" s="57" t="n">
        <v>2</v>
      </c>
      <c r="AN104" s="57" t="inlineStr">
        <is>
          <t>ServiceNow CMDB/ITSM; interface monitoring; GRC; contract management; backup platform; synthetic values</t>
        </is>
      </c>
      <c r="AO104" s="57" t="inlineStr">
        <is>
          <t>HCG-103</t>
        </is>
      </c>
      <c r="AP104" s="64" t="n">
        <v>46248</v>
      </c>
      <c r="AQ104" s="57" t="inlineStr">
        <is>
          <t>High</t>
        </is>
      </c>
      <c r="AR104" s="57" t="inlineStr">
        <is>
          <t>Confirmed</t>
        </is>
      </c>
      <c r="AS104" s="57" t="inlineStr">
        <is>
          <t>Pass</t>
        </is>
      </c>
      <c r="AT104" s="57" t="inlineStr">
        <is>
          <t>No blocking healthcare guardrail</t>
        </is>
      </c>
      <c r="AU104" s="57" t="inlineStr">
        <is>
          <t>Complete</t>
        </is>
      </c>
    </row>
    <row r="105">
      <c r="A105" s="57" t="inlineStr">
        <is>
          <t>APP-104</t>
        </is>
      </c>
      <c r="B105" s="57" t="inlineStr">
        <is>
          <t>Zoom for Healthcare — Metro Primary Instance 04</t>
        </is>
      </c>
      <c r="C105" s="57" t="inlineStr">
        <is>
          <t>Direct</t>
        </is>
      </c>
      <c r="D105" s="57" t="inlineStr">
        <is>
          <t>Virtual patient care</t>
        </is>
      </c>
      <c r="E105" s="57" t="inlineStr">
        <is>
          <t>Critical</t>
        </is>
      </c>
      <c r="F105" s="61" t="n">
        <v>120</v>
      </c>
      <c r="G105" s="57" t="inlineStr">
        <is>
          <t>Tested</t>
        </is>
      </c>
      <c r="H105" s="64" t="n">
        <v>46186</v>
      </c>
      <c r="I105" s="57" t="n">
        <v>6</v>
      </c>
      <c r="J105" s="57" t="inlineStr">
        <is>
          <t>Healthy</t>
        </is>
      </c>
      <c r="K105" s="61" t="n">
        <v>374329</v>
      </c>
      <c r="L105" s="61" t="n">
        <v>271</v>
      </c>
      <c r="M105" s="72" t="n">
        <v>0.000723962076141576</v>
      </c>
      <c r="N105" s="57" t="inlineStr">
        <is>
          <t>No</t>
        </is>
      </c>
      <c r="O105" s="57" t="n">
        <v>0</v>
      </c>
      <c r="P105" s="57" t="inlineStr">
        <is>
          <t>None Reported</t>
        </is>
      </c>
      <c r="Q105" s="57" t="inlineStr">
        <is>
          <t>High</t>
        </is>
      </c>
      <c r="R105" s="57" t="inlineStr">
        <is>
          <t>Yes</t>
        </is>
      </c>
      <c r="S105" s="57" t="inlineStr">
        <is>
          <t>Yes</t>
        </is>
      </c>
      <c r="T105" s="57" t="inlineStr">
        <is>
          <t>Current</t>
        </is>
      </c>
      <c r="U105" s="57" t="inlineStr">
        <is>
          <t>SOC 2 Type II / HITRUST</t>
        </is>
      </c>
      <c r="V105" s="64" t="n">
        <v>46629</v>
      </c>
      <c r="W105" s="57" t="inlineStr">
        <is>
          <t>Yes</t>
        </is>
      </c>
      <c r="X105" s="57" t="n">
        <v>0</v>
      </c>
      <c r="Y105" s="57" t="n">
        <v>0</v>
      </c>
      <c r="Z105" s="57" t="n">
        <v>0</v>
      </c>
      <c r="AA105" s="64" t="n">
        <v>46207</v>
      </c>
      <c r="AB105" s="57" t="inlineStr">
        <is>
          <t>Vendor with enterprise oversight</t>
        </is>
      </c>
      <c r="AC105" s="57" t="n">
        <v>0</v>
      </c>
      <c r="AD105" s="57" t="n">
        <v>1</v>
      </c>
      <c r="AE105" s="57" t="n">
        <v>0</v>
      </c>
      <c r="AF105" s="57" t="inlineStr">
        <is>
          <t>Vendor</t>
        </is>
      </c>
      <c r="AG105" s="68" t="n">
        <v>0.995</v>
      </c>
      <c r="AH105" s="64" t="n">
        <v>46157</v>
      </c>
      <c r="AI105" s="57" t="inlineStr">
        <is>
          <t>Pass</t>
        </is>
      </c>
      <c r="AJ105" s="57" t="n">
        <v>120</v>
      </c>
      <c r="AK105" s="57" t="n">
        <v>15</v>
      </c>
      <c r="AL105" s="57" t="inlineStr">
        <is>
          <t>Yes</t>
        </is>
      </c>
      <c r="AM105" s="57" t="n">
        <v>0</v>
      </c>
      <c r="AN105" s="57" t="inlineStr">
        <is>
          <t>ServiceNow CMDB/ITSM; interface monitoring; GRC; contract management; backup platform; synthetic values</t>
        </is>
      </c>
      <c r="AO105" s="57" t="inlineStr">
        <is>
          <t>HCG-104</t>
        </is>
      </c>
      <c r="AP105" s="64" t="n">
        <v>46248</v>
      </c>
      <c r="AQ105" s="57" t="inlineStr">
        <is>
          <t>High</t>
        </is>
      </c>
      <c r="AR105" s="57" t="inlineStr">
        <is>
          <t>Confirmed</t>
        </is>
      </c>
      <c r="AS105" s="57" t="inlineStr">
        <is>
          <t>Pass</t>
        </is>
      </c>
      <c r="AT105" s="57" t="inlineStr">
        <is>
          <t>No blocking healthcare guardrail</t>
        </is>
      </c>
      <c r="AU105" s="57" t="inlineStr">
        <is>
          <t>Complete</t>
        </is>
      </c>
    </row>
    <row r="106">
      <c r="A106" s="57" t="inlineStr">
        <is>
          <t>APP-105</t>
        </is>
      </c>
      <c r="B106" s="57" t="inlineStr">
        <is>
          <t>Microsoft Teams for Healthcare — Regional Primary Instance 05</t>
        </is>
      </c>
      <c r="C106" s="57" t="inlineStr">
        <is>
          <t>Direct</t>
        </is>
      </c>
      <c r="D106" s="57" t="inlineStr">
        <is>
          <t>Virtual patient care</t>
        </is>
      </c>
      <c r="E106" s="57" t="inlineStr">
        <is>
          <t>Critical</t>
        </is>
      </c>
      <c r="F106" s="61" t="n">
        <v>30</v>
      </c>
      <c r="G106" s="57" t="inlineStr">
        <is>
          <t>Tested</t>
        </is>
      </c>
      <c r="H106" s="64" t="n">
        <v>46217</v>
      </c>
      <c r="I106" s="57" t="n">
        <v>7</v>
      </c>
      <c r="J106" s="57" t="inlineStr">
        <is>
          <t>Healthy</t>
        </is>
      </c>
      <c r="K106" s="61" t="n">
        <v>633276</v>
      </c>
      <c r="L106" s="61" t="n">
        <v>765</v>
      </c>
      <c r="M106" s="72" t="n">
        <v>0.001208004093002103</v>
      </c>
      <c r="N106" s="57" t="inlineStr">
        <is>
          <t>No</t>
        </is>
      </c>
      <c r="O106" s="57" t="n">
        <v>0</v>
      </c>
      <c r="P106" s="57" t="inlineStr">
        <is>
          <t>None Reported</t>
        </is>
      </c>
      <c r="Q106" s="57" t="inlineStr">
        <is>
          <t>High</t>
        </is>
      </c>
      <c r="R106" s="57" t="inlineStr">
        <is>
          <t>Yes</t>
        </is>
      </c>
      <c r="S106" s="57" t="inlineStr">
        <is>
          <t>Yes</t>
        </is>
      </c>
      <c r="T106" s="57" t="inlineStr">
        <is>
          <t>Current</t>
        </is>
      </c>
      <c r="U106" s="57" t="inlineStr">
        <is>
          <t>SOC 2 Type II / HITRUST</t>
        </is>
      </c>
      <c r="V106" s="64" t="n">
        <v>46629</v>
      </c>
      <c r="W106" s="57" t="inlineStr">
        <is>
          <t>Yes</t>
        </is>
      </c>
      <c r="X106" s="57" t="n">
        <v>0</v>
      </c>
      <c r="Y106" s="57" t="n">
        <v>0</v>
      </c>
      <c r="Z106" s="57" t="n">
        <v>0</v>
      </c>
      <c r="AA106" s="64" t="n">
        <v>46117</v>
      </c>
      <c r="AB106" s="57" t="inlineStr">
        <is>
          <t>Vendor with enterprise oversight</t>
        </is>
      </c>
      <c r="AC106" s="57" t="n">
        <v>0</v>
      </c>
      <c r="AD106" s="57" t="n">
        <v>2</v>
      </c>
      <c r="AE106" s="57" t="n">
        <v>0</v>
      </c>
      <c r="AF106" s="57" t="inlineStr">
        <is>
          <t>Vendor</t>
        </is>
      </c>
      <c r="AG106" s="68" t="n">
        <v>0.995</v>
      </c>
      <c r="AH106" s="64" t="n">
        <v>46188</v>
      </c>
      <c r="AI106" s="57" t="inlineStr">
        <is>
          <t>Pass</t>
        </is>
      </c>
      <c r="AJ106" s="57" t="n">
        <v>120</v>
      </c>
      <c r="AK106" s="57" t="n">
        <v>15</v>
      </c>
      <c r="AL106" s="57" t="inlineStr">
        <is>
          <t>Yes</t>
        </is>
      </c>
      <c r="AM106" s="57" t="n">
        <v>1</v>
      </c>
      <c r="AN106" s="57" t="inlineStr">
        <is>
          <t>ServiceNow CMDB/ITSM; interface monitoring; GRC; contract management; backup platform; synthetic values</t>
        </is>
      </c>
      <c r="AO106" s="57" t="inlineStr">
        <is>
          <t>HCG-105</t>
        </is>
      </c>
      <c r="AP106" s="64" t="n">
        <v>46248</v>
      </c>
      <c r="AQ106" s="57" t="inlineStr">
        <is>
          <t>High</t>
        </is>
      </c>
      <c r="AR106" s="57" t="inlineStr">
        <is>
          <t>Confirmed</t>
        </is>
      </c>
      <c r="AS106" s="57" t="inlineStr">
        <is>
          <t>Pass</t>
        </is>
      </c>
      <c r="AT106" s="57" t="inlineStr">
        <is>
          <t>No blocking healthcare guardrail</t>
        </is>
      </c>
      <c r="AU106" s="57" t="inlineStr">
        <is>
          <t>Complete</t>
        </is>
      </c>
    </row>
    <row r="107">
      <c r="A107" s="57" t="inlineStr">
        <is>
          <t>APP-106</t>
        </is>
      </c>
      <c r="B107" s="57" t="inlineStr">
        <is>
          <t>Epic MyChart Video Visits — Community Primary Instance 06</t>
        </is>
      </c>
      <c r="C107" s="57" t="inlineStr">
        <is>
          <t>Direct</t>
        </is>
      </c>
      <c r="D107" s="57" t="inlineStr">
        <is>
          <t>Virtual patient care</t>
        </is>
      </c>
      <c r="E107" s="57" t="inlineStr">
        <is>
          <t>Critical</t>
        </is>
      </c>
      <c r="F107" s="61" t="n">
        <v>60</v>
      </c>
      <c r="G107" s="57" t="inlineStr">
        <is>
          <t>Tested</t>
        </is>
      </c>
      <c r="H107" s="64" t="n">
        <v>46096</v>
      </c>
      <c r="I107" s="57" t="n">
        <v>8</v>
      </c>
      <c r="J107" s="57" t="inlineStr">
        <is>
          <t>Healthy</t>
        </is>
      </c>
      <c r="K107" s="61" t="n">
        <v>1450966</v>
      </c>
      <c r="L107" s="61" t="n">
        <v>1322</v>
      </c>
      <c r="M107" s="72" t="n">
        <v>0.000911117145405199</v>
      </c>
      <c r="N107" s="57" t="inlineStr">
        <is>
          <t>No</t>
        </is>
      </c>
      <c r="O107" s="57" t="n">
        <v>0</v>
      </c>
      <c r="P107" s="57" t="inlineStr">
        <is>
          <t>None Reported</t>
        </is>
      </c>
      <c r="Q107" s="57" t="inlineStr">
        <is>
          <t>High</t>
        </is>
      </c>
      <c r="R107" s="57" t="inlineStr">
        <is>
          <t>Yes</t>
        </is>
      </c>
      <c r="S107" s="57" t="inlineStr">
        <is>
          <t>Yes</t>
        </is>
      </c>
      <c r="T107" s="57" t="inlineStr">
        <is>
          <t>Current</t>
        </is>
      </c>
      <c r="U107" s="57" t="inlineStr">
        <is>
          <t>SOC 2 Type II / HITRUST</t>
        </is>
      </c>
      <c r="V107" s="64" t="n">
        <v>46629</v>
      </c>
      <c r="W107" s="57" t="inlineStr">
        <is>
          <t>Yes</t>
        </is>
      </c>
      <c r="X107" s="57" t="n">
        <v>0</v>
      </c>
      <c r="Y107" s="57" t="n">
        <v>0</v>
      </c>
      <c r="Z107" s="57" t="n">
        <v>0</v>
      </c>
      <c r="AA107" s="64" t="n">
        <v>46148</v>
      </c>
      <c r="AB107" s="57" t="inlineStr">
        <is>
          <t>Vendor with enterprise oversight</t>
        </is>
      </c>
      <c r="AC107" s="57" t="n">
        <v>0</v>
      </c>
      <c r="AD107" s="57" t="n">
        <v>3</v>
      </c>
      <c r="AE107" s="57" t="n">
        <v>0</v>
      </c>
      <c r="AF107" s="57" t="inlineStr">
        <is>
          <t>Vendor</t>
        </is>
      </c>
      <c r="AG107" s="68" t="n">
        <v>0.995</v>
      </c>
      <c r="AH107" s="64" t="n">
        <v>46218</v>
      </c>
      <c r="AI107" s="57" t="inlineStr">
        <is>
          <t>Pass</t>
        </is>
      </c>
      <c r="AJ107" s="57" t="n">
        <v>120</v>
      </c>
      <c r="AK107" s="57" t="n">
        <v>15</v>
      </c>
      <c r="AL107" s="57" t="inlineStr">
        <is>
          <t>Yes</t>
        </is>
      </c>
      <c r="AM107" s="57" t="n">
        <v>2</v>
      </c>
      <c r="AN107" s="57" t="inlineStr">
        <is>
          <t>ServiceNow CMDB/ITSM; interface monitoring; GRC; contract management; backup platform; synthetic values</t>
        </is>
      </c>
      <c r="AO107" s="57" t="inlineStr">
        <is>
          <t>HCG-106</t>
        </is>
      </c>
      <c r="AP107" s="64" t="n">
        <v>46248</v>
      </c>
      <c r="AQ107" s="57" t="inlineStr">
        <is>
          <t>High</t>
        </is>
      </c>
      <c r="AR107" s="57" t="inlineStr">
        <is>
          <t>Confirmed</t>
        </is>
      </c>
      <c r="AS107" s="57" t="inlineStr">
        <is>
          <t>Pass</t>
        </is>
      </c>
      <c r="AT107" s="57" t="inlineStr">
        <is>
          <t>No blocking healthcare guardrail</t>
        </is>
      </c>
      <c r="AU107" s="57" t="inlineStr">
        <is>
          <t>Complete</t>
        </is>
      </c>
    </row>
    <row r="108">
      <c r="A108" s="57" t="inlineStr">
        <is>
          <t>APP-107</t>
        </is>
      </c>
      <c r="B108" s="57" t="inlineStr">
        <is>
          <t>Oracle Health Virtual Care — Atlantic Primary Instance 07</t>
        </is>
      </c>
      <c r="C108" s="57" t="inlineStr">
        <is>
          <t>Direct</t>
        </is>
      </c>
      <c r="D108" s="57" t="inlineStr">
        <is>
          <t>Virtual patient care</t>
        </is>
      </c>
      <c r="E108" s="57" t="inlineStr">
        <is>
          <t>Critical</t>
        </is>
      </c>
      <c r="F108" s="61" t="n">
        <v>90</v>
      </c>
      <c r="G108" s="57" t="inlineStr">
        <is>
          <t>Tested</t>
        </is>
      </c>
      <c r="H108" s="64" t="n">
        <v>46128</v>
      </c>
      <c r="I108" s="57" t="n">
        <v>9</v>
      </c>
      <c r="J108" s="57" t="inlineStr">
        <is>
          <t>Healthy</t>
        </is>
      </c>
      <c r="K108" s="61" t="n">
        <v>1383711</v>
      </c>
      <c r="L108" s="61" t="n">
        <v>1812</v>
      </c>
      <c r="M108" s="72" t="n">
        <v>0.001309522002788155</v>
      </c>
      <c r="N108" s="57" t="inlineStr">
        <is>
          <t>No</t>
        </is>
      </c>
      <c r="O108" s="57" t="n">
        <v>0</v>
      </c>
      <c r="P108" s="57" t="inlineStr">
        <is>
          <t>None Reported</t>
        </is>
      </c>
      <c r="Q108" s="57" t="inlineStr">
        <is>
          <t>High</t>
        </is>
      </c>
      <c r="R108" s="57" t="inlineStr">
        <is>
          <t>Yes</t>
        </is>
      </c>
      <c r="S108" s="57" t="inlineStr">
        <is>
          <t>Yes</t>
        </is>
      </c>
      <c r="T108" s="57" t="inlineStr">
        <is>
          <t>Current</t>
        </is>
      </c>
      <c r="U108" s="57" t="inlineStr">
        <is>
          <t>SOC 2 Type II / HITRUST</t>
        </is>
      </c>
      <c r="V108" s="64" t="n">
        <v>46629</v>
      </c>
      <c r="W108" s="57" t="inlineStr">
        <is>
          <t>Yes</t>
        </is>
      </c>
      <c r="X108" s="57" t="n">
        <v>0</v>
      </c>
      <c r="Y108" s="57" t="n">
        <v>0</v>
      </c>
      <c r="Z108" s="57" t="n">
        <v>0</v>
      </c>
      <c r="AA108" s="64" t="n">
        <v>46180</v>
      </c>
      <c r="AB108" s="57" t="inlineStr">
        <is>
          <t>Vendor with enterprise oversight</t>
        </is>
      </c>
      <c r="AC108" s="57" t="n">
        <v>1</v>
      </c>
      <c r="AD108" s="57" t="n">
        <v>4</v>
      </c>
      <c r="AE108" s="57" t="n">
        <v>45</v>
      </c>
      <c r="AF108" s="57" t="inlineStr">
        <is>
          <t>Vendor</t>
        </is>
      </c>
      <c r="AG108" s="68" t="n">
        <v>0.995</v>
      </c>
      <c r="AH108" s="64" t="n">
        <v>46068</v>
      </c>
      <c r="AI108" s="57" t="inlineStr">
        <is>
          <t>Pass</t>
        </is>
      </c>
      <c r="AJ108" s="57" t="n">
        <v>120</v>
      </c>
      <c r="AK108" s="57" t="n">
        <v>15</v>
      </c>
      <c r="AL108" s="57" t="inlineStr">
        <is>
          <t>Yes</t>
        </is>
      </c>
      <c r="AM108" s="57" t="n">
        <v>4</v>
      </c>
      <c r="AN108" s="57" t="inlineStr">
        <is>
          <t>ServiceNow CMDB/ITSM; interface monitoring; GRC; contract management; backup platform; synthetic values</t>
        </is>
      </c>
      <c r="AO108" s="57" t="inlineStr">
        <is>
          <t>HCG-107</t>
        </is>
      </c>
      <c r="AP108" s="64" t="n">
        <v>46248</v>
      </c>
      <c r="AQ108" s="57" t="inlineStr">
        <is>
          <t>High</t>
        </is>
      </c>
      <c r="AR108" s="57" t="inlineStr">
        <is>
          <t>Confirmed</t>
        </is>
      </c>
      <c r="AS108" s="57" t="inlineStr">
        <is>
          <t>Pass</t>
        </is>
      </c>
      <c r="AT108" s="57" t="inlineStr">
        <is>
          <t>No blocking healthcare guardrail</t>
        </is>
      </c>
      <c r="AU108" s="57" t="inlineStr">
        <is>
          <t>Complete</t>
        </is>
      </c>
    </row>
    <row r="109">
      <c r="A109" s="57" t="inlineStr">
        <is>
          <t>APP-108</t>
        </is>
      </c>
      <c r="B109" s="57" t="inlineStr">
        <is>
          <t>Mend — Midwest Primary Instance 08</t>
        </is>
      </c>
      <c r="C109" s="57" t="inlineStr">
        <is>
          <t>Direct</t>
        </is>
      </c>
      <c r="D109" s="57" t="inlineStr">
        <is>
          <t>Virtual patient care</t>
        </is>
      </c>
      <c r="E109" s="57" t="inlineStr">
        <is>
          <t>Critical</t>
        </is>
      </c>
      <c r="F109" s="61" t="n">
        <v>120</v>
      </c>
      <c r="G109" s="57" t="inlineStr">
        <is>
          <t>Tested</t>
        </is>
      </c>
      <c r="H109" s="64" t="n">
        <v>46159</v>
      </c>
      <c r="I109" s="57" t="n">
        <v>10</v>
      </c>
      <c r="J109" s="57" t="inlineStr">
        <is>
          <t>Healthy</t>
        </is>
      </c>
      <c r="K109" s="61" t="n">
        <v>872385</v>
      </c>
      <c r="L109" s="61" t="n">
        <v>1259</v>
      </c>
      <c r="M109" s="72" t="n">
        <v>0.001443170159963777</v>
      </c>
      <c r="N109" s="57" t="inlineStr">
        <is>
          <t>No</t>
        </is>
      </c>
      <c r="O109" s="57" t="n">
        <v>0</v>
      </c>
      <c r="P109" s="57" t="inlineStr">
        <is>
          <t>None Reported</t>
        </is>
      </c>
      <c r="Q109" s="57" t="inlineStr">
        <is>
          <t>High</t>
        </is>
      </c>
      <c r="R109" s="57" t="inlineStr">
        <is>
          <t>Yes</t>
        </is>
      </c>
      <c r="S109" s="57" t="inlineStr">
        <is>
          <t>Yes</t>
        </is>
      </c>
      <c r="T109" s="57" t="inlineStr">
        <is>
          <t>Current</t>
        </is>
      </c>
      <c r="U109" s="57" t="inlineStr">
        <is>
          <t>SOC 2 Type II / HITRUST</t>
        </is>
      </c>
      <c r="V109" s="64" t="n">
        <v>46629</v>
      </c>
      <c r="W109" s="57" t="inlineStr">
        <is>
          <t>Yes</t>
        </is>
      </c>
      <c r="X109" s="57" t="n">
        <v>0</v>
      </c>
      <c r="Y109" s="57" t="n">
        <v>0</v>
      </c>
      <c r="Z109" s="57" t="n">
        <v>0</v>
      </c>
      <c r="AA109" s="64" t="n">
        <v>46211</v>
      </c>
      <c r="AB109" s="57" t="inlineStr">
        <is>
          <t>Enterprise IT</t>
        </is>
      </c>
      <c r="AC109" s="57" t="n">
        <v>0</v>
      </c>
      <c r="AD109" s="57" t="n">
        <v>2</v>
      </c>
      <c r="AE109" s="57" t="n">
        <v>0</v>
      </c>
      <c r="AF109" s="57" t="inlineStr">
        <is>
          <t>Enterprise IT</t>
        </is>
      </c>
      <c r="AG109" s="68" t="n">
        <v>0.995</v>
      </c>
      <c r="AH109" s="64" t="n">
        <v>46096</v>
      </c>
      <c r="AI109" s="57" t="inlineStr">
        <is>
          <t>Pass</t>
        </is>
      </c>
      <c r="AJ109" s="57" t="n">
        <v>120</v>
      </c>
      <c r="AK109" s="57" t="n">
        <v>15</v>
      </c>
      <c r="AL109" s="57" t="inlineStr">
        <is>
          <t>Yes</t>
        </is>
      </c>
      <c r="AM109" s="57" t="n">
        <v>1</v>
      </c>
      <c r="AN109" s="57" t="inlineStr">
        <is>
          <t>ServiceNow CMDB/ITSM; interface monitoring; GRC; contract management; backup platform; synthetic values</t>
        </is>
      </c>
      <c r="AO109" s="57" t="inlineStr">
        <is>
          <t>HCG-108</t>
        </is>
      </c>
      <c r="AP109" s="64" t="n">
        <v>46248</v>
      </c>
      <c r="AQ109" s="57" t="inlineStr">
        <is>
          <t>High</t>
        </is>
      </c>
      <c r="AR109" s="57" t="inlineStr">
        <is>
          <t>Confirmed</t>
        </is>
      </c>
      <c r="AS109" s="57" t="inlineStr">
        <is>
          <t>Pass</t>
        </is>
      </c>
      <c r="AT109" s="57" t="inlineStr">
        <is>
          <t>No blocking healthcare guardrail</t>
        </is>
      </c>
      <c r="AU109" s="57" t="inlineStr">
        <is>
          <t>Complete</t>
        </is>
      </c>
    </row>
    <row r="110">
      <c r="A110" s="57" t="inlineStr">
        <is>
          <t>APP-109</t>
        </is>
      </c>
      <c r="B110" s="57" t="inlineStr">
        <is>
          <t>eVisit — Southeast Primary Instance 09</t>
        </is>
      </c>
      <c r="C110" s="57" t="inlineStr">
        <is>
          <t>Direct</t>
        </is>
      </c>
      <c r="D110" s="57" t="inlineStr">
        <is>
          <t>Virtual patient care</t>
        </is>
      </c>
      <c r="E110" s="57" t="inlineStr">
        <is>
          <t>Critical</t>
        </is>
      </c>
      <c r="F110" s="61" t="n">
        <v>30</v>
      </c>
      <c r="G110" s="57" t="inlineStr">
        <is>
          <t>Missing</t>
        </is>
      </c>
      <c r="H110" s="64" t="n">
        <v>46191</v>
      </c>
      <c r="I110" s="57" t="n">
        <v>11</v>
      </c>
      <c r="J110" s="57" t="inlineStr">
        <is>
          <t>Healthy</t>
        </is>
      </c>
      <c r="K110" s="61" t="n">
        <v>1418458</v>
      </c>
      <c r="L110" s="61" t="n">
        <v>1278</v>
      </c>
      <c r="M110" s="72" t="n">
        <v>0.0009009783863885995</v>
      </c>
      <c r="N110" s="57" t="inlineStr">
        <is>
          <t>No</t>
        </is>
      </c>
      <c r="O110" s="57" t="n">
        <v>0</v>
      </c>
      <c r="P110" s="57" t="inlineStr">
        <is>
          <t>None Reported</t>
        </is>
      </c>
      <c r="Q110" s="57" t="inlineStr">
        <is>
          <t>High</t>
        </is>
      </c>
      <c r="R110" s="57" t="inlineStr">
        <is>
          <t>Yes</t>
        </is>
      </c>
      <c r="S110" s="57" t="inlineStr">
        <is>
          <t>Yes</t>
        </is>
      </c>
      <c r="T110" s="57" t="inlineStr">
        <is>
          <t>Current</t>
        </is>
      </c>
      <c r="U110" s="57" t="inlineStr">
        <is>
          <t>SOC 2 Type II / HITRUST</t>
        </is>
      </c>
      <c r="V110" s="64" t="n">
        <v>46629</v>
      </c>
      <c r="W110" s="57" t="inlineStr">
        <is>
          <t>Yes</t>
        </is>
      </c>
      <c r="X110" s="57" t="n">
        <v>1</v>
      </c>
      <c r="Y110" s="57" t="n">
        <v>0</v>
      </c>
      <c r="Z110" s="57" t="n">
        <v>44</v>
      </c>
      <c r="AA110" s="64" t="n">
        <v>46121</v>
      </c>
      <c r="AB110" s="57" t="inlineStr">
        <is>
          <t>Vendor with enterprise oversight</t>
        </is>
      </c>
      <c r="AC110" s="57" t="n">
        <v>0</v>
      </c>
      <c r="AD110" s="57" t="n">
        <v>3</v>
      </c>
      <c r="AE110" s="57" t="n">
        <v>0</v>
      </c>
      <c r="AF110" s="57" t="inlineStr">
        <is>
          <t>Vendor</t>
        </is>
      </c>
      <c r="AG110" s="68" t="n">
        <v>0.995</v>
      </c>
      <c r="AH110" s="64" t="n">
        <v>46127</v>
      </c>
      <c r="AI110" s="57" t="inlineStr">
        <is>
          <t>Pass</t>
        </is>
      </c>
      <c r="AJ110" s="57" t="n">
        <v>120</v>
      </c>
      <c r="AK110" s="57" t="n">
        <v>15</v>
      </c>
      <c r="AL110" s="57" t="inlineStr">
        <is>
          <t>Yes</t>
        </is>
      </c>
      <c r="AM110" s="57" t="n">
        <v>2</v>
      </c>
      <c r="AN110" s="57" t="inlineStr">
        <is>
          <t>ServiceNow CMDB/ITSM; interface monitoring; GRC; contract management; backup platform; synthetic values</t>
        </is>
      </c>
      <c r="AO110" s="57" t="inlineStr">
        <is>
          <t>HCG-109</t>
        </is>
      </c>
      <c r="AP110" s="64" t="n">
        <v>46248</v>
      </c>
      <c r="AQ110" s="57" t="inlineStr">
        <is>
          <t>High</t>
        </is>
      </c>
      <c r="AR110" s="57" t="inlineStr">
        <is>
          <t>Confirmed</t>
        </is>
      </c>
      <c r="AS110" s="57" t="inlineStr">
        <is>
          <t>Needs Validation</t>
        </is>
      </c>
      <c r="AT110" s="57" t="inlineStr">
        <is>
          <t>Direct-care downtime procedure is not tested</t>
        </is>
      </c>
      <c r="AU110" s="57" t="inlineStr">
        <is>
          <t>Needs Validation</t>
        </is>
      </c>
    </row>
    <row r="111">
      <c r="A111" s="57" t="inlineStr">
        <is>
          <t>APP-110</t>
        </is>
      </c>
      <c r="B111" s="57" t="inlineStr">
        <is>
          <t>Updox Telehealth — Northeast Primary Instance 10</t>
        </is>
      </c>
      <c r="C111" s="57" t="inlineStr">
        <is>
          <t>Direct</t>
        </is>
      </c>
      <c r="D111" s="57" t="inlineStr">
        <is>
          <t>Virtual patient care</t>
        </is>
      </c>
      <c r="E111" s="57" t="inlineStr">
        <is>
          <t>Critical</t>
        </is>
      </c>
      <c r="F111" s="61" t="n">
        <v>60</v>
      </c>
      <c r="G111" s="57" t="inlineStr">
        <is>
          <t>Tested</t>
        </is>
      </c>
      <c r="H111" s="64" t="n">
        <v>46222</v>
      </c>
      <c r="I111" s="57" t="n">
        <v>12</v>
      </c>
      <c r="J111" s="57" t="inlineStr">
        <is>
          <t>Healthy</t>
        </is>
      </c>
      <c r="K111" s="61" t="n">
        <v>1636610</v>
      </c>
      <c r="L111" s="61" t="n">
        <v>2371</v>
      </c>
      <c r="M111" s="72" t="n">
        <v>0.001448726330646886</v>
      </c>
      <c r="N111" s="57" t="inlineStr">
        <is>
          <t>No</t>
        </is>
      </c>
      <c r="O111" s="57" t="n">
        <v>0</v>
      </c>
      <c r="P111" s="57" t="inlineStr">
        <is>
          <t>None Reported</t>
        </is>
      </c>
      <c r="Q111" s="57" t="inlineStr">
        <is>
          <t>High</t>
        </is>
      </c>
      <c r="R111" s="57" t="inlineStr">
        <is>
          <t>Yes</t>
        </is>
      </c>
      <c r="S111" s="57" t="inlineStr">
        <is>
          <t>Yes</t>
        </is>
      </c>
      <c r="T111" s="57" t="inlineStr">
        <is>
          <t>Current</t>
        </is>
      </c>
      <c r="U111" s="57" t="inlineStr">
        <is>
          <t>SOC 2 Type II / HITRUST</t>
        </is>
      </c>
      <c r="V111" s="64" t="n">
        <v>46629</v>
      </c>
      <c r="W111" s="57" t="inlineStr">
        <is>
          <t>Yes</t>
        </is>
      </c>
      <c r="X111" s="57" t="n">
        <v>0</v>
      </c>
      <c r="Y111" s="57" t="n">
        <v>0</v>
      </c>
      <c r="Z111" s="57" t="n">
        <v>0</v>
      </c>
      <c r="AA111" s="64" t="n">
        <v>46152</v>
      </c>
      <c r="AB111" s="57" t="inlineStr">
        <is>
          <t>Enterprise IT</t>
        </is>
      </c>
      <c r="AC111" s="57" t="n">
        <v>0</v>
      </c>
      <c r="AD111" s="57" t="n">
        <v>1</v>
      </c>
      <c r="AE111" s="57" t="n">
        <v>0</v>
      </c>
      <c r="AF111" s="57" t="inlineStr">
        <is>
          <t>Enterprise IT</t>
        </is>
      </c>
      <c r="AG111" s="68" t="n">
        <v>0.995</v>
      </c>
      <c r="AH111" s="64" t="n">
        <v>46157</v>
      </c>
      <c r="AI111" s="57" t="inlineStr">
        <is>
          <t>Pass</t>
        </is>
      </c>
      <c r="AJ111" s="57" t="n">
        <v>120</v>
      </c>
      <c r="AK111" s="57" t="n">
        <v>15</v>
      </c>
      <c r="AL111" s="57" t="inlineStr">
        <is>
          <t>Yes</t>
        </is>
      </c>
      <c r="AM111" s="57" t="n">
        <v>0</v>
      </c>
      <c r="AN111" s="57" t="inlineStr">
        <is>
          <t>ServiceNow CMDB/ITSM; interface monitoring; GRC; contract management; backup platform; synthetic values</t>
        </is>
      </c>
      <c r="AO111" s="57" t="inlineStr">
        <is>
          <t>HCG-110</t>
        </is>
      </c>
      <c r="AP111" s="64" t="n">
        <v>46248</v>
      </c>
      <c r="AQ111" s="57" t="inlineStr">
        <is>
          <t>High</t>
        </is>
      </c>
      <c r="AR111" s="57" t="inlineStr">
        <is>
          <t>Confirmed</t>
        </is>
      </c>
      <c r="AS111" s="57" t="inlineStr">
        <is>
          <t>Pass</t>
        </is>
      </c>
      <c r="AT111" s="57" t="inlineStr">
        <is>
          <t>No blocking healthcare guardrail</t>
        </is>
      </c>
      <c r="AU111" s="57" t="inlineStr">
        <is>
          <t>Complete</t>
        </is>
      </c>
    </row>
    <row r="112">
      <c r="A112" s="57" t="inlineStr">
        <is>
          <t>APP-111</t>
        </is>
      </c>
      <c r="B112" s="57" t="inlineStr">
        <is>
          <t>Amwell Converge — Central Legacy Instance 11</t>
        </is>
      </c>
      <c r="C112" s="57" t="inlineStr">
        <is>
          <t>Direct</t>
        </is>
      </c>
      <c r="D112" s="57" t="inlineStr">
        <is>
          <t>Virtual patient care</t>
        </is>
      </c>
      <c r="E112" s="57" t="inlineStr">
        <is>
          <t>Critical</t>
        </is>
      </c>
      <c r="F112" s="61" t="n">
        <v>90</v>
      </c>
      <c r="G112" s="57" t="inlineStr">
        <is>
          <t>Tested</t>
        </is>
      </c>
      <c r="H112" s="64" t="n">
        <v>46101</v>
      </c>
      <c r="I112" s="57" t="n">
        <v>13</v>
      </c>
      <c r="J112" s="57" t="inlineStr">
        <is>
          <t>Healthy</t>
        </is>
      </c>
      <c r="K112" s="61" t="n">
        <v>751005</v>
      </c>
      <c r="L112" s="61" t="n">
        <v>909</v>
      </c>
      <c r="M112" s="72" t="n">
        <v>0.001210378093354904</v>
      </c>
      <c r="N112" s="57" t="inlineStr">
        <is>
          <t>No</t>
        </is>
      </c>
      <c r="O112" s="57" t="n">
        <v>0</v>
      </c>
      <c r="P112" s="57" t="inlineStr">
        <is>
          <t>None Reported</t>
        </is>
      </c>
      <c r="Q112" s="57" t="inlineStr">
        <is>
          <t>High</t>
        </is>
      </c>
      <c r="R112" s="57" t="inlineStr">
        <is>
          <t>Yes</t>
        </is>
      </c>
      <c r="S112" s="57" t="inlineStr">
        <is>
          <t>Yes</t>
        </is>
      </c>
      <c r="T112" s="57" t="inlineStr">
        <is>
          <t>Current</t>
        </is>
      </c>
      <c r="U112" s="57" t="inlineStr">
        <is>
          <t>SOC 2 Type II / HITRUST</t>
        </is>
      </c>
      <c r="V112" s="64" t="n">
        <v>46629</v>
      </c>
      <c r="W112" s="57" t="inlineStr">
        <is>
          <t>Yes</t>
        </is>
      </c>
      <c r="X112" s="57" t="n">
        <v>0</v>
      </c>
      <c r="Y112" s="57" t="n">
        <v>0</v>
      </c>
      <c r="Z112" s="57" t="n">
        <v>0</v>
      </c>
      <c r="AA112" s="64" t="n">
        <v>46184</v>
      </c>
      <c r="AB112" s="57" t="inlineStr">
        <is>
          <t>Vendor with enterprise oversight</t>
        </is>
      </c>
      <c r="AC112" s="57" t="n">
        <v>0</v>
      </c>
      <c r="AD112" s="57" t="n">
        <v>2</v>
      </c>
      <c r="AE112" s="57" t="n">
        <v>0</v>
      </c>
      <c r="AF112" s="57" t="inlineStr">
        <is>
          <t>Vendor</t>
        </is>
      </c>
      <c r="AG112" s="68" t="n">
        <v>0.995</v>
      </c>
      <c r="AH112" s="64" t="n">
        <v>46188</v>
      </c>
      <c r="AI112" s="57" t="inlineStr">
        <is>
          <t>Pass</t>
        </is>
      </c>
      <c r="AJ112" s="57" t="n">
        <v>120</v>
      </c>
      <c r="AK112" s="57" t="n">
        <v>15</v>
      </c>
      <c r="AL112" s="57" t="inlineStr">
        <is>
          <t>Yes</t>
        </is>
      </c>
      <c r="AM112" s="57" t="n">
        <v>1</v>
      </c>
      <c r="AN112" s="57" t="inlineStr">
        <is>
          <t>ServiceNow CMDB/ITSM; interface monitoring; GRC; contract management; backup platform; synthetic values</t>
        </is>
      </c>
      <c r="AO112" s="57" t="inlineStr">
        <is>
          <t>HCG-111</t>
        </is>
      </c>
      <c r="AP112" s="64" t="n">
        <v>46248</v>
      </c>
      <c r="AQ112" s="57" t="inlineStr">
        <is>
          <t>High</t>
        </is>
      </c>
      <c r="AR112" s="57" t="inlineStr">
        <is>
          <t>Confirmed</t>
        </is>
      </c>
      <c r="AS112" s="57" t="inlineStr">
        <is>
          <t>Pass</t>
        </is>
      </c>
      <c r="AT112" s="57" t="inlineStr">
        <is>
          <t>No blocking healthcare guardrail</t>
        </is>
      </c>
      <c r="AU112" s="57" t="inlineStr">
        <is>
          <t>Complete</t>
        </is>
      </c>
    </row>
    <row r="113">
      <c r="A113" s="57" t="inlineStr">
        <is>
          <t>APP-112</t>
        </is>
      </c>
      <c r="B113" s="57" t="inlineStr">
        <is>
          <t>Teladoc Health Solo — Mountain Legacy Instance 12</t>
        </is>
      </c>
      <c r="C113" s="57" t="inlineStr">
        <is>
          <t>Direct</t>
        </is>
      </c>
      <c r="D113" s="57" t="inlineStr">
        <is>
          <t>Virtual patient care</t>
        </is>
      </c>
      <c r="E113" s="57" t="inlineStr">
        <is>
          <t>Critical</t>
        </is>
      </c>
      <c r="F113" s="61" t="n">
        <v>120</v>
      </c>
      <c r="G113" s="57" t="inlineStr">
        <is>
          <t>Tested</t>
        </is>
      </c>
      <c r="H113" s="64" t="n">
        <v>46133</v>
      </c>
      <c r="I113" s="57" t="n">
        <v>14</v>
      </c>
      <c r="J113" s="57" t="inlineStr">
        <is>
          <t>Healthy</t>
        </is>
      </c>
      <c r="K113" s="61" t="n">
        <v>217466</v>
      </c>
      <c r="L113" s="61" t="n">
        <v>136</v>
      </c>
      <c r="M113" s="72" t="n">
        <v>0.0006253851176735674</v>
      </c>
      <c r="N113" s="57" t="inlineStr">
        <is>
          <t>No</t>
        </is>
      </c>
      <c r="O113" s="57" t="n">
        <v>0</v>
      </c>
      <c r="P113" s="57" t="inlineStr">
        <is>
          <t>None Reported</t>
        </is>
      </c>
      <c r="Q113" s="57" t="inlineStr">
        <is>
          <t>High</t>
        </is>
      </c>
      <c r="R113" s="57" t="inlineStr">
        <is>
          <t>Yes</t>
        </is>
      </c>
      <c r="S113" s="57" t="inlineStr">
        <is>
          <t>Yes</t>
        </is>
      </c>
      <c r="T113" s="57" t="inlineStr">
        <is>
          <t>Current</t>
        </is>
      </c>
      <c r="U113" s="57" t="inlineStr">
        <is>
          <t>SOC 2 Type II / HITRUST</t>
        </is>
      </c>
      <c r="V113" s="64" t="n">
        <v>46629</v>
      </c>
      <c r="W113" s="57" t="inlineStr">
        <is>
          <t>Yes</t>
        </is>
      </c>
      <c r="X113" s="57" t="n">
        <v>0</v>
      </c>
      <c r="Y113" s="57" t="n">
        <v>0</v>
      </c>
      <c r="Z113" s="57" t="n">
        <v>0</v>
      </c>
      <c r="AA113" s="64" t="n">
        <v>46215</v>
      </c>
      <c r="AB113" s="57" t="inlineStr">
        <is>
          <t>Vendor with enterprise oversight</t>
        </is>
      </c>
      <c r="AC113" s="57" t="n">
        <v>0</v>
      </c>
      <c r="AD113" s="57" t="n">
        <v>3</v>
      </c>
      <c r="AE113" s="57" t="n">
        <v>0</v>
      </c>
      <c r="AF113" s="57" t="inlineStr">
        <is>
          <t>Vendor</t>
        </is>
      </c>
      <c r="AG113" s="68" t="n">
        <v>0.995</v>
      </c>
      <c r="AH113" s="64" t="n">
        <v>46218</v>
      </c>
      <c r="AI113" s="57" t="inlineStr">
        <is>
          <t>Pass</t>
        </is>
      </c>
      <c r="AJ113" s="57" t="n">
        <v>120</v>
      </c>
      <c r="AK113" s="57" t="n">
        <v>15</v>
      </c>
      <c r="AL113" s="57" t="inlineStr">
        <is>
          <t>Yes</t>
        </is>
      </c>
      <c r="AM113" s="57" t="n">
        <v>2</v>
      </c>
      <c r="AN113" s="57" t="inlineStr">
        <is>
          <t>ServiceNow CMDB/ITSM; interface monitoring; GRC; contract management; backup platform; synthetic values</t>
        </is>
      </c>
      <c r="AO113" s="57" t="inlineStr">
        <is>
          <t>HCG-112</t>
        </is>
      </c>
      <c r="AP113" s="64" t="n">
        <v>46248</v>
      </c>
      <c r="AQ113" s="57" t="inlineStr">
        <is>
          <t>High</t>
        </is>
      </c>
      <c r="AR113" s="57" t="inlineStr">
        <is>
          <t>Confirmed</t>
        </is>
      </c>
      <c r="AS113" s="57" t="inlineStr">
        <is>
          <t>Pass</t>
        </is>
      </c>
      <c r="AT113" s="57" t="inlineStr">
        <is>
          <t>No blocking healthcare guardrail</t>
        </is>
      </c>
      <c r="AU113" s="57" t="inlineStr">
        <is>
          <t>Complete</t>
        </is>
      </c>
    </row>
    <row r="114">
      <c r="A114" s="57" t="inlineStr">
        <is>
          <t>APP-113</t>
        </is>
      </c>
      <c r="B114" s="57" t="inlineStr">
        <is>
          <t>Doxy.me — Pacific Legacy Instance 13</t>
        </is>
      </c>
      <c r="C114" s="57" t="inlineStr">
        <is>
          <t>Direct</t>
        </is>
      </c>
      <c r="D114" s="57" t="inlineStr">
        <is>
          <t>Virtual patient care</t>
        </is>
      </c>
      <c r="E114" s="57" t="inlineStr">
        <is>
          <t>Critical</t>
        </is>
      </c>
      <c r="F114" s="61" t="n">
        <v>30</v>
      </c>
      <c r="G114" s="57" t="inlineStr">
        <is>
          <t>Tested</t>
        </is>
      </c>
      <c r="H114" s="64" t="n">
        <v>46164</v>
      </c>
      <c r="I114" s="57" t="n">
        <v>15</v>
      </c>
      <c r="J114" s="57" t="inlineStr">
        <is>
          <t>Healthy</t>
        </is>
      </c>
      <c r="K114" s="61" t="n">
        <v>1231379</v>
      </c>
      <c r="L114" s="61" t="n">
        <v>1816</v>
      </c>
      <c r="M114" s="72" t="n">
        <v>0.00147476934396315</v>
      </c>
      <c r="N114" s="57" t="inlineStr">
        <is>
          <t>No</t>
        </is>
      </c>
      <c r="O114" s="57" t="n">
        <v>0</v>
      </c>
      <c r="P114" s="57" t="inlineStr">
        <is>
          <t>None Reported</t>
        </is>
      </c>
      <c r="Q114" s="57" t="inlineStr">
        <is>
          <t>High</t>
        </is>
      </c>
      <c r="R114" s="57" t="inlineStr">
        <is>
          <t>Yes</t>
        </is>
      </c>
      <c r="S114" s="57" t="inlineStr">
        <is>
          <t>Yes</t>
        </is>
      </c>
      <c r="T114" s="57" t="inlineStr">
        <is>
          <t>Current</t>
        </is>
      </c>
      <c r="U114" s="57" t="inlineStr">
        <is>
          <t>SOC 2 Type II / HITRUST</t>
        </is>
      </c>
      <c r="V114" s="64" t="n">
        <v>46629</v>
      </c>
      <c r="W114" s="57" t="inlineStr">
        <is>
          <t>Yes</t>
        </is>
      </c>
      <c r="X114" s="57" t="n">
        <v>0</v>
      </c>
      <c r="Y114" s="57" t="n">
        <v>0</v>
      </c>
      <c r="Z114" s="57" t="n">
        <v>0</v>
      </c>
      <c r="AA114" s="64" t="n">
        <v>46125</v>
      </c>
      <c r="AB114" s="57" t="inlineStr">
        <is>
          <t>Vendor with enterprise oversight</t>
        </is>
      </c>
      <c r="AC114" s="57" t="n">
        <v>0</v>
      </c>
      <c r="AD114" s="57" t="n">
        <v>1</v>
      </c>
      <c r="AE114" s="57" t="n">
        <v>0</v>
      </c>
      <c r="AF114" s="57" t="inlineStr">
        <is>
          <t>Vendor</t>
        </is>
      </c>
      <c r="AG114" s="68" t="n">
        <v>0.995</v>
      </c>
      <c r="AH114" s="64" t="n">
        <v>46068</v>
      </c>
      <c r="AI114" s="57" t="inlineStr">
        <is>
          <t>Pass</t>
        </is>
      </c>
      <c r="AJ114" s="57" t="n">
        <v>120</v>
      </c>
      <c r="AK114" s="57" t="n">
        <v>15</v>
      </c>
      <c r="AL114" s="57" t="inlineStr">
        <is>
          <t>Yes</t>
        </is>
      </c>
      <c r="AM114" s="57" t="n">
        <v>0</v>
      </c>
      <c r="AN114" s="57" t="inlineStr">
        <is>
          <t>ServiceNow CMDB/ITSM; interface monitoring; GRC; contract management; backup platform; synthetic values</t>
        </is>
      </c>
      <c r="AO114" s="57" t="inlineStr">
        <is>
          <t>HCG-113</t>
        </is>
      </c>
      <c r="AP114" s="64" t="n">
        <v>46248</v>
      </c>
      <c r="AQ114" s="57" t="inlineStr">
        <is>
          <t>High</t>
        </is>
      </c>
      <c r="AR114" s="57" t="inlineStr">
        <is>
          <t>Confirmed</t>
        </is>
      </c>
      <c r="AS114" s="57" t="inlineStr">
        <is>
          <t>Pass</t>
        </is>
      </c>
      <c r="AT114" s="57" t="inlineStr">
        <is>
          <t>No blocking healthcare guardrail</t>
        </is>
      </c>
      <c r="AU114" s="57" t="inlineStr">
        <is>
          <t>Complete</t>
        </is>
      </c>
    </row>
    <row r="115">
      <c r="A115" s="57" t="inlineStr">
        <is>
          <t>APP-114</t>
        </is>
      </c>
      <c r="B115" s="57" t="inlineStr">
        <is>
          <t>Zoom for Healthcare — Metro Legacy Instance 14</t>
        </is>
      </c>
      <c r="C115" s="57" t="inlineStr">
        <is>
          <t>Direct</t>
        </is>
      </c>
      <c r="D115" s="57" t="inlineStr">
        <is>
          <t>Virtual patient care</t>
        </is>
      </c>
      <c r="E115" s="57" t="inlineStr">
        <is>
          <t>Critical</t>
        </is>
      </c>
      <c r="F115" s="61" t="n">
        <v>60</v>
      </c>
      <c r="G115" s="57" t="inlineStr">
        <is>
          <t>Tested</t>
        </is>
      </c>
      <c r="H115" s="64" t="n">
        <v>46196</v>
      </c>
      <c r="I115" s="57" t="n">
        <v>16</v>
      </c>
      <c r="J115" s="57" t="inlineStr">
        <is>
          <t>Healthy</t>
        </is>
      </c>
      <c r="K115" s="61" t="n">
        <v>1872981</v>
      </c>
      <c r="L115" s="61" t="n">
        <v>464</v>
      </c>
      <c r="M115" s="72" t="n">
        <v>0.0002477334260198048</v>
      </c>
      <c r="N115" s="57" t="inlineStr">
        <is>
          <t>No</t>
        </is>
      </c>
      <c r="O115" s="57" t="n">
        <v>1</v>
      </c>
      <c r="P115" s="57" t="inlineStr">
        <is>
          <t>Moderate</t>
        </is>
      </c>
      <c r="Q115" s="57" t="inlineStr">
        <is>
          <t>Medium</t>
        </is>
      </c>
      <c r="R115" s="57" t="inlineStr">
        <is>
          <t>Yes</t>
        </is>
      </c>
      <c r="S115" s="57" t="inlineStr">
        <is>
          <t>Yes</t>
        </is>
      </c>
      <c r="T115" s="57" t="inlineStr">
        <is>
          <t>Current</t>
        </is>
      </c>
      <c r="U115" s="57" t="inlineStr">
        <is>
          <t>SOC 2 Type II / HITRUST</t>
        </is>
      </c>
      <c r="V115" s="64" t="n">
        <v>46629</v>
      </c>
      <c r="W115" s="57" t="inlineStr">
        <is>
          <t>Yes</t>
        </is>
      </c>
      <c r="X115" s="57" t="n">
        <v>0</v>
      </c>
      <c r="Y115" s="57" t="n">
        <v>0</v>
      </c>
      <c r="Z115" s="57" t="n">
        <v>0</v>
      </c>
      <c r="AA115" s="64" t="n">
        <v>46156</v>
      </c>
      <c r="AB115" s="57" t="inlineStr">
        <is>
          <t>Vendor with enterprise oversight</t>
        </is>
      </c>
      <c r="AC115" s="57" t="n">
        <v>1</v>
      </c>
      <c r="AD115" s="57" t="n">
        <v>4</v>
      </c>
      <c r="AE115" s="57" t="n">
        <v>45</v>
      </c>
      <c r="AF115" s="57" t="inlineStr">
        <is>
          <t>Vendor</t>
        </is>
      </c>
      <c r="AG115" s="68" t="n">
        <v>0.995</v>
      </c>
      <c r="AH115" s="64" t="n">
        <v>46096</v>
      </c>
      <c r="AI115" s="57" t="inlineStr">
        <is>
          <t>Pass</t>
        </is>
      </c>
      <c r="AJ115" s="57" t="n">
        <v>120</v>
      </c>
      <c r="AK115" s="57" t="n">
        <v>15</v>
      </c>
      <c r="AL115" s="57" t="inlineStr">
        <is>
          <t>Yes</t>
        </is>
      </c>
      <c r="AM115" s="57" t="n">
        <v>4</v>
      </c>
      <c r="AN115" s="57" t="inlineStr">
        <is>
          <t>ServiceNow CMDB/ITSM; interface monitoring; GRC; contract management; backup platform; synthetic values</t>
        </is>
      </c>
      <c r="AO115" s="57" t="inlineStr">
        <is>
          <t>HCG-114</t>
        </is>
      </c>
      <c r="AP115" s="64" t="n">
        <v>46248</v>
      </c>
      <c r="AQ115" s="57" t="inlineStr">
        <is>
          <t>High</t>
        </is>
      </c>
      <c r="AR115" s="57" t="inlineStr">
        <is>
          <t>Confirmed</t>
        </is>
      </c>
      <c r="AS115" s="57" t="inlineStr">
        <is>
          <t>Pass</t>
        </is>
      </c>
      <c r="AT115" s="57" t="inlineStr">
        <is>
          <t>No blocking healthcare guardrail</t>
        </is>
      </c>
      <c r="AU115" s="57" t="inlineStr">
        <is>
          <t>Complete</t>
        </is>
      </c>
    </row>
    <row r="116">
      <c r="A116" s="57" t="inlineStr">
        <is>
          <t>APP-115</t>
        </is>
      </c>
      <c r="B116" s="57" t="inlineStr">
        <is>
          <t>Microsoft Teams for Healthcare — Regional Legacy Instance 15</t>
        </is>
      </c>
      <c r="C116" s="57" t="inlineStr">
        <is>
          <t>Direct</t>
        </is>
      </c>
      <c r="D116" s="57" t="inlineStr">
        <is>
          <t>Virtual patient care</t>
        </is>
      </c>
      <c r="E116" s="57" t="inlineStr">
        <is>
          <t>Critical</t>
        </is>
      </c>
      <c r="F116" s="61" t="n">
        <v>90</v>
      </c>
      <c r="G116" s="57" t="inlineStr">
        <is>
          <t>Tested</t>
        </is>
      </c>
      <c r="H116" s="64" t="n">
        <v>46227</v>
      </c>
      <c r="I116" s="57" t="n">
        <v>3</v>
      </c>
      <c r="J116" s="57" t="inlineStr">
        <is>
          <t>Healthy</t>
        </is>
      </c>
      <c r="K116" s="61" t="n">
        <v>630606</v>
      </c>
      <c r="L116" s="61" t="n">
        <v>763</v>
      </c>
      <c r="M116" s="72" t="n">
        <v>0.00120994725708287</v>
      </c>
      <c r="N116" s="57" t="inlineStr">
        <is>
          <t>No</t>
        </is>
      </c>
      <c r="O116" s="57" t="n">
        <v>0</v>
      </c>
      <c r="P116" s="57" t="inlineStr">
        <is>
          <t>None Reported</t>
        </is>
      </c>
      <c r="Q116" s="57" t="inlineStr">
        <is>
          <t>High</t>
        </is>
      </c>
      <c r="R116" s="57" t="inlineStr">
        <is>
          <t>Yes</t>
        </is>
      </c>
      <c r="S116" s="57" t="inlineStr">
        <is>
          <t>Yes</t>
        </is>
      </c>
      <c r="T116" s="57" t="inlineStr">
        <is>
          <t>Current</t>
        </is>
      </c>
      <c r="U116" s="57" t="inlineStr">
        <is>
          <t>SOC 2 Type II / HITRUST</t>
        </is>
      </c>
      <c r="V116" s="64" t="n">
        <v>46629</v>
      </c>
      <c r="W116" s="57" t="inlineStr">
        <is>
          <t>Yes</t>
        </is>
      </c>
      <c r="X116" s="57" t="n">
        <v>0</v>
      </c>
      <c r="Y116" s="57" t="n">
        <v>0</v>
      </c>
      <c r="Z116" s="57" t="n">
        <v>0</v>
      </c>
      <c r="AA116" s="64" t="n">
        <v>46188</v>
      </c>
      <c r="AB116" s="57" t="inlineStr">
        <is>
          <t>Enterprise IT</t>
        </is>
      </c>
      <c r="AC116" s="57" t="n">
        <v>0</v>
      </c>
      <c r="AD116" s="57" t="n">
        <v>3</v>
      </c>
      <c r="AE116" s="57" t="n">
        <v>0</v>
      </c>
      <c r="AF116" s="57" t="inlineStr">
        <is>
          <t>Enterprise IT</t>
        </is>
      </c>
      <c r="AG116" s="68" t="n">
        <v>0.995</v>
      </c>
      <c r="AH116" s="64" t="n">
        <v>46127</v>
      </c>
      <c r="AI116" s="57" t="inlineStr">
        <is>
          <t>Pass</t>
        </is>
      </c>
      <c r="AJ116" s="57" t="n">
        <v>120</v>
      </c>
      <c r="AK116" s="57" t="n">
        <v>15</v>
      </c>
      <c r="AL116" s="57" t="inlineStr">
        <is>
          <t>Yes</t>
        </is>
      </c>
      <c r="AM116" s="57" t="n">
        <v>2</v>
      </c>
      <c r="AN116" s="57" t="inlineStr">
        <is>
          <t>ServiceNow CMDB/ITSM; interface monitoring; GRC; contract management; backup platform; synthetic values</t>
        </is>
      </c>
      <c r="AO116" s="57" t="inlineStr">
        <is>
          <t>HCG-115</t>
        </is>
      </c>
      <c r="AP116" s="64" t="n">
        <v>46248</v>
      </c>
      <c r="AQ116" s="57" t="inlineStr">
        <is>
          <t>High</t>
        </is>
      </c>
      <c r="AR116" s="57" t="inlineStr">
        <is>
          <t>Confirmed</t>
        </is>
      </c>
      <c r="AS116" s="57" t="inlineStr">
        <is>
          <t>Pass</t>
        </is>
      </c>
      <c r="AT116" s="57" t="inlineStr">
        <is>
          <t>No blocking healthcare guardrail</t>
        </is>
      </c>
      <c r="AU116" s="57" t="inlineStr">
        <is>
          <t>Complete</t>
        </is>
      </c>
    </row>
    <row r="117">
      <c r="A117" s="57" t="inlineStr">
        <is>
          <t>APP-116</t>
        </is>
      </c>
      <c r="B117" s="57" t="inlineStr">
        <is>
          <t>Epic MyChart Video Visits — Community Legacy Instance 16</t>
        </is>
      </c>
      <c r="C117" s="57" t="inlineStr">
        <is>
          <t>Direct</t>
        </is>
      </c>
      <c r="D117" s="57" t="inlineStr">
        <is>
          <t>Virtual patient care</t>
        </is>
      </c>
      <c r="E117" s="57" t="inlineStr">
        <is>
          <t>Critical</t>
        </is>
      </c>
      <c r="F117" s="61" t="n">
        <v>120</v>
      </c>
      <c r="G117" s="57" t="inlineStr">
        <is>
          <t>Tested</t>
        </is>
      </c>
      <c r="H117" s="64" t="n">
        <v>46091</v>
      </c>
      <c r="I117" s="57" t="n">
        <v>4</v>
      </c>
      <c r="J117" s="57" t="inlineStr">
        <is>
          <t>Healthy</t>
        </is>
      </c>
      <c r="K117" s="61" t="n">
        <v>610553</v>
      </c>
      <c r="L117" s="61" t="n">
        <v>408</v>
      </c>
      <c r="M117" s="72" t="n">
        <v>0.0006682466550815408</v>
      </c>
      <c r="N117" s="57" t="inlineStr">
        <is>
          <t>No</t>
        </is>
      </c>
      <c r="O117" s="57" t="n">
        <v>0</v>
      </c>
      <c r="P117" s="57" t="inlineStr">
        <is>
          <t>None Reported</t>
        </is>
      </c>
      <c r="Q117" s="57" t="inlineStr">
        <is>
          <t>High</t>
        </is>
      </c>
      <c r="R117" s="57" t="inlineStr">
        <is>
          <t>Yes</t>
        </is>
      </c>
      <c r="S117" s="57" t="inlineStr">
        <is>
          <t>Yes</t>
        </is>
      </c>
      <c r="T117" s="57" t="inlineStr">
        <is>
          <t>Current</t>
        </is>
      </c>
      <c r="U117" s="57" t="inlineStr">
        <is>
          <t>SOC 2 Type II / HITRUST</t>
        </is>
      </c>
      <c r="V117" s="64" t="n">
        <v>46629</v>
      </c>
      <c r="W117" s="57" t="inlineStr">
        <is>
          <t>Yes</t>
        </is>
      </c>
      <c r="X117" s="57" t="n">
        <v>0</v>
      </c>
      <c r="Y117" s="57" t="n">
        <v>0</v>
      </c>
      <c r="Z117" s="57" t="n">
        <v>0</v>
      </c>
      <c r="AA117" s="64" t="n">
        <v>46219</v>
      </c>
      <c r="AB117" s="57" t="inlineStr">
        <is>
          <t>Vendor with enterprise oversight</t>
        </is>
      </c>
      <c r="AC117" s="57" t="n">
        <v>0</v>
      </c>
      <c r="AD117" s="57" t="n">
        <v>1</v>
      </c>
      <c r="AE117" s="57" t="n">
        <v>0</v>
      </c>
      <c r="AF117" s="57" t="inlineStr">
        <is>
          <t>Vendor</t>
        </is>
      </c>
      <c r="AG117" s="68" t="n">
        <v>0.995</v>
      </c>
      <c r="AH117" s="64" t="n">
        <v>46157</v>
      </c>
      <c r="AI117" s="57" t="inlineStr">
        <is>
          <t>Pass</t>
        </is>
      </c>
      <c r="AJ117" s="57" t="n">
        <v>120</v>
      </c>
      <c r="AK117" s="57" t="n">
        <v>15</v>
      </c>
      <c r="AL117" s="57" t="inlineStr">
        <is>
          <t>Yes</t>
        </is>
      </c>
      <c r="AM117" s="57" t="n">
        <v>0</v>
      </c>
      <c r="AN117" s="57" t="inlineStr">
        <is>
          <t>ServiceNow CMDB/ITSM; interface monitoring; GRC; contract management; backup platform; synthetic values</t>
        </is>
      </c>
      <c r="AO117" s="57" t="inlineStr">
        <is>
          <t>HCG-116</t>
        </is>
      </c>
      <c r="AP117" s="64" t="n">
        <v>46248</v>
      </c>
      <c r="AQ117" s="57" t="inlineStr">
        <is>
          <t>High</t>
        </is>
      </c>
      <c r="AR117" s="57" t="inlineStr">
        <is>
          <t>Confirmed</t>
        </is>
      </c>
      <c r="AS117" s="57" t="inlineStr">
        <is>
          <t>Pass</t>
        </is>
      </c>
      <c r="AT117" s="57" t="inlineStr">
        <is>
          <t>No blocking healthcare guardrail</t>
        </is>
      </c>
      <c r="AU117" s="57" t="inlineStr">
        <is>
          <t>Complete</t>
        </is>
      </c>
    </row>
    <row r="118">
      <c r="A118" s="57" t="inlineStr">
        <is>
          <t>APP-117</t>
        </is>
      </c>
      <c r="B118" s="57" t="inlineStr">
        <is>
          <t>Oracle Health Virtual Care — Atlantic Legacy Instance 17</t>
        </is>
      </c>
      <c r="C118" s="57" t="inlineStr">
        <is>
          <t>Direct</t>
        </is>
      </c>
      <c r="D118" s="57" t="inlineStr">
        <is>
          <t>Virtual patient care</t>
        </is>
      </c>
      <c r="E118" s="57" t="inlineStr">
        <is>
          <t>Critical</t>
        </is>
      </c>
      <c r="F118" s="61" t="n">
        <v>30</v>
      </c>
      <c r="G118" s="57" t="inlineStr">
        <is>
          <t>Tested</t>
        </is>
      </c>
      <c r="H118" s="64" t="n">
        <v>46123</v>
      </c>
      <c r="I118" s="57" t="n">
        <v>5</v>
      </c>
      <c r="J118" s="57" t="inlineStr">
        <is>
          <t>Healthy</t>
        </is>
      </c>
      <c r="K118" s="61" t="n">
        <v>1639921</v>
      </c>
      <c r="L118" s="61" t="n">
        <v>404</v>
      </c>
      <c r="M118" s="72" t="n">
        <v>0.0002463533304348197</v>
      </c>
      <c r="N118" s="57" t="inlineStr">
        <is>
          <t>No</t>
        </is>
      </c>
      <c r="O118" s="57" t="n">
        <v>0</v>
      </c>
      <c r="P118" s="57" t="inlineStr">
        <is>
          <t>None Reported</t>
        </is>
      </c>
      <c r="Q118" s="57" t="inlineStr">
        <is>
          <t>High</t>
        </is>
      </c>
      <c r="R118" s="57" t="inlineStr">
        <is>
          <t>Yes</t>
        </is>
      </c>
      <c r="S118" s="57" t="inlineStr">
        <is>
          <t>Yes</t>
        </is>
      </c>
      <c r="T118" s="57" t="inlineStr">
        <is>
          <t>Current</t>
        </is>
      </c>
      <c r="U118" s="57" t="inlineStr">
        <is>
          <t>SOC 2 Type II / HITRUST</t>
        </is>
      </c>
      <c r="V118" s="64" t="n">
        <v>46629</v>
      </c>
      <c r="W118" s="57" t="inlineStr">
        <is>
          <t>Yes</t>
        </is>
      </c>
      <c r="X118" s="57" t="n">
        <v>0</v>
      </c>
      <c r="Y118" s="57" t="n">
        <v>0</v>
      </c>
      <c r="Z118" s="57" t="n">
        <v>0</v>
      </c>
      <c r="AA118" s="64" t="n">
        <v>46129</v>
      </c>
      <c r="AB118" s="57" t="inlineStr">
        <is>
          <t>Vendor with enterprise oversight</t>
        </is>
      </c>
      <c r="AC118" s="57" t="n">
        <v>0</v>
      </c>
      <c r="AD118" s="57" t="n">
        <v>2</v>
      </c>
      <c r="AE118" s="57" t="n">
        <v>0</v>
      </c>
      <c r="AF118" s="57" t="inlineStr">
        <is>
          <t>Vendor</t>
        </is>
      </c>
      <c r="AG118" s="68" t="n">
        <v>0.995</v>
      </c>
      <c r="AH118" s="64" t="n">
        <v>46188</v>
      </c>
      <c r="AI118" s="57" t="inlineStr">
        <is>
          <t>Pass</t>
        </is>
      </c>
      <c r="AJ118" s="57" t="n">
        <v>120</v>
      </c>
      <c r="AK118" s="57" t="n">
        <v>15</v>
      </c>
      <c r="AL118" s="57" t="inlineStr">
        <is>
          <t>Yes</t>
        </is>
      </c>
      <c r="AM118" s="57" t="n">
        <v>1</v>
      </c>
      <c r="AN118" s="57" t="inlineStr">
        <is>
          <t>ServiceNow CMDB/ITSM; interface monitoring; GRC; contract management; backup platform; synthetic values</t>
        </is>
      </c>
      <c r="AO118" s="57" t="inlineStr">
        <is>
          <t>HCG-117</t>
        </is>
      </c>
      <c r="AP118" s="64" t="n">
        <v>46248</v>
      </c>
      <c r="AQ118" s="57" t="inlineStr">
        <is>
          <t>High</t>
        </is>
      </c>
      <c r="AR118" s="57" t="inlineStr">
        <is>
          <t>Confirmed</t>
        </is>
      </c>
      <c r="AS118" s="57" t="inlineStr">
        <is>
          <t>Pass</t>
        </is>
      </c>
      <c r="AT118" s="57" t="inlineStr">
        <is>
          <t>No blocking healthcare guardrail</t>
        </is>
      </c>
      <c r="AU118" s="57" t="inlineStr">
        <is>
          <t>Complete</t>
        </is>
      </c>
    </row>
    <row r="119">
      <c r="A119" s="57" t="inlineStr">
        <is>
          <t>APP-118</t>
        </is>
      </c>
      <c r="B119" s="57" t="inlineStr">
        <is>
          <t>Mend — Midwest Legacy Instance 18</t>
        </is>
      </c>
      <c r="C119" s="57" t="inlineStr">
        <is>
          <t>Direct</t>
        </is>
      </c>
      <c r="D119" s="57" t="inlineStr">
        <is>
          <t>Virtual patient care</t>
        </is>
      </c>
      <c r="E119" s="57" t="inlineStr">
        <is>
          <t>Critical</t>
        </is>
      </c>
      <c r="F119" s="61" t="n">
        <v>60</v>
      </c>
      <c r="G119" s="57" t="inlineStr">
        <is>
          <t>Tested</t>
        </is>
      </c>
      <c r="H119" s="64" t="n">
        <v>46154</v>
      </c>
      <c r="I119" s="57" t="n">
        <v>6</v>
      </c>
      <c r="J119" s="57" t="inlineStr">
        <is>
          <t>Healthy</t>
        </is>
      </c>
      <c r="K119" s="61" t="n">
        <v>633614</v>
      </c>
      <c r="L119" s="61" t="n">
        <v>771</v>
      </c>
      <c r="M119" s="72" t="n">
        <v>0.001216829173597806</v>
      </c>
      <c r="N119" s="57" t="inlineStr">
        <is>
          <t>No</t>
        </is>
      </c>
      <c r="O119" s="57" t="n">
        <v>0</v>
      </c>
      <c r="P119" s="57" t="inlineStr">
        <is>
          <t>None Reported</t>
        </is>
      </c>
      <c r="Q119" s="57" t="inlineStr">
        <is>
          <t>High</t>
        </is>
      </c>
      <c r="R119" s="57" t="inlineStr">
        <is>
          <t>Yes</t>
        </is>
      </c>
      <c r="S119" s="57" t="inlineStr">
        <is>
          <t>Yes</t>
        </is>
      </c>
      <c r="T119" s="57" t="inlineStr">
        <is>
          <t>Current</t>
        </is>
      </c>
      <c r="U119" s="57" t="inlineStr">
        <is>
          <t>SOC 2 Type II / HITRUST</t>
        </is>
      </c>
      <c r="V119" s="64" t="n">
        <v>46629</v>
      </c>
      <c r="W119" s="57" t="inlineStr">
        <is>
          <t>Yes</t>
        </is>
      </c>
      <c r="X119" s="57" t="n">
        <v>0</v>
      </c>
      <c r="Y119" s="57" t="n">
        <v>0</v>
      </c>
      <c r="Z119" s="57" t="n">
        <v>0</v>
      </c>
      <c r="AA119" s="64" t="n">
        <v>46160</v>
      </c>
      <c r="AB119" s="57" t="inlineStr">
        <is>
          <t>Vendor with enterprise oversight</t>
        </is>
      </c>
      <c r="AC119" s="57" t="n">
        <v>0</v>
      </c>
      <c r="AD119" s="57" t="n">
        <v>3</v>
      </c>
      <c r="AE119" s="57" t="n">
        <v>0</v>
      </c>
      <c r="AF119" s="57" t="inlineStr">
        <is>
          <t>Vendor</t>
        </is>
      </c>
      <c r="AG119" s="68" t="n">
        <v>0.995</v>
      </c>
      <c r="AH119" s="64" t="n">
        <v>46218</v>
      </c>
      <c r="AI119" s="57" t="inlineStr">
        <is>
          <t>Pass</t>
        </is>
      </c>
      <c r="AJ119" s="57" t="n">
        <v>120</v>
      </c>
      <c r="AK119" s="57" t="n">
        <v>15</v>
      </c>
      <c r="AL119" s="57" t="inlineStr">
        <is>
          <t>Yes</t>
        </is>
      </c>
      <c r="AM119" s="57" t="n">
        <v>2</v>
      </c>
      <c r="AN119" s="57" t="inlineStr">
        <is>
          <t>ServiceNow CMDB/ITSM; interface monitoring; GRC; contract management; backup platform; synthetic values</t>
        </is>
      </c>
      <c r="AO119" s="57" t="inlineStr">
        <is>
          <t>HCG-118</t>
        </is>
      </c>
      <c r="AP119" s="64" t="n">
        <v>46248</v>
      </c>
      <c r="AQ119" s="57" t="inlineStr">
        <is>
          <t>High</t>
        </is>
      </c>
      <c r="AR119" s="57" t="inlineStr">
        <is>
          <t>Confirmed</t>
        </is>
      </c>
      <c r="AS119" s="57" t="inlineStr">
        <is>
          <t>Pass</t>
        </is>
      </c>
      <c r="AT119" s="57" t="inlineStr">
        <is>
          <t>No blocking healthcare guardrail</t>
        </is>
      </c>
      <c r="AU119" s="57" t="inlineStr">
        <is>
          <t>Complete</t>
        </is>
      </c>
    </row>
    <row r="120">
      <c r="A120" s="57" t="inlineStr">
        <is>
          <t>APP-119</t>
        </is>
      </c>
      <c r="B120" s="57" t="inlineStr">
        <is>
          <t>eVisit — Southeast Legacy Instance 19</t>
        </is>
      </c>
      <c r="C120" s="57" t="inlineStr">
        <is>
          <t>Direct</t>
        </is>
      </c>
      <c r="D120" s="57" t="inlineStr">
        <is>
          <t>Virtual patient care</t>
        </is>
      </c>
      <c r="E120" s="57" t="inlineStr">
        <is>
          <t>Critical</t>
        </is>
      </c>
      <c r="F120" s="61" t="n">
        <v>90</v>
      </c>
      <c r="G120" s="57" t="inlineStr">
        <is>
          <t>Tested</t>
        </is>
      </c>
      <c r="H120" s="64" t="n">
        <v>46186</v>
      </c>
      <c r="I120" s="57" t="n">
        <v>7</v>
      </c>
      <c r="J120" s="57" t="inlineStr">
        <is>
          <t>Healthy</t>
        </is>
      </c>
      <c r="K120" s="61" t="n">
        <v>1600516</v>
      </c>
      <c r="L120" s="61" t="n">
        <v>1022</v>
      </c>
      <c r="M120" s="72" t="n">
        <v>0.0006385440695375742</v>
      </c>
      <c r="N120" s="57" t="inlineStr">
        <is>
          <t>No</t>
        </is>
      </c>
      <c r="O120" s="57" t="n">
        <v>0</v>
      </c>
      <c r="P120" s="57" t="inlineStr">
        <is>
          <t>None Reported</t>
        </is>
      </c>
      <c r="Q120" s="57" t="inlineStr">
        <is>
          <t>High</t>
        </is>
      </c>
      <c r="R120" s="57" t="inlineStr">
        <is>
          <t>Yes</t>
        </is>
      </c>
      <c r="S120" s="57" t="inlineStr">
        <is>
          <t>Yes</t>
        </is>
      </c>
      <c r="T120" s="57" t="inlineStr">
        <is>
          <t>Current</t>
        </is>
      </c>
      <c r="U120" s="57" t="inlineStr">
        <is>
          <t>SOC 2 Type II / HITRUST</t>
        </is>
      </c>
      <c r="V120" s="64" t="n">
        <v>46629</v>
      </c>
      <c r="W120" s="57" t="inlineStr">
        <is>
          <t>Yes</t>
        </is>
      </c>
      <c r="X120" s="57" t="n">
        <v>0</v>
      </c>
      <c r="Y120" s="57" t="n">
        <v>0</v>
      </c>
      <c r="Z120" s="57" t="n">
        <v>0</v>
      </c>
      <c r="AA120" s="64" t="n">
        <v>46192</v>
      </c>
      <c r="AB120" s="57" t="inlineStr">
        <is>
          <t>Enterprise IT</t>
        </is>
      </c>
      <c r="AC120" s="57" t="n">
        <v>0</v>
      </c>
      <c r="AD120" s="57" t="n">
        <v>1</v>
      </c>
      <c r="AE120" s="57" t="n">
        <v>0</v>
      </c>
      <c r="AF120" s="57" t="inlineStr">
        <is>
          <t>Enterprise IT</t>
        </is>
      </c>
      <c r="AG120" s="68" t="n">
        <v>0.995</v>
      </c>
      <c r="AH120" s="64" t="n">
        <v>46068</v>
      </c>
      <c r="AI120" s="57" t="inlineStr">
        <is>
          <t>Pass</t>
        </is>
      </c>
      <c r="AJ120" s="57" t="n">
        <v>120</v>
      </c>
      <c r="AK120" s="57" t="n">
        <v>15</v>
      </c>
      <c r="AL120" s="57" t="inlineStr">
        <is>
          <t>Yes</t>
        </is>
      </c>
      <c r="AM120" s="57" t="n">
        <v>0</v>
      </c>
      <c r="AN120" s="57" t="inlineStr">
        <is>
          <t>ServiceNow CMDB/ITSM; interface monitoring; GRC; contract management; backup platform; synthetic values</t>
        </is>
      </c>
      <c r="AO120" s="57" t="inlineStr">
        <is>
          <t>HCG-119</t>
        </is>
      </c>
      <c r="AP120" s="64" t="n">
        <v>46248</v>
      </c>
      <c r="AQ120" s="57" t="inlineStr">
        <is>
          <t>High</t>
        </is>
      </c>
      <c r="AR120" s="57" t="inlineStr">
        <is>
          <t>Confirmed</t>
        </is>
      </c>
      <c r="AS120" s="57" t="inlineStr">
        <is>
          <t>Pass</t>
        </is>
      </c>
      <c r="AT120" s="57" t="inlineStr">
        <is>
          <t>No blocking healthcare guardrail</t>
        </is>
      </c>
      <c r="AU120" s="57" t="inlineStr">
        <is>
          <t>Complete</t>
        </is>
      </c>
    </row>
    <row r="121">
      <c r="A121" s="57" t="inlineStr">
        <is>
          <t>APP-120</t>
        </is>
      </c>
      <c r="B121" s="57" t="inlineStr">
        <is>
          <t>Updox Telehealth — Northeast Legacy Instance 20</t>
        </is>
      </c>
      <c r="C121" s="57" t="inlineStr">
        <is>
          <t>Direct</t>
        </is>
      </c>
      <c r="D121" s="57" t="inlineStr">
        <is>
          <t>Virtual patient care</t>
        </is>
      </c>
      <c r="E121" s="57" t="inlineStr">
        <is>
          <t>Critical</t>
        </is>
      </c>
      <c r="F121" s="61" t="n">
        <v>120</v>
      </c>
      <c r="G121" s="57" t="inlineStr">
        <is>
          <t>Tested</t>
        </is>
      </c>
      <c r="H121" s="64" t="n">
        <v>46217</v>
      </c>
      <c r="I121" s="57" t="n">
        <v>8</v>
      </c>
      <c r="J121" s="57" t="inlineStr">
        <is>
          <t>Healthy</t>
        </is>
      </c>
      <c r="K121" s="61" t="n">
        <v>475555</v>
      </c>
      <c r="L121" s="61" t="n">
        <v>398</v>
      </c>
      <c r="M121" s="72" t="n">
        <v>0.0008369168655570859</v>
      </c>
      <c r="N121" s="57" t="inlineStr">
        <is>
          <t>No</t>
        </is>
      </c>
      <c r="O121" s="57" t="n">
        <v>0</v>
      </c>
      <c r="P121" s="57" t="inlineStr">
        <is>
          <t>None Reported</t>
        </is>
      </c>
      <c r="Q121" s="57" t="inlineStr">
        <is>
          <t>High</t>
        </is>
      </c>
      <c r="R121" s="57" t="inlineStr">
        <is>
          <t>Yes</t>
        </is>
      </c>
      <c r="S121" s="57" t="inlineStr">
        <is>
          <t>Yes</t>
        </is>
      </c>
      <c r="T121" s="57" t="inlineStr">
        <is>
          <t>Current</t>
        </is>
      </c>
      <c r="U121" s="57" t="inlineStr">
        <is>
          <t>SOC 2 Type II / HITRUST</t>
        </is>
      </c>
      <c r="V121" s="64" t="n">
        <v>46629</v>
      </c>
      <c r="W121" s="57" t="inlineStr">
        <is>
          <t>Yes</t>
        </is>
      </c>
      <c r="X121" s="57" t="n">
        <v>0</v>
      </c>
      <c r="Y121" s="57" t="n">
        <v>0</v>
      </c>
      <c r="Z121" s="57" t="n">
        <v>0</v>
      </c>
      <c r="AA121" s="64" t="n">
        <v>46223</v>
      </c>
      <c r="AB121" s="57" t="inlineStr">
        <is>
          <t>Vendor with enterprise oversight</t>
        </is>
      </c>
      <c r="AC121" s="57" t="n">
        <v>0</v>
      </c>
      <c r="AD121" s="57" t="n">
        <v>2</v>
      </c>
      <c r="AE121" s="57" t="n">
        <v>0</v>
      </c>
      <c r="AF121" s="57" t="inlineStr">
        <is>
          <t>Vendor</t>
        </is>
      </c>
      <c r="AG121" s="68" t="n">
        <v>0.995</v>
      </c>
      <c r="AH121" s="64" t="n">
        <v>46096</v>
      </c>
      <c r="AI121" s="57" t="inlineStr">
        <is>
          <t>Pass</t>
        </is>
      </c>
      <c r="AJ121" s="57" t="n">
        <v>120</v>
      </c>
      <c r="AK121" s="57" t="n">
        <v>15</v>
      </c>
      <c r="AL121" s="57" t="inlineStr">
        <is>
          <t>Yes</t>
        </is>
      </c>
      <c r="AM121" s="57" t="n">
        <v>1</v>
      </c>
      <c r="AN121" s="57" t="inlineStr">
        <is>
          <t>ServiceNow CMDB/ITSM; interface monitoring; GRC; contract management; backup platform; synthetic values</t>
        </is>
      </c>
      <c r="AO121" s="57" t="inlineStr">
        <is>
          <t>HCG-120</t>
        </is>
      </c>
      <c r="AP121" s="64" t="n">
        <v>46248</v>
      </c>
      <c r="AQ121" s="57" t="inlineStr">
        <is>
          <t>High</t>
        </is>
      </c>
      <c r="AR121" s="57" t="inlineStr">
        <is>
          <t>Confirmed</t>
        </is>
      </c>
      <c r="AS121" s="57" t="inlineStr">
        <is>
          <t>Pass</t>
        </is>
      </c>
      <c r="AT121" s="57" t="inlineStr">
        <is>
          <t>No blocking healthcare guardrail</t>
        </is>
      </c>
      <c r="AU121" s="57" t="inlineStr">
        <is>
          <t>Complete</t>
        </is>
      </c>
    </row>
    <row r="122">
      <c r="A122" s="57" t="inlineStr">
        <is>
          <t>APP-121</t>
        </is>
      </c>
      <c r="B122" s="57" t="inlineStr">
        <is>
          <t>Epic MyChart — Mountain Primary Instance</t>
        </is>
      </c>
      <c r="C122" s="57" t="inlineStr">
        <is>
          <t>Indirect</t>
        </is>
      </c>
      <c r="D122" s="57" t="inlineStr">
        <is>
          <t>Patient communication and self-service</t>
        </is>
      </c>
      <c r="E122" s="57" t="inlineStr">
        <is>
          <t>High</t>
        </is>
      </c>
      <c r="F122" s="61" t="n">
        <v>240</v>
      </c>
      <c r="G122" s="57" t="inlineStr">
        <is>
          <t>Documented</t>
        </is>
      </c>
      <c r="H122" s="64" t="n">
        <v>46091</v>
      </c>
      <c r="I122" s="57" t="n">
        <v>0</v>
      </c>
      <c r="J122" s="57" t="inlineStr">
        <is>
          <t>Healthy</t>
        </is>
      </c>
      <c r="K122" s="61" t="n">
        <v>129933</v>
      </c>
      <c r="L122" s="61" t="n">
        <v>27</v>
      </c>
      <c r="M122" s="72" t="n">
        <v>0.0002077994043083743</v>
      </c>
      <c r="N122" s="57" t="inlineStr">
        <is>
          <t>No</t>
        </is>
      </c>
      <c r="O122" s="57" t="n">
        <v>0</v>
      </c>
      <c r="P122" s="57" t="inlineStr">
        <is>
          <t>None Reported</t>
        </is>
      </c>
      <c r="Q122" s="57" t="inlineStr">
        <is>
          <t>High</t>
        </is>
      </c>
      <c r="R122" s="57" t="inlineStr">
        <is>
          <t>Yes</t>
        </is>
      </c>
      <c r="S122" s="57" t="inlineStr">
        <is>
          <t>Yes</t>
        </is>
      </c>
      <c r="T122" s="57" t="inlineStr">
        <is>
          <t>Current</t>
        </is>
      </c>
      <c r="U122" s="57" t="inlineStr">
        <is>
          <t>SOC 2 Type II / HITRUST</t>
        </is>
      </c>
      <c r="V122" s="64" t="n">
        <v>46660</v>
      </c>
      <c r="W122" s="57" t="inlineStr">
        <is>
          <t>Yes</t>
        </is>
      </c>
      <c r="X122" s="57" t="n">
        <v>0</v>
      </c>
      <c r="Y122" s="57" t="n">
        <v>0</v>
      </c>
      <c r="Z122" s="57" t="n">
        <v>0</v>
      </c>
      <c r="AA122" s="64" t="n">
        <v>46113</v>
      </c>
      <c r="AB122" s="57" t="inlineStr">
        <is>
          <t>Enterprise IT</t>
        </is>
      </c>
      <c r="AC122" s="57" t="n">
        <v>0</v>
      </c>
      <c r="AD122" s="57" t="n">
        <v>1</v>
      </c>
      <c r="AE122" s="57" t="n">
        <v>0</v>
      </c>
      <c r="AF122" s="57" t="inlineStr">
        <is>
          <t>Enterprise IT</t>
        </is>
      </c>
      <c r="AG122" s="68" t="n">
        <v>0.995</v>
      </c>
      <c r="AH122" s="64" t="n">
        <v>46068</v>
      </c>
      <c r="AI122" s="57" t="inlineStr">
        <is>
          <t>Pass</t>
        </is>
      </c>
      <c r="AJ122" s="57" t="n">
        <v>480</v>
      </c>
      <c r="AK122" s="57" t="n">
        <v>240</v>
      </c>
      <c r="AL122" s="57" t="inlineStr">
        <is>
          <t>Yes</t>
        </is>
      </c>
      <c r="AM122" s="57" t="n">
        <v>0</v>
      </c>
      <c r="AN122" s="57" t="inlineStr">
        <is>
          <t>ServiceNow CMDB/ITSM; interface monitoring; GRC; contract management; backup platform; synthetic values</t>
        </is>
      </c>
      <c r="AO122" s="57" t="inlineStr">
        <is>
          <t>HCG-121</t>
        </is>
      </c>
      <c r="AP122" s="64" t="n">
        <v>46248</v>
      </c>
      <c r="AQ122" s="57" t="inlineStr">
        <is>
          <t>High</t>
        </is>
      </c>
      <c r="AR122" s="57" t="inlineStr">
        <is>
          <t>Confirmed</t>
        </is>
      </c>
      <c r="AS122" s="57" t="inlineStr">
        <is>
          <t>Pass</t>
        </is>
      </c>
      <c r="AT122" s="57" t="inlineStr">
        <is>
          <t>No blocking healthcare guardrail</t>
        </is>
      </c>
      <c r="AU122" s="57" t="inlineStr">
        <is>
          <t>Complete</t>
        </is>
      </c>
    </row>
    <row r="123">
      <c r="A123" s="57" t="inlineStr">
        <is>
          <t>APP-122</t>
        </is>
      </c>
      <c r="B123" s="57" t="inlineStr">
        <is>
          <t>Oracle Health Patient Portal — Pacific Primary Instance 02</t>
        </is>
      </c>
      <c r="C123" s="57" t="inlineStr">
        <is>
          <t>Indirect</t>
        </is>
      </c>
      <c r="D123" s="57" t="inlineStr">
        <is>
          <t>Patient communication and self-service</t>
        </is>
      </c>
      <c r="E123" s="57" t="inlineStr">
        <is>
          <t>High</t>
        </is>
      </c>
      <c r="F123" s="61" t="n">
        <v>360</v>
      </c>
      <c r="G123" s="57" t="inlineStr">
        <is>
          <t>Documented</t>
        </is>
      </c>
      <c r="H123" s="64" t="n">
        <v>46123</v>
      </c>
      <c r="I123" s="57" t="n">
        <v>1</v>
      </c>
      <c r="J123" s="57" t="inlineStr">
        <is>
          <t>Healthy</t>
        </is>
      </c>
      <c r="K123" s="61" t="n">
        <v>155954</v>
      </c>
      <c r="L123" s="61" t="n">
        <v>111</v>
      </c>
      <c r="M123" s="72" t="n">
        <v>0.0007117483360478089</v>
      </c>
      <c r="N123" s="57" t="inlineStr">
        <is>
          <t>No</t>
        </is>
      </c>
      <c r="O123" s="57" t="n">
        <v>0</v>
      </c>
      <c r="P123" s="57" t="inlineStr">
        <is>
          <t>None Reported</t>
        </is>
      </c>
      <c r="Q123" s="57" t="inlineStr">
        <is>
          <t>High</t>
        </is>
      </c>
      <c r="R123" s="57" t="inlineStr">
        <is>
          <t>Yes</t>
        </is>
      </c>
      <c r="S123" s="57" t="inlineStr">
        <is>
          <t>Yes</t>
        </is>
      </c>
      <c r="T123" s="57" t="inlineStr">
        <is>
          <t>Current</t>
        </is>
      </c>
      <c r="U123" s="57" t="inlineStr">
        <is>
          <t>SOC 2 Type II / HITRUST</t>
        </is>
      </c>
      <c r="V123" s="64" t="n">
        <v>46660</v>
      </c>
      <c r="W123" s="57" t="inlineStr">
        <is>
          <t>Yes</t>
        </is>
      </c>
      <c r="X123" s="57" t="n">
        <v>0</v>
      </c>
      <c r="Y123" s="57" t="n">
        <v>0</v>
      </c>
      <c r="Z123" s="57" t="n">
        <v>0</v>
      </c>
      <c r="AA123" s="64" t="n">
        <v>46144</v>
      </c>
      <c r="AB123" s="57" t="inlineStr">
        <is>
          <t>Vendor with enterprise oversight</t>
        </is>
      </c>
      <c r="AC123" s="57" t="n">
        <v>0</v>
      </c>
      <c r="AD123" s="57" t="n">
        <v>2</v>
      </c>
      <c r="AE123" s="57" t="n">
        <v>0</v>
      </c>
      <c r="AF123" s="57" t="inlineStr">
        <is>
          <t>Vendor</t>
        </is>
      </c>
      <c r="AG123" s="68" t="n">
        <v>0.995</v>
      </c>
      <c r="AH123" s="64" t="n">
        <v>46096</v>
      </c>
      <c r="AI123" s="57" t="inlineStr">
        <is>
          <t>Pass</t>
        </is>
      </c>
      <c r="AJ123" s="57" t="n">
        <v>480</v>
      </c>
      <c r="AK123" s="57" t="n">
        <v>240</v>
      </c>
      <c r="AL123" s="57" t="inlineStr">
        <is>
          <t>Yes</t>
        </is>
      </c>
      <c r="AM123" s="57" t="n">
        <v>1</v>
      </c>
      <c r="AN123" s="57" t="inlineStr">
        <is>
          <t>ServiceNow CMDB/ITSM; interface monitoring; GRC; contract management; backup platform; synthetic values</t>
        </is>
      </c>
      <c r="AO123" s="57" t="inlineStr">
        <is>
          <t>HCG-122</t>
        </is>
      </c>
      <c r="AP123" s="64" t="n">
        <v>46248</v>
      </c>
      <c r="AQ123" s="57" t="inlineStr">
        <is>
          <t>High</t>
        </is>
      </c>
      <c r="AR123" s="57" t="inlineStr">
        <is>
          <t>Confirmed</t>
        </is>
      </c>
      <c r="AS123" s="57" t="inlineStr">
        <is>
          <t>Pass</t>
        </is>
      </c>
      <c r="AT123" s="57" t="inlineStr">
        <is>
          <t>No blocking healthcare guardrail</t>
        </is>
      </c>
      <c r="AU123" s="57" t="inlineStr">
        <is>
          <t>Complete</t>
        </is>
      </c>
    </row>
    <row r="124">
      <c r="A124" s="57" t="inlineStr">
        <is>
          <t>APP-123</t>
        </is>
      </c>
      <c r="B124" s="57" t="inlineStr">
        <is>
          <t>healow — Metro Primary Instance 03</t>
        </is>
      </c>
      <c r="C124" s="57" t="inlineStr">
        <is>
          <t>Indirect</t>
        </is>
      </c>
      <c r="D124" s="57" t="inlineStr">
        <is>
          <t>Patient communication and self-service</t>
        </is>
      </c>
      <c r="E124" s="57" t="inlineStr">
        <is>
          <t>High</t>
        </is>
      </c>
      <c r="F124" s="61" t="n">
        <v>480</v>
      </c>
      <c r="G124" s="57" t="inlineStr">
        <is>
          <t>Documented</t>
        </is>
      </c>
      <c r="H124" s="64" t="n">
        <v>46154</v>
      </c>
      <c r="I124" s="57" t="n">
        <v>2</v>
      </c>
      <c r="J124" s="57" t="inlineStr">
        <is>
          <t>Healthy</t>
        </is>
      </c>
      <c r="K124" s="61" t="n">
        <v>108994</v>
      </c>
      <c r="L124" s="61" t="n">
        <v>49</v>
      </c>
      <c r="M124" s="72" t="n">
        <v>0.0004495660311576784</v>
      </c>
      <c r="N124" s="57" t="inlineStr">
        <is>
          <t>No</t>
        </is>
      </c>
      <c r="O124" s="57" t="n">
        <v>0</v>
      </c>
      <c r="P124" s="57" t="inlineStr">
        <is>
          <t>None Reported</t>
        </is>
      </c>
      <c r="Q124" s="57" t="inlineStr">
        <is>
          <t>High</t>
        </is>
      </c>
      <c r="R124" s="57" t="inlineStr">
        <is>
          <t>Yes</t>
        </is>
      </c>
      <c r="S124" s="57" t="inlineStr">
        <is>
          <t>Yes</t>
        </is>
      </c>
      <c r="T124" s="57" t="inlineStr">
        <is>
          <t>Current</t>
        </is>
      </c>
      <c r="U124" s="57" t="inlineStr">
        <is>
          <t>SOC 2 Type II / HITRUST</t>
        </is>
      </c>
      <c r="V124" s="64" t="n">
        <v>46660</v>
      </c>
      <c r="W124" s="57" t="inlineStr">
        <is>
          <t>Yes</t>
        </is>
      </c>
      <c r="X124" s="57" t="n">
        <v>0</v>
      </c>
      <c r="Y124" s="57" t="n">
        <v>0</v>
      </c>
      <c r="Z124" s="57" t="n">
        <v>0</v>
      </c>
      <c r="AA124" s="64" t="n">
        <v>46176</v>
      </c>
      <c r="AB124" s="57" t="inlineStr">
        <is>
          <t>Vendor with enterprise oversight</t>
        </is>
      </c>
      <c r="AC124" s="57" t="n">
        <v>0</v>
      </c>
      <c r="AD124" s="57" t="n">
        <v>3</v>
      </c>
      <c r="AE124" s="57" t="n">
        <v>0</v>
      </c>
      <c r="AF124" s="57" t="inlineStr">
        <is>
          <t>Vendor</t>
        </is>
      </c>
      <c r="AG124" s="68" t="n">
        <v>0.995</v>
      </c>
      <c r="AH124" s="64" t="n">
        <v>46127</v>
      </c>
      <c r="AI124" s="57" t="inlineStr">
        <is>
          <t>Pass</t>
        </is>
      </c>
      <c r="AJ124" s="57" t="n">
        <v>480</v>
      </c>
      <c r="AK124" s="57" t="n">
        <v>240</v>
      </c>
      <c r="AL124" s="57" t="inlineStr">
        <is>
          <t>Yes</t>
        </is>
      </c>
      <c r="AM124" s="57" t="n">
        <v>2</v>
      </c>
      <c r="AN124" s="57" t="inlineStr">
        <is>
          <t>ServiceNow CMDB/ITSM; interface monitoring; GRC; contract management; backup platform; synthetic values</t>
        </is>
      </c>
      <c r="AO124" s="57" t="inlineStr">
        <is>
          <t>HCG-123</t>
        </is>
      </c>
      <c r="AP124" s="64" t="n">
        <v>46248</v>
      </c>
      <c r="AQ124" s="57" t="inlineStr">
        <is>
          <t>High</t>
        </is>
      </c>
      <c r="AR124" s="57" t="inlineStr">
        <is>
          <t>Confirmed</t>
        </is>
      </c>
      <c r="AS124" s="57" t="inlineStr">
        <is>
          <t>Pass</t>
        </is>
      </c>
      <c r="AT124" s="57" t="inlineStr">
        <is>
          <t>No blocking healthcare guardrail</t>
        </is>
      </c>
      <c r="AU124" s="57" t="inlineStr">
        <is>
          <t>Complete</t>
        </is>
      </c>
    </row>
    <row r="125">
      <c r="A125" s="57" t="inlineStr">
        <is>
          <t>APP-124</t>
        </is>
      </c>
      <c r="B125" s="57" t="inlineStr">
        <is>
          <t>FollowMyHealth — Regional Primary Instance 04</t>
        </is>
      </c>
      <c r="C125" s="57" t="inlineStr">
        <is>
          <t>Indirect</t>
        </is>
      </c>
      <c r="D125" s="57" t="inlineStr">
        <is>
          <t>Patient communication and self-service</t>
        </is>
      </c>
      <c r="E125" s="57" t="inlineStr">
        <is>
          <t>High</t>
        </is>
      </c>
      <c r="F125" s="61" t="n">
        <v>600</v>
      </c>
      <c r="G125" s="57" t="inlineStr">
        <is>
          <t>Documented</t>
        </is>
      </c>
      <c r="H125" s="64" t="n">
        <v>46186</v>
      </c>
      <c r="I125" s="57" t="n">
        <v>3</v>
      </c>
      <c r="J125" s="57" t="inlineStr">
        <is>
          <t>Healthy</t>
        </is>
      </c>
      <c r="K125" s="61" t="n">
        <v>144413</v>
      </c>
      <c r="L125" s="61" t="n">
        <v>134</v>
      </c>
      <c r="M125" s="72" t="n">
        <v>0.0009278943031444537</v>
      </c>
      <c r="N125" s="57" t="inlineStr">
        <is>
          <t>No</t>
        </is>
      </c>
      <c r="O125" s="57" t="n">
        <v>0</v>
      </c>
      <c r="P125" s="57" t="inlineStr">
        <is>
          <t>None Reported</t>
        </is>
      </c>
      <c r="Q125" s="57" t="inlineStr">
        <is>
          <t>High</t>
        </is>
      </c>
      <c r="R125" s="57" t="inlineStr">
        <is>
          <t>Yes</t>
        </is>
      </c>
      <c r="S125" s="57" t="inlineStr">
        <is>
          <t>Yes</t>
        </is>
      </c>
      <c r="T125" s="57" t="inlineStr">
        <is>
          <t>Current</t>
        </is>
      </c>
      <c r="U125" s="57" t="inlineStr">
        <is>
          <t>SOC 2 Type II / HITRUST</t>
        </is>
      </c>
      <c r="V125" s="64" t="n">
        <v>46660</v>
      </c>
      <c r="W125" s="57" t="inlineStr">
        <is>
          <t>Yes</t>
        </is>
      </c>
      <c r="X125" s="57" t="n">
        <v>0</v>
      </c>
      <c r="Y125" s="57" t="n">
        <v>0</v>
      </c>
      <c r="Z125" s="57" t="n">
        <v>0</v>
      </c>
      <c r="AA125" s="64" t="n">
        <v>46207</v>
      </c>
      <c r="AB125" s="57" t="inlineStr">
        <is>
          <t>Vendor with enterprise oversight</t>
        </is>
      </c>
      <c r="AC125" s="57" t="n">
        <v>0</v>
      </c>
      <c r="AD125" s="57" t="n">
        <v>1</v>
      </c>
      <c r="AE125" s="57" t="n">
        <v>0</v>
      </c>
      <c r="AF125" s="57" t="inlineStr">
        <is>
          <t>Vendor</t>
        </is>
      </c>
      <c r="AG125" s="68" t="n">
        <v>0.995</v>
      </c>
      <c r="AH125" s="64" t="n">
        <v>46157</v>
      </c>
      <c r="AI125" s="57" t="inlineStr">
        <is>
          <t>Pass</t>
        </is>
      </c>
      <c r="AJ125" s="57" t="n">
        <v>480</v>
      </c>
      <c r="AK125" s="57" t="n">
        <v>240</v>
      </c>
      <c r="AL125" s="57" t="inlineStr">
        <is>
          <t>Yes</t>
        </is>
      </c>
      <c r="AM125" s="57" t="n">
        <v>0</v>
      </c>
      <c r="AN125" s="57" t="inlineStr">
        <is>
          <t>ServiceNow CMDB/ITSM; interface monitoring; GRC; contract management; backup platform; synthetic values</t>
        </is>
      </c>
      <c r="AO125" s="57" t="inlineStr">
        <is>
          <t>HCG-124</t>
        </is>
      </c>
      <c r="AP125" s="64" t="n">
        <v>46248</v>
      </c>
      <c r="AQ125" s="57" t="inlineStr">
        <is>
          <t>High</t>
        </is>
      </c>
      <c r="AR125" s="57" t="inlineStr">
        <is>
          <t>Confirmed</t>
        </is>
      </c>
      <c r="AS125" s="57" t="inlineStr">
        <is>
          <t>Pass</t>
        </is>
      </c>
      <c r="AT125" s="57" t="inlineStr">
        <is>
          <t>No blocking healthcare guardrail</t>
        </is>
      </c>
      <c r="AU125" s="57" t="inlineStr">
        <is>
          <t>Complete</t>
        </is>
      </c>
    </row>
    <row r="126">
      <c r="A126" s="57" t="inlineStr">
        <is>
          <t>APP-125</t>
        </is>
      </c>
      <c r="B126" s="57" t="inlineStr">
        <is>
          <t>Get Well — Community Primary Instance 05</t>
        </is>
      </c>
      <c r="C126" s="57" t="inlineStr">
        <is>
          <t>Indirect</t>
        </is>
      </c>
      <c r="D126" s="57" t="inlineStr">
        <is>
          <t>Patient communication and self-service</t>
        </is>
      </c>
      <c r="E126" s="57" t="inlineStr">
        <is>
          <t>High</t>
        </is>
      </c>
      <c r="F126" s="61" t="n">
        <v>240</v>
      </c>
      <c r="G126" s="57" t="inlineStr">
        <is>
          <t>Documented</t>
        </is>
      </c>
      <c r="H126" s="64" t="n">
        <v>46217</v>
      </c>
      <c r="I126" s="57" t="n">
        <v>0</v>
      </c>
      <c r="J126" s="57" t="inlineStr">
        <is>
          <t>Healthy</t>
        </is>
      </c>
      <c r="K126" s="61" t="n">
        <v>160149</v>
      </c>
      <c r="L126" s="61" t="n">
        <v>38</v>
      </c>
      <c r="M126" s="72" t="n">
        <v>0.0002372790338996809</v>
      </c>
      <c r="N126" s="57" t="inlineStr">
        <is>
          <t>No</t>
        </is>
      </c>
      <c r="O126" s="57" t="n">
        <v>0</v>
      </c>
      <c r="P126" s="57" t="inlineStr">
        <is>
          <t>None Reported</t>
        </is>
      </c>
      <c r="Q126" s="57" t="inlineStr">
        <is>
          <t>High</t>
        </is>
      </c>
      <c r="R126" s="57" t="inlineStr">
        <is>
          <t>Yes</t>
        </is>
      </c>
      <c r="S126" s="57" t="inlineStr">
        <is>
          <t>Yes</t>
        </is>
      </c>
      <c r="T126" s="57" t="inlineStr">
        <is>
          <t>Current</t>
        </is>
      </c>
      <c r="U126" s="57" t="inlineStr">
        <is>
          <t>SOC 2 Type II / HITRUST</t>
        </is>
      </c>
      <c r="V126" s="64" t="n">
        <v>46660</v>
      </c>
      <c r="W126" s="57" t="inlineStr">
        <is>
          <t>Yes</t>
        </is>
      </c>
      <c r="X126" s="57" t="n">
        <v>0</v>
      </c>
      <c r="Y126" s="57" t="n">
        <v>0</v>
      </c>
      <c r="Z126" s="57" t="n">
        <v>0</v>
      </c>
      <c r="AA126" s="64" t="n">
        <v>46117</v>
      </c>
      <c r="AB126" s="57" t="inlineStr">
        <is>
          <t>Vendor with enterprise oversight</t>
        </is>
      </c>
      <c r="AC126" s="57" t="n">
        <v>0</v>
      </c>
      <c r="AD126" s="57" t="n">
        <v>2</v>
      </c>
      <c r="AE126" s="57" t="n">
        <v>0</v>
      </c>
      <c r="AF126" s="57" t="inlineStr">
        <is>
          <t>Vendor</t>
        </is>
      </c>
      <c r="AG126" s="68" t="n">
        <v>0.995</v>
      </c>
      <c r="AH126" s="64" t="n">
        <v>46188</v>
      </c>
      <c r="AI126" s="57" t="inlineStr">
        <is>
          <t>Pass</t>
        </is>
      </c>
      <c r="AJ126" s="57" t="n">
        <v>480</v>
      </c>
      <c r="AK126" s="57" t="n">
        <v>240</v>
      </c>
      <c r="AL126" s="57" t="inlineStr">
        <is>
          <t>Yes</t>
        </is>
      </c>
      <c r="AM126" s="57" t="n">
        <v>1</v>
      </c>
      <c r="AN126" s="57" t="inlineStr">
        <is>
          <t>ServiceNow CMDB/ITSM; interface monitoring; GRC; contract management; backup platform; synthetic values</t>
        </is>
      </c>
      <c r="AO126" s="57" t="inlineStr">
        <is>
          <t>HCG-125</t>
        </is>
      </c>
      <c r="AP126" s="64" t="n">
        <v>46248</v>
      </c>
      <c r="AQ126" s="57" t="inlineStr">
        <is>
          <t>High</t>
        </is>
      </c>
      <c r="AR126" s="57" t="inlineStr">
        <is>
          <t>Confirmed</t>
        </is>
      </c>
      <c r="AS126" s="57" t="inlineStr">
        <is>
          <t>Pass</t>
        </is>
      </c>
      <c r="AT126" s="57" t="inlineStr">
        <is>
          <t>No blocking healthcare guardrail</t>
        </is>
      </c>
      <c r="AU126" s="57" t="inlineStr">
        <is>
          <t>Complete</t>
        </is>
      </c>
    </row>
    <row r="127">
      <c r="A127" s="57" t="inlineStr">
        <is>
          <t>APP-126</t>
        </is>
      </c>
      <c r="B127" s="57" t="inlineStr">
        <is>
          <t>CipherHealth Patient Engagement Platform — Atlantic Primary Instance 06</t>
        </is>
      </c>
      <c r="C127" s="57" t="inlineStr">
        <is>
          <t>Indirect</t>
        </is>
      </c>
      <c r="D127" s="57" t="inlineStr">
        <is>
          <t>Patient communication and self-service</t>
        </is>
      </c>
      <c r="E127" s="57" t="inlineStr">
        <is>
          <t>High</t>
        </is>
      </c>
      <c r="F127" s="61" t="n">
        <v>360</v>
      </c>
      <c r="G127" s="57" t="inlineStr">
        <is>
          <t>Documented</t>
        </is>
      </c>
      <c r="H127" s="64" t="n">
        <v>46096</v>
      </c>
      <c r="I127" s="57" t="n">
        <v>1</v>
      </c>
      <c r="J127" s="57" t="inlineStr">
        <is>
          <t>Healthy</t>
        </is>
      </c>
      <c r="K127" s="61" t="n">
        <v>192904</v>
      </c>
      <c r="L127" s="61" t="n">
        <v>88</v>
      </c>
      <c r="M127" s="72" t="n">
        <v>0.0004561854601252436</v>
      </c>
      <c r="N127" s="57" t="inlineStr">
        <is>
          <t>No</t>
        </is>
      </c>
      <c r="O127" s="57" t="n">
        <v>0</v>
      </c>
      <c r="P127" s="57" t="inlineStr">
        <is>
          <t>None Reported</t>
        </is>
      </c>
      <c r="Q127" s="57" t="inlineStr">
        <is>
          <t>High</t>
        </is>
      </c>
      <c r="R127" s="57" t="inlineStr">
        <is>
          <t>Yes</t>
        </is>
      </c>
      <c r="S127" s="57" t="inlineStr">
        <is>
          <t>Yes</t>
        </is>
      </c>
      <c r="T127" s="57" t="inlineStr">
        <is>
          <t>Current</t>
        </is>
      </c>
      <c r="U127" s="57" t="inlineStr">
        <is>
          <t>SOC 2 Type II / HITRUST</t>
        </is>
      </c>
      <c r="V127" s="64" t="n">
        <v>46660</v>
      </c>
      <c r="W127" s="57" t="inlineStr">
        <is>
          <t>Yes</t>
        </is>
      </c>
      <c r="X127" s="57" t="n">
        <v>0</v>
      </c>
      <c r="Y127" s="57" t="n">
        <v>0</v>
      </c>
      <c r="Z127" s="57" t="n">
        <v>0</v>
      </c>
      <c r="AA127" s="64" t="n">
        <v>46148</v>
      </c>
      <c r="AB127" s="57" t="inlineStr">
        <is>
          <t>Vendor with enterprise oversight</t>
        </is>
      </c>
      <c r="AC127" s="57" t="n">
        <v>0</v>
      </c>
      <c r="AD127" s="57" t="n">
        <v>3</v>
      </c>
      <c r="AE127" s="57" t="n">
        <v>0</v>
      </c>
      <c r="AF127" s="57" t="inlineStr">
        <is>
          <t>Vendor</t>
        </is>
      </c>
      <c r="AG127" s="68" t="n">
        <v>0.995</v>
      </c>
      <c r="AH127" s="64" t="n">
        <v>46218</v>
      </c>
      <c r="AI127" s="57" t="inlineStr">
        <is>
          <t>Pass</t>
        </is>
      </c>
      <c r="AJ127" s="57" t="n">
        <v>480</v>
      </c>
      <c r="AK127" s="57" t="n">
        <v>240</v>
      </c>
      <c r="AL127" s="57" t="inlineStr">
        <is>
          <t>Yes</t>
        </is>
      </c>
      <c r="AM127" s="57" t="n">
        <v>2</v>
      </c>
      <c r="AN127" s="57" t="inlineStr">
        <is>
          <t>ServiceNow CMDB/ITSM; interface monitoring; GRC; contract management; backup platform; synthetic values</t>
        </is>
      </c>
      <c r="AO127" s="57" t="inlineStr">
        <is>
          <t>HCG-126</t>
        </is>
      </c>
      <c r="AP127" s="64" t="n">
        <v>46248</v>
      </c>
      <c r="AQ127" s="57" t="inlineStr">
        <is>
          <t>High</t>
        </is>
      </c>
      <c r="AR127" s="57" t="inlineStr">
        <is>
          <t>Confirmed</t>
        </is>
      </c>
      <c r="AS127" s="57" t="inlineStr">
        <is>
          <t>Pass</t>
        </is>
      </c>
      <c r="AT127" s="57" t="inlineStr">
        <is>
          <t>No blocking healthcare guardrail</t>
        </is>
      </c>
      <c r="AU127" s="57" t="inlineStr">
        <is>
          <t>Complete</t>
        </is>
      </c>
    </row>
    <row r="128">
      <c r="A128" s="57" t="inlineStr">
        <is>
          <t>APP-127</t>
        </is>
      </c>
      <c r="B128" s="57" t="inlineStr">
        <is>
          <t>Artera Harmony — Midwest Primary Instance 07</t>
        </is>
      </c>
      <c r="C128" s="57" t="inlineStr">
        <is>
          <t>Indirect</t>
        </is>
      </c>
      <c r="D128" s="57" t="inlineStr">
        <is>
          <t>Patient communication and self-service</t>
        </is>
      </c>
      <c r="E128" s="57" t="inlineStr">
        <is>
          <t>High</t>
        </is>
      </c>
      <c r="F128" s="61" t="n">
        <v>480</v>
      </c>
      <c r="G128" s="57" t="inlineStr">
        <is>
          <t>Documented</t>
        </is>
      </c>
      <c r="H128" s="64" t="n">
        <v>46128</v>
      </c>
      <c r="I128" s="57" t="n">
        <v>2</v>
      </c>
      <c r="J128" s="57" t="inlineStr">
        <is>
          <t>Healthy</t>
        </is>
      </c>
      <c r="K128" s="61" t="n">
        <v>184755</v>
      </c>
      <c r="L128" s="61" t="n">
        <v>32</v>
      </c>
      <c r="M128" s="72" t="n">
        <v>0.0001732023490568591</v>
      </c>
      <c r="N128" s="57" t="inlineStr">
        <is>
          <t>No</t>
        </is>
      </c>
      <c r="O128" s="57" t="n">
        <v>0</v>
      </c>
      <c r="P128" s="57" t="inlineStr">
        <is>
          <t>None Reported</t>
        </is>
      </c>
      <c r="Q128" s="57" t="inlineStr">
        <is>
          <t>High</t>
        </is>
      </c>
      <c r="R128" s="57" t="inlineStr">
        <is>
          <t>Yes</t>
        </is>
      </c>
      <c r="S128" s="57" t="inlineStr">
        <is>
          <t>Yes</t>
        </is>
      </c>
      <c r="T128" s="57" t="inlineStr">
        <is>
          <t>Current</t>
        </is>
      </c>
      <c r="U128" s="57" t="inlineStr">
        <is>
          <t>SOC 2 Type II / HITRUST</t>
        </is>
      </c>
      <c r="V128" s="64" t="n">
        <v>46660</v>
      </c>
      <c r="W128" s="57" t="inlineStr">
        <is>
          <t>Yes</t>
        </is>
      </c>
      <c r="X128" s="57" t="n">
        <v>0</v>
      </c>
      <c r="Y128" s="57" t="n">
        <v>0</v>
      </c>
      <c r="Z128" s="57" t="n">
        <v>0</v>
      </c>
      <c r="AA128" s="64" t="n">
        <v>46180</v>
      </c>
      <c r="AB128" s="57" t="inlineStr">
        <is>
          <t>Vendor with enterprise oversight</t>
        </is>
      </c>
      <c r="AC128" s="57" t="n">
        <v>1</v>
      </c>
      <c r="AD128" s="57" t="n">
        <v>4</v>
      </c>
      <c r="AE128" s="57" t="n">
        <v>45</v>
      </c>
      <c r="AF128" s="57" t="inlineStr">
        <is>
          <t>Vendor</t>
        </is>
      </c>
      <c r="AG128" s="68" t="n">
        <v>0.995</v>
      </c>
      <c r="AH128" s="64" t="n">
        <v>46068</v>
      </c>
      <c r="AI128" s="57" t="inlineStr">
        <is>
          <t>Pass</t>
        </is>
      </c>
      <c r="AJ128" s="57" t="n">
        <v>480</v>
      </c>
      <c r="AK128" s="57" t="n">
        <v>240</v>
      </c>
      <c r="AL128" s="57" t="inlineStr">
        <is>
          <t>Yes</t>
        </is>
      </c>
      <c r="AM128" s="57" t="n">
        <v>4</v>
      </c>
      <c r="AN128" s="57" t="inlineStr">
        <is>
          <t>ServiceNow CMDB/ITSM; interface monitoring; GRC; contract management; backup platform; synthetic values</t>
        </is>
      </c>
      <c r="AO128" s="57" t="inlineStr">
        <is>
          <t>HCG-127</t>
        </is>
      </c>
      <c r="AP128" s="64" t="n">
        <v>46248</v>
      </c>
      <c r="AQ128" s="57" t="inlineStr">
        <is>
          <t>High</t>
        </is>
      </c>
      <c r="AR128" s="57" t="inlineStr">
        <is>
          <t>Confirmed</t>
        </is>
      </c>
      <c r="AS128" s="57" t="inlineStr">
        <is>
          <t>Pass</t>
        </is>
      </c>
      <c r="AT128" s="57" t="inlineStr">
        <is>
          <t>No blocking healthcare guardrail</t>
        </is>
      </c>
      <c r="AU128" s="57" t="inlineStr">
        <is>
          <t>Complete</t>
        </is>
      </c>
    </row>
    <row r="129">
      <c r="A129" s="57" t="inlineStr">
        <is>
          <t>APP-128</t>
        </is>
      </c>
      <c r="B129" s="57" t="inlineStr">
        <is>
          <t>Luma Health Patient Success Platform — Southeast Primary Instance 08</t>
        </is>
      </c>
      <c r="C129" s="57" t="inlineStr">
        <is>
          <t>Indirect</t>
        </is>
      </c>
      <c r="D129" s="57" t="inlineStr">
        <is>
          <t>Patient communication and self-service</t>
        </is>
      </c>
      <c r="E129" s="57" t="inlineStr">
        <is>
          <t>High</t>
        </is>
      </c>
      <c r="F129" s="61" t="n">
        <v>600</v>
      </c>
      <c r="G129" s="57" t="inlineStr">
        <is>
          <t>Documented</t>
        </is>
      </c>
      <c r="H129" s="64" t="n">
        <v>46159</v>
      </c>
      <c r="I129" s="57" t="n">
        <v>3</v>
      </c>
      <c r="J129" s="57" t="inlineStr">
        <is>
          <t>Healthy</t>
        </is>
      </c>
      <c r="K129" s="61" t="n">
        <v>69812</v>
      </c>
      <c r="L129" s="61" t="n">
        <v>49</v>
      </c>
      <c r="M129" s="72" t="n">
        <v>0.0007018850627399301</v>
      </c>
      <c r="N129" s="57" t="inlineStr">
        <is>
          <t>No</t>
        </is>
      </c>
      <c r="O129" s="57" t="n">
        <v>0</v>
      </c>
      <c r="P129" s="57" t="inlineStr">
        <is>
          <t>None Reported</t>
        </is>
      </c>
      <c r="Q129" s="57" t="inlineStr">
        <is>
          <t>High</t>
        </is>
      </c>
      <c r="R129" s="57" t="inlineStr">
        <is>
          <t>Yes</t>
        </is>
      </c>
      <c r="S129" s="57" t="inlineStr">
        <is>
          <t>Yes</t>
        </is>
      </c>
      <c r="T129" s="57" t="inlineStr">
        <is>
          <t>Current</t>
        </is>
      </c>
      <c r="U129" s="57" t="inlineStr">
        <is>
          <t>SOC 2 Type II / HITRUST</t>
        </is>
      </c>
      <c r="V129" s="64" t="n">
        <v>46660</v>
      </c>
      <c r="W129" s="57" t="inlineStr">
        <is>
          <t>Yes</t>
        </is>
      </c>
      <c r="X129" s="57" t="n">
        <v>0</v>
      </c>
      <c r="Y129" s="57" t="n">
        <v>0</v>
      </c>
      <c r="Z129" s="57" t="n">
        <v>0</v>
      </c>
      <c r="AA129" s="64" t="n">
        <v>46211</v>
      </c>
      <c r="AB129" s="57" t="inlineStr">
        <is>
          <t>Enterprise IT</t>
        </is>
      </c>
      <c r="AC129" s="57" t="n">
        <v>0</v>
      </c>
      <c r="AD129" s="57" t="n">
        <v>2</v>
      </c>
      <c r="AE129" s="57" t="n">
        <v>0</v>
      </c>
      <c r="AF129" s="57" t="inlineStr">
        <is>
          <t>Enterprise IT</t>
        </is>
      </c>
      <c r="AG129" s="68" t="n">
        <v>0.995</v>
      </c>
      <c r="AH129" s="64" t="n">
        <v>46096</v>
      </c>
      <c r="AI129" s="57" t="inlineStr">
        <is>
          <t>Pass</t>
        </is>
      </c>
      <c r="AJ129" s="57" t="n">
        <v>480</v>
      </c>
      <c r="AK129" s="57" t="n">
        <v>240</v>
      </c>
      <c r="AL129" s="57" t="inlineStr">
        <is>
          <t>Yes</t>
        </is>
      </c>
      <c r="AM129" s="57" t="n">
        <v>1</v>
      </c>
      <c r="AN129" s="57" t="inlineStr">
        <is>
          <t>ServiceNow CMDB/ITSM; interface monitoring; GRC; contract management; backup platform; synthetic values</t>
        </is>
      </c>
      <c r="AO129" s="57" t="inlineStr">
        <is>
          <t>HCG-128</t>
        </is>
      </c>
      <c r="AP129" s="64" t="n">
        <v>46248</v>
      </c>
      <c r="AQ129" s="57" t="inlineStr">
        <is>
          <t>High</t>
        </is>
      </c>
      <c r="AR129" s="57" t="inlineStr">
        <is>
          <t>Confirmed</t>
        </is>
      </c>
      <c r="AS129" s="57" t="inlineStr">
        <is>
          <t>Pass</t>
        </is>
      </c>
      <c r="AT129" s="57" t="inlineStr">
        <is>
          <t>No blocking healthcare guardrail</t>
        </is>
      </c>
      <c r="AU129" s="57" t="inlineStr">
        <is>
          <t>Complete</t>
        </is>
      </c>
    </row>
    <row r="130">
      <c r="A130" s="57" t="inlineStr">
        <is>
          <t>APP-129</t>
        </is>
      </c>
      <c r="B130" s="57" t="inlineStr">
        <is>
          <t>Relatient — Northeast Primary Instance 09</t>
        </is>
      </c>
      <c r="C130" s="57" t="inlineStr">
        <is>
          <t>Indirect</t>
        </is>
      </c>
      <c r="D130" s="57" t="inlineStr">
        <is>
          <t>Patient communication and self-service</t>
        </is>
      </c>
      <c r="E130" s="57" t="inlineStr">
        <is>
          <t>High</t>
        </is>
      </c>
      <c r="F130" s="61" t="n">
        <v>240</v>
      </c>
      <c r="G130" s="57" t="inlineStr">
        <is>
          <t>Documented</t>
        </is>
      </c>
      <c r="H130" s="64" t="n">
        <v>46191</v>
      </c>
      <c r="I130" s="57" t="n">
        <v>0</v>
      </c>
      <c r="J130" s="57" t="inlineStr">
        <is>
          <t>Healthy</t>
        </is>
      </c>
      <c r="K130" s="61" t="n">
        <v>129822</v>
      </c>
      <c r="L130" s="61" t="n">
        <v>41</v>
      </c>
      <c r="M130" s="72" t="n">
        <v>0.0003158170417956895</v>
      </c>
      <c r="N130" s="57" t="inlineStr">
        <is>
          <t>No</t>
        </is>
      </c>
      <c r="O130" s="57" t="n">
        <v>0</v>
      </c>
      <c r="P130" s="57" t="inlineStr">
        <is>
          <t>None Reported</t>
        </is>
      </c>
      <c r="Q130" s="57" t="inlineStr">
        <is>
          <t>High</t>
        </is>
      </c>
      <c r="R130" s="57" t="inlineStr">
        <is>
          <t>Yes</t>
        </is>
      </c>
      <c r="S130" s="57" t="inlineStr">
        <is>
          <t>Yes</t>
        </is>
      </c>
      <c r="T130" s="57" t="inlineStr">
        <is>
          <t>Missing</t>
        </is>
      </c>
      <c r="U130" s="57" t="inlineStr">
        <is>
          <t>SOC 2 Type II / HITRUST</t>
        </is>
      </c>
      <c r="V130" s="64" t="n">
        <v>46660</v>
      </c>
      <c r="W130" s="57" t="inlineStr">
        <is>
          <t>Yes</t>
        </is>
      </c>
      <c r="X130" s="57" t="n">
        <v>1</v>
      </c>
      <c r="Y130" s="57" t="n">
        <v>0</v>
      </c>
      <c r="Z130" s="57" t="n">
        <v>45</v>
      </c>
      <c r="AA130" s="64" t="n">
        <v>46121</v>
      </c>
      <c r="AB130" s="57" t="inlineStr">
        <is>
          <t>Vendor with enterprise oversight</t>
        </is>
      </c>
      <c r="AC130" s="57" t="n">
        <v>0</v>
      </c>
      <c r="AD130" s="57" t="n">
        <v>3</v>
      </c>
      <c r="AE130" s="57" t="n">
        <v>0</v>
      </c>
      <c r="AF130" s="57" t="inlineStr">
        <is>
          <t>Vendor</t>
        </is>
      </c>
      <c r="AG130" s="68" t="n">
        <v>0.995</v>
      </c>
      <c r="AH130" s="64" t="n">
        <v>46127</v>
      </c>
      <c r="AI130" s="57" t="inlineStr">
        <is>
          <t>Pass</t>
        </is>
      </c>
      <c r="AJ130" s="57" t="n">
        <v>480</v>
      </c>
      <c r="AK130" s="57" t="n">
        <v>240</v>
      </c>
      <c r="AL130" s="57" t="inlineStr">
        <is>
          <t>Yes</t>
        </is>
      </c>
      <c r="AM130" s="57" t="n">
        <v>2</v>
      </c>
      <c r="AN130" s="57" t="inlineStr">
        <is>
          <t>ServiceNow CMDB/ITSM; interface monitoring; GRC; contract management; backup platform; synthetic values</t>
        </is>
      </c>
      <c r="AO130" s="57" t="inlineStr">
        <is>
          <t>HCG-129</t>
        </is>
      </c>
      <c r="AP130" s="64" t="n">
        <v>46248</v>
      </c>
      <c r="AQ130" s="57" t="inlineStr">
        <is>
          <t>High</t>
        </is>
      </c>
      <c r="AR130" s="57" t="inlineStr">
        <is>
          <t>Confirmed</t>
        </is>
      </c>
      <c r="AS130" s="57" t="inlineStr">
        <is>
          <t>Blocked</t>
        </is>
      </c>
      <c r="AT130" s="57" t="inlineStr">
        <is>
          <t>Required BAA is not current</t>
        </is>
      </c>
      <c r="AU130" s="57" t="inlineStr">
        <is>
          <t>Needs Validation</t>
        </is>
      </c>
    </row>
    <row r="131">
      <c r="A131" s="57" t="inlineStr">
        <is>
          <t>APP-130</t>
        </is>
      </c>
      <c r="B131" s="57" t="inlineStr">
        <is>
          <t>Phreesia — Central Primary Instance 10</t>
        </is>
      </c>
      <c r="C131" s="57" t="inlineStr">
        <is>
          <t>Indirect</t>
        </is>
      </c>
      <c r="D131" s="57" t="inlineStr">
        <is>
          <t>Patient communication and self-service</t>
        </is>
      </c>
      <c r="E131" s="57" t="inlineStr">
        <is>
          <t>High</t>
        </is>
      </c>
      <c r="F131" s="61" t="n">
        <v>360</v>
      </c>
      <c r="G131" s="57" t="inlineStr">
        <is>
          <t>Documented</t>
        </is>
      </c>
      <c r="H131" s="64" t="n">
        <v>46222</v>
      </c>
      <c r="I131" s="57" t="n">
        <v>1</v>
      </c>
      <c r="J131" s="57" t="inlineStr">
        <is>
          <t>Healthy</t>
        </is>
      </c>
      <c r="K131" s="61" t="n">
        <v>169958</v>
      </c>
      <c r="L131" s="61" t="n">
        <v>123</v>
      </c>
      <c r="M131" s="72" t="n">
        <v>0.0007237082102637122</v>
      </c>
      <c r="N131" s="57" t="inlineStr">
        <is>
          <t>No</t>
        </is>
      </c>
      <c r="O131" s="57" t="n">
        <v>0</v>
      </c>
      <c r="P131" s="57" t="inlineStr">
        <is>
          <t>None Reported</t>
        </is>
      </c>
      <c r="Q131" s="57" t="inlineStr">
        <is>
          <t>High</t>
        </is>
      </c>
      <c r="R131" s="57" t="inlineStr">
        <is>
          <t>Yes</t>
        </is>
      </c>
      <c r="S131" s="57" t="inlineStr">
        <is>
          <t>Yes</t>
        </is>
      </c>
      <c r="T131" s="57" t="inlineStr">
        <is>
          <t>Current</t>
        </is>
      </c>
      <c r="U131" s="57" t="inlineStr">
        <is>
          <t>SOC 2 Type II / HITRUST</t>
        </is>
      </c>
      <c r="V131" s="64" t="n">
        <v>46660</v>
      </c>
      <c r="W131" s="57" t="inlineStr">
        <is>
          <t>Yes</t>
        </is>
      </c>
      <c r="X131" s="57" t="n">
        <v>0</v>
      </c>
      <c r="Y131" s="57" t="n">
        <v>0</v>
      </c>
      <c r="Z131" s="57" t="n">
        <v>0</v>
      </c>
      <c r="AA131" s="64" t="n">
        <v>46152</v>
      </c>
      <c r="AB131" s="57" t="inlineStr">
        <is>
          <t>Enterprise IT</t>
        </is>
      </c>
      <c r="AC131" s="57" t="n">
        <v>0</v>
      </c>
      <c r="AD131" s="57" t="n">
        <v>1</v>
      </c>
      <c r="AE131" s="57" t="n">
        <v>0</v>
      </c>
      <c r="AF131" s="57" t="inlineStr">
        <is>
          <t>Enterprise IT</t>
        </is>
      </c>
      <c r="AG131" s="68" t="n">
        <v>0.995</v>
      </c>
      <c r="AH131" s="64" t="n">
        <v>46157</v>
      </c>
      <c r="AI131" s="57" t="inlineStr">
        <is>
          <t>Pass</t>
        </is>
      </c>
      <c r="AJ131" s="57" t="n">
        <v>480</v>
      </c>
      <c r="AK131" s="57" t="n">
        <v>240</v>
      </c>
      <c r="AL131" s="57" t="inlineStr">
        <is>
          <t>Yes</t>
        </is>
      </c>
      <c r="AM131" s="57" t="n">
        <v>0</v>
      </c>
      <c r="AN131" s="57" t="inlineStr">
        <is>
          <t>ServiceNow CMDB/ITSM; interface monitoring; GRC; contract management; backup platform; synthetic values</t>
        </is>
      </c>
      <c r="AO131" s="57" t="inlineStr">
        <is>
          <t>HCG-130</t>
        </is>
      </c>
      <c r="AP131" s="64" t="n">
        <v>46248</v>
      </c>
      <c r="AQ131" s="57" t="inlineStr">
        <is>
          <t>High</t>
        </is>
      </c>
      <c r="AR131" s="57" t="inlineStr">
        <is>
          <t>Confirmed</t>
        </is>
      </c>
      <c r="AS131" s="57" t="inlineStr">
        <is>
          <t>Pass</t>
        </is>
      </c>
      <c r="AT131" s="57" t="inlineStr">
        <is>
          <t>No blocking healthcare guardrail</t>
        </is>
      </c>
      <c r="AU131" s="57" t="inlineStr">
        <is>
          <t>Complete</t>
        </is>
      </c>
    </row>
    <row r="132">
      <c r="A132" s="57" t="inlineStr">
        <is>
          <t>APP-131</t>
        </is>
      </c>
      <c r="B132" s="57" t="inlineStr">
        <is>
          <t>Epic MyChart — Mountain Legacy Instance 11</t>
        </is>
      </c>
      <c r="C132" s="57" t="inlineStr">
        <is>
          <t>Indirect</t>
        </is>
      </c>
      <c r="D132" s="57" t="inlineStr">
        <is>
          <t>Patient communication and self-service</t>
        </is>
      </c>
      <c r="E132" s="57" t="inlineStr">
        <is>
          <t>High</t>
        </is>
      </c>
      <c r="F132" s="61" t="n">
        <v>480</v>
      </c>
      <c r="G132" s="57" t="inlineStr">
        <is>
          <t>Documented</t>
        </is>
      </c>
      <c r="H132" s="64" t="n">
        <v>46101</v>
      </c>
      <c r="I132" s="57" t="n">
        <v>2</v>
      </c>
      <c r="J132" s="57" t="inlineStr">
        <is>
          <t>Healthy</t>
        </is>
      </c>
      <c r="K132" s="61" t="n">
        <v>173553</v>
      </c>
      <c r="L132" s="61" t="n">
        <v>192</v>
      </c>
      <c r="M132" s="72" t="n">
        <v>0.001106290297488375</v>
      </c>
      <c r="N132" s="57" t="inlineStr">
        <is>
          <t>No</t>
        </is>
      </c>
      <c r="O132" s="57" t="n">
        <v>0</v>
      </c>
      <c r="P132" s="57" t="inlineStr">
        <is>
          <t>None Reported</t>
        </is>
      </c>
      <c r="Q132" s="57" t="inlineStr">
        <is>
          <t>High</t>
        </is>
      </c>
      <c r="R132" s="57" t="inlineStr">
        <is>
          <t>Yes</t>
        </is>
      </c>
      <c r="S132" s="57" t="inlineStr">
        <is>
          <t>Yes</t>
        </is>
      </c>
      <c r="T132" s="57" t="inlineStr">
        <is>
          <t>Current</t>
        </is>
      </c>
      <c r="U132" s="57" t="inlineStr">
        <is>
          <t>SOC 2 Type II / HITRUST</t>
        </is>
      </c>
      <c r="V132" s="64" t="n">
        <v>46660</v>
      </c>
      <c r="W132" s="57" t="inlineStr">
        <is>
          <t>Yes</t>
        </is>
      </c>
      <c r="X132" s="57" t="n">
        <v>0</v>
      </c>
      <c r="Y132" s="57" t="n">
        <v>0</v>
      </c>
      <c r="Z132" s="57" t="n">
        <v>0</v>
      </c>
      <c r="AA132" s="64" t="n">
        <v>46184</v>
      </c>
      <c r="AB132" s="57" t="inlineStr">
        <is>
          <t>Vendor with enterprise oversight</t>
        </is>
      </c>
      <c r="AC132" s="57" t="n">
        <v>0</v>
      </c>
      <c r="AD132" s="57" t="n">
        <v>2</v>
      </c>
      <c r="AE132" s="57" t="n">
        <v>0</v>
      </c>
      <c r="AF132" s="57" t="inlineStr">
        <is>
          <t>Vendor</t>
        </is>
      </c>
      <c r="AG132" s="68" t="n">
        <v>0.995</v>
      </c>
      <c r="AH132" s="64" t="n">
        <v>46188</v>
      </c>
      <c r="AI132" s="57" t="inlineStr">
        <is>
          <t>Pass</t>
        </is>
      </c>
      <c r="AJ132" s="57" t="n">
        <v>480</v>
      </c>
      <c r="AK132" s="57" t="n">
        <v>240</v>
      </c>
      <c r="AL132" s="57" t="inlineStr">
        <is>
          <t>Yes</t>
        </is>
      </c>
      <c r="AM132" s="57" t="n">
        <v>1</v>
      </c>
      <c r="AN132" s="57" t="inlineStr">
        <is>
          <t>ServiceNow CMDB/ITSM; interface monitoring; GRC; contract management; backup platform; synthetic values</t>
        </is>
      </c>
      <c r="AO132" s="57" t="inlineStr">
        <is>
          <t>HCG-131</t>
        </is>
      </c>
      <c r="AP132" s="64" t="n">
        <v>46248</v>
      </c>
      <c r="AQ132" s="57" t="inlineStr">
        <is>
          <t>High</t>
        </is>
      </c>
      <c r="AR132" s="57" t="inlineStr">
        <is>
          <t>Confirmed</t>
        </is>
      </c>
      <c r="AS132" s="57" t="inlineStr">
        <is>
          <t>Pass</t>
        </is>
      </c>
      <c r="AT132" s="57" t="inlineStr">
        <is>
          <t>No blocking healthcare guardrail</t>
        </is>
      </c>
      <c r="AU132" s="57" t="inlineStr">
        <is>
          <t>Complete</t>
        </is>
      </c>
    </row>
    <row r="133">
      <c r="A133" s="57" t="inlineStr">
        <is>
          <t>APP-132</t>
        </is>
      </c>
      <c r="B133" s="57" t="inlineStr">
        <is>
          <t>Oracle Health Patient Portal — Pacific Legacy Instance 12</t>
        </is>
      </c>
      <c r="C133" s="57" t="inlineStr">
        <is>
          <t>Indirect</t>
        </is>
      </c>
      <c r="D133" s="57" t="inlineStr">
        <is>
          <t>Patient communication and self-service</t>
        </is>
      </c>
      <c r="E133" s="57" t="inlineStr">
        <is>
          <t>High</t>
        </is>
      </c>
      <c r="F133" s="61" t="n">
        <v>600</v>
      </c>
      <c r="G133" s="57" t="inlineStr">
        <is>
          <t>Documented</t>
        </is>
      </c>
      <c r="H133" s="64" t="n">
        <v>46133</v>
      </c>
      <c r="I133" s="57" t="n">
        <v>3</v>
      </c>
      <c r="J133" s="57" t="inlineStr">
        <is>
          <t>Healthy</t>
        </is>
      </c>
      <c r="K133" s="61" t="n">
        <v>18658</v>
      </c>
      <c r="L133" s="61" t="n">
        <v>4</v>
      </c>
      <c r="M133" s="72" t="n">
        <v>0.0002143852502947797</v>
      </c>
      <c r="N133" s="57" t="inlineStr">
        <is>
          <t>No</t>
        </is>
      </c>
      <c r="O133" s="57" t="n">
        <v>0</v>
      </c>
      <c r="P133" s="57" t="inlineStr">
        <is>
          <t>None Reported</t>
        </is>
      </c>
      <c r="Q133" s="57" t="inlineStr">
        <is>
          <t>High</t>
        </is>
      </c>
      <c r="R133" s="57" t="inlineStr">
        <is>
          <t>Yes</t>
        </is>
      </c>
      <c r="S133" s="57" t="inlineStr">
        <is>
          <t>Yes</t>
        </is>
      </c>
      <c r="T133" s="57" t="inlineStr">
        <is>
          <t>Current</t>
        </is>
      </c>
      <c r="U133" s="57" t="inlineStr">
        <is>
          <t>SOC 2 Type II / HITRUST</t>
        </is>
      </c>
      <c r="V133" s="64" t="n">
        <v>46660</v>
      </c>
      <c r="W133" s="57" t="inlineStr">
        <is>
          <t>Yes</t>
        </is>
      </c>
      <c r="X133" s="57" t="n">
        <v>0</v>
      </c>
      <c r="Y133" s="57" t="n">
        <v>0</v>
      </c>
      <c r="Z133" s="57" t="n">
        <v>0</v>
      </c>
      <c r="AA133" s="64" t="n">
        <v>46215</v>
      </c>
      <c r="AB133" s="57" t="inlineStr">
        <is>
          <t>Vendor with enterprise oversight</t>
        </is>
      </c>
      <c r="AC133" s="57" t="n">
        <v>0</v>
      </c>
      <c r="AD133" s="57" t="n">
        <v>3</v>
      </c>
      <c r="AE133" s="57" t="n">
        <v>0</v>
      </c>
      <c r="AF133" s="57" t="inlineStr">
        <is>
          <t>Vendor</t>
        </is>
      </c>
      <c r="AG133" s="68" t="n">
        <v>0.995</v>
      </c>
      <c r="AH133" s="64" t="n">
        <v>46218</v>
      </c>
      <c r="AI133" s="57" t="inlineStr">
        <is>
          <t>Pass</t>
        </is>
      </c>
      <c r="AJ133" s="57" t="n">
        <v>480</v>
      </c>
      <c r="AK133" s="57" t="n">
        <v>240</v>
      </c>
      <c r="AL133" s="57" t="inlineStr">
        <is>
          <t>Yes</t>
        </is>
      </c>
      <c r="AM133" s="57" t="n">
        <v>2</v>
      </c>
      <c r="AN133" s="57" t="inlineStr">
        <is>
          <t>ServiceNow CMDB/ITSM; interface monitoring; GRC; contract management; backup platform; synthetic values</t>
        </is>
      </c>
      <c r="AO133" s="57" t="inlineStr">
        <is>
          <t>HCG-132</t>
        </is>
      </c>
      <c r="AP133" s="64" t="n">
        <v>46248</v>
      </c>
      <c r="AQ133" s="57" t="inlineStr">
        <is>
          <t>High</t>
        </is>
      </c>
      <c r="AR133" s="57" t="inlineStr">
        <is>
          <t>Confirmed</t>
        </is>
      </c>
      <c r="AS133" s="57" t="inlineStr">
        <is>
          <t>Pass</t>
        </is>
      </c>
      <c r="AT133" s="57" t="inlineStr">
        <is>
          <t>No blocking healthcare guardrail</t>
        </is>
      </c>
      <c r="AU133" s="57" t="inlineStr">
        <is>
          <t>Complete</t>
        </is>
      </c>
    </row>
    <row r="134">
      <c r="A134" s="57" t="inlineStr">
        <is>
          <t>APP-133</t>
        </is>
      </c>
      <c r="B134" s="57" t="inlineStr">
        <is>
          <t>healow — Metro Legacy Instance 13</t>
        </is>
      </c>
      <c r="C134" s="57" t="inlineStr">
        <is>
          <t>Indirect</t>
        </is>
      </c>
      <c r="D134" s="57" t="inlineStr">
        <is>
          <t>Patient communication and self-service</t>
        </is>
      </c>
      <c r="E134" s="57" t="inlineStr">
        <is>
          <t>High</t>
        </is>
      </c>
      <c r="F134" s="61" t="n">
        <v>240</v>
      </c>
      <c r="G134" s="57" t="inlineStr">
        <is>
          <t>Documented</t>
        </is>
      </c>
      <c r="H134" s="64" t="n">
        <v>46164</v>
      </c>
      <c r="I134" s="57" t="n">
        <v>0</v>
      </c>
      <c r="J134" s="57" t="inlineStr">
        <is>
          <t>Healthy</t>
        </is>
      </c>
      <c r="K134" s="61" t="n">
        <v>60196</v>
      </c>
      <c r="L134" s="61" t="n">
        <v>8</v>
      </c>
      <c r="M134" s="72" t="n">
        <v>0.0001328991959598645</v>
      </c>
      <c r="N134" s="57" t="inlineStr">
        <is>
          <t>No</t>
        </is>
      </c>
      <c r="O134" s="57" t="n">
        <v>0</v>
      </c>
      <c r="P134" s="57" t="inlineStr">
        <is>
          <t>None Reported</t>
        </is>
      </c>
      <c r="Q134" s="57" t="inlineStr">
        <is>
          <t>High</t>
        </is>
      </c>
      <c r="R134" s="57" t="inlineStr">
        <is>
          <t>Yes</t>
        </is>
      </c>
      <c r="S134" s="57" t="inlineStr">
        <is>
          <t>Yes</t>
        </is>
      </c>
      <c r="T134" s="57" t="inlineStr">
        <is>
          <t>Current</t>
        </is>
      </c>
      <c r="U134" s="57" t="inlineStr">
        <is>
          <t>SOC 2 Type II / HITRUST</t>
        </is>
      </c>
      <c r="V134" s="64" t="n">
        <v>46660</v>
      </c>
      <c r="W134" s="57" t="inlineStr">
        <is>
          <t>Yes</t>
        </is>
      </c>
      <c r="X134" s="57" t="n">
        <v>0</v>
      </c>
      <c r="Y134" s="57" t="n">
        <v>0</v>
      </c>
      <c r="Z134" s="57" t="n">
        <v>0</v>
      </c>
      <c r="AA134" s="64" t="n">
        <v>46125</v>
      </c>
      <c r="AB134" s="57" t="inlineStr">
        <is>
          <t>Vendor with enterprise oversight</t>
        </is>
      </c>
      <c r="AC134" s="57" t="n">
        <v>0</v>
      </c>
      <c r="AD134" s="57" t="n">
        <v>1</v>
      </c>
      <c r="AE134" s="57" t="n">
        <v>0</v>
      </c>
      <c r="AF134" s="57" t="inlineStr">
        <is>
          <t>Vendor</t>
        </is>
      </c>
      <c r="AG134" s="68" t="n">
        <v>0.995</v>
      </c>
      <c r="AH134" s="64" t="n">
        <v>46068</v>
      </c>
      <c r="AI134" s="57" t="inlineStr">
        <is>
          <t>Pass</t>
        </is>
      </c>
      <c r="AJ134" s="57" t="n">
        <v>480</v>
      </c>
      <c r="AK134" s="57" t="n">
        <v>240</v>
      </c>
      <c r="AL134" s="57" t="inlineStr">
        <is>
          <t>Yes</t>
        </is>
      </c>
      <c r="AM134" s="57" t="n">
        <v>0</v>
      </c>
      <c r="AN134" s="57" t="inlineStr">
        <is>
          <t>ServiceNow CMDB/ITSM; interface monitoring; GRC; contract management; backup platform; synthetic values</t>
        </is>
      </c>
      <c r="AO134" s="57" t="inlineStr">
        <is>
          <t>HCG-133</t>
        </is>
      </c>
      <c r="AP134" s="64" t="n">
        <v>46248</v>
      </c>
      <c r="AQ134" s="57" t="inlineStr">
        <is>
          <t>High</t>
        </is>
      </c>
      <c r="AR134" s="57" t="inlineStr">
        <is>
          <t>Confirmed</t>
        </is>
      </c>
      <c r="AS134" s="57" t="inlineStr">
        <is>
          <t>Pass</t>
        </is>
      </c>
      <c r="AT134" s="57" t="inlineStr">
        <is>
          <t>No blocking healthcare guardrail</t>
        </is>
      </c>
      <c r="AU134" s="57" t="inlineStr">
        <is>
          <t>Complete</t>
        </is>
      </c>
    </row>
    <row r="135">
      <c r="A135" s="57" t="inlineStr">
        <is>
          <t>APP-134</t>
        </is>
      </c>
      <c r="B135" s="57" t="inlineStr">
        <is>
          <t>FollowMyHealth — Regional Legacy Instance 14</t>
        </is>
      </c>
      <c r="C135" s="57" t="inlineStr">
        <is>
          <t>Indirect</t>
        </is>
      </c>
      <c r="D135" s="57" t="inlineStr">
        <is>
          <t>Patient communication and self-service</t>
        </is>
      </c>
      <c r="E135" s="57" t="inlineStr">
        <is>
          <t>High</t>
        </is>
      </c>
      <c r="F135" s="61" t="n">
        <v>360</v>
      </c>
      <c r="G135" s="57" t="inlineStr">
        <is>
          <t>Documented</t>
        </is>
      </c>
      <c r="H135" s="64" t="n">
        <v>46196</v>
      </c>
      <c r="I135" s="57" t="n">
        <v>1</v>
      </c>
      <c r="J135" s="57" t="inlineStr">
        <is>
          <t>Healthy</t>
        </is>
      </c>
      <c r="K135" s="61" t="n">
        <v>24662</v>
      </c>
      <c r="L135" s="61" t="n">
        <v>5</v>
      </c>
      <c r="M135" s="72" t="n">
        <v>0.0002027410591192928</v>
      </c>
      <c r="N135" s="57" t="inlineStr">
        <is>
          <t>No</t>
        </is>
      </c>
      <c r="O135" s="57" t="n">
        <v>0</v>
      </c>
      <c r="P135" s="57" t="inlineStr">
        <is>
          <t>None Reported</t>
        </is>
      </c>
      <c r="Q135" s="57" t="inlineStr">
        <is>
          <t>High</t>
        </is>
      </c>
      <c r="R135" s="57" t="inlineStr">
        <is>
          <t>Yes</t>
        </is>
      </c>
      <c r="S135" s="57" t="inlineStr">
        <is>
          <t>Yes</t>
        </is>
      </c>
      <c r="T135" s="57" t="inlineStr">
        <is>
          <t>Current</t>
        </is>
      </c>
      <c r="U135" s="57" t="inlineStr">
        <is>
          <t>SOC 2 Type II / HITRUST</t>
        </is>
      </c>
      <c r="V135" s="64" t="n">
        <v>46660</v>
      </c>
      <c r="W135" s="57" t="inlineStr">
        <is>
          <t>Yes</t>
        </is>
      </c>
      <c r="X135" s="57" t="n">
        <v>0</v>
      </c>
      <c r="Y135" s="57" t="n">
        <v>0</v>
      </c>
      <c r="Z135" s="57" t="n">
        <v>0</v>
      </c>
      <c r="AA135" s="64" t="n">
        <v>46156</v>
      </c>
      <c r="AB135" s="57" t="inlineStr">
        <is>
          <t>Vendor with enterprise oversight</t>
        </is>
      </c>
      <c r="AC135" s="57" t="n">
        <v>1</v>
      </c>
      <c r="AD135" s="57" t="n">
        <v>4</v>
      </c>
      <c r="AE135" s="57" t="n">
        <v>45</v>
      </c>
      <c r="AF135" s="57" t="inlineStr">
        <is>
          <t>Vendor</t>
        </is>
      </c>
      <c r="AG135" s="68" t="n">
        <v>0.995</v>
      </c>
      <c r="AH135" s="64" t="n">
        <v>46096</v>
      </c>
      <c r="AI135" s="57" t="inlineStr">
        <is>
          <t>Pass</t>
        </is>
      </c>
      <c r="AJ135" s="57" t="n">
        <v>480</v>
      </c>
      <c r="AK135" s="57" t="n">
        <v>240</v>
      </c>
      <c r="AL135" s="57" t="inlineStr">
        <is>
          <t>Yes</t>
        </is>
      </c>
      <c r="AM135" s="57" t="n">
        <v>4</v>
      </c>
      <c r="AN135" s="57" t="inlineStr">
        <is>
          <t>ServiceNow CMDB/ITSM; interface monitoring; GRC; contract management; backup platform; synthetic values</t>
        </is>
      </c>
      <c r="AO135" s="57" t="inlineStr">
        <is>
          <t>HCG-134</t>
        </is>
      </c>
      <c r="AP135" s="64" t="n">
        <v>46248</v>
      </c>
      <c r="AQ135" s="57" t="inlineStr">
        <is>
          <t>High</t>
        </is>
      </c>
      <c r="AR135" s="57" t="inlineStr">
        <is>
          <t>Confirmed</t>
        </is>
      </c>
      <c r="AS135" s="57" t="inlineStr">
        <is>
          <t>Pass</t>
        </is>
      </c>
      <c r="AT135" s="57" t="inlineStr">
        <is>
          <t>No blocking healthcare guardrail</t>
        </is>
      </c>
      <c r="AU135" s="57" t="inlineStr">
        <is>
          <t>Complete</t>
        </is>
      </c>
    </row>
    <row r="136">
      <c r="A136" s="57" t="inlineStr">
        <is>
          <t>APP-135</t>
        </is>
      </c>
      <c r="B136" s="57" t="inlineStr">
        <is>
          <t>Get Well — Community Legacy Instance 15</t>
        </is>
      </c>
      <c r="C136" s="57" t="inlineStr">
        <is>
          <t>Indirect</t>
        </is>
      </c>
      <c r="D136" s="57" t="inlineStr">
        <is>
          <t>Patient communication and self-service</t>
        </is>
      </c>
      <c r="E136" s="57" t="inlineStr">
        <is>
          <t>High</t>
        </is>
      </c>
      <c r="F136" s="61" t="n">
        <v>480</v>
      </c>
      <c r="G136" s="57" t="inlineStr">
        <is>
          <t>Documented</t>
        </is>
      </c>
      <c r="H136" s="64" t="n">
        <v>46227</v>
      </c>
      <c r="I136" s="57" t="n">
        <v>2</v>
      </c>
      <c r="J136" s="57" t="inlineStr">
        <is>
          <t>Healthy</t>
        </is>
      </c>
      <c r="K136" s="61" t="n">
        <v>85280</v>
      </c>
      <c r="L136" s="61" t="n">
        <v>35</v>
      </c>
      <c r="M136" s="72" t="n">
        <v>0.0004104127579737336</v>
      </c>
      <c r="N136" s="57" t="inlineStr">
        <is>
          <t>No</t>
        </is>
      </c>
      <c r="O136" s="57" t="n">
        <v>0</v>
      </c>
      <c r="P136" s="57" t="inlineStr">
        <is>
          <t>None Reported</t>
        </is>
      </c>
      <c r="Q136" s="57" t="inlineStr">
        <is>
          <t>High</t>
        </is>
      </c>
      <c r="R136" s="57" t="inlineStr">
        <is>
          <t>Yes</t>
        </is>
      </c>
      <c r="S136" s="57" t="inlineStr">
        <is>
          <t>Yes</t>
        </is>
      </c>
      <c r="T136" s="57" t="inlineStr">
        <is>
          <t>Current</t>
        </is>
      </c>
      <c r="U136" s="57" t="inlineStr">
        <is>
          <t>SOC 2 Type II / HITRUST</t>
        </is>
      </c>
      <c r="V136" s="64" t="n">
        <v>46660</v>
      </c>
      <c r="W136" s="57" t="inlineStr">
        <is>
          <t>Yes</t>
        </is>
      </c>
      <c r="X136" s="57" t="n">
        <v>0</v>
      </c>
      <c r="Y136" s="57" t="n">
        <v>0</v>
      </c>
      <c r="Z136" s="57" t="n">
        <v>0</v>
      </c>
      <c r="AA136" s="64" t="n">
        <v>46188</v>
      </c>
      <c r="AB136" s="57" t="inlineStr">
        <is>
          <t>Enterprise IT</t>
        </is>
      </c>
      <c r="AC136" s="57" t="n">
        <v>0</v>
      </c>
      <c r="AD136" s="57" t="n">
        <v>3</v>
      </c>
      <c r="AE136" s="57" t="n">
        <v>0</v>
      </c>
      <c r="AF136" s="57" t="inlineStr">
        <is>
          <t>Enterprise IT</t>
        </is>
      </c>
      <c r="AG136" s="68" t="n">
        <v>0.995</v>
      </c>
      <c r="AH136" s="64" t="n">
        <v>46127</v>
      </c>
      <c r="AI136" s="57" t="inlineStr">
        <is>
          <t>Pass</t>
        </is>
      </c>
      <c r="AJ136" s="57" t="n">
        <v>480</v>
      </c>
      <c r="AK136" s="57" t="n">
        <v>240</v>
      </c>
      <c r="AL136" s="57" t="inlineStr">
        <is>
          <t>Yes</t>
        </is>
      </c>
      <c r="AM136" s="57" t="n">
        <v>2</v>
      </c>
      <c r="AN136" s="57" t="inlineStr">
        <is>
          <t>ServiceNow CMDB/ITSM; interface monitoring; GRC; contract management; backup platform; synthetic values</t>
        </is>
      </c>
      <c r="AO136" s="57" t="inlineStr">
        <is>
          <t>HCG-135</t>
        </is>
      </c>
      <c r="AP136" s="64" t="n">
        <v>46248</v>
      </c>
      <c r="AQ136" s="57" t="inlineStr">
        <is>
          <t>High</t>
        </is>
      </c>
      <c r="AR136" s="57" t="inlineStr">
        <is>
          <t>Confirmed</t>
        </is>
      </c>
      <c r="AS136" s="57" t="inlineStr">
        <is>
          <t>Pass</t>
        </is>
      </c>
      <c r="AT136" s="57" t="inlineStr">
        <is>
          <t>No blocking healthcare guardrail</t>
        </is>
      </c>
      <c r="AU136" s="57" t="inlineStr">
        <is>
          <t>Complete</t>
        </is>
      </c>
    </row>
    <row r="137">
      <c r="A137" s="57" t="inlineStr">
        <is>
          <t>APP-136</t>
        </is>
      </c>
      <c r="B137" s="57" t="inlineStr">
        <is>
          <t>CipherHealth Patient Engagement Platform — Atlantic Legacy Instance 16</t>
        </is>
      </c>
      <c r="C137" s="57" t="inlineStr">
        <is>
          <t>Indirect</t>
        </is>
      </c>
      <c r="D137" s="57" t="inlineStr">
        <is>
          <t>Patient communication and self-service</t>
        </is>
      </c>
      <c r="E137" s="57" t="inlineStr">
        <is>
          <t>High</t>
        </is>
      </c>
      <c r="F137" s="61" t="n">
        <v>600</v>
      </c>
      <c r="G137" s="57" t="inlineStr">
        <is>
          <t>Documented</t>
        </is>
      </c>
      <c r="H137" s="64" t="n">
        <v>46091</v>
      </c>
      <c r="I137" s="57" t="n">
        <v>3</v>
      </c>
      <c r="J137" s="57" t="inlineStr">
        <is>
          <t>Healthy</t>
        </is>
      </c>
      <c r="K137" s="61" t="n">
        <v>163455</v>
      </c>
      <c r="L137" s="61" t="n">
        <v>68</v>
      </c>
      <c r="M137" s="72" t="n">
        <v>0.0004160166406656266</v>
      </c>
      <c r="N137" s="57" t="inlineStr">
        <is>
          <t>No</t>
        </is>
      </c>
      <c r="O137" s="57" t="n">
        <v>0</v>
      </c>
      <c r="P137" s="57" t="inlineStr">
        <is>
          <t>None Reported</t>
        </is>
      </c>
      <c r="Q137" s="57" t="inlineStr">
        <is>
          <t>High</t>
        </is>
      </c>
      <c r="R137" s="57" t="inlineStr">
        <is>
          <t>Yes</t>
        </is>
      </c>
      <c r="S137" s="57" t="inlineStr">
        <is>
          <t>Yes</t>
        </is>
      </c>
      <c r="T137" s="57" t="inlineStr">
        <is>
          <t>Current</t>
        </is>
      </c>
      <c r="U137" s="57" t="inlineStr">
        <is>
          <t>SOC 2 Type II / HITRUST</t>
        </is>
      </c>
      <c r="V137" s="64" t="n">
        <v>46660</v>
      </c>
      <c r="W137" s="57" t="inlineStr">
        <is>
          <t>Yes</t>
        </is>
      </c>
      <c r="X137" s="57" t="n">
        <v>0</v>
      </c>
      <c r="Y137" s="57" t="n">
        <v>0</v>
      </c>
      <c r="Z137" s="57" t="n">
        <v>0</v>
      </c>
      <c r="AA137" s="64" t="n">
        <v>46219</v>
      </c>
      <c r="AB137" s="57" t="inlineStr">
        <is>
          <t>Vendor with enterprise oversight</t>
        </is>
      </c>
      <c r="AC137" s="57" t="n">
        <v>0</v>
      </c>
      <c r="AD137" s="57" t="n">
        <v>1</v>
      </c>
      <c r="AE137" s="57" t="n">
        <v>0</v>
      </c>
      <c r="AF137" s="57" t="inlineStr">
        <is>
          <t>Vendor</t>
        </is>
      </c>
      <c r="AG137" s="68" t="n">
        <v>0.995</v>
      </c>
      <c r="AH137" s="64" t="n">
        <v>46157</v>
      </c>
      <c r="AI137" s="57" t="inlineStr">
        <is>
          <t>Pass</t>
        </is>
      </c>
      <c r="AJ137" s="57" t="n">
        <v>480</v>
      </c>
      <c r="AK137" s="57" t="n">
        <v>240</v>
      </c>
      <c r="AL137" s="57" t="inlineStr">
        <is>
          <t>Yes</t>
        </is>
      </c>
      <c r="AM137" s="57" t="n">
        <v>0</v>
      </c>
      <c r="AN137" s="57" t="inlineStr">
        <is>
          <t>ServiceNow CMDB/ITSM; interface monitoring; GRC; contract management; backup platform; synthetic values</t>
        </is>
      </c>
      <c r="AO137" s="57" t="inlineStr">
        <is>
          <t>HCG-136</t>
        </is>
      </c>
      <c r="AP137" s="64" t="n">
        <v>46248</v>
      </c>
      <c r="AQ137" s="57" t="inlineStr">
        <is>
          <t>High</t>
        </is>
      </c>
      <c r="AR137" s="57" t="inlineStr">
        <is>
          <t>Confirmed</t>
        </is>
      </c>
      <c r="AS137" s="57" t="inlineStr">
        <is>
          <t>Pass</t>
        </is>
      </c>
      <c r="AT137" s="57" t="inlineStr">
        <is>
          <t>No blocking healthcare guardrail</t>
        </is>
      </c>
      <c r="AU137" s="57" t="inlineStr">
        <is>
          <t>Complete</t>
        </is>
      </c>
    </row>
    <row r="138">
      <c r="A138" s="57" t="inlineStr">
        <is>
          <t>APP-137</t>
        </is>
      </c>
      <c r="B138" s="57" t="inlineStr">
        <is>
          <t>Artera Harmony — Midwest Legacy Instance 17</t>
        </is>
      </c>
      <c r="C138" s="57" t="inlineStr">
        <is>
          <t>Indirect</t>
        </is>
      </c>
      <c r="D138" s="57" t="inlineStr">
        <is>
          <t>Patient communication and self-service</t>
        </is>
      </c>
      <c r="E138" s="57" t="inlineStr">
        <is>
          <t>High</t>
        </is>
      </c>
      <c r="F138" s="61" t="n">
        <v>240</v>
      </c>
      <c r="G138" s="57" t="inlineStr">
        <is>
          <t>Documented</t>
        </is>
      </c>
      <c r="H138" s="64" t="n">
        <v>46123</v>
      </c>
      <c r="I138" s="57" t="n">
        <v>0</v>
      </c>
      <c r="J138" s="57" t="inlineStr">
        <is>
          <t>Healthy</t>
        </is>
      </c>
      <c r="K138" s="61" t="n">
        <v>72482</v>
      </c>
      <c r="L138" s="61" t="n">
        <v>68</v>
      </c>
      <c r="M138" s="72" t="n">
        <v>0.0009381639579481802</v>
      </c>
      <c r="N138" s="57" t="inlineStr">
        <is>
          <t>No</t>
        </is>
      </c>
      <c r="O138" s="57" t="n">
        <v>0</v>
      </c>
      <c r="P138" s="57" t="inlineStr">
        <is>
          <t>None Reported</t>
        </is>
      </c>
      <c r="Q138" s="57" t="inlineStr">
        <is>
          <t>High</t>
        </is>
      </c>
      <c r="R138" s="57" t="inlineStr">
        <is>
          <t>Yes</t>
        </is>
      </c>
      <c r="S138" s="57" t="inlineStr">
        <is>
          <t>Yes</t>
        </is>
      </c>
      <c r="T138" s="57" t="inlineStr">
        <is>
          <t>Current</t>
        </is>
      </c>
      <c r="U138" s="57" t="inlineStr">
        <is>
          <t>SOC 2 Type II / HITRUST</t>
        </is>
      </c>
      <c r="V138" s="64" t="n">
        <v>46660</v>
      </c>
      <c r="W138" s="57" t="inlineStr">
        <is>
          <t>Yes</t>
        </is>
      </c>
      <c r="X138" s="57" t="n">
        <v>0</v>
      </c>
      <c r="Y138" s="57" t="n">
        <v>0</v>
      </c>
      <c r="Z138" s="57" t="n">
        <v>0</v>
      </c>
      <c r="AA138" s="64" t="n">
        <v>46129</v>
      </c>
      <c r="AB138" s="57" t="inlineStr">
        <is>
          <t>Vendor with enterprise oversight</t>
        </is>
      </c>
      <c r="AC138" s="57" t="n">
        <v>0</v>
      </c>
      <c r="AD138" s="57" t="n">
        <v>2</v>
      </c>
      <c r="AE138" s="57" t="n">
        <v>0</v>
      </c>
      <c r="AF138" s="57" t="inlineStr">
        <is>
          <t>Vendor</t>
        </is>
      </c>
      <c r="AG138" s="68" t="n">
        <v>0.995</v>
      </c>
      <c r="AH138" s="64" t="n">
        <v>46188</v>
      </c>
      <c r="AI138" s="57" t="inlineStr">
        <is>
          <t>Pass</t>
        </is>
      </c>
      <c r="AJ138" s="57" t="n">
        <v>480</v>
      </c>
      <c r="AK138" s="57" t="n">
        <v>240</v>
      </c>
      <c r="AL138" s="57" t="inlineStr">
        <is>
          <t>Yes</t>
        </is>
      </c>
      <c r="AM138" s="57" t="n">
        <v>1</v>
      </c>
      <c r="AN138" s="57" t="inlineStr">
        <is>
          <t>ServiceNow CMDB/ITSM; interface monitoring; GRC; contract management; backup platform; synthetic values</t>
        </is>
      </c>
      <c r="AO138" s="57" t="inlineStr">
        <is>
          <t>HCG-137</t>
        </is>
      </c>
      <c r="AP138" s="64" t="n">
        <v>46248</v>
      </c>
      <c r="AQ138" s="57" t="inlineStr">
        <is>
          <t>High</t>
        </is>
      </c>
      <c r="AR138" s="57" t="inlineStr">
        <is>
          <t>Confirmed</t>
        </is>
      </c>
      <c r="AS138" s="57" t="inlineStr">
        <is>
          <t>Pass</t>
        </is>
      </c>
      <c r="AT138" s="57" t="inlineStr">
        <is>
          <t>No blocking healthcare guardrail</t>
        </is>
      </c>
      <c r="AU138" s="57" t="inlineStr">
        <is>
          <t>Complete</t>
        </is>
      </c>
    </row>
    <row r="139">
      <c r="A139" s="57" t="inlineStr">
        <is>
          <t>APP-138</t>
        </is>
      </c>
      <c r="B139" s="57" t="inlineStr">
        <is>
          <t>Luma Health Patient Success Platform — Southeast Legacy Instance 18</t>
        </is>
      </c>
      <c r="C139" s="57" t="inlineStr">
        <is>
          <t>Indirect</t>
        </is>
      </c>
      <c r="D139" s="57" t="inlineStr">
        <is>
          <t>Patient communication and self-service</t>
        </is>
      </c>
      <c r="E139" s="57" t="inlineStr">
        <is>
          <t>High</t>
        </is>
      </c>
      <c r="F139" s="61" t="n">
        <v>360</v>
      </c>
      <c r="G139" s="57" t="inlineStr">
        <is>
          <t>Documented</t>
        </is>
      </c>
      <c r="H139" s="64" t="n">
        <v>46154</v>
      </c>
      <c r="I139" s="57" t="n">
        <v>1</v>
      </c>
      <c r="J139" s="57" t="inlineStr">
        <is>
          <t>Healthy</t>
        </is>
      </c>
      <c r="K139" s="61" t="n">
        <v>59089</v>
      </c>
      <c r="L139" s="61" t="n">
        <v>27</v>
      </c>
      <c r="M139" s="72" t="n">
        <v>0.0004569378395302002</v>
      </c>
      <c r="N139" s="57" t="inlineStr">
        <is>
          <t>No</t>
        </is>
      </c>
      <c r="O139" s="57" t="n">
        <v>0</v>
      </c>
      <c r="P139" s="57" t="inlineStr">
        <is>
          <t>None Reported</t>
        </is>
      </c>
      <c r="Q139" s="57" t="inlineStr">
        <is>
          <t>High</t>
        </is>
      </c>
      <c r="R139" s="57" t="inlineStr">
        <is>
          <t>Yes</t>
        </is>
      </c>
      <c r="S139" s="57" t="inlineStr">
        <is>
          <t>Yes</t>
        </is>
      </c>
      <c r="T139" s="57" t="inlineStr">
        <is>
          <t>Current</t>
        </is>
      </c>
      <c r="U139" s="57" t="inlineStr">
        <is>
          <t>SOC 2 Type II / HITRUST</t>
        </is>
      </c>
      <c r="V139" s="64" t="n">
        <v>46660</v>
      </c>
      <c r="W139" s="57" t="inlineStr">
        <is>
          <t>Yes</t>
        </is>
      </c>
      <c r="X139" s="57" t="n">
        <v>0</v>
      </c>
      <c r="Y139" s="57" t="n">
        <v>0</v>
      </c>
      <c r="Z139" s="57" t="n">
        <v>0</v>
      </c>
      <c r="AA139" s="64" t="n">
        <v>46160</v>
      </c>
      <c r="AB139" s="57" t="inlineStr">
        <is>
          <t>Vendor with enterprise oversight</t>
        </is>
      </c>
      <c r="AC139" s="57" t="n">
        <v>0</v>
      </c>
      <c r="AD139" s="57" t="n">
        <v>3</v>
      </c>
      <c r="AE139" s="57" t="n">
        <v>0</v>
      </c>
      <c r="AF139" s="57" t="inlineStr">
        <is>
          <t>Vendor</t>
        </is>
      </c>
      <c r="AG139" s="68" t="n">
        <v>0.995</v>
      </c>
      <c r="AH139" s="64" t="n">
        <v>46218</v>
      </c>
      <c r="AI139" s="57" t="inlineStr">
        <is>
          <t>Pass</t>
        </is>
      </c>
      <c r="AJ139" s="57" t="n">
        <v>480</v>
      </c>
      <c r="AK139" s="57" t="n">
        <v>240</v>
      </c>
      <c r="AL139" s="57" t="inlineStr">
        <is>
          <t>Yes</t>
        </is>
      </c>
      <c r="AM139" s="57" t="n">
        <v>2</v>
      </c>
      <c r="AN139" s="57" t="inlineStr">
        <is>
          <t>ServiceNow CMDB/ITSM; interface monitoring; GRC; contract management; backup platform; synthetic values</t>
        </is>
      </c>
      <c r="AO139" s="57" t="inlineStr">
        <is>
          <t>HCG-138</t>
        </is>
      </c>
      <c r="AP139" s="64" t="n">
        <v>46248</v>
      </c>
      <c r="AQ139" s="57" t="inlineStr">
        <is>
          <t>High</t>
        </is>
      </c>
      <c r="AR139" s="57" t="inlineStr">
        <is>
          <t>Confirmed</t>
        </is>
      </c>
      <c r="AS139" s="57" t="inlineStr">
        <is>
          <t>Pass</t>
        </is>
      </c>
      <c r="AT139" s="57" t="inlineStr">
        <is>
          <t>No blocking healthcare guardrail</t>
        </is>
      </c>
      <c r="AU139" s="57" t="inlineStr">
        <is>
          <t>Complete</t>
        </is>
      </c>
    </row>
    <row r="140">
      <c r="A140" s="57" t="inlineStr">
        <is>
          <t>APP-139</t>
        </is>
      </c>
      <c r="B140" s="57" t="inlineStr">
        <is>
          <t>Relatient — Northeast Legacy Instance 19</t>
        </is>
      </c>
      <c r="C140" s="57" t="inlineStr">
        <is>
          <t>Indirect</t>
        </is>
      </c>
      <c r="D140" s="57" t="inlineStr">
        <is>
          <t>Patient communication and self-service</t>
        </is>
      </c>
      <c r="E140" s="57" t="inlineStr">
        <is>
          <t>High</t>
        </is>
      </c>
      <c r="F140" s="61" t="n">
        <v>480</v>
      </c>
      <c r="G140" s="57" t="inlineStr">
        <is>
          <t>Documented</t>
        </is>
      </c>
      <c r="H140" s="64" t="n">
        <v>46186</v>
      </c>
      <c r="I140" s="57" t="n">
        <v>2</v>
      </c>
      <c r="J140" s="57" t="inlineStr">
        <is>
          <t>Healthy</t>
        </is>
      </c>
      <c r="K140" s="61" t="n">
        <v>160084</v>
      </c>
      <c r="L140" s="61" t="n">
        <v>65</v>
      </c>
      <c r="M140" s="72" t="n">
        <v>0.0004060368306639015</v>
      </c>
      <c r="N140" s="57" t="inlineStr">
        <is>
          <t>No</t>
        </is>
      </c>
      <c r="O140" s="57" t="n">
        <v>0</v>
      </c>
      <c r="P140" s="57" t="inlineStr">
        <is>
          <t>None Reported</t>
        </is>
      </c>
      <c r="Q140" s="57" t="inlineStr">
        <is>
          <t>High</t>
        </is>
      </c>
      <c r="R140" s="57" t="inlineStr">
        <is>
          <t>Yes</t>
        </is>
      </c>
      <c r="S140" s="57" t="inlineStr">
        <is>
          <t>Yes</t>
        </is>
      </c>
      <c r="T140" s="57" t="inlineStr">
        <is>
          <t>Current</t>
        </is>
      </c>
      <c r="U140" s="57" t="inlineStr">
        <is>
          <t>SOC 2 Type II / HITRUST</t>
        </is>
      </c>
      <c r="V140" s="64" t="n">
        <v>46660</v>
      </c>
      <c r="W140" s="57" t="inlineStr">
        <is>
          <t>Yes</t>
        </is>
      </c>
      <c r="X140" s="57" t="n">
        <v>0</v>
      </c>
      <c r="Y140" s="57" t="n">
        <v>0</v>
      </c>
      <c r="Z140" s="57" t="n">
        <v>0</v>
      </c>
      <c r="AA140" s="64" t="n">
        <v>46192</v>
      </c>
      <c r="AB140" s="57" t="inlineStr">
        <is>
          <t>Enterprise IT</t>
        </is>
      </c>
      <c r="AC140" s="57" t="n">
        <v>0</v>
      </c>
      <c r="AD140" s="57" t="n">
        <v>1</v>
      </c>
      <c r="AE140" s="57" t="n">
        <v>0</v>
      </c>
      <c r="AF140" s="57" t="inlineStr">
        <is>
          <t>Enterprise IT</t>
        </is>
      </c>
      <c r="AG140" s="68" t="n">
        <v>0.995</v>
      </c>
      <c r="AH140" s="64" t="n">
        <v>46068</v>
      </c>
      <c r="AI140" s="57" t="inlineStr">
        <is>
          <t>Pass</t>
        </is>
      </c>
      <c r="AJ140" s="57" t="n">
        <v>480</v>
      </c>
      <c r="AK140" s="57" t="n">
        <v>240</v>
      </c>
      <c r="AL140" s="57" t="inlineStr">
        <is>
          <t>Yes</t>
        </is>
      </c>
      <c r="AM140" s="57" t="n">
        <v>0</v>
      </c>
      <c r="AN140" s="57" t="inlineStr">
        <is>
          <t>ServiceNow CMDB/ITSM; interface monitoring; GRC; contract management; backup platform; synthetic values</t>
        </is>
      </c>
      <c r="AO140" s="57" t="inlineStr">
        <is>
          <t>HCG-139</t>
        </is>
      </c>
      <c r="AP140" s="64" t="n">
        <v>46248</v>
      </c>
      <c r="AQ140" s="57" t="inlineStr">
        <is>
          <t>High</t>
        </is>
      </c>
      <c r="AR140" s="57" t="inlineStr">
        <is>
          <t>Confirmed</t>
        </is>
      </c>
      <c r="AS140" s="57" t="inlineStr">
        <is>
          <t>Pass</t>
        </is>
      </c>
      <c r="AT140" s="57" t="inlineStr">
        <is>
          <t>No blocking healthcare guardrail</t>
        </is>
      </c>
      <c r="AU140" s="57" t="inlineStr">
        <is>
          <t>Complete</t>
        </is>
      </c>
    </row>
    <row r="141">
      <c r="A141" s="57" t="inlineStr">
        <is>
          <t>APP-140</t>
        </is>
      </c>
      <c r="B141" s="57" t="inlineStr">
        <is>
          <t>Phreesia — Central Legacy Instance 20</t>
        </is>
      </c>
      <c r="C141" s="57" t="inlineStr">
        <is>
          <t>Indirect</t>
        </is>
      </c>
      <c r="D141" s="57" t="inlineStr">
        <is>
          <t>Patient communication and self-service</t>
        </is>
      </c>
      <c r="E141" s="57" t="inlineStr">
        <is>
          <t>High</t>
        </is>
      </c>
      <c r="F141" s="61" t="n">
        <v>600</v>
      </c>
      <c r="G141" s="57" t="inlineStr">
        <is>
          <t>Documented</t>
        </is>
      </c>
      <c r="H141" s="64" t="n">
        <v>46217</v>
      </c>
      <c r="I141" s="57" t="n">
        <v>3</v>
      </c>
      <c r="J141" s="57" t="inlineStr">
        <is>
          <t>Healthy</t>
        </is>
      </c>
      <c r="K141" s="61" t="n">
        <v>141158</v>
      </c>
      <c r="L141" s="61" t="n">
        <v>96</v>
      </c>
      <c r="M141" s="72" t="n">
        <v>0.0006800889783079953</v>
      </c>
      <c r="N141" s="57" t="inlineStr">
        <is>
          <t>No</t>
        </is>
      </c>
      <c r="O141" s="57" t="n">
        <v>0</v>
      </c>
      <c r="P141" s="57" t="inlineStr">
        <is>
          <t>None Reported</t>
        </is>
      </c>
      <c r="Q141" s="57" t="inlineStr">
        <is>
          <t>High</t>
        </is>
      </c>
      <c r="R141" s="57" t="inlineStr">
        <is>
          <t>Yes</t>
        </is>
      </c>
      <c r="S141" s="57" t="inlineStr">
        <is>
          <t>Yes</t>
        </is>
      </c>
      <c r="T141" s="57" t="inlineStr">
        <is>
          <t>Current</t>
        </is>
      </c>
      <c r="U141" s="57" t="inlineStr">
        <is>
          <t>SOC 2 Type II / HITRUST</t>
        </is>
      </c>
      <c r="V141" s="64" t="n">
        <v>46660</v>
      </c>
      <c r="W141" s="57" t="inlineStr">
        <is>
          <t>Yes</t>
        </is>
      </c>
      <c r="X141" s="57" t="n">
        <v>0</v>
      </c>
      <c r="Y141" s="57" t="n">
        <v>0</v>
      </c>
      <c r="Z141" s="57" t="n">
        <v>0</v>
      </c>
      <c r="AA141" s="64" t="n">
        <v>46223</v>
      </c>
      <c r="AB141" s="57" t="inlineStr">
        <is>
          <t>Vendor with enterprise oversight</t>
        </is>
      </c>
      <c r="AC141" s="57" t="n">
        <v>0</v>
      </c>
      <c r="AD141" s="57" t="n">
        <v>2</v>
      </c>
      <c r="AE141" s="57" t="n">
        <v>0</v>
      </c>
      <c r="AF141" s="57" t="inlineStr">
        <is>
          <t>Vendor</t>
        </is>
      </c>
      <c r="AG141" s="68" t="n">
        <v>0.995</v>
      </c>
      <c r="AH141" s="64" t="n">
        <v>46096</v>
      </c>
      <c r="AI141" s="57" t="inlineStr">
        <is>
          <t>Pass</t>
        </is>
      </c>
      <c r="AJ141" s="57" t="n">
        <v>480</v>
      </c>
      <c r="AK141" s="57" t="n">
        <v>240</v>
      </c>
      <c r="AL141" s="57" t="inlineStr">
        <is>
          <t>Yes</t>
        </is>
      </c>
      <c r="AM141" s="57" t="n">
        <v>1</v>
      </c>
      <c r="AN141" s="57" t="inlineStr">
        <is>
          <t>ServiceNow CMDB/ITSM; interface monitoring; GRC; contract management; backup platform; synthetic values</t>
        </is>
      </c>
      <c r="AO141" s="57" t="inlineStr">
        <is>
          <t>HCG-140</t>
        </is>
      </c>
      <c r="AP141" s="64" t="n">
        <v>46248</v>
      </c>
      <c r="AQ141" s="57" t="inlineStr">
        <is>
          <t>High</t>
        </is>
      </c>
      <c r="AR141" s="57" t="inlineStr">
        <is>
          <t>Confirmed</t>
        </is>
      </c>
      <c r="AS141" s="57" t="inlineStr">
        <is>
          <t>Pass</t>
        </is>
      </c>
      <c r="AT141" s="57" t="inlineStr">
        <is>
          <t>No blocking healthcare guardrail</t>
        </is>
      </c>
      <c r="AU141" s="57" t="inlineStr">
        <is>
          <t>Complete</t>
        </is>
      </c>
    </row>
    <row r="142">
      <c r="A142" s="57" t="inlineStr">
        <is>
          <t>APP-141</t>
        </is>
      </c>
      <c r="B142" s="57" t="inlineStr">
        <is>
          <t>Microsoft Teams Enterprise — Pacific Primary Instance</t>
        </is>
      </c>
      <c r="C142" s="57" t="inlineStr">
        <is>
          <t>Indirect</t>
        </is>
      </c>
      <c r="D142" s="57" t="inlineStr">
        <is>
          <t>Clinical and business communication</t>
        </is>
      </c>
      <c r="E142" s="57" t="inlineStr">
        <is>
          <t>High</t>
        </is>
      </c>
      <c r="F142" s="61" t="n">
        <v>240</v>
      </c>
      <c r="G142" s="57" t="inlineStr">
        <is>
          <t>Documented</t>
        </is>
      </c>
      <c r="H142" s="64" t="n">
        <v>46091</v>
      </c>
      <c r="I142" s="57" t="n">
        <v>0</v>
      </c>
      <c r="J142" s="57" t="inlineStr">
        <is>
          <t>Healthy</t>
        </is>
      </c>
      <c r="K142" s="61" t="n">
        <v>122785</v>
      </c>
      <c r="L142" s="61" t="n">
        <v>69</v>
      </c>
      <c r="M142" s="72" t="n">
        <v>0.0005619578938795456</v>
      </c>
      <c r="N142" s="57" t="inlineStr">
        <is>
          <t>No</t>
        </is>
      </c>
      <c r="O142" s="57" t="n">
        <v>0</v>
      </c>
      <c r="P142" s="57" t="inlineStr">
        <is>
          <t>None Reported</t>
        </is>
      </c>
      <c r="Q142" s="57" t="inlineStr">
        <is>
          <t>High</t>
        </is>
      </c>
      <c r="R142" s="57" t="inlineStr">
        <is>
          <t>No</t>
        </is>
      </c>
      <c r="S142" s="57" t="inlineStr">
        <is>
          <t>No</t>
        </is>
      </c>
      <c r="T142" s="57" t="inlineStr">
        <is>
          <t>Not Required</t>
        </is>
      </c>
      <c r="U142" s="57" t="inlineStr">
        <is>
          <t>SOC 2 Type II</t>
        </is>
      </c>
      <c r="V142" s="64" t="n">
        <v>46507</v>
      </c>
      <c r="W142" s="57" t="inlineStr">
        <is>
          <t>Yes</t>
        </is>
      </c>
      <c r="X142" s="57" t="n">
        <v>0</v>
      </c>
      <c r="Y142" s="57" t="n">
        <v>0</v>
      </c>
      <c r="Z142" s="57" t="n">
        <v>0</v>
      </c>
      <c r="AA142" s="64" t="n">
        <v>46113</v>
      </c>
      <c r="AB142" s="57" t="inlineStr">
        <is>
          <t>Enterprise IT</t>
        </is>
      </c>
      <c r="AC142" s="57" t="n">
        <v>0</v>
      </c>
      <c r="AD142" s="57" t="n">
        <v>1</v>
      </c>
      <c r="AE142" s="57" t="n">
        <v>0</v>
      </c>
      <c r="AF142" s="57" t="inlineStr">
        <is>
          <t>Enterprise IT</t>
        </is>
      </c>
      <c r="AG142" s="68" t="n">
        <v>0.995</v>
      </c>
      <c r="AH142" s="64" t="n">
        <v>46068</v>
      </c>
      <c r="AI142" s="57" t="inlineStr">
        <is>
          <t>Pass</t>
        </is>
      </c>
      <c r="AJ142" s="57" t="n">
        <v>480</v>
      </c>
      <c r="AK142" s="57" t="n">
        <v>240</v>
      </c>
      <c r="AL142" s="57" t="inlineStr">
        <is>
          <t>Yes</t>
        </is>
      </c>
      <c r="AM142" s="57" t="n">
        <v>0</v>
      </c>
      <c r="AN142" s="57" t="inlineStr">
        <is>
          <t>ServiceNow CMDB/ITSM; interface monitoring; GRC; contract management; backup platform; synthetic values</t>
        </is>
      </c>
      <c r="AO142" s="57" t="inlineStr">
        <is>
          <t>HCG-141</t>
        </is>
      </c>
      <c r="AP142" s="64" t="n">
        <v>46248</v>
      </c>
      <c r="AQ142" s="57" t="inlineStr">
        <is>
          <t>High</t>
        </is>
      </c>
      <c r="AR142" s="57" t="inlineStr">
        <is>
          <t>Confirmed</t>
        </is>
      </c>
      <c r="AS142" s="57" t="inlineStr">
        <is>
          <t>Pass</t>
        </is>
      </c>
      <c r="AT142" s="57" t="inlineStr">
        <is>
          <t>No blocking healthcare guardrail</t>
        </is>
      </c>
      <c r="AU142" s="57" t="inlineStr">
        <is>
          <t>Complete</t>
        </is>
      </c>
    </row>
    <row r="143">
      <c r="A143" s="57" t="inlineStr">
        <is>
          <t>APP-142</t>
        </is>
      </c>
      <c r="B143" s="57" t="inlineStr">
        <is>
          <t>Slack Enterprise Grid — Metro Primary Instance 02</t>
        </is>
      </c>
      <c r="C143" s="57" t="inlineStr">
        <is>
          <t>Indirect</t>
        </is>
      </c>
      <c r="D143" s="57" t="inlineStr">
        <is>
          <t>Clinical and business communication</t>
        </is>
      </c>
      <c r="E143" s="57" t="inlineStr">
        <is>
          <t>High</t>
        </is>
      </c>
      <c r="F143" s="61" t="n">
        <v>360</v>
      </c>
      <c r="G143" s="57" t="inlineStr">
        <is>
          <t>Documented</t>
        </is>
      </c>
      <c r="H143" s="64" t="n">
        <v>46123</v>
      </c>
      <c r="I143" s="57" t="n">
        <v>1</v>
      </c>
      <c r="J143" s="57" t="inlineStr">
        <is>
          <t>Healthy</t>
        </is>
      </c>
      <c r="K143" s="61" t="n">
        <v>35179</v>
      </c>
      <c r="L143" s="61" t="n">
        <v>19</v>
      </c>
      <c r="M143" s="72" t="n">
        <v>0.0005400949430057704</v>
      </c>
      <c r="N143" s="57" t="inlineStr">
        <is>
          <t>No</t>
        </is>
      </c>
      <c r="O143" s="57" t="n">
        <v>0</v>
      </c>
      <c r="P143" s="57" t="inlineStr">
        <is>
          <t>None Reported</t>
        </is>
      </c>
      <c r="Q143" s="57" t="inlineStr">
        <is>
          <t>High</t>
        </is>
      </c>
      <c r="R143" s="57" t="inlineStr">
        <is>
          <t>No</t>
        </is>
      </c>
      <c r="S143" s="57" t="inlineStr">
        <is>
          <t>No</t>
        </is>
      </c>
      <c r="T143" s="57" t="inlineStr">
        <is>
          <t>Not Required</t>
        </is>
      </c>
      <c r="U143" s="57" t="inlineStr">
        <is>
          <t>SOC 2 Type II</t>
        </is>
      </c>
      <c r="V143" s="64" t="n">
        <v>46507</v>
      </c>
      <c r="W143" s="57" t="inlineStr">
        <is>
          <t>Yes</t>
        </is>
      </c>
      <c r="X143" s="57" t="n">
        <v>0</v>
      </c>
      <c r="Y143" s="57" t="n">
        <v>0</v>
      </c>
      <c r="Z143" s="57" t="n">
        <v>0</v>
      </c>
      <c r="AA143" s="64" t="n">
        <v>46144</v>
      </c>
      <c r="AB143" s="57" t="inlineStr">
        <is>
          <t>Vendor with enterprise oversight</t>
        </is>
      </c>
      <c r="AC143" s="57" t="n">
        <v>0</v>
      </c>
      <c r="AD143" s="57" t="n">
        <v>2</v>
      </c>
      <c r="AE143" s="57" t="n">
        <v>0</v>
      </c>
      <c r="AF143" s="57" t="inlineStr">
        <is>
          <t>Vendor</t>
        </is>
      </c>
      <c r="AG143" s="68" t="n">
        <v>0.995</v>
      </c>
      <c r="AH143" s="64" t="n">
        <v>46096</v>
      </c>
      <c r="AI143" s="57" t="inlineStr">
        <is>
          <t>Pass</t>
        </is>
      </c>
      <c r="AJ143" s="57" t="n">
        <v>480</v>
      </c>
      <c r="AK143" s="57" t="n">
        <v>240</v>
      </c>
      <c r="AL143" s="57" t="inlineStr">
        <is>
          <t>Yes</t>
        </is>
      </c>
      <c r="AM143" s="57" t="n">
        <v>1</v>
      </c>
      <c r="AN143" s="57" t="inlineStr">
        <is>
          <t>ServiceNow CMDB/ITSM; interface monitoring; GRC; contract management; backup platform; synthetic values</t>
        </is>
      </c>
      <c r="AO143" s="57" t="inlineStr">
        <is>
          <t>HCG-142</t>
        </is>
      </c>
      <c r="AP143" s="64" t="n">
        <v>46248</v>
      </c>
      <c r="AQ143" s="57" t="inlineStr">
        <is>
          <t>High</t>
        </is>
      </c>
      <c r="AR143" s="57" t="inlineStr">
        <is>
          <t>Confirmed</t>
        </is>
      </c>
      <c r="AS143" s="57" t="inlineStr">
        <is>
          <t>Pass</t>
        </is>
      </c>
      <c r="AT143" s="57" t="inlineStr">
        <is>
          <t>No blocking healthcare guardrail</t>
        </is>
      </c>
      <c r="AU143" s="57" t="inlineStr">
        <is>
          <t>Complete</t>
        </is>
      </c>
    </row>
    <row r="144">
      <c r="A144" s="57" t="inlineStr">
        <is>
          <t>APP-143</t>
        </is>
      </c>
      <c r="B144" s="57" t="inlineStr">
        <is>
          <t>Zoom Workplace — Regional Primary Instance 03</t>
        </is>
      </c>
      <c r="C144" s="57" t="inlineStr">
        <is>
          <t>Indirect</t>
        </is>
      </c>
      <c r="D144" s="57" t="inlineStr">
        <is>
          <t>Clinical and business communication</t>
        </is>
      </c>
      <c r="E144" s="57" t="inlineStr">
        <is>
          <t>High</t>
        </is>
      </c>
      <c r="F144" s="61" t="n">
        <v>480</v>
      </c>
      <c r="G144" s="57" t="inlineStr">
        <is>
          <t>Documented</t>
        </is>
      </c>
      <c r="H144" s="64" t="n">
        <v>46154</v>
      </c>
      <c r="I144" s="57" t="n">
        <v>2</v>
      </c>
      <c r="J144" s="57" t="inlineStr">
        <is>
          <t>Healthy</t>
        </is>
      </c>
      <c r="K144" s="61" t="n">
        <v>163234</v>
      </c>
      <c r="L144" s="61" t="n">
        <v>205</v>
      </c>
      <c r="M144" s="72" t="n">
        <v>0.001255865812269503</v>
      </c>
      <c r="N144" s="57" t="inlineStr">
        <is>
          <t>No</t>
        </is>
      </c>
      <c r="O144" s="57" t="n">
        <v>0</v>
      </c>
      <c r="P144" s="57" t="inlineStr">
        <is>
          <t>None Reported</t>
        </is>
      </c>
      <c r="Q144" s="57" t="inlineStr">
        <is>
          <t>High</t>
        </is>
      </c>
      <c r="R144" s="57" t="inlineStr">
        <is>
          <t>No</t>
        </is>
      </c>
      <c r="S144" s="57" t="inlineStr">
        <is>
          <t>No</t>
        </is>
      </c>
      <c r="T144" s="57" t="inlineStr">
        <is>
          <t>Not Required</t>
        </is>
      </c>
      <c r="U144" s="57" t="inlineStr">
        <is>
          <t>SOC 2 Type II</t>
        </is>
      </c>
      <c r="V144" s="64" t="n">
        <v>46507</v>
      </c>
      <c r="W144" s="57" t="inlineStr">
        <is>
          <t>Yes</t>
        </is>
      </c>
      <c r="X144" s="57" t="n">
        <v>0</v>
      </c>
      <c r="Y144" s="57" t="n">
        <v>0</v>
      </c>
      <c r="Z144" s="57" t="n">
        <v>0</v>
      </c>
      <c r="AA144" s="64" t="n">
        <v>46176</v>
      </c>
      <c r="AB144" s="57" t="inlineStr">
        <is>
          <t>Vendor with enterprise oversight</t>
        </is>
      </c>
      <c r="AC144" s="57" t="n">
        <v>0</v>
      </c>
      <c r="AD144" s="57" t="n">
        <v>3</v>
      </c>
      <c r="AE144" s="57" t="n">
        <v>0</v>
      </c>
      <c r="AF144" s="57" t="inlineStr">
        <is>
          <t>Vendor</t>
        </is>
      </c>
      <c r="AG144" s="68" t="n">
        <v>0.995</v>
      </c>
      <c r="AH144" s="64" t="n">
        <v>46127</v>
      </c>
      <c r="AI144" s="57" t="inlineStr">
        <is>
          <t>Pass</t>
        </is>
      </c>
      <c r="AJ144" s="57" t="n">
        <v>480</v>
      </c>
      <c r="AK144" s="57" t="n">
        <v>240</v>
      </c>
      <c r="AL144" s="57" t="inlineStr">
        <is>
          <t>Yes</t>
        </is>
      </c>
      <c r="AM144" s="57" t="n">
        <v>2</v>
      </c>
      <c r="AN144" s="57" t="inlineStr">
        <is>
          <t>ServiceNow CMDB/ITSM; interface monitoring; GRC; contract management; backup platform; synthetic values</t>
        </is>
      </c>
      <c r="AO144" s="57" t="inlineStr">
        <is>
          <t>HCG-143</t>
        </is>
      </c>
      <c r="AP144" s="64" t="n">
        <v>46248</v>
      </c>
      <c r="AQ144" s="57" t="inlineStr">
        <is>
          <t>High</t>
        </is>
      </c>
      <c r="AR144" s="57" t="inlineStr">
        <is>
          <t>Confirmed</t>
        </is>
      </c>
      <c r="AS144" s="57" t="inlineStr">
        <is>
          <t>Pass</t>
        </is>
      </c>
      <c r="AT144" s="57" t="inlineStr">
        <is>
          <t>No blocking healthcare guardrail</t>
        </is>
      </c>
      <c r="AU144" s="57" t="inlineStr">
        <is>
          <t>Complete</t>
        </is>
      </c>
    </row>
    <row r="145">
      <c r="A145" s="57" t="inlineStr">
        <is>
          <t>APP-144</t>
        </is>
      </c>
      <c r="B145" s="57" t="inlineStr">
        <is>
          <t>Webex Suite — Community Primary Instance 04</t>
        </is>
      </c>
      <c r="C145" s="57" t="inlineStr">
        <is>
          <t>Indirect</t>
        </is>
      </c>
      <c r="D145" s="57" t="inlineStr">
        <is>
          <t>Clinical and business communication</t>
        </is>
      </c>
      <c r="E145" s="57" t="inlineStr">
        <is>
          <t>High</t>
        </is>
      </c>
      <c r="F145" s="61" t="n">
        <v>600</v>
      </c>
      <c r="G145" s="57" t="inlineStr">
        <is>
          <t>Documented</t>
        </is>
      </c>
      <c r="H145" s="64" t="n">
        <v>46186</v>
      </c>
      <c r="I145" s="57" t="n">
        <v>3</v>
      </c>
      <c r="J145" s="57" t="inlineStr">
        <is>
          <t>Healthy</t>
        </is>
      </c>
      <c r="K145" s="61" t="n">
        <v>192697</v>
      </c>
      <c r="L145" s="61" t="n">
        <v>56</v>
      </c>
      <c r="M145" s="72" t="n">
        <v>0.0002906116857034619</v>
      </c>
      <c r="N145" s="57" t="inlineStr">
        <is>
          <t>No</t>
        </is>
      </c>
      <c r="O145" s="57" t="n">
        <v>0</v>
      </c>
      <c r="P145" s="57" t="inlineStr">
        <is>
          <t>None Reported</t>
        </is>
      </c>
      <c r="Q145" s="57" t="inlineStr">
        <is>
          <t>High</t>
        </is>
      </c>
      <c r="R145" s="57" t="inlineStr">
        <is>
          <t>No</t>
        </is>
      </c>
      <c r="S145" s="57" t="inlineStr">
        <is>
          <t>No</t>
        </is>
      </c>
      <c r="T145" s="57" t="inlineStr">
        <is>
          <t>Not Required</t>
        </is>
      </c>
      <c r="U145" s="57" t="inlineStr">
        <is>
          <t>SOC 2 Type II</t>
        </is>
      </c>
      <c r="V145" s="64" t="n">
        <v>46507</v>
      </c>
      <c r="W145" s="57" t="inlineStr">
        <is>
          <t>Yes</t>
        </is>
      </c>
      <c r="X145" s="57" t="n">
        <v>0</v>
      </c>
      <c r="Y145" s="57" t="n">
        <v>0</v>
      </c>
      <c r="Z145" s="57" t="n">
        <v>0</v>
      </c>
      <c r="AA145" s="64" t="n">
        <v>46207</v>
      </c>
      <c r="AB145" s="57" t="inlineStr">
        <is>
          <t>Vendor with enterprise oversight</t>
        </is>
      </c>
      <c r="AC145" s="57" t="n">
        <v>0</v>
      </c>
      <c r="AD145" s="57" t="n">
        <v>1</v>
      </c>
      <c r="AE145" s="57" t="n">
        <v>0</v>
      </c>
      <c r="AF145" s="57" t="inlineStr">
        <is>
          <t>Vendor</t>
        </is>
      </c>
      <c r="AG145" s="68" t="n">
        <v>0.995</v>
      </c>
      <c r="AH145" s="64" t="n">
        <v>46157</v>
      </c>
      <c r="AI145" s="57" t="inlineStr">
        <is>
          <t>Pass</t>
        </is>
      </c>
      <c r="AJ145" s="57" t="n">
        <v>480</v>
      </c>
      <c r="AK145" s="57" t="n">
        <v>240</v>
      </c>
      <c r="AL145" s="57" t="inlineStr">
        <is>
          <t>Yes</t>
        </is>
      </c>
      <c r="AM145" s="57" t="n">
        <v>0</v>
      </c>
      <c r="AN145" s="57" t="inlineStr">
        <is>
          <t>ServiceNow CMDB/ITSM; interface monitoring; GRC; contract management; backup platform; synthetic values</t>
        </is>
      </c>
      <c r="AO145" s="57" t="inlineStr">
        <is>
          <t>HCG-144</t>
        </is>
      </c>
      <c r="AP145" s="64" t="n">
        <v>46248</v>
      </c>
      <c r="AQ145" s="57" t="inlineStr">
        <is>
          <t>High</t>
        </is>
      </c>
      <c r="AR145" s="57" t="inlineStr">
        <is>
          <t>Confirmed</t>
        </is>
      </c>
      <c r="AS145" s="57" t="inlineStr">
        <is>
          <t>Pass</t>
        </is>
      </c>
      <c r="AT145" s="57" t="inlineStr">
        <is>
          <t>No blocking healthcare guardrail</t>
        </is>
      </c>
      <c r="AU145" s="57" t="inlineStr">
        <is>
          <t>Complete</t>
        </is>
      </c>
    </row>
    <row r="146">
      <c r="A146" s="57" t="inlineStr">
        <is>
          <t>APP-145</t>
        </is>
      </c>
      <c r="B146" s="57" t="inlineStr">
        <is>
          <t>TigerConnect Clinical Collaboration Platform — Atlantic Primary Instance 05</t>
        </is>
      </c>
      <c r="C146" s="57" t="inlineStr">
        <is>
          <t>Indirect</t>
        </is>
      </c>
      <c r="D146" s="57" t="inlineStr">
        <is>
          <t>Clinical and business communication</t>
        </is>
      </c>
      <c r="E146" s="57" t="inlineStr">
        <is>
          <t>High</t>
        </is>
      </c>
      <c r="F146" s="61" t="n">
        <v>240</v>
      </c>
      <c r="G146" s="57" t="inlineStr">
        <is>
          <t>Documented</t>
        </is>
      </c>
      <c r="H146" s="64" t="n">
        <v>46217</v>
      </c>
      <c r="I146" s="57" t="n">
        <v>0</v>
      </c>
      <c r="J146" s="57" t="inlineStr">
        <is>
          <t>Healthy</t>
        </is>
      </c>
      <c r="K146" s="61" t="n">
        <v>132146</v>
      </c>
      <c r="L146" s="61" t="n">
        <v>92</v>
      </c>
      <c r="M146" s="72" t="n">
        <v>0.0006961996579540811</v>
      </c>
      <c r="N146" s="57" t="inlineStr">
        <is>
          <t>No</t>
        </is>
      </c>
      <c r="O146" s="57" t="n">
        <v>0</v>
      </c>
      <c r="P146" s="57" t="inlineStr">
        <is>
          <t>None Reported</t>
        </is>
      </c>
      <c r="Q146" s="57" t="inlineStr">
        <is>
          <t>High</t>
        </is>
      </c>
      <c r="R146" s="57" t="inlineStr">
        <is>
          <t>No</t>
        </is>
      </c>
      <c r="S146" s="57" t="inlineStr">
        <is>
          <t>No</t>
        </is>
      </c>
      <c r="T146" s="57" t="inlineStr">
        <is>
          <t>Not Required</t>
        </is>
      </c>
      <c r="U146" s="57" t="inlineStr">
        <is>
          <t>SOC 2 Type II</t>
        </is>
      </c>
      <c r="V146" s="64" t="n">
        <v>46507</v>
      </c>
      <c r="W146" s="57" t="inlineStr">
        <is>
          <t>Yes</t>
        </is>
      </c>
      <c r="X146" s="57" t="n">
        <v>0</v>
      </c>
      <c r="Y146" s="57" t="n">
        <v>0</v>
      </c>
      <c r="Z146" s="57" t="n">
        <v>0</v>
      </c>
      <c r="AA146" s="64" t="n">
        <v>46117</v>
      </c>
      <c r="AB146" s="57" t="inlineStr">
        <is>
          <t>Vendor with enterprise oversight</t>
        </is>
      </c>
      <c r="AC146" s="57" t="n">
        <v>0</v>
      </c>
      <c r="AD146" s="57" t="n">
        <v>2</v>
      </c>
      <c r="AE146" s="57" t="n">
        <v>0</v>
      </c>
      <c r="AF146" s="57" t="inlineStr">
        <is>
          <t>Vendor</t>
        </is>
      </c>
      <c r="AG146" s="68" t="n">
        <v>0.995</v>
      </c>
      <c r="AH146" s="64" t="n">
        <v>46188</v>
      </c>
      <c r="AI146" s="57" t="inlineStr">
        <is>
          <t>Pass</t>
        </is>
      </c>
      <c r="AJ146" s="57" t="n">
        <v>480</v>
      </c>
      <c r="AK146" s="57" t="n">
        <v>240</v>
      </c>
      <c r="AL146" s="57" t="inlineStr">
        <is>
          <t>Yes</t>
        </is>
      </c>
      <c r="AM146" s="57" t="n">
        <v>1</v>
      </c>
      <c r="AN146" s="57" t="inlineStr">
        <is>
          <t>ServiceNow CMDB/ITSM; interface monitoring; GRC; contract management; backup platform; synthetic values</t>
        </is>
      </c>
      <c r="AO146" s="57" t="inlineStr">
        <is>
          <t>HCG-145</t>
        </is>
      </c>
      <c r="AP146" s="64" t="n">
        <v>46248</v>
      </c>
      <c r="AQ146" s="57" t="inlineStr">
        <is>
          <t>High</t>
        </is>
      </c>
      <c r="AR146" s="57" t="inlineStr">
        <is>
          <t>Confirmed</t>
        </is>
      </c>
      <c r="AS146" s="57" t="inlineStr">
        <is>
          <t>Pass</t>
        </is>
      </c>
      <c r="AT146" s="57" t="inlineStr">
        <is>
          <t>No blocking healthcare guardrail</t>
        </is>
      </c>
      <c r="AU146" s="57" t="inlineStr">
        <is>
          <t>Complete</t>
        </is>
      </c>
    </row>
    <row r="147">
      <c r="A147" s="57" t="inlineStr">
        <is>
          <t>APP-146</t>
        </is>
      </c>
      <c r="B147" s="57" t="inlineStr">
        <is>
          <t>PerfectServe Unite — Midwest Primary Instance 06</t>
        </is>
      </c>
      <c r="C147" s="57" t="inlineStr">
        <is>
          <t>Indirect</t>
        </is>
      </c>
      <c r="D147" s="57" t="inlineStr">
        <is>
          <t>Clinical and business communication</t>
        </is>
      </c>
      <c r="E147" s="57" t="inlineStr">
        <is>
          <t>High</t>
        </is>
      </c>
      <c r="F147" s="61" t="n">
        <v>360</v>
      </c>
      <c r="G147" s="57" t="inlineStr">
        <is>
          <t>Documented</t>
        </is>
      </c>
      <c r="H147" s="64" t="n">
        <v>46096</v>
      </c>
      <c r="I147" s="57" t="n">
        <v>1</v>
      </c>
      <c r="J147" s="57" t="inlineStr">
        <is>
          <t>Healthy</t>
        </is>
      </c>
      <c r="K147" s="61" t="n">
        <v>184322</v>
      </c>
      <c r="L147" s="61" t="n">
        <v>228</v>
      </c>
      <c r="M147" s="72" t="n">
        <v>0.001236965744729332</v>
      </c>
      <c r="N147" s="57" t="inlineStr">
        <is>
          <t>No</t>
        </is>
      </c>
      <c r="O147" s="57" t="n">
        <v>0</v>
      </c>
      <c r="P147" s="57" t="inlineStr">
        <is>
          <t>None Reported</t>
        </is>
      </c>
      <c r="Q147" s="57" t="inlineStr">
        <is>
          <t>High</t>
        </is>
      </c>
      <c r="R147" s="57" t="inlineStr">
        <is>
          <t>No</t>
        </is>
      </c>
      <c r="S147" s="57" t="inlineStr">
        <is>
          <t>No</t>
        </is>
      </c>
      <c r="T147" s="57" t="inlineStr">
        <is>
          <t>Not Required</t>
        </is>
      </c>
      <c r="U147" s="57" t="inlineStr">
        <is>
          <t>SOC 2 Type II</t>
        </is>
      </c>
      <c r="V147" s="64" t="n">
        <v>46507</v>
      </c>
      <c r="W147" s="57" t="inlineStr">
        <is>
          <t>Yes</t>
        </is>
      </c>
      <c r="X147" s="57" t="n">
        <v>0</v>
      </c>
      <c r="Y147" s="57" t="n">
        <v>0</v>
      </c>
      <c r="Z147" s="57" t="n">
        <v>0</v>
      </c>
      <c r="AA147" s="64" t="n">
        <v>46148</v>
      </c>
      <c r="AB147" s="57" t="inlineStr">
        <is>
          <t>Vendor with enterprise oversight</t>
        </is>
      </c>
      <c r="AC147" s="57" t="n">
        <v>0</v>
      </c>
      <c r="AD147" s="57" t="n">
        <v>3</v>
      </c>
      <c r="AE147" s="57" t="n">
        <v>0</v>
      </c>
      <c r="AF147" s="57" t="inlineStr">
        <is>
          <t>Vendor</t>
        </is>
      </c>
      <c r="AG147" s="68" t="n">
        <v>0.995</v>
      </c>
      <c r="AH147" s="64" t="n">
        <v>46218</v>
      </c>
      <c r="AI147" s="57" t="inlineStr">
        <is>
          <t>Pass</t>
        </is>
      </c>
      <c r="AJ147" s="57" t="n">
        <v>480</v>
      </c>
      <c r="AK147" s="57" t="n">
        <v>240</v>
      </c>
      <c r="AL147" s="57" t="inlineStr">
        <is>
          <t>Yes</t>
        </is>
      </c>
      <c r="AM147" s="57" t="n">
        <v>2</v>
      </c>
      <c r="AN147" s="57" t="inlineStr">
        <is>
          <t>ServiceNow CMDB/ITSM; interface monitoring; GRC; contract management; backup platform; synthetic values</t>
        </is>
      </c>
      <c r="AO147" s="57" t="inlineStr">
        <is>
          <t>HCG-146</t>
        </is>
      </c>
      <c r="AP147" s="64" t="n">
        <v>46248</v>
      </c>
      <c r="AQ147" s="57" t="inlineStr">
        <is>
          <t>High</t>
        </is>
      </c>
      <c r="AR147" s="57" t="inlineStr">
        <is>
          <t>Confirmed</t>
        </is>
      </c>
      <c r="AS147" s="57" t="inlineStr">
        <is>
          <t>Pass</t>
        </is>
      </c>
      <c r="AT147" s="57" t="inlineStr">
        <is>
          <t>No blocking healthcare guardrail</t>
        </is>
      </c>
      <c r="AU147" s="57" t="inlineStr">
        <is>
          <t>Complete</t>
        </is>
      </c>
    </row>
    <row r="148">
      <c r="A148" s="57" t="inlineStr">
        <is>
          <t>APP-147</t>
        </is>
      </c>
      <c r="B148" s="57" t="inlineStr">
        <is>
          <t>Vocera Engage — Southeast Primary Instance 07</t>
        </is>
      </c>
      <c r="C148" s="57" t="inlineStr">
        <is>
          <t>Indirect</t>
        </is>
      </c>
      <c r="D148" s="57" t="inlineStr">
        <is>
          <t>Clinical and business communication</t>
        </is>
      </c>
      <c r="E148" s="57" t="inlineStr">
        <is>
          <t>High</t>
        </is>
      </c>
      <c r="F148" s="61" t="n">
        <v>480</v>
      </c>
      <c r="G148" s="57" t="inlineStr">
        <is>
          <t>Documented</t>
        </is>
      </c>
      <c r="H148" s="64" t="n">
        <v>46128</v>
      </c>
      <c r="I148" s="57" t="n">
        <v>2</v>
      </c>
      <c r="J148" s="57" t="inlineStr">
        <is>
          <t>Healthy</t>
        </is>
      </c>
      <c r="K148" s="61" t="n">
        <v>20798</v>
      </c>
      <c r="L148" s="61" t="n">
        <v>24</v>
      </c>
      <c r="M148" s="72" t="n">
        <v>0.001153957111260698</v>
      </c>
      <c r="N148" s="57" t="inlineStr">
        <is>
          <t>No</t>
        </is>
      </c>
      <c r="O148" s="57" t="n">
        <v>0</v>
      </c>
      <c r="P148" s="57" t="inlineStr">
        <is>
          <t>None Reported</t>
        </is>
      </c>
      <c r="Q148" s="57" t="inlineStr">
        <is>
          <t>High</t>
        </is>
      </c>
      <c r="R148" s="57" t="inlineStr">
        <is>
          <t>No</t>
        </is>
      </c>
      <c r="S148" s="57" t="inlineStr">
        <is>
          <t>No</t>
        </is>
      </c>
      <c r="T148" s="57" t="inlineStr">
        <is>
          <t>Not Required</t>
        </is>
      </c>
      <c r="U148" s="57" t="inlineStr">
        <is>
          <t>SOC 2 Type II</t>
        </is>
      </c>
      <c r="V148" s="64" t="n">
        <v>46507</v>
      </c>
      <c r="W148" s="57" t="inlineStr">
        <is>
          <t>Yes</t>
        </is>
      </c>
      <c r="X148" s="57" t="n">
        <v>0</v>
      </c>
      <c r="Y148" s="57" t="n">
        <v>0</v>
      </c>
      <c r="Z148" s="57" t="n">
        <v>0</v>
      </c>
      <c r="AA148" s="64" t="n">
        <v>46180</v>
      </c>
      <c r="AB148" s="57" t="inlineStr">
        <is>
          <t>Vendor with enterprise oversight</t>
        </is>
      </c>
      <c r="AC148" s="57" t="n">
        <v>1</v>
      </c>
      <c r="AD148" s="57" t="n">
        <v>4</v>
      </c>
      <c r="AE148" s="57" t="n">
        <v>45</v>
      </c>
      <c r="AF148" s="57" t="inlineStr">
        <is>
          <t>Vendor</t>
        </is>
      </c>
      <c r="AG148" s="68" t="n">
        <v>0.995</v>
      </c>
      <c r="AH148" s="64" t="n">
        <v>46068</v>
      </c>
      <c r="AI148" s="57" t="inlineStr">
        <is>
          <t>Pass</t>
        </is>
      </c>
      <c r="AJ148" s="57" t="n">
        <v>480</v>
      </c>
      <c r="AK148" s="57" t="n">
        <v>240</v>
      </c>
      <c r="AL148" s="57" t="inlineStr">
        <is>
          <t>Yes</t>
        </is>
      </c>
      <c r="AM148" s="57" t="n">
        <v>4</v>
      </c>
      <c r="AN148" s="57" t="inlineStr">
        <is>
          <t>ServiceNow CMDB/ITSM; interface monitoring; GRC; contract management; backup platform; synthetic values</t>
        </is>
      </c>
      <c r="AO148" s="57" t="inlineStr">
        <is>
          <t>HCG-147</t>
        </is>
      </c>
      <c r="AP148" s="64" t="n">
        <v>46248</v>
      </c>
      <c r="AQ148" s="57" t="inlineStr">
        <is>
          <t>High</t>
        </is>
      </c>
      <c r="AR148" s="57" t="inlineStr">
        <is>
          <t>Confirmed</t>
        </is>
      </c>
      <c r="AS148" s="57" t="inlineStr">
        <is>
          <t>Pass</t>
        </is>
      </c>
      <c r="AT148" s="57" t="inlineStr">
        <is>
          <t>No blocking healthcare guardrail</t>
        </is>
      </c>
      <c r="AU148" s="57" t="inlineStr">
        <is>
          <t>Complete</t>
        </is>
      </c>
    </row>
    <row r="149">
      <c r="A149" s="57" t="inlineStr">
        <is>
          <t>APP-148</t>
        </is>
      </c>
      <c r="B149" s="57" t="inlineStr">
        <is>
          <t>Spok Care Connect — Northeast Primary Instance 08</t>
        </is>
      </c>
      <c r="C149" s="57" t="inlineStr">
        <is>
          <t>Indirect</t>
        </is>
      </c>
      <c r="D149" s="57" t="inlineStr">
        <is>
          <t>Clinical and business communication</t>
        </is>
      </c>
      <c r="E149" s="57" t="inlineStr">
        <is>
          <t>High</t>
        </is>
      </c>
      <c r="F149" s="61" t="n">
        <v>600</v>
      </c>
      <c r="G149" s="57" t="inlineStr">
        <is>
          <t>Documented</t>
        </is>
      </c>
      <c r="H149" s="64" t="n">
        <v>46159</v>
      </c>
      <c r="I149" s="57" t="n">
        <v>3</v>
      </c>
      <c r="J149" s="57" t="inlineStr">
        <is>
          <t>Healthy</t>
        </is>
      </c>
      <c r="K149" s="61" t="n">
        <v>129344</v>
      </c>
      <c r="L149" s="61" t="n">
        <v>57</v>
      </c>
      <c r="M149" s="72" t="n">
        <v>0.0004406853043047996</v>
      </c>
      <c r="N149" s="57" t="inlineStr">
        <is>
          <t>No</t>
        </is>
      </c>
      <c r="O149" s="57" t="n">
        <v>0</v>
      </c>
      <c r="P149" s="57" t="inlineStr">
        <is>
          <t>None Reported</t>
        </is>
      </c>
      <c r="Q149" s="57" t="inlineStr">
        <is>
          <t>High</t>
        </is>
      </c>
      <c r="R149" s="57" t="inlineStr">
        <is>
          <t>No</t>
        </is>
      </c>
      <c r="S149" s="57" t="inlineStr">
        <is>
          <t>No</t>
        </is>
      </c>
      <c r="T149" s="57" t="inlineStr">
        <is>
          <t>Not Required</t>
        </is>
      </c>
      <c r="U149" s="57" t="inlineStr">
        <is>
          <t>SOC 2 Type II</t>
        </is>
      </c>
      <c r="V149" s="64" t="n">
        <v>46507</v>
      </c>
      <c r="W149" s="57" t="inlineStr">
        <is>
          <t>Yes</t>
        </is>
      </c>
      <c r="X149" s="57" t="n">
        <v>0</v>
      </c>
      <c r="Y149" s="57" t="n">
        <v>0</v>
      </c>
      <c r="Z149" s="57" t="n">
        <v>0</v>
      </c>
      <c r="AA149" s="64" t="n">
        <v>46211</v>
      </c>
      <c r="AB149" s="57" t="inlineStr">
        <is>
          <t>Enterprise IT</t>
        </is>
      </c>
      <c r="AC149" s="57" t="n">
        <v>0</v>
      </c>
      <c r="AD149" s="57" t="n">
        <v>2</v>
      </c>
      <c r="AE149" s="57" t="n">
        <v>0</v>
      </c>
      <c r="AF149" s="57" t="inlineStr">
        <is>
          <t>Enterprise IT</t>
        </is>
      </c>
      <c r="AG149" s="68" t="n">
        <v>0.995</v>
      </c>
      <c r="AH149" s="64" t="n">
        <v>46096</v>
      </c>
      <c r="AI149" s="57" t="inlineStr">
        <is>
          <t>Pass</t>
        </is>
      </c>
      <c r="AJ149" s="57" t="n">
        <v>480</v>
      </c>
      <c r="AK149" s="57" t="n">
        <v>240</v>
      </c>
      <c r="AL149" s="57" t="inlineStr">
        <is>
          <t>Yes</t>
        </is>
      </c>
      <c r="AM149" s="57" t="n">
        <v>1</v>
      </c>
      <c r="AN149" s="57" t="inlineStr">
        <is>
          <t>ServiceNow CMDB/ITSM; interface monitoring; GRC; contract management; backup platform; synthetic values</t>
        </is>
      </c>
      <c r="AO149" s="57" t="inlineStr">
        <is>
          <t>HCG-148</t>
        </is>
      </c>
      <c r="AP149" s="64" t="n">
        <v>46248</v>
      </c>
      <c r="AQ149" s="57" t="inlineStr">
        <is>
          <t>High</t>
        </is>
      </c>
      <c r="AR149" s="57" t="inlineStr">
        <is>
          <t>Confirmed</t>
        </is>
      </c>
      <c r="AS149" s="57" t="inlineStr">
        <is>
          <t>Pass</t>
        </is>
      </c>
      <c r="AT149" s="57" t="inlineStr">
        <is>
          <t>No blocking healthcare guardrail</t>
        </is>
      </c>
      <c r="AU149" s="57" t="inlineStr">
        <is>
          <t>Complete</t>
        </is>
      </c>
    </row>
    <row r="150">
      <c r="A150" s="57" t="inlineStr">
        <is>
          <t>APP-149</t>
        </is>
      </c>
      <c r="B150" s="57" t="inlineStr">
        <is>
          <t>symplr Clinical Communications — Central Primary Instance 09</t>
        </is>
      </c>
      <c r="C150" s="57" t="inlineStr">
        <is>
          <t>Indirect</t>
        </is>
      </c>
      <c r="D150" s="57" t="inlineStr">
        <is>
          <t>Clinical and business communication</t>
        </is>
      </c>
      <c r="E150" s="57" t="inlineStr">
        <is>
          <t>High</t>
        </is>
      </c>
      <c r="F150" s="61" t="n">
        <v>240</v>
      </c>
      <c r="G150" s="57" t="inlineStr">
        <is>
          <t>Documented</t>
        </is>
      </c>
      <c r="H150" s="64" t="n">
        <v>46191</v>
      </c>
      <c r="I150" s="57" t="n">
        <v>0</v>
      </c>
      <c r="J150" s="57" t="inlineStr">
        <is>
          <t>Degraded</t>
        </is>
      </c>
      <c r="K150" s="61" t="n">
        <v>39515</v>
      </c>
      <c r="L150" s="61" t="n">
        <v>316</v>
      </c>
      <c r="M150" s="72" t="n">
        <v>0.007996963178539795</v>
      </c>
      <c r="N150" s="57" t="inlineStr">
        <is>
          <t>Yes</t>
        </is>
      </c>
      <c r="O150" s="57" t="n">
        <v>0</v>
      </c>
      <c r="P150" s="57" t="inlineStr">
        <is>
          <t>None Reported</t>
        </is>
      </c>
      <c r="Q150" s="57" t="inlineStr">
        <is>
          <t>High</t>
        </is>
      </c>
      <c r="R150" s="57" t="inlineStr">
        <is>
          <t>No</t>
        </is>
      </c>
      <c r="S150" s="57" t="inlineStr">
        <is>
          <t>No</t>
        </is>
      </c>
      <c r="T150" s="57" t="inlineStr">
        <is>
          <t>Not Required</t>
        </is>
      </c>
      <c r="U150" s="57" t="inlineStr">
        <is>
          <t>SOC 2 Type II</t>
        </is>
      </c>
      <c r="V150" s="64" t="n">
        <v>46507</v>
      </c>
      <c r="W150" s="57" t="inlineStr">
        <is>
          <t>Yes</t>
        </is>
      </c>
      <c r="X150" s="57" t="n">
        <v>1</v>
      </c>
      <c r="Y150" s="57" t="n">
        <v>0</v>
      </c>
      <c r="Z150" s="57" t="n">
        <v>46</v>
      </c>
      <c r="AA150" s="64" t="n">
        <v>46121</v>
      </c>
      <c r="AB150" s="57" t="inlineStr">
        <is>
          <t>Vendor with enterprise oversight</t>
        </is>
      </c>
      <c r="AC150" s="57" t="n">
        <v>0</v>
      </c>
      <c r="AD150" s="57" t="n">
        <v>3</v>
      </c>
      <c r="AE150" s="57" t="n">
        <v>0</v>
      </c>
      <c r="AF150" s="57" t="inlineStr">
        <is>
          <t>Vendor</t>
        </is>
      </c>
      <c r="AG150" s="68" t="n">
        <v>0.995</v>
      </c>
      <c r="AH150" s="64" t="n">
        <v>46127</v>
      </c>
      <c r="AI150" s="57" t="inlineStr">
        <is>
          <t>Pass</t>
        </is>
      </c>
      <c r="AJ150" s="57" t="n">
        <v>480</v>
      </c>
      <c r="AK150" s="57" t="n">
        <v>240</v>
      </c>
      <c r="AL150" s="57" t="inlineStr">
        <is>
          <t>Yes</t>
        </is>
      </c>
      <c r="AM150" s="57" t="n">
        <v>2</v>
      </c>
      <c r="AN150" s="57" t="inlineStr">
        <is>
          <t>ServiceNow CMDB/ITSM; interface monitoring; GRC; contract management; backup platform; synthetic values</t>
        </is>
      </c>
      <c r="AO150" s="57" t="inlineStr">
        <is>
          <t>HCG-149</t>
        </is>
      </c>
      <c r="AP150" s="64" t="n">
        <v>46248</v>
      </c>
      <c r="AQ150" s="57" t="inlineStr">
        <is>
          <t>High</t>
        </is>
      </c>
      <c r="AR150" s="57" t="inlineStr">
        <is>
          <t>Confirmed</t>
        </is>
      </c>
      <c r="AS150" s="57" t="inlineStr">
        <is>
          <t>Needs Validation</t>
        </is>
      </c>
      <c r="AT150" s="57" t="inlineStr">
        <is>
          <t>Unresolved critical interface error</t>
        </is>
      </c>
      <c r="AU150" s="57" t="inlineStr">
        <is>
          <t>Needs Validation</t>
        </is>
      </c>
    </row>
    <row r="151">
      <c r="A151" s="57" t="inlineStr">
        <is>
          <t>APP-150</t>
        </is>
      </c>
      <c r="B151" s="57" t="inlineStr">
        <is>
          <t>Everbridge Critical Event Management — Mountain Primary Instance 10</t>
        </is>
      </c>
      <c r="C151" s="57" t="inlineStr">
        <is>
          <t>Indirect</t>
        </is>
      </c>
      <c r="D151" s="57" t="inlineStr">
        <is>
          <t>Clinical and business communication</t>
        </is>
      </c>
      <c r="E151" s="57" t="inlineStr">
        <is>
          <t>High</t>
        </is>
      </c>
      <c r="F151" s="61" t="n">
        <v>360</v>
      </c>
      <c r="G151" s="57" t="inlineStr">
        <is>
          <t>Documented</t>
        </is>
      </c>
      <c r="H151" s="64" t="n">
        <v>46222</v>
      </c>
      <c r="I151" s="57" t="n">
        <v>1</v>
      </c>
      <c r="J151" s="57" t="inlineStr">
        <is>
          <t>Healthy</t>
        </is>
      </c>
      <c r="K151" s="61" t="n">
        <v>114287</v>
      </c>
      <c r="L151" s="61" t="n">
        <v>92</v>
      </c>
      <c r="M151" s="72" t="n">
        <v>0.0008049909438518816</v>
      </c>
      <c r="N151" s="57" t="inlineStr">
        <is>
          <t>No</t>
        </is>
      </c>
      <c r="O151" s="57" t="n">
        <v>0</v>
      </c>
      <c r="P151" s="57" t="inlineStr">
        <is>
          <t>None Reported</t>
        </is>
      </c>
      <c r="Q151" s="57" t="inlineStr">
        <is>
          <t>High</t>
        </is>
      </c>
      <c r="R151" s="57" t="inlineStr">
        <is>
          <t>No</t>
        </is>
      </c>
      <c r="S151" s="57" t="inlineStr">
        <is>
          <t>No</t>
        </is>
      </c>
      <c r="T151" s="57" t="inlineStr">
        <is>
          <t>Not Required</t>
        </is>
      </c>
      <c r="U151" s="57" t="inlineStr">
        <is>
          <t>SOC 2 Type II</t>
        </is>
      </c>
      <c r="V151" s="64" t="n">
        <v>46507</v>
      </c>
      <c r="W151" s="57" t="inlineStr">
        <is>
          <t>Yes</t>
        </is>
      </c>
      <c r="X151" s="57" t="n">
        <v>0</v>
      </c>
      <c r="Y151" s="57" t="n">
        <v>0</v>
      </c>
      <c r="Z151" s="57" t="n">
        <v>0</v>
      </c>
      <c r="AA151" s="64" t="n">
        <v>46152</v>
      </c>
      <c r="AB151" s="57" t="inlineStr">
        <is>
          <t>Enterprise IT</t>
        </is>
      </c>
      <c r="AC151" s="57" t="n">
        <v>0</v>
      </c>
      <c r="AD151" s="57" t="n">
        <v>1</v>
      </c>
      <c r="AE151" s="57" t="n">
        <v>0</v>
      </c>
      <c r="AF151" s="57" t="inlineStr">
        <is>
          <t>Enterprise IT</t>
        </is>
      </c>
      <c r="AG151" s="68" t="n">
        <v>0.995</v>
      </c>
      <c r="AH151" s="64" t="n">
        <v>46157</v>
      </c>
      <c r="AI151" s="57" t="inlineStr">
        <is>
          <t>Pass</t>
        </is>
      </c>
      <c r="AJ151" s="57" t="n">
        <v>480</v>
      </c>
      <c r="AK151" s="57" t="n">
        <v>240</v>
      </c>
      <c r="AL151" s="57" t="inlineStr">
        <is>
          <t>Yes</t>
        </is>
      </c>
      <c r="AM151" s="57" t="n">
        <v>0</v>
      </c>
      <c r="AN151" s="57" t="inlineStr">
        <is>
          <t>ServiceNow CMDB/ITSM; interface monitoring; GRC; contract management; backup platform; synthetic values</t>
        </is>
      </c>
      <c r="AO151" s="57" t="inlineStr">
        <is>
          <t>HCG-150</t>
        </is>
      </c>
      <c r="AP151" s="64" t="n">
        <v>46248</v>
      </c>
      <c r="AQ151" s="57" t="inlineStr">
        <is>
          <t>High</t>
        </is>
      </c>
      <c r="AR151" s="57" t="inlineStr">
        <is>
          <t>Confirmed</t>
        </is>
      </c>
      <c r="AS151" s="57" t="inlineStr">
        <is>
          <t>Pass</t>
        </is>
      </c>
      <c r="AT151" s="57" t="inlineStr">
        <is>
          <t>No blocking healthcare guardrail</t>
        </is>
      </c>
      <c r="AU151" s="57" t="inlineStr">
        <is>
          <t>Complete</t>
        </is>
      </c>
    </row>
    <row r="152">
      <c r="A152" s="57" t="inlineStr">
        <is>
          <t>APP-151</t>
        </is>
      </c>
      <c r="B152" s="57" t="inlineStr">
        <is>
          <t>Microsoft Teams Enterprise — Pacific Legacy Instance 11</t>
        </is>
      </c>
      <c r="C152" s="57" t="inlineStr">
        <is>
          <t>Indirect</t>
        </is>
      </c>
      <c r="D152" s="57" t="inlineStr">
        <is>
          <t>Clinical and business communication</t>
        </is>
      </c>
      <c r="E152" s="57" t="inlineStr">
        <is>
          <t>High</t>
        </is>
      </c>
      <c r="F152" s="61" t="n">
        <v>480</v>
      </c>
      <c r="G152" s="57" t="inlineStr">
        <is>
          <t>Documented</t>
        </is>
      </c>
      <c r="H152" s="64" t="n">
        <v>46101</v>
      </c>
      <c r="I152" s="57" t="n">
        <v>2</v>
      </c>
      <c r="J152" s="57" t="inlineStr">
        <is>
          <t>Healthy</t>
        </is>
      </c>
      <c r="K152" s="61" t="n">
        <v>164925</v>
      </c>
      <c r="L152" s="61" t="n">
        <v>182</v>
      </c>
      <c r="M152" s="72" t="n">
        <v>0.001103531908443232</v>
      </c>
      <c r="N152" s="57" t="inlineStr">
        <is>
          <t>No</t>
        </is>
      </c>
      <c r="O152" s="57" t="n">
        <v>0</v>
      </c>
      <c r="P152" s="57" t="inlineStr">
        <is>
          <t>None Reported</t>
        </is>
      </c>
      <c r="Q152" s="57" t="inlineStr">
        <is>
          <t>High</t>
        </is>
      </c>
      <c r="R152" s="57" t="inlineStr">
        <is>
          <t>No</t>
        </is>
      </c>
      <c r="S152" s="57" t="inlineStr">
        <is>
          <t>No</t>
        </is>
      </c>
      <c r="T152" s="57" t="inlineStr">
        <is>
          <t>Not Required</t>
        </is>
      </c>
      <c r="U152" s="57" t="inlineStr">
        <is>
          <t>SOC 2 Type II</t>
        </is>
      </c>
      <c r="V152" s="64" t="n">
        <v>46507</v>
      </c>
      <c r="W152" s="57" t="inlineStr">
        <is>
          <t>Yes</t>
        </is>
      </c>
      <c r="X152" s="57" t="n">
        <v>0</v>
      </c>
      <c r="Y152" s="57" t="n">
        <v>0</v>
      </c>
      <c r="Z152" s="57" t="n">
        <v>0</v>
      </c>
      <c r="AA152" s="64" t="n">
        <v>46184</v>
      </c>
      <c r="AB152" s="57" t="inlineStr">
        <is>
          <t>Vendor with enterprise oversight</t>
        </is>
      </c>
      <c r="AC152" s="57" t="n">
        <v>0</v>
      </c>
      <c r="AD152" s="57" t="n">
        <v>2</v>
      </c>
      <c r="AE152" s="57" t="n">
        <v>0</v>
      </c>
      <c r="AF152" s="57" t="inlineStr">
        <is>
          <t>Vendor</t>
        </is>
      </c>
      <c r="AG152" s="68" t="n">
        <v>0.995</v>
      </c>
      <c r="AH152" s="64" t="n">
        <v>46188</v>
      </c>
      <c r="AI152" s="57" t="inlineStr">
        <is>
          <t>Pass</t>
        </is>
      </c>
      <c r="AJ152" s="57" t="n">
        <v>480</v>
      </c>
      <c r="AK152" s="57" t="n">
        <v>240</v>
      </c>
      <c r="AL152" s="57" t="inlineStr">
        <is>
          <t>Yes</t>
        </is>
      </c>
      <c r="AM152" s="57" t="n">
        <v>1</v>
      </c>
      <c r="AN152" s="57" t="inlineStr">
        <is>
          <t>ServiceNow CMDB/ITSM; interface monitoring; GRC; contract management; backup platform; synthetic values</t>
        </is>
      </c>
      <c r="AO152" s="57" t="inlineStr">
        <is>
          <t>HCG-151</t>
        </is>
      </c>
      <c r="AP152" s="64" t="n">
        <v>46248</v>
      </c>
      <c r="AQ152" s="57" t="inlineStr">
        <is>
          <t>High</t>
        </is>
      </c>
      <c r="AR152" s="57" t="inlineStr">
        <is>
          <t>Confirmed</t>
        </is>
      </c>
      <c r="AS152" s="57" t="inlineStr">
        <is>
          <t>Pass</t>
        </is>
      </c>
      <c r="AT152" s="57" t="inlineStr">
        <is>
          <t>No blocking healthcare guardrail</t>
        </is>
      </c>
      <c r="AU152" s="57" t="inlineStr">
        <is>
          <t>Complete</t>
        </is>
      </c>
    </row>
    <row r="153">
      <c r="A153" s="57" t="inlineStr">
        <is>
          <t>APP-152</t>
        </is>
      </c>
      <c r="B153" s="57" t="inlineStr">
        <is>
          <t>Slack Enterprise Grid — Metro Legacy Instance 12</t>
        </is>
      </c>
      <c r="C153" s="57" t="inlineStr">
        <is>
          <t>Indirect</t>
        </is>
      </c>
      <c r="D153" s="57" t="inlineStr">
        <is>
          <t>Clinical and business communication</t>
        </is>
      </c>
      <c r="E153" s="57" t="inlineStr">
        <is>
          <t>High</t>
        </is>
      </c>
      <c r="F153" s="61" t="n">
        <v>600</v>
      </c>
      <c r="G153" s="57" t="inlineStr">
        <is>
          <t>Documented</t>
        </is>
      </c>
      <c r="H153" s="64" t="n">
        <v>46133</v>
      </c>
      <c r="I153" s="57" t="n">
        <v>3</v>
      </c>
      <c r="J153" s="57" t="inlineStr">
        <is>
          <t>Healthy</t>
        </is>
      </c>
      <c r="K153" s="61" t="n">
        <v>144217</v>
      </c>
      <c r="L153" s="61" t="n">
        <v>124</v>
      </c>
      <c r="M153" s="72" t="n">
        <v>0.0008598154170451472</v>
      </c>
      <c r="N153" s="57" t="inlineStr">
        <is>
          <t>No</t>
        </is>
      </c>
      <c r="O153" s="57" t="n">
        <v>0</v>
      </c>
      <c r="P153" s="57" t="inlineStr">
        <is>
          <t>None Reported</t>
        </is>
      </c>
      <c r="Q153" s="57" t="inlineStr">
        <is>
          <t>High</t>
        </is>
      </c>
      <c r="R153" s="57" t="inlineStr">
        <is>
          <t>No</t>
        </is>
      </c>
      <c r="S153" s="57" t="inlineStr">
        <is>
          <t>No</t>
        </is>
      </c>
      <c r="T153" s="57" t="inlineStr">
        <is>
          <t>Not Required</t>
        </is>
      </c>
      <c r="U153" s="57" t="inlineStr">
        <is>
          <t>SOC 2 Type II</t>
        </is>
      </c>
      <c r="V153" s="64" t="n">
        <v>46507</v>
      </c>
      <c r="W153" s="57" t="inlineStr">
        <is>
          <t>Yes</t>
        </is>
      </c>
      <c r="X153" s="57" t="n">
        <v>0</v>
      </c>
      <c r="Y153" s="57" t="n">
        <v>0</v>
      </c>
      <c r="Z153" s="57" t="n">
        <v>0</v>
      </c>
      <c r="AA153" s="64" t="n">
        <v>46215</v>
      </c>
      <c r="AB153" s="57" t="inlineStr">
        <is>
          <t>Vendor with enterprise oversight</t>
        </is>
      </c>
      <c r="AC153" s="57" t="n">
        <v>0</v>
      </c>
      <c r="AD153" s="57" t="n">
        <v>3</v>
      </c>
      <c r="AE153" s="57" t="n">
        <v>0</v>
      </c>
      <c r="AF153" s="57" t="inlineStr">
        <is>
          <t>Vendor</t>
        </is>
      </c>
      <c r="AG153" s="68" t="n">
        <v>0.995</v>
      </c>
      <c r="AH153" s="64" t="n">
        <v>46218</v>
      </c>
      <c r="AI153" s="57" t="inlineStr">
        <is>
          <t>Pass</t>
        </is>
      </c>
      <c r="AJ153" s="57" t="n">
        <v>480</v>
      </c>
      <c r="AK153" s="57" t="n">
        <v>240</v>
      </c>
      <c r="AL153" s="57" t="inlineStr">
        <is>
          <t>Yes</t>
        </is>
      </c>
      <c r="AM153" s="57" t="n">
        <v>2</v>
      </c>
      <c r="AN153" s="57" t="inlineStr">
        <is>
          <t>ServiceNow CMDB/ITSM; interface monitoring; GRC; contract management; backup platform; synthetic values</t>
        </is>
      </c>
      <c r="AO153" s="57" t="inlineStr">
        <is>
          <t>HCG-152</t>
        </is>
      </c>
      <c r="AP153" s="64" t="n">
        <v>46248</v>
      </c>
      <c r="AQ153" s="57" t="inlineStr">
        <is>
          <t>High</t>
        </is>
      </c>
      <c r="AR153" s="57" t="inlineStr">
        <is>
          <t>Confirmed</t>
        </is>
      </c>
      <c r="AS153" s="57" t="inlineStr">
        <is>
          <t>Pass</t>
        </is>
      </c>
      <c r="AT153" s="57" t="inlineStr">
        <is>
          <t>No blocking healthcare guardrail</t>
        </is>
      </c>
      <c r="AU153" s="57" t="inlineStr">
        <is>
          <t>Complete</t>
        </is>
      </c>
    </row>
    <row r="154">
      <c r="A154" s="57" t="inlineStr">
        <is>
          <t>APP-153</t>
        </is>
      </c>
      <c r="B154" s="57" t="inlineStr">
        <is>
          <t>Zoom Workplace — Regional Legacy Instance 13</t>
        </is>
      </c>
      <c r="C154" s="57" t="inlineStr">
        <is>
          <t>Indirect</t>
        </is>
      </c>
      <c r="D154" s="57" t="inlineStr">
        <is>
          <t>Clinical and business communication</t>
        </is>
      </c>
      <c r="E154" s="57" t="inlineStr">
        <is>
          <t>High</t>
        </is>
      </c>
      <c r="F154" s="61" t="n">
        <v>240</v>
      </c>
      <c r="G154" s="57" t="inlineStr">
        <is>
          <t>Documented</t>
        </is>
      </c>
      <c r="H154" s="64" t="n">
        <v>46164</v>
      </c>
      <c r="I154" s="57" t="n">
        <v>0</v>
      </c>
      <c r="J154" s="57" t="inlineStr">
        <is>
          <t>Healthy</t>
        </is>
      </c>
      <c r="K154" s="61" t="n">
        <v>54298</v>
      </c>
      <c r="L154" s="61" t="n">
        <v>10</v>
      </c>
      <c r="M154" s="72" t="n">
        <v>0.000184168845998011</v>
      </c>
      <c r="N154" s="57" t="inlineStr">
        <is>
          <t>No</t>
        </is>
      </c>
      <c r="O154" s="57" t="n">
        <v>0</v>
      </c>
      <c r="P154" s="57" t="inlineStr">
        <is>
          <t>None Reported</t>
        </is>
      </c>
      <c r="Q154" s="57" t="inlineStr">
        <is>
          <t>High</t>
        </is>
      </c>
      <c r="R154" s="57" t="inlineStr">
        <is>
          <t>No</t>
        </is>
      </c>
      <c r="S154" s="57" t="inlineStr">
        <is>
          <t>No</t>
        </is>
      </c>
      <c r="T154" s="57" t="inlineStr">
        <is>
          <t>Not Required</t>
        </is>
      </c>
      <c r="U154" s="57" t="inlineStr">
        <is>
          <t>SOC 2 Type II</t>
        </is>
      </c>
      <c r="V154" s="64" t="n">
        <v>46507</v>
      </c>
      <c r="W154" s="57" t="inlineStr">
        <is>
          <t>Yes</t>
        </is>
      </c>
      <c r="X154" s="57" t="n">
        <v>0</v>
      </c>
      <c r="Y154" s="57" t="n">
        <v>0</v>
      </c>
      <c r="Z154" s="57" t="n">
        <v>0</v>
      </c>
      <c r="AA154" s="64" t="n">
        <v>46125</v>
      </c>
      <c r="AB154" s="57" t="inlineStr">
        <is>
          <t>Vendor with enterprise oversight</t>
        </is>
      </c>
      <c r="AC154" s="57" t="n">
        <v>0</v>
      </c>
      <c r="AD154" s="57" t="n">
        <v>1</v>
      </c>
      <c r="AE154" s="57" t="n">
        <v>0</v>
      </c>
      <c r="AF154" s="57" t="inlineStr">
        <is>
          <t>Vendor</t>
        </is>
      </c>
      <c r="AG154" s="68" t="n">
        <v>0.995</v>
      </c>
      <c r="AH154" s="64" t="n">
        <v>46068</v>
      </c>
      <c r="AI154" s="57" t="inlineStr">
        <is>
          <t>Pass</t>
        </is>
      </c>
      <c r="AJ154" s="57" t="n">
        <v>480</v>
      </c>
      <c r="AK154" s="57" t="n">
        <v>240</v>
      </c>
      <c r="AL154" s="57" t="inlineStr">
        <is>
          <t>Yes</t>
        </is>
      </c>
      <c r="AM154" s="57" t="n">
        <v>0</v>
      </c>
      <c r="AN154" s="57" t="inlineStr">
        <is>
          <t>ServiceNow CMDB/ITSM; interface monitoring; GRC; contract management; backup platform; synthetic values</t>
        </is>
      </c>
      <c r="AO154" s="57" t="inlineStr">
        <is>
          <t>HCG-153</t>
        </is>
      </c>
      <c r="AP154" s="64" t="n">
        <v>46248</v>
      </c>
      <c r="AQ154" s="57" t="inlineStr">
        <is>
          <t>High</t>
        </is>
      </c>
      <c r="AR154" s="57" t="inlineStr">
        <is>
          <t>Confirmed</t>
        </is>
      </c>
      <c r="AS154" s="57" t="inlineStr">
        <is>
          <t>Pass</t>
        </is>
      </c>
      <c r="AT154" s="57" t="inlineStr">
        <is>
          <t>No blocking healthcare guardrail</t>
        </is>
      </c>
      <c r="AU154" s="57" t="inlineStr">
        <is>
          <t>Complete</t>
        </is>
      </c>
    </row>
    <row r="155">
      <c r="A155" s="57" t="inlineStr">
        <is>
          <t>APP-154</t>
        </is>
      </c>
      <c r="B155" s="57" t="inlineStr">
        <is>
          <t>Webex Suite — Community Legacy Instance 14</t>
        </is>
      </c>
      <c r="C155" s="57" t="inlineStr">
        <is>
          <t>Indirect</t>
        </is>
      </c>
      <c r="D155" s="57" t="inlineStr">
        <is>
          <t>Clinical and business communication</t>
        </is>
      </c>
      <c r="E155" s="57" t="inlineStr">
        <is>
          <t>High</t>
        </is>
      </c>
      <c r="F155" s="61" t="n">
        <v>360</v>
      </c>
      <c r="G155" s="57" t="inlineStr">
        <is>
          <t>Documented</t>
        </is>
      </c>
      <c r="H155" s="64" t="n">
        <v>46196</v>
      </c>
      <c r="I155" s="57" t="n">
        <v>1</v>
      </c>
      <c r="J155" s="57" t="inlineStr">
        <is>
          <t>Healthy</t>
        </is>
      </c>
      <c r="K155" s="61" t="n">
        <v>121398</v>
      </c>
      <c r="L155" s="61" t="n">
        <v>90</v>
      </c>
      <c r="M155" s="72" t="n">
        <v>0.0007413631196560075</v>
      </c>
      <c r="N155" s="57" t="inlineStr">
        <is>
          <t>No</t>
        </is>
      </c>
      <c r="O155" s="57" t="n">
        <v>0</v>
      </c>
      <c r="P155" s="57" t="inlineStr">
        <is>
          <t>None Reported</t>
        </is>
      </c>
      <c r="Q155" s="57" t="inlineStr">
        <is>
          <t>High</t>
        </is>
      </c>
      <c r="R155" s="57" t="inlineStr">
        <is>
          <t>No</t>
        </is>
      </c>
      <c r="S155" s="57" t="inlineStr">
        <is>
          <t>No</t>
        </is>
      </c>
      <c r="T155" s="57" t="inlineStr">
        <is>
          <t>Not Required</t>
        </is>
      </c>
      <c r="U155" s="57" t="inlineStr">
        <is>
          <t>SOC 2 Type II</t>
        </is>
      </c>
      <c r="V155" s="64" t="n">
        <v>46507</v>
      </c>
      <c r="W155" s="57" t="inlineStr">
        <is>
          <t>Yes</t>
        </is>
      </c>
      <c r="X155" s="57" t="n">
        <v>0</v>
      </c>
      <c r="Y155" s="57" t="n">
        <v>0</v>
      </c>
      <c r="Z155" s="57" t="n">
        <v>0</v>
      </c>
      <c r="AA155" s="64" t="n">
        <v>46156</v>
      </c>
      <c r="AB155" s="57" t="inlineStr">
        <is>
          <t>Vendor with enterprise oversight</t>
        </is>
      </c>
      <c r="AC155" s="57" t="n">
        <v>1</v>
      </c>
      <c r="AD155" s="57" t="n">
        <v>4</v>
      </c>
      <c r="AE155" s="57" t="n">
        <v>45</v>
      </c>
      <c r="AF155" s="57" t="inlineStr">
        <is>
          <t>Vendor</t>
        </is>
      </c>
      <c r="AG155" s="68" t="n">
        <v>0.995</v>
      </c>
      <c r="AH155" s="64" t="n">
        <v>46096</v>
      </c>
      <c r="AI155" s="57" t="inlineStr">
        <is>
          <t>Pass</t>
        </is>
      </c>
      <c r="AJ155" s="57" t="n">
        <v>480</v>
      </c>
      <c r="AK155" s="57" t="n">
        <v>240</v>
      </c>
      <c r="AL155" s="57" t="inlineStr">
        <is>
          <t>Yes</t>
        </is>
      </c>
      <c r="AM155" s="57" t="n">
        <v>4</v>
      </c>
      <c r="AN155" s="57" t="inlineStr">
        <is>
          <t>ServiceNow CMDB/ITSM; interface monitoring; GRC; contract management; backup platform; synthetic values</t>
        </is>
      </c>
      <c r="AO155" s="57" t="inlineStr">
        <is>
          <t>HCG-154</t>
        </is>
      </c>
      <c r="AP155" s="64" t="n">
        <v>46248</v>
      </c>
      <c r="AQ155" s="57" t="inlineStr">
        <is>
          <t>High</t>
        </is>
      </c>
      <c r="AR155" s="57" t="inlineStr">
        <is>
          <t>Confirmed</t>
        </is>
      </c>
      <c r="AS155" s="57" t="inlineStr">
        <is>
          <t>Pass</t>
        </is>
      </c>
      <c r="AT155" s="57" t="inlineStr">
        <is>
          <t>No blocking healthcare guardrail</t>
        </is>
      </c>
      <c r="AU155" s="57" t="inlineStr">
        <is>
          <t>Complete</t>
        </is>
      </c>
    </row>
    <row r="156">
      <c r="A156" s="57" t="inlineStr">
        <is>
          <t>APP-155</t>
        </is>
      </c>
      <c r="B156" s="57" t="inlineStr">
        <is>
          <t>TigerConnect Clinical Collaboration Platform — Atlantic Legacy Instance 15</t>
        </is>
      </c>
      <c r="C156" s="57" t="inlineStr">
        <is>
          <t>Indirect</t>
        </is>
      </c>
      <c r="D156" s="57" t="inlineStr">
        <is>
          <t>Clinical and business communication</t>
        </is>
      </c>
      <c r="E156" s="57" t="inlineStr">
        <is>
          <t>High</t>
        </is>
      </c>
      <c r="F156" s="61" t="n">
        <v>480</v>
      </c>
      <c r="G156" s="57" t="inlineStr">
        <is>
          <t>Documented</t>
        </is>
      </c>
      <c r="H156" s="64" t="n">
        <v>46227</v>
      </c>
      <c r="I156" s="57" t="n">
        <v>2</v>
      </c>
      <c r="J156" s="57" t="inlineStr">
        <is>
          <t>Healthy</t>
        </is>
      </c>
      <c r="K156" s="61" t="n">
        <v>55705</v>
      </c>
      <c r="L156" s="61" t="n">
        <v>68</v>
      </c>
      <c r="M156" s="72" t="n">
        <v>0.001220716273225025</v>
      </c>
      <c r="N156" s="57" t="inlineStr">
        <is>
          <t>No</t>
        </is>
      </c>
      <c r="O156" s="57" t="n">
        <v>0</v>
      </c>
      <c r="P156" s="57" t="inlineStr">
        <is>
          <t>None Reported</t>
        </is>
      </c>
      <c r="Q156" s="57" t="inlineStr">
        <is>
          <t>High</t>
        </is>
      </c>
      <c r="R156" s="57" t="inlineStr">
        <is>
          <t>No</t>
        </is>
      </c>
      <c r="S156" s="57" t="inlineStr">
        <is>
          <t>No</t>
        </is>
      </c>
      <c r="T156" s="57" t="inlineStr">
        <is>
          <t>Not Required</t>
        </is>
      </c>
      <c r="U156" s="57" t="inlineStr">
        <is>
          <t>SOC 2 Type II</t>
        </is>
      </c>
      <c r="V156" s="64" t="n">
        <v>46507</v>
      </c>
      <c r="W156" s="57" t="inlineStr">
        <is>
          <t>Yes</t>
        </is>
      </c>
      <c r="X156" s="57" t="n">
        <v>0</v>
      </c>
      <c r="Y156" s="57" t="n">
        <v>0</v>
      </c>
      <c r="Z156" s="57" t="n">
        <v>0</v>
      </c>
      <c r="AA156" s="64" t="n">
        <v>46188</v>
      </c>
      <c r="AB156" s="57" t="inlineStr">
        <is>
          <t>Enterprise IT</t>
        </is>
      </c>
      <c r="AC156" s="57" t="n">
        <v>0</v>
      </c>
      <c r="AD156" s="57" t="n">
        <v>3</v>
      </c>
      <c r="AE156" s="57" t="n">
        <v>0</v>
      </c>
      <c r="AF156" s="57" t="inlineStr">
        <is>
          <t>Enterprise IT</t>
        </is>
      </c>
      <c r="AG156" s="68" t="n">
        <v>0.995</v>
      </c>
      <c r="AH156" s="64" t="n">
        <v>46127</v>
      </c>
      <c r="AI156" s="57" t="inlineStr">
        <is>
          <t>Pass</t>
        </is>
      </c>
      <c r="AJ156" s="57" t="n">
        <v>480</v>
      </c>
      <c r="AK156" s="57" t="n">
        <v>240</v>
      </c>
      <c r="AL156" s="57" t="inlineStr">
        <is>
          <t>Yes</t>
        </is>
      </c>
      <c r="AM156" s="57" t="n">
        <v>2</v>
      </c>
      <c r="AN156" s="57" t="inlineStr">
        <is>
          <t>ServiceNow CMDB/ITSM; interface monitoring; GRC; contract management; backup platform; synthetic values</t>
        </is>
      </c>
      <c r="AO156" s="57" t="inlineStr">
        <is>
          <t>HCG-155</t>
        </is>
      </c>
      <c r="AP156" s="64" t="n">
        <v>46248</v>
      </c>
      <c r="AQ156" s="57" t="inlineStr">
        <is>
          <t>High</t>
        </is>
      </c>
      <c r="AR156" s="57" t="inlineStr">
        <is>
          <t>Confirmed</t>
        </is>
      </c>
      <c r="AS156" s="57" t="inlineStr">
        <is>
          <t>Pass</t>
        </is>
      </c>
      <c r="AT156" s="57" t="inlineStr">
        <is>
          <t>No blocking healthcare guardrail</t>
        </is>
      </c>
      <c r="AU156" s="57" t="inlineStr">
        <is>
          <t>Complete</t>
        </is>
      </c>
    </row>
    <row r="157">
      <c r="A157" s="57" t="inlineStr">
        <is>
          <t>APP-156</t>
        </is>
      </c>
      <c r="B157" s="57" t="inlineStr">
        <is>
          <t>PerfectServe Unite — Midwest Legacy Instance 16</t>
        </is>
      </c>
      <c r="C157" s="57" t="inlineStr">
        <is>
          <t>Indirect</t>
        </is>
      </c>
      <c r="D157" s="57" t="inlineStr">
        <is>
          <t>Clinical and business communication</t>
        </is>
      </c>
      <c r="E157" s="57" t="inlineStr">
        <is>
          <t>High</t>
        </is>
      </c>
      <c r="F157" s="61" t="n">
        <v>600</v>
      </c>
      <c r="G157" s="57" t="inlineStr">
        <is>
          <t>Documented</t>
        </is>
      </c>
      <c r="H157" s="64" t="n">
        <v>46091</v>
      </c>
      <c r="I157" s="57" t="n">
        <v>3</v>
      </c>
      <c r="J157" s="57" t="inlineStr">
        <is>
          <t>Healthy</t>
        </is>
      </c>
      <c r="K157" s="61" t="n">
        <v>119210</v>
      </c>
      <c r="L157" s="61" t="n">
        <v>178</v>
      </c>
      <c r="M157" s="72" t="n">
        <v>0.001493163325224394</v>
      </c>
      <c r="N157" s="57" t="inlineStr">
        <is>
          <t>No</t>
        </is>
      </c>
      <c r="O157" s="57" t="n">
        <v>0</v>
      </c>
      <c r="P157" s="57" t="inlineStr">
        <is>
          <t>None Reported</t>
        </is>
      </c>
      <c r="Q157" s="57" t="inlineStr">
        <is>
          <t>High</t>
        </is>
      </c>
      <c r="R157" s="57" t="inlineStr">
        <is>
          <t>No</t>
        </is>
      </c>
      <c r="S157" s="57" t="inlineStr">
        <is>
          <t>No</t>
        </is>
      </c>
      <c r="T157" s="57" t="inlineStr">
        <is>
          <t>Not Required</t>
        </is>
      </c>
      <c r="U157" s="57" t="inlineStr">
        <is>
          <t>SOC 2 Type II</t>
        </is>
      </c>
      <c r="V157" s="64" t="n">
        <v>46507</v>
      </c>
      <c r="W157" s="57" t="inlineStr">
        <is>
          <t>Yes</t>
        </is>
      </c>
      <c r="X157" s="57" t="n">
        <v>0</v>
      </c>
      <c r="Y157" s="57" t="n">
        <v>0</v>
      </c>
      <c r="Z157" s="57" t="n">
        <v>0</v>
      </c>
      <c r="AA157" s="64" t="n">
        <v>46219</v>
      </c>
      <c r="AB157" s="57" t="inlineStr">
        <is>
          <t>Vendor with enterprise oversight</t>
        </is>
      </c>
      <c r="AC157" s="57" t="n">
        <v>0</v>
      </c>
      <c r="AD157" s="57" t="n">
        <v>1</v>
      </c>
      <c r="AE157" s="57" t="n">
        <v>0</v>
      </c>
      <c r="AF157" s="57" t="inlineStr">
        <is>
          <t>Vendor</t>
        </is>
      </c>
      <c r="AG157" s="68" t="n">
        <v>0.995</v>
      </c>
      <c r="AH157" s="64" t="n">
        <v>46157</v>
      </c>
      <c r="AI157" s="57" t="inlineStr">
        <is>
          <t>Pass</t>
        </is>
      </c>
      <c r="AJ157" s="57" t="n">
        <v>480</v>
      </c>
      <c r="AK157" s="57" t="n">
        <v>240</v>
      </c>
      <c r="AL157" s="57" t="inlineStr">
        <is>
          <t>Yes</t>
        </is>
      </c>
      <c r="AM157" s="57" t="n">
        <v>0</v>
      </c>
      <c r="AN157" s="57" t="inlineStr">
        <is>
          <t>ServiceNow CMDB/ITSM; interface monitoring; GRC; contract management; backup platform; synthetic values</t>
        </is>
      </c>
      <c r="AO157" s="57" t="inlineStr">
        <is>
          <t>HCG-156</t>
        </is>
      </c>
      <c r="AP157" s="64" t="n">
        <v>46248</v>
      </c>
      <c r="AQ157" s="57" t="inlineStr">
        <is>
          <t>High</t>
        </is>
      </c>
      <c r="AR157" s="57" t="inlineStr">
        <is>
          <t>Confirmed</t>
        </is>
      </c>
      <c r="AS157" s="57" t="inlineStr">
        <is>
          <t>Pass</t>
        </is>
      </c>
      <c r="AT157" s="57" t="inlineStr">
        <is>
          <t>No blocking healthcare guardrail</t>
        </is>
      </c>
      <c r="AU157" s="57" t="inlineStr">
        <is>
          <t>Complete</t>
        </is>
      </c>
    </row>
    <row r="158">
      <c r="A158" s="57" t="inlineStr">
        <is>
          <t>APP-157</t>
        </is>
      </c>
      <c r="B158" s="57" t="inlineStr">
        <is>
          <t>Vocera Engage — Southeast Legacy Instance 17</t>
        </is>
      </c>
      <c r="C158" s="57" t="inlineStr">
        <is>
          <t>Indirect</t>
        </is>
      </c>
      <c r="D158" s="57" t="inlineStr">
        <is>
          <t>Clinical and business communication</t>
        </is>
      </c>
      <c r="E158" s="57" t="inlineStr">
        <is>
          <t>High</t>
        </is>
      </c>
      <c r="F158" s="61" t="n">
        <v>240</v>
      </c>
      <c r="G158" s="57" t="inlineStr">
        <is>
          <t>Documented</t>
        </is>
      </c>
      <c r="H158" s="64" t="n">
        <v>46123</v>
      </c>
      <c r="I158" s="57" t="n">
        <v>0</v>
      </c>
      <c r="J158" s="57" t="inlineStr">
        <is>
          <t>Healthy</t>
        </is>
      </c>
      <c r="K158" s="61" t="n">
        <v>41730</v>
      </c>
      <c r="L158" s="61" t="n">
        <v>12</v>
      </c>
      <c r="M158" s="72" t="n">
        <v>0.0002875629043853343</v>
      </c>
      <c r="N158" s="57" t="inlineStr">
        <is>
          <t>No</t>
        </is>
      </c>
      <c r="O158" s="57" t="n">
        <v>0</v>
      </c>
      <c r="P158" s="57" t="inlineStr">
        <is>
          <t>None Reported</t>
        </is>
      </c>
      <c r="Q158" s="57" t="inlineStr">
        <is>
          <t>High</t>
        </is>
      </c>
      <c r="R158" s="57" t="inlineStr">
        <is>
          <t>No</t>
        </is>
      </c>
      <c r="S158" s="57" t="inlineStr">
        <is>
          <t>No</t>
        </is>
      </c>
      <c r="T158" s="57" t="inlineStr">
        <is>
          <t>Not Required</t>
        </is>
      </c>
      <c r="U158" s="57" t="inlineStr">
        <is>
          <t>SOC 2 Type II</t>
        </is>
      </c>
      <c r="V158" s="64" t="n">
        <v>46507</v>
      </c>
      <c r="W158" s="57" t="inlineStr">
        <is>
          <t>Yes</t>
        </is>
      </c>
      <c r="X158" s="57" t="n">
        <v>0</v>
      </c>
      <c r="Y158" s="57" t="n">
        <v>0</v>
      </c>
      <c r="Z158" s="57" t="n">
        <v>0</v>
      </c>
      <c r="AA158" s="64" t="n">
        <v>46129</v>
      </c>
      <c r="AB158" s="57" t="inlineStr">
        <is>
          <t>Vendor with enterprise oversight</t>
        </is>
      </c>
      <c r="AC158" s="57" t="n">
        <v>0</v>
      </c>
      <c r="AD158" s="57" t="n">
        <v>2</v>
      </c>
      <c r="AE158" s="57" t="n">
        <v>0</v>
      </c>
      <c r="AF158" s="57" t="inlineStr">
        <is>
          <t>Vendor</t>
        </is>
      </c>
      <c r="AG158" s="68" t="n">
        <v>0.995</v>
      </c>
      <c r="AH158" s="64" t="n">
        <v>46188</v>
      </c>
      <c r="AI158" s="57" t="inlineStr">
        <is>
          <t>Pass</t>
        </is>
      </c>
      <c r="AJ158" s="57" t="n">
        <v>480</v>
      </c>
      <c r="AK158" s="57" t="n">
        <v>240</v>
      </c>
      <c r="AL158" s="57" t="inlineStr">
        <is>
          <t>Yes</t>
        </is>
      </c>
      <c r="AM158" s="57" t="n">
        <v>1</v>
      </c>
      <c r="AN158" s="57" t="inlineStr">
        <is>
          <t>ServiceNow CMDB/ITSM; interface monitoring; GRC; contract management; backup platform; synthetic values</t>
        </is>
      </c>
      <c r="AO158" s="57" t="inlineStr">
        <is>
          <t>HCG-157</t>
        </is>
      </c>
      <c r="AP158" s="64" t="n">
        <v>46248</v>
      </c>
      <c r="AQ158" s="57" t="inlineStr">
        <is>
          <t>High</t>
        </is>
      </c>
      <c r="AR158" s="57" t="inlineStr">
        <is>
          <t>Confirmed</t>
        </is>
      </c>
      <c r="AS158" s="57" t="inlineStr">
        <is>
          <t>Pass</t>
        </is>
      </c>
      <c r="AT158" s="57" t="inlineStr">
        <is>
          <t>No blocking healthcare guardrail</t>
        </is>
      </c>
      <c r="AU158" s="57" t="inlineStr">
        <is>
          <t>Complete</t>
        </is>
      </c>
    </row>
    <row r="159">
      <c r="A159" s="57" t="inlineStr">
        <is>
          <t>APP-158</t>
        </is>
      </c>
      <c r="B159" s="57" t="inlineStr">
        <is>
          <t>Spok Care Connect — Northeast Legacy Instance 18</t>
        </is>
      </c>
      <c r="C159" s="57" t="inlineStr">
        <is>
          <t>Indirect</t>
        </is>
      </c>
      <c r="D159" s="57" t="inlineStr">
        <is>
          <t>Clinical and business communication</t>
        </is>
      </c>
      <c r="E159" s="57" t="inlineStr">
        <is>
          <t>High</t>
        </is>
      </c>
      <c r="F159" s="61" t="n">
        <v>360</v>
      </c>
      <c r="G159" s="57" t="inlineStr">
        <is>
          <t>Documented</t>
        </is>
      </c>
      <c r="H159" s="64" t="n">
        <v>46154</v>
      </c>
      <c r="I159" s="57" t="n">
        <v>1</v>
      </c>
      <c r="J159" s="57" t="inlineStr">
        <is>
          <t>Healthy</t>
        </is>
      </c>
      <c r="K159" s="61" t="n">
        <v>92811</v>
      </c>
      <c r="L159" s="61" t="n">
        <v>117</v>
      </c>
      <c r="M159" s="72" t="n">
        <v>0.001260626434366616</v>
      </c>
      <c r="N159" s="57" t="inlineStr">
        <is>
          <t>No</t>
        </is>
      </c>
      <c r="O159" s="57" t="n">
        <v>0</v>
      </c>
      <c r="P159" s="57" t="inlineStr">
        <is>
          <t>None Reported</t>
        </is>
      </c>
      <c r="Q159" s="57" t="inlineStr">
        <is>
          <t>High</t>
        </is>
      </c>
      <c r="R159" s="57" t="inlineStr">
        <is>
          <t>No</t>
        </is>
      </c>
      <c r="S159" s="57" t="inlineStr">
        <is>
          <t>No</t>
        </is>
      </c>
      <c r="T159" s="57" t="inlineStr">
        <is>
          <t>Not Required</t>
        </is>
      </c>
      <c r="U159" s="57" t="inlineStr">
        <is>
          <t>SOC 2 Type II</t>
        </is>
      </c>
      <c r="V159" s="64" t="n">
        <v>46507</v>
      </c>
      <c r="W159" s="57" t="inlineStr">
        <is>
          <t>Yes</t>
        </is>
      </c>
      <c r="X159" s="57" t="n">
        <v>0</v>
      </c>
      <c r="Y159" s="57" t="n">
        <v>0</v>
      </c>
      <c r="Z159" s="57" t="n">
        <v>0</v>
      </c>
      <c r="AA159" s="64" t="n">
        <v>46160</v>
      </c>
      <c r="AB159" s="57" t="inlineStr">
        <is>
          <t>Vendor with enterprise oversight</t>
        </is>
      </c>
      <c r="AC159" s="57" t="n">
        <v>0</v>
      </c>
      <c r="AD159" s="57" t="n">
        <v>3</v>
      </c>
      <c r="AE159" s="57" t="n">
        <v>0</v>
      </c>
      <c r="AF159" s="57" t="inlineStr">
        <is>
          <t>Vendor</t>
        </is>
      </c>
      <c r="AG159" s="68" t="n">
        <v>0.995</v>
      </c>
      <c r="AH159" s="64" t="n">
        <v>46218</v>
      </c>
      <c r="AI159" s="57" t="inlineStr">
        <is>
          <t>Pass</t>
        </is>
      </c>
      <c r="AJ159" s="57" t="n">
        <v>480</v>
      </c>
      <c r="AK159" s="57" t="n">
        <v>240</v>
      </c>
      <c r="AL159" s="57" t="inlineStr">
        <is>
          <t>Yes</t>
        </is>
      </c>
      <c r="AM159" s="57" t="n">
        <v>2</v>
      </c>
      <c r="AN159" s="57" t="inlineStr">
        <is>
          <t>ServiceNow CMDB/ITSM; interface monitoring; GRC; contract management; backup platform; synthetic values</t>
        </is>
      </c>
      <c r="AO159" s="57" t="inlineStr">
        <is>
          <t>HCG-158</t>
        </is>
      </c>
      <c r="AP159" s="64" t="n">
        <v>46248</v>
      </c>
      <c r="AQ159" s="57" t="inlineStr">
        <is>
          <t>High</t>
        </is>
      </c>
      <c r="AR159" s="57" t="inlineStr">
        <is>
          <t>Confirmed</t>
        </is>
      </c>
      <c r="AS159" s="57" t="inlineStr">
        <is>
          <t>Pass</t>
        </is>
      </c>
      <c r="AT159" s="57" t="inlineStr">
        <is>
          <t>No blocking healthcare guardrail</t>
        </is>
      </c>
      <c r="AU159" s="57" t="inlineStr">
        <is>
          <t>Complete</t>
        </is>
      </c>
    </row>
    <row r="160">
      <c r="A160" s="57" t="inlineStr">
        <is>
          <t>APP-159</t>
        </is>
      </c>
      <c r="B160" s="57" t="inlineStr">
        <is>
          <t>symplr Clinical Communications — Central Legacy Instance 19</t>
        </is>
      </c>
      <c r="C160" s="57" t="inlineStr">
        <is>
          <t>Indirect</t>
        </is>
      </c>
      <c r="D160" s="57" t="inlineStr">
        <is>
          <t>Clinical and business communication</t>
        </is>
      </c>
      <c r="E160" s="57" t="inlineStr">
        <is>
          <t>High</t>
        </is>
      </c>
      <c r="F160" s="61" t="n">
        <v>480</v>
      </c>
      <c r="G160" s="57" t="inlineStr">
        <is>
          <t>Documented</t>
        </is>
      </c>
      <c r="H160" s="64" t="n">
        <v>46186</v>
      </c>
      <c r="I160" s="57" t="n">
        <v>2</v>
      </c>
      <c r="J160" s="57" t="inlineStr">
        <is>
          <t>Healthy</t>
        </is>
      </c>
      <c r="K160" s="61" t="n">
        <v>154867</v>
      </c>
      <c r="L160" s="61" t="n">
        <v>121</v>
      </c>
      <c r="M160" s="72" t="n">
        <v>0.0007813155804658191</v>
      </c>
      <c r="N160" s="57" t="inlineStr">
        <is>
          <t>No</t>
        </is>
      </c>
      <c r="O160" s="57" t="n">
        <v>0</v>
      </c>
      <c r="P160" s="57" t="inlineStr">
        <is>
          <t>None Reported</t>
        </is>
      </c>
      <c r="Q160" s="57" t="inlineStr">
        <is>
          <t>High</t>
        </is>
      </c>
      <c r="R160" s="57" t="inlineStr">
        <is>
          <t>No</t>
        </is>
      </c>
      <c r="S160" s="57" t="inlineStr">
        <is>
          <t>No</t>
        </is>
      </c>
      <c r="T160" s="57" t="inlineStr">
        <is>
          <t>Not Required</t>
        </is>
      </c>
      <c r="U160" s="57" t="inlineStr">
        <is>
          <t>SOC 2 Type II</t>
        </is>
      </c>
      <c r="V160" s="64" t="n">
        <v>46507</v>
      </c>
      <c r="W160" s="57" t="inlineStr">
        <is>
          <t>Yes</t>
        </is>
      </c>
      <c r="X160" s="57" t="n">
        <v>0</v>
      </c>
      <c r="Y160" s="57" t="n">
        <v>0</v>
      </c>
      <c r="Z160" s="57" t="n">
        <v>0</v>
      </c>
      <c r="AA160" s="64" t="n">
        <v>46192</v>
      </c>
      <c r="AB160" s="57" t="inlineStr">
        <is>
          <t>Enterprise IT</t>
        </is>
      </c>
      <c r="AC160" s="57" t="n">
        <v>0</v>
      </c>
      <c r="AD160" s="57" t="n">
        <v>1</v>
      </c>
      <c r="AE160" s="57" t="n">
        <v>0</v>
      </c>
      <c r="AF160" s="57" t="inlineStr">
        <is>
          <t>Enterprise IT</t>
        </is>
      </c>
      <c r="AG160" s="68" t="n">
        <v>0.995</v>
      </c>
      <c r="AH160" s="64" t="n">
        <v>46068</v>
      </c>
      <c r="AI160" s="57" t="inlineStr">
        <is>
          <t>Pass</t>
        </is>
      </c>
      <c r="AJ160" s="57" t="n">
        <v>480</v>
      </c>
      <c r="AK160" s="57" t="n">
        <v>240</v>
      </c>
      <c r="AL160" s="57" t="inlineStr">
        <is>
          <t>Yes</t>
        </is>
      </c>
      <c r="AM160" s="57" t="n">
        <v>0</v>
      </c>
      <c r="AN160" s="57" t="inlineStr">
        <is>
          <t>ServiceNow CMDB/ITSM; interface monitoring; GRC; contract management; backup platform; synthetic values</t>
        </is>
      </c>
      <c r="AO160" s="57" t="inlineStr">
        <is>
          <t>HCG-159</t>
        </is>
      </c>
      <c r="AP160" s="64" t="n">
        <v>46248</v>
      </c>
      <c r="AQ160" s="57" t="inlineStr">
        <is>
          <t>High</t>
        </is>
      </c>
      <c r="AR160" s="57" t="inlineStr">
        <is>
          <t>Confirmed</t>
        </is>
      </c>
      <c r="AS160" s="57" t="inlineStr">
        <is>
          <t>Pass</t>
        </is>
      </c>
      <c r="AT160" s="57" t="inlineStr">
        <is>
          <t>No blocking healthcare guardrail</t>
        </is>
      </c>
      <c r="AU160" s="57" t="inlineStr">
        <is>
          <t>Complete</t>
        </is>
      </c>
    </row>
    <row r="161">
      <c r="A161" s="57" t="inlineStr">
        <is>
          <t>APP-160</t>
        </is>
      </c>
      <c r="B161" s="57" t="inlineStr">
        <is>
          <t>Everbridge Critical Event Management — Mountain Legacy Instance 20</t>
        </is>
      </c>
      <c r="C161" s="57" t="inlineStr">
        <is>
          <t>Indirect</t>
        </is>
      </c>
      <c r="D161" s="57" t="inlineStr">
        <is>
          <t>Clinical and business communication</t>
        </is>
      </c>
      <c r="E161" s="57" t="inlineStr">
        <is>
          <t>High</t>
        </is>
      </c>
      <c r="F161" s="61" t="n">
        <v>600</v>
      </c>
      <c r="G161" s="57" t="inlineStr">
        <is>
          <t>Documented</t>
        </is>
      </c>
      <c r="H161" s="64" t="n">
        <v>46217</v>
      </c>
      <c r="I161" s="57" t="n">
        <v>3</v>
      </c>
      <c r="J161" s="57" t="inlineStr">
        <is>
          <t>Healthy</t>
        </is>
      </c>
      <c r="K161" s="61" t="n">
        <v>64021</v>
      </c>
      <c r="L161" s="61" t="n">
        <v>56</v>
      </c>
      <c r="M161" s="72" t="n">
        <v>0.0008747129848018618</v>
      </c>
      <c r="N161" s="57" t="inlineStr">
        <is>
          <t>No</t>
        </is>
      </c>
      <c r="O161" s="57" t="n">
        <v>0</v>
      </c>
      <c r="P161" s="57" t="inlineStr">
        <is>
          <t>None Reported</t>
        </is>
      </c>
      <c r="Q161" s="57" t="inlineStr">
        <is>
          <t>High</t>
        </is>
      </c>
      <c r="R161" s="57" t="inlineStr">
        <is>
          <t>No</t>
        </is>
      </c>
      <c r="S161" s="57" t="inlineStr">
        <is>
          <t>No</t>
        </is>
      </c>
      <c r="T161" s="57" t="inlineStr">
        <is>
          <t>Not Required</t>
        </is>
      </c>
      <c r="U161" s="57" t="inlineStr">
        <is>
          <t>SOC 2 Type II</t>
        </is>
      </c>
      <c r="V161" s="64" t="n">
        <v>46507</v>
      </c>
      <c r="W161" s="57" t="inlineStr">
        <is>
          <t>Yes</t>
        </is>
      </c>
      <c r="X161" s="57" t="n">
        <v>0</v>
      </c>
      <c r="Y161" s="57" t="n">
        <v>0</v>
      </c>
      <c r="Z161" s="57" t="n">
        <v>0</v>
      </c>
      <c r="AA161" s="64" t="n">
        <v>46223</v>
      </c>
      <c r="AB161" s="57" t="inlineStr">
        <is>
          <t>Vendor with enterprise oversight</t>
        </is>
      </c>
      <c r="AC161" s="57" t="n">
        <v>0</v>
      </c>
      <c r="AD161" s="57" t="n">
        <v>2</v>
      </c>
      <c r="AE161" s="57" t="n">
        <v>0</v>
      </c>
      <c r="AF161" s="57" t="inlineStr">
        <is>
          <t>Vendor</t>
        </is>
      </c>
      <c r="AG161" s="68" t="n">
        <v>0.995</v>
      </c>
      <c r="AH161" s="64" t="n">
        <v>46096</v>
      </c>
      <c r="AI161" s="57" t="inlineStr">
        <is>
          <t>Pass</t>
        </is>
      </c>
      <c r="AJ161" s="57" t="n">
        <v>480</v>
      </c>
      <c r="AK161" s="57" t="n">
        <v>240</v>
      </c>
      <c r="AL161" s="57" t="inlineStr">
        <is>
          <t>Yes</t>
        </is>
      </c>
      <c r="AM161" s="57" t="n">
        <v>1</v>
      </c>
      <c r="AN161" s="57" t="inlineStr">
        <is>
          <t>ServiceNow CMDB/ITSM; interface monitoring; GRC; contract management; backup platform; synthetic values</t>
        </is>
      </c>
      <c r="AO161" s="57" t="inlineStr">
        <is>
          <t>HCG-160</t>
        </is>
      </c>
      <c r="AP161" s="64" t="n">
        <v>46248</v>
      </c>
      <c r="AQ161" s="57" t="inlineStr">
        <is>
          <t>High</t>
        </is>
      </c>
      <c r="AR161" s="57" t="inlineStr">
        <is>
          <t>Confirmed</t>
        </is>
      </c>
      <c r="AS161" s="57" t="inlineStr">
        <is>
          <t>Pass</t>
        </is>
      </c>
      <c r="AT161" s="57" t="inlineStr">
        <is>
          <t>No blocking healthcare guardrail</t>
        </is>
      </c>
      <c r="AU161" s="57" t="inlineStr">
        <is>
          <t>Complete</t>
        </is>
      </c>
    </row>
    <row r="162">
      <c r="A162" s="57" t="inlineStr">
        <is>
          <t>APP-161</t>
        </is>
      </c>
      <c r="B162" s="57" t="inlineStr">
        <is>
          <t>Sectra Enterprise Imaging — Metro Primary Instance</t>
        </is>
      </c>
      <c r="C162" s="57" t="inlineStr">
        <is>
          <t>Direct</t>
        </is>
      </c>
      <c r="D162" s="57" t="inlineStr">
        <is>
          <t>Diagnostic imaging</t>
        </is>
      </c>
      <c r="E162" s="57" t="inlineStr">
        <is>
          <t>Critical</t>
        </is>
      </c>
      <c r="F162" s="61" t="n">
        <v>30</v>
      </c>
      <c r="G162" s="57" t="inlineStr">
        <is>
          <t>Tested</t>
        </is>
      </c>
      <c r="H162" s="64" t="n">
        <v>46091</v>
      </c>
      <c r="I162" s="57" t="n">
        <v>3</v>
      </c>
      <c r="J162" s="57" t="inlineStr">
        <is>
          <t>Healthy</t>
        </is>
      </c>
      <c r="K162" s="61" t="n">
        <v>310477</v>
      </c>
      <c r="L162" s="61" t="n">
        <v>47</v>
      </c>
      <c r="M162" s="72" t="n">
        <v>0.0001513799733957749</v>
      </c>
      <c r="N162" s="57" t="inlineStr">
        <is>
          <t>No</t>
        </is>
      </c>
      <c r="O162" s="57" t="n">
        <v>1</v>
      </c>
      <c r="P162" s="57" t="inlineStr">
        <is>
          <t>Moderate</t>
        </is>
      </c>
      <c r="Q162" s="57" t="inlineStr">
        <is>
          <t>Medium</t>
        </is>
      </c>
      <c r="R162" s="57" t="inlineStr">
        <is>
          <t>Yes</t>
        </is>
      </c>
      <c r="S162" s="57" t="inlineStr">
        <is>
          <t>Yes</t>
        </is>
      </c>
      <c r="T162" s="57" t="inlineStr">
        <is>
          <t>Current</t>
        </is>
      </c>
      <c r="U162" s="57" t="inlineStr">
        <is>
          <t>SOC 2 Type II / HITRUST</t>
        </is>
      </c>
      <c r="V162" s="64" t="n">
        <v>46537</v>
      </c>
      <c r="W162" s="57" t="inlineStr">
        <is>
          <t>Yes</t>
        </is>
      </c>
      <c r="X162" s="57" t="n">
        <v>0</v>
      </c>
      <c r="Y162" s="57" t="n">
        <v>0</v>
      </c>
      <c r="Z162" s="57" t="n">
        <v>0</v>
      </c>
      <c r="AA162" s="64" t="n">
        <v>46113</v>
      </c>
      <c r="AB162" s="57" t="inlineStr">
        <is>
          <t>Enterprise IT</t>
        </is>
      </c>
      <c r="AC162" s="57" t="n">
        <v>0</v>
      </c>
      <c r="AD162" s="57" t="n">
        <v>1</v>
      </c>
      <c r="AE162" s="57" t="n">
        <v>0</v>
      </c>
      <c r="AF162" s="57" t="inlineStr">
        <is>
          <t>Enterprise IT</t>
        </is>
      </c>
      <c r="AG162" s="68" t="n">
        <v>0.995</v>
      </c>
      <c r="AH162" s="64" t="n">
        <v>46068</v>
      </c>
      <c r="AI162" s="57" t="inlineStr">
        <is>
          <t>Pass</t>
        </is>
      </c>
      <c r="AJ162" s="57" t="n">
        <v>120</v>
      </c>
      <c r="AK162" s="57" t="n">
        <v>15</v>
      </c>
      <c r="AL162" s="57" t="inlineStr">
        <is>
          <t>Yes</t>
        </is>
      </c>
      <c r="AM162" s="57" t="n">
        <v>0</v>
      </c>
      <c r="AN162" s="57" t="inlineStr">
        <is>
          <t>ServiceNow CMDB/ITSM; interface monitoring; GRC; contract management; backup platform; synthetic values</t>
        </is>
      </c>
      <c r="AO162" s="57" t="inlineStr">
        <is>
          <t>HCG-161</t>
        </is>
      </c>
      <c r="AP162" s="64" t="n">
        <v>46248</v>
      </c>
      <c r="AQ162" s="57" t="inlineStr">
        <is>
          <t>High</t>
        </is>
      </c>
      <c r="AR162" s="57" t="inlineStr">
        <is>
          <t>Confirmed</t>
        </is>
      </c>
      <c r="AS162" s="57" t="inlineStr">
        <is>
          <t>Pass</t>
        </is>
      </c>
      <c r="AT162" s="57" t="inlineStr">
        <is>
          <t>No blocking healthcare guardrail</t>
        </is>
      </c>
      <c r="AU162" s="57" t="inlineStr">
        <is>
          <t>Complete</t>
        </is>
      </c>
    </row>
    <row r="163">
      <c r="A163" s="57" t="inlineStr">
        <is>
          <t>APP-162</t>
        </is>
      </c>
      <c r="B163" s="57" t="inlineStr">
        <is>
          <t>GE HealthCare Universal Viewer — Regional Primary Instance 02</t>
        </is>
      </c>
      <c r="C163" s="57" t="inlineStr">
        <is>
          <t>Direct</t>
        </is>
      </c>
      <c r="D163" s="57" t="inlineStr">
        <is>
          <t>Diagnostic imaging</t>
        </is>
      </c>
      <c r="E163" s="57" t="inlineStr">
        <is>
          <t>Critical</t>
        </is>
      </c>
      <c r="F163" s="61" t="n">
        <v>60</v>
      </c>
      <c r="G163" s="57" t="inlineStr">
        <is>
          <t>Tested</t>
        </is>
      </c>
      <c r="H163" s="64" t="n">
        <v>46123</v>
      </c>
      <c r="I163" s="57" t="n">
        <v>4</v>
      </c>
      <c r="J163" s="57" t="inlineStr">
        <is>
          <t>Healthy</t>
        </is>
      </c>
      <c r="K163" s="61" t="n">
        <v>1862296</v>
      </c>
      <c r="L163" s="61" t="n">
        <v>1759</v>
      </c>
      <c r="M163" s="72" t="n">
        <v>0.0009445329850893736</v>
      </c>
      <c r="N163" s="57" t="inlineStr">
        <is>
          <t>No</t>
        </is>
      </c>
      <c r="O163" s="57" t="n">
        <v>0</v>
      </c>
      <c r="P163" s="57" t="inlineStr">
        <is>
          <t>None Reported</t>
        </is>
      </c>
      <c r="Q163" s="57" t="inlineStr">
        <is>
          <t>High</t>
        </is>
      </c>
      <c r="R163" s="57" t="inlineStr">
        <is>
          <t>Yes</t>
        </is>
      </c>
      <c r="S163" s="57" t="inlineStr">
        <is>
          <t>Yes</t>
        </is>
      </c>
      <c r="T163" s="57" t="inlineStr">
        <is>
          <t>Current</t>
        </is>
      </c>
      <c r="U163" s="57" t="inlineStr">
        <is>
          <t>SOC 2 Type II / HITRUST</t>
        </is>
      </c>
      <c r="V163" s="64" t="n">
        <v>46537</v>
      </c>
      <c r="W163" s="57" t="inlineStr">
        <is>
          <t>Yes</t>
        </is>
      </c>
      <c r="X163" s="57" t="n">
        <v>0</v>
      </c>
      <c r="Y163" s="57" t="n">
        <v>0</v>
      </c>
      <c r="Z163" s="57" t="n">
        <v>0</v>
      </c>
      <c r="AA163" s="64" t="n">
        <v>46144</v>
      </c>
      <c r="AB163" s="57" t="inlineStr">
        <is>
          <t>Vendor with enterprise oversight</t>
        </is>
      </c>
      <c r="AC163" s="57" t="n">
        <v>0</v>
      </c>
      <c r="AD163" s="57" t="n">
        <v>2</v>
      </c>
      <c r="AE163" s="57" t="n">
        <v>0</v>
      </c>
      <c r="AF163" s="57" t="inlineStr">
        <is>
          <t>Vendor</t>
        </is>
      </c>
      <c r="AG163" s="68" t="n">
        <v>0.995</v>
      </c>
      <c r="AH163" s="64" t="n">
        <v>46096</v>
      </c>
      <c r="AI163" s="57" t="inlineStr">
        <is>
          <t>Pass</t>
        </is>
      </c>
      <c r="AJ163" s="57" t="n">
        <v>120</v>
      </c>
      <c r="AK163" s="57" t="n">
        <v>15</v>
      </c>
      <c r="AL163" s="57" t="inlineStr">
        <is>
          <t>Yes</t>
        </is>
      </c>
      <c r="AM163" s="57" t="n">
        <v>1</v>
      </c>
      <c r="AN163" s="57" t="inlineStr">
        <is>
          <t>ServiceNow CMDB/ITSM; interface monitoring; GRC; contract management; backup platform; synthetic values</t>
        </is>
      </c>
      <c r="AO163" s="57" t="inlineStr">
        <is>
          <t>HCG-162</t>
        </is>
      </c>
      <c r="AP163" s="64" t="n">
        <v>46248</v>
      </c>
      <c r="AQ163" s="57" t="inlineStr">
        <is>
          <t>High</t>
        </is>
      </c>
      <c r="AR163" s="57" t="inlineStr">
        <is>
          <t>Confirmed</t>
        </is>
      </c>
      <c r="AS163" s="57" t="inlineStr">
        <is>
          <t>Pass</t>
        </is>
      </c>
      <c r="AT163" s="57" t="inlineStr">
        <is>
          <t>No blocking healthcare guardrail</t>
        </is>
      </c>
      <c r="AU163" s="57" t="inlineStr">
        <is>
          <t>Complete</t>
        </is>
      </c>
    </row>
    <row r="164">
      <c r="A164" s="57" t="inlineStr">
        <is>
          <t>APP-163</t>
        </is>
      </c>
      <c r="B164" s="57" t="inlineStr">
        <is>
          <t>Philips IntelliSpace PACS — Community Primary Instance 03</t>
        </is>
      </c>
      <c r="C164" s="57" t="inlineStr">
        <is>
          <t>Direct</t>
        </is>
      </c>
      <c r="D164" s="57" t="inlineStr">
        <is>
          <t>Diagnostic imaging</t>
        </is>
      </c>
      <c r="E164" s="57" t="inlineStr">
        <is>
          <t>Critical</t>
        </is>
      </c>
      <c r="F164" s="61" t="n">
        <v>90</v>
      </c>
      <c r="G164" s="57" t="inlineStr">
        <is>
          <t>Tested</t>
        </is>
      </c>
      <c r="H164" s="64" t="n">
        <v>46154</v>
      </c>
      <c r="I164" s="57" t="n">
        <v>5</v>
      </c>
      <c r="J164" s="57" t="inlineStr">
        <is>
          <t>Healthy</t>
        </is>
      </c>
      <c r="K164" s="61" t="n">
        <v>467099</v>
      </c>
      <c r="L164" s="61" t="n">
        <v>168</v>
      </c>
      <c r="M164" s="72" t="n">
        <v>0.0003596667944054686</v>
      </c>
      <c r="N164" s="57" t="inlineStr">
        <is>
          <t>No</t>
        </is>
      </c>
      <c r="O164" s="57" t="n">
        <v>0</v>
      </c>
      <c r="P164" s="57" t="inlineStr">
        <is>
          <t>None Reported</t>
        </is>
      </c>
      <c r="Q164" s="57" t="inlineStr">
        <is>
          <t>High</t>
        </is>
      </c>
      <c r="R164" s="57" t="inlineStr">
        <is>
          <t>Yes</t>
        </is>
      </c>
      <c r="S164" s="57" t="inlineStr">
        <is>
          <t>Yes</t>
        </is>
      </c>
      <c r="T164" s="57" t="inlineStr">
        <is>
          <t>Current</t>
        </is>
      </c>
      <c r="U164" s="57" t="inlineStr">
        <is>
          <t>SOC 2 Type II / HITRUST</t>
        </is>
      </c>
      <c r="V164" s="64" t="n">
        <v>46537</v>
      </c>
      <c r="W164" s="57" t="inlineStr">
        <is>
          <t>Yes</t>
        </is>
      </c>
      <c r="X164" s="57" t="n">
        <v>0</v>
      </c>
      <c r="Y164" s="57" t="n">
        <v>0</v>
      </c>
      <c r="Z164" s="57" t="n">
        <v>0</v>
      </c>
      <c r="AA164" s="64" t="n">
        <v>46176</v>
      </c>
      <c r="AB164" s="57" t="inlineStr">
        <is>
          <t>Vendor with enterprise oversight</t>
        </is>
      </c>
      <c r="AC164" s="57" t="n">
        <v>0</v>
      </c>
      <c r="AD164" s="57" t="n">
        <v>3</v>
      </c>
      <c r="AE164" s="57" t="n">
        <v>0</v>
      </c>
      <c r="AF164" s="57" t="inlineStr">
        <is>
          <t>Vendor</t>
        </is>
      </c>
      <c r="AG164" s="68" t="n">
        <v>0.995</v>
      </c>
      <c r="AH164" s="64" t="n">
        <v>46127</v>
      </c>
      <c r="AI164" s="57" t="inlineStr">
        <is>
          <t>Pass</t>
        </is>
      </c>
      <c r="AJ164" s="57" t="n">
        <v>120</v>
      </c>
      <c r="AK164" s="57" t="n">
        <v>15</v>
      </c>
      <c r="AL164" s="57" t="inlineStr">
        <is>
          <t>Yes</t>
        </is>
      </c>
      <c r="AM164" s="57" t="n">
        <v>2</v>
      </c>
      <c r="AN164" s="57" t="inlineStr">
        <is>
          <t>ServiceNow CMDB/ITSM; interface monitoring; GRC; contract management; backup platform; synthetic values</t>
        </is>
      </c>
      <c r="AO164" s="57" t="inlineStr">
        <is>
          <t>HCG-163</t>
        </is>
      </c>
      <c r="AP164" s="64" t="n">
        <v>46248</v>
      </c>
      <c r="AQ164" s="57" t="inlineStr">
        <is>
          <t>High</t>
        </is>
      </c>
      <c r="AR164" s="57" t="inlineStr">
        <is>
          <t>Confirmed</t>
        </is>
      </c>
      <c r="AS164" s="57" t="inlineStr">
        <is>
          <t>Pass</t>
        </is>
      </c>
      <c r="AT164" s="57" t="inlineStr">
        <is>
          <t>No blocking healthcare guardrail</t>
        </is>
      </c>
      <c r="AU164" s="57" t="inlineStr">
        <is>
          <t>Complete</t>
        </is>
      </c>
    </row>
    <row r="165">
      <c r="A165" s="57" t="inlineStr">
        <is>
          <t>APP-164</t>
        </is>
      </c>
      <c r="B165" s="57" t="inlineStr">
        <is>
          <t>Fujifilm Synapse PACS — Atlantic Primary Instance 04</t>
        </is>
      </c>
      <c r="C165" s="57" t="inlineStr">
        <is>
          <t>Direct</t>
        </is>
      </c>
      <c r="D165" s="57" t="inlineStr">
        <is>
          <t>Diagnostic imaging</t>
        </is>
      </c>
      <c r="E165" s="57" t="inlineStr">
        <is>
          <t>Critical</t>
        </is>
      </c>
      <c r="F165" s="61" t="n">
        <v>120</v>
      </c>
      <c r="G165" s="57" t="inlineStr">
        <is>
          <t>Tested</t>
        </is>
      </c>
      <c r="H165" s="64" t="n">
        <v>46186</v>
      </c>
      <c r="I165" s="57" t="n">
        <v>6</v>
      </c>
      <c r="J165" s="57" t="inlineStr">
        <is>
          <t>Healthy</t>
        </is>
      </c>
      <c r="K165" s="61" t="n">
        <v>542120</v>
      </c>
      <c r="L165" s="61" t="n">
        <v>299</v>
      </c>
      <c r="M165" s="72" t="n">
        <v>0.0005515384047812292</v>
      </c>
      <c r="N165" s="57" t="inlineStr">
        <is>
          <t>No</t>
        </is>
      </c>
      <c r="O165" s="57" t="n">
        <v>0</v>
      </c>
      <c r="P165" s="57" t="inlineStr">
        <is>
          <t>None Reported</t>
        </is>
      </c>
      <c r="Q165" s="57" t="inlineStr">
        <is>
          <t>High</t>
        </is>
      </c>
      <c r="R165" s="57" t="inlineStr">
        <is>
          <t>Yes</t>
        </is>
      </c>
      <c r="S165" s="57" t="inlineStr">
        <is>
          <t>Yes</t>
        </is>
      </c>
      <c r="T165" s="57" t="inlineStr">
        <is>
          <t>Current</t>
        </is>
      </c>
      <c r="U165" s="57" t="inlineStr">
        <is>
          <t>SOC 2 Type II / HITRUST</t>
        </is>
      </c>
      <c r="V165" s="64" t="n">
        <v>46537</v>
      </c>
      <c r="W165" s="57" t="inlineStr">
        <is>
          <t>Yes</t>
        </is>
      </c>
      <c r="X165" s="57" t="n">
        <v>0</v>
      </c>
      <c r="Y165" s="57" t="n">
        <v>0</v>
      </c>
      <c r="Z165" s="57" t="n">
        <v>0</v>
      </c>
      <c r="AA165" s="64" t="n">
        <v>46207</v>
      </c>
      <c r="AB165" s="57" t="inlineStr">
        <is>
          <t>Vendor with enterprise oversight</t>
        </is>
      </c>
      <c r="AC165" s="57" t="n">
        <v>0</v>
      </c>
      <c r="AD165" s="57" t="n">
        <v>1</v>
      </c>
      <c r="AE165" s="57" t="n">
        <v>0</v>
      </c>
      <c r="AF165" s="57" t="inlineStr">
        <is>
          <t>Vendor</t>
        </is>
      </c>
      <c r="AG165" s="68" t="n">
        <v>0.995</v>
      </c>
      <c r="AH165" s="64" t="n">
        <v>46157</v>
      </c>
      <c r="AI165" s="57" t="inlineStr">
        <is>
          <t>Pass</t>
        </is>
      </c>
      <c r="AJ165" s="57" t="n">
        <v>120</v>
      </c>
      <c r="AK165" s="57" t="n">
        <v>15</v>
      </c>
      <c r="AL165" s="57" t="inlineStr">
        <is>
          <t>Yes</t>
        </is>
      </c>
      <c r="AM165" s="57" t="n">
        <v>0</v>
      </c>
      <c r="AN165" s="57" t="inlineStr">
        <is>
          <t>ServiceNow CMDB/ITSM; interface monitoring; GRC; contract management; backup platform; synthetic values</t>
        </is>
      </c>
      <c r="AO165" s="57" t="inlineStr">
        <is>
          <t>HCG-164</t>
        </is>
      </c>
      <c r="AP165" s="64" t="n">
        <v>46248</v>
      </c>
      <c r="AQ165" s="57" t="inlineStr">
        <is>
          <t>High</t>
        </is>
      </c>
      <c r="AR165" s="57" t="inlineStr">
        <is>
          <t>Confirmed</t>
        </is>
      </c>
      <c r="AS165" s="57" t="inlineStr">
        <is>
          <t>Pass</t>
        </is>
      </c>
      <c r="AT165" s="57" t="inlineStr">
        <is>
          <t>No blocking healthcare guardrail</t>
        </is>
      </c>
      <c r="AU165" s="57" t="inlineStr">
        <is>
          <t>Complete</t>
        </is>
      </c>
    </row>
    <row r="166">
      <c r="A166" s="57" t="inlineStr">
        <is>
          <t>APP-165</t>
        </is>
      </c>
      <c r="B166" s="57" t="inlineStr">
        <is>
          <t>Agfa Enterprise Imaging — Midwest Primary Instance 05</t>
        </is>
      </c>
      <c r="C166" s="57" t="inlineStr">
        <is>
          <t>Direct</t>
        </is>
      </c>
      <c r="D166" s="57" t="inlineStr">
        <is>
          <t>Diagnostic imaging</t>
        </is>
      </c>
      <c r="E166" s="57" t="inlineStr">
        <is>
          <t>Critical</t>
        </is>
      </c>
      <c r="F166" s="61" t="n">
        <v>30</v>
      </c>
      <c r="G166" s="57" t="inlineStr">
        <is>
          <t>Tested</t>
        </is>
      </c>
      <c r="H166" s="64" t="n">
        <v>46217</v>
      </c>
      <c r="I166" s="57" t="n">
        <v>7</v>
      </c>
      <c r="J166" s="57" t="inlineStr">
        <is>
          <t>Healthy</t>
        </is>
      </c>
      <c r="K166" s="61" t="n">
        <v>1886365</v>
      </c>
      <c r="L166" s="61" t="n">
        <v>2466</v>
      </c>
      <c r="M166" s="72" t="n">
        <v>0.001307276163414822</v>
      </c>
      <c r="N166" s="57" t="inlineStr">
        <is>
          <t>No</t>
        </is>
      </c>
      <c r="O166" s="57" t="n">
        <v>0</v>
      </c>
      <c r="P166" s="57" t="inlineStr">
        <is>
          <t>None Reported</t>
        </is>
      </c>
      <c r="Q166" s="57" t="inlineStr">
        <is>
          <t>High</t>
        </is>
      </c>
      <c r="R166" s="57" t="inlineStr">
        <is>
          <t>Yes</t>
        </is>
      </c>
      <c r="S166" s="57" t="inlineStr">
        <is>
          <t>Yes</t>
        </is>
      </c>
      <c r="T166" s="57" t="inlineStr">
        <is>
          <t>Current</t>
        </is>
      </c>
      <c r="U166" s="57" t="inlineStr">
        <is>
          <t>SOC 2 Type II / HITRUST</t>
        </is>
      </c>
      <c r="V166" s="64" t="n">
        <v>46537</v>
      </c>
      <c r="W166" s="57" t="inlineStr">
        <is>
          <t>Yes</t>
        </is>
      </c>
      <c r="X166" s="57" t="n">
        <v>0</v>
      </c>
      <c r="Y166" s="57" t="n">
        <v>0</v>
      </c>
      <c r="Z166" s="57" t="n">
        <v>0</v>
      </c>
      <c r="AA166" s="64" t="n">
        <v>46117</v>
      </c>
      <c r="AB166" s="57" t="inlineStr">
        <is>
          <t>Vendor with enterprise oversight</t>
        </is>
      </c>
      <c r="AC166" s="57" t="n">
        <v>0</v>
      </c>
      <c r="AD166" s="57" t="n">
        <v>2</v>
      </c>
      <c r="AE166" s="57" t="n">
        <v>0</v>
      </c>
      <c r="AF166" s="57" t="inlineStr">
        <is>
          <t>Vendor</t>
        </is>
      </c>
      <c r="AG166" s="68" t="n">
        <v>0.995</v>
      </c>
      <c r="AH166" s="64" t="n">
        <v>46188</v>
      </c>
      <c r="AI166" s="57" t="inlineStr">
        <is>
          <t>Pass</t>
        </is>
      </c>
      <c r="AJ166" s="57" t="n">
        <v>120</v>
      </c>
      <c r="AK166" s="57" t="n">
        <v>15</v>
      </c>
      <c r="AL166" s="57" t="inlineStr">
        <is>
          <t>Yes</t>
        </is>
      </c>
      <c r="AM166" s="57" t="n">
        <v>1</v>
      </c>
      <c r="AN166" s="57" t="inlineStr">
        <is>
          <t>ServiceNow CMDB/ITSM; interface monitoring; GRC; contract management; backup platform; synthetic values</t>
        </is>
      </c>
      <c r="AO166" s="57" t="inlineStr">
        <is>
          <t>HCG-165</t>
        </is>
      </c>
      <c r="AP166" s="64" t="n">
        <v>46248</v>
      </c>
      <c r="AQ166" s="57" t="inlineStr">
        <is>
          <t>High</t>
        </is>
      </c>
      <c r="AR166" s="57" t="inlineStr">
        <is>
          <t>Confirmed</t>
        </is>
      </c>
      <c r="AS166" s="57" t="inlineStr">
        <is>
          <t>Pass</t>
        </is>
      </c>
      <c r="AT166" s="57" t="inlineStr">
        <is>
          <t>No blocking healthcare guardrail</t>
        </is>
      </c>
      <c r="AU166" s="57" t="inlineStr">
        <is>
          <t>Complete</t>
        </is>
      </c>
    </row>
    <row r="167">
      <c r="A167" s="57" t="inlineStr">
        <is>
          <t>APP-166</t>
        </is>
      </c>
      <c r="B167" s="57" t="inlineStr">
        <is>
          <t>Intelerad IntelePACS — Southeast Primary Instance 06</t>
        </is>
      </c>
      <c r="C167" s="57" t="inlineStr">
        <is>
          <t>Direct</t>
        </is>
      </c>
      <c r="D167" s="57" t="inlineStr">
        <is>
          <t>Diagnostic imaging</t>
        </is>
      </c>
      <c r="E167" s="57" t="inlineStr">
        <is>
          <t>Critical</t>
        </is>
      </c>
      <c r="F167" s="61" t="n">
        <v>60</v>
      </c>
      <c r="G167" s="57" t="inlineStr">
        <is>
          <t>Tested</t>
        </is>
      </c>
      <c r="H167" s="64" t="n">
        <v>46096</v>
      </c>
      <c r="I167" s="57" t="n">
        <v>8</v>
      </c>
      <c r="J167" s="57" t="inlineStr">
        <is>
          <t>Healthy</t>
        </is>
      </c>
      <c r="K167" s="61" t="n">
        <v>1010120</v>
      </c>
      <c r="L167" s="61" t="n">
        <v>656</v>
      </c>
      <c r="M167" s="72" t="n">
        <v>0.0006494277907575337</v>
      </c>
      <c r="N167" s="57" t="inlineStr">
        <is>
          <t>No</t>
        </is>
      </c>
      <c r="O167" s="57" t="n">
        <v>0</v>
      </c>
      <c r="P167" s="57" t="inlineStr">
        <is>
          <t>None Reported</t>
        </is>
      </c>
      <c r="Q167" s="57" t="inlineStr">
        <is>
          <t>High</t>
        </is>
      </c>
      <c r="R167" s="57" t="inlineStr">
        <is>
          <t>Yes</t>
        </is>
      </c>
      <c r="S167" s="57" t="inlineStr">
        <is>
          <t>Yes</t>
        </is>
      </c>
      <c r="T167" s="57" t="inlineStr">
        <is>
          <t>Current</t>
        </is>
      </c>
      <c r="U167" s="57" t="inlineStr">
        <is>
          <t>SOC 2 Type II / HITRUST</t>
        </is>
      </c>
      <c r="V167" s="64" t="n">
        <v>46537</v>
      </c>
      <c r="W167" s="57" t="inlineStr">
        <is>
          <t>Yes</t>
        </is>
      </c>
      <c r="X167" s="57" t="n">
        <v>0</v>
      </c>
      <c r="Y167" s="57" t="n">
        <v>0</v>
      </c>
      <c r="Z167" s="57" t="n">
        <v>0</v>
      </c>
      <c r="AA167" s="64" t="n">
        <v>46148</v>
      </c>
      <c r="AB167" s="57" t="inlineStr">
        <is>
          <t>Vendor with enterprise oversight</t>
        </is>
      </c>
      <c r="AC167" s="57" t="n">
        <v>0</v>
      </c>
      <c r="AD167" s="57" t="n">
        <v>3</v>
      </c>
      <c r="AE167" s="57" t="n">
        <v>0</v>
      </c>
      <c r="AF167" s="57" t="inlineStr">
        <is>
          <t>Vendor</t>
        </is>
      </c>
      <c r="AG167" s="68" t="n">
        <v>0.995</v>
      </c>
      <c r="AH167" s="64" t="n">
        <v>46218</v>
      </c>
      <c r="AI167" s="57" t="inlineStr">
        <is>
          <t>Pass</t>
        </is>
      </c>
      <c r="AJ167" s="57" t="n">
        <v>120</v>
      </c>
      <c r="AK167" s="57" t="n">
        <v>15</v>
      </c>
      <c r="AL167" s="57" t="inlineStr">
        <is>
          <t>Yes</t>
        </is>
      </c>
      <c r="AM167" s="57" t="n">
        <v>2</v>
      </c>
      <c r="AN167" s="57" t="inlineStr">
        <is>
          <t>ServiceNow CMDB/ITSM; interface monitoring; GRC; contract management; backup platform; synthetic values</t>
        </is>
      </c>
      <c r="AO167" s="57" t="inlineStr">
        <is>
          <t>HCG-166</t>
        </is>
      </c>
      <c r="AP167" s="64" t="n">
        <v>46248</v>
      </c>
      <c r="AQ167" s="57" t="inlineStr">
        <is>
          <t>High</t>
        </is>
      </c>
      <c r="AR167" s="57" t="inlineStr">
        <is>
          <t>Confirmed</t>
        </is>
      </c>
      <c r="AS167" s="57" t="inlineStr">
        <is>
          <t>Pass</t>
        </is>
      </c>
      <c r="AT167" s="57" t="inlineStr">
        <is>
          <t>No blocking healthcare guardrail</t>
        </is>
      </c>
      <c r="AU167" s="57" t="inlineStr">
        <is>
          <t>Complete</t>
        </is>
      </c>
    </row>
    <row r="168">
      <c r="A168" s="57" t="inlineStr">
        <is>
          <t>APP-167</t>
        </is>
      </c>
      <c r="B168" s="57" t="inlineStr">
        <is>
          <t>Visage 7 — Northeast Primary Instance 07</t>
        </is>
      </c>
      <c r="C168" s="57" t="inlineStr">
        <is>
          <t>Direct</t>
        </is>
      </c>
      <c r="D168" s="57" t="inlineStr">
        <is>
          <t>Diagnostic imaging</t>
        </is>
      </c>
      <c r="E168" s="57" t="inlineStr">
        <is>
          <t>Critical</t>
        </is>
      </c>
      <c r="F168" s="61" t="n">
        <v>90</v>
      </c>
      <c r="G168" s="57" t="inlineStr">
        <is>
          <t>Tested</t>
        </is>
      </c>
      <c r="H168" s="64" t="n">
        <v>46128</v>
      </c>
      <c r="I168" s="57" t="n">
        <v>9</v>
      </c>
      <c r="J168" s="57" t="inlineStr">
        <is>
          <t>Healthy</t>
        </is>
      </c>
      <c r="K168" s="61" t="n">
        <v>836377</v>
      </c>
      <c r="L168" s="61" t="n">
        <v>184</v>
      </c>
      <c r="M168" s="72" t="n">
        <v>0.0002199964848387749</v>
      </c>
      <c r="N168" s="57" t="inlineStr">
        <is>
          <t>No</t>
        </is>
      </c>
      <c r="O168" s="57" t="n">
        <v>0</v>
      </c>
      <c r="P168" s="57" t="inlineStr">
        <is>
          <t>None Reported</t>
        </is>
      </c>
      <c r="Q168" s="57" t="inlineStr">
        <is>
          <t>High</t>
        </is>
      </c>
      <c r="R168" s="57" t="inlineStr">
        <is>
          <t>Yes</t>
        </is>
      </c>
      <c r="S168" s="57" t="inlineStr">
        <is>
          <t>Yes</t>
        </is>
      </c>
      <c r="T168" s="57" t="inlineStr">
        <is>
          <t>Current</t>
        </is>
      </c>
      <c r="U168" s="57" t="inlineStr">
        <is>
          <t>SOC 2 Type II / HITRUST</t>
        </is>
      </c>
      <c r="V168" s="64" t="n">
        <v>46537</v>
      </c>
      <c r="W168" s="57" t="inlineStr">
        <is>
          <t>Yes</t>
        </is>
      </c>
      <c r="X168" s="57" t="n">
        <v>0</v>
      </c>
      <c r="Y168" s="57" t="n">
        <v>0</v>
      </c>
      <c r="Z168" s="57" t="n">
        <v>0</v>
      </c>
      <c r="AA168" s="64" t="n">
        <v>46180</v>
      </c>
      <c r="AB168" s="57" t="inlineStr">
        <is>
          <t>Vendor with enterprise oversight</t>
        </is>
      </c>
      <c r="AC168" s="57" t="n">
        <v>1</v>
      </c>
      <c r="AD168" s="57" t="n">
        <v>4</v>
      </c>
      <c r="AE168" s="57" t="n">
        <v>45</v>
      </c>
      <c r="AF168" s="57" t="inlineStr">
        <is>
          <t>Vendor</t>
        </is>
      </c>
      <c r="AG168" s="68" t="n">
        <v>0.995</v>
      </c>
      <c r="AH168" s="64" t="n">
        <v>46068</v>
      </c>
      <c r="AI168" s="57" t="inlineStr">
        <is>
          <t>Pass</t>
        </is>
      </c>
      <c r="AJ168" s="57" t="n">
        <v>120</v>
      </c>
      <c r="AK168" s="57" t="n">
        <v>15</v>
      </c>
      <c r="AL168" s="57" t="inlineStr">
        <is>
          <t>Yes</t>
        </is>
      </c>
      <c r="AM168" s="57" t="n">
        <v>4</v>
      </c>
      <c r="AN168" s="57" t="inlineStr">
        <is>
          <t>ServiceNow CMDB/ITSM; interface monitoring; GRC; contract management; backup platform; synthetic values</t>
        </is>
      </c>
      <c r="AO168" s="57" t="inlineStr">
        <is>
          <t>HCG-167</t>
        </is>
      </c>
      <c r="AP168" s="64" t="n">
        <v>46248</v>
      </c>
      <c r="AQ168" s="57" t="inlineStr">
        <is>
          <t>High</t>
        </is>
      </c>
      <c r="AR168" s="57" t="inlineStr">
        <is>
          <t>Confirmed</t>
        </is>
      </c>
      <c r="AS168" s="57" t="inlineStr">
        <is>
          <t>Pass</t>
        </is>
      </c>
      <c r="AT168" s="57" t="inlineStr">
        <is>
          <t>No blocking healthcare guardrail</t>
        </is>
      </c>
      <c r="AU168" s="57" t="inlineStr">
        <is>
          <t>Complete</t>
        </is>
      </c>
    </row>
    <row r="169">
      <c r="A169" s="57" t="inlineStr">
        <is>
          <t>APP-168</t>
        </is>
      </c>
      <c r="B169" s="57" t="inlineStr">
        <is>
          <t>Mach7 Enterprise Imaging Platform — Central Primary Instance 08</t>
        </is>
      </c>
      <c r="C169" s="57" t="inlineStr">
        <is>
          <t>Direct</t>
        </is>
      </c>
      <c r="D169" s="57" t="inlineStr">
        <is>
          <t>Diagnostic imaging</t>
        </is>
      </c>
      <c r="E169" s="57" t="inlineStr">
        <is>
          <t>Critical</t>
        </is>
      </c>
      <c r="F169" s="61" t="n">
        <v>120</v>
      </c>
      <c r="G169" s="57" t="inlineStr">
        <is>
          <t>Tested</t>
        </is>
      </c>
      <c r="H169" s="64" t="n">
        <v>46159</v>
      </c>
      <c r="I169" s="57" t="n">
        <v>10</v>
      </c>
      <c r="J169" s="57" t="inlineStr">
        <is>
          <t>Healthy</t>
        </is>
      </c>
      <c r="K169" s="61" t="n">
        <v>415632</v>
      </c>
      <c r="L169" s="61" t="n">
        <v>47</v>
      </c>
      <c r="M169" s="72" t="n">
        <v>0.0001130808022481426</v>
      </c>
      <c r="N169" s="57" t="inlineStr">
        <is>
          <t>No</t>
        </is>
      </c>
      <c r="O169" s="57" t="n">
        <v>0</v>
      </c>
      <c r="P169" s="57" t="inlineStr">
        <is>
          <t>None Reported</t>
        </is>
      </c>
      <c r="Q169" s="57" t="inlineStr">
        <is>
          <t>High</t>
        </is>
      </c>
      <c r="R169" s="57" t="inlineStr">
        <is>
          <t>Yes</t>
        </is>
      </c>
      <c r="S169" s="57" t="inlineStr">
        <is>
          <t>Yes</t>
        </is>
      </c>
      <c r="T169" s="57" t="inlineStr">
        <is>
          <t>Current</t>
        </is>
      </c>
      <c r="U169" s="57" t="inlineStr">
        <is>
          <t>SOC 2 Type II / HITRUST</t>
        </is>
      </c>
      <c r="V169" s="64" t="n">
        <v>46537</v>
      </c>
      <c r="W169" s="57" t="inlineStr">
        <is>
          <t>Yes</t>
        </is>
      </c>
      <c r="X169" s="57" t="n">
        <v>0</v>
      </c>
      <c r="Y169" s="57" t="n">
        <v>0</v>
      </c>
      <c r="Z169" s="57" t="n">
        <v>0</v>
      </c>
      <c r="AA169" s="64" t="n">
        <v>46211</v>
      </c>
      <c r="AB169" s="57" t="inlineStr">
        <is>
          <t>Enterprise IT</t>
        </is>
      </c>
      <c r="AC169" s="57" t="n">
        <v>0</v>
      </c>
      <c r="AD169" s="57" t="n">
        <v>2</v>
      </c>
      <c r="AE169" s="57" t="n">
        <v>0</v>
      </c>
      <c r="AF169" s="57" t="inlineStr">
        <is>
          <t>Enterprise IT</t>
        </is>
      </c>
      <c r="AG169" s="68" t="n">
        <v>0.995</v>
      </c>
      <c r="AH169" s="64" t="n">
        <v>46096</v>
      </c>
      <c r="AI169" s="57" t="inlineStr">
        <is>
          <t>Pass</t>
        </is>
      </c>
      <c r="AJ169" s="57" t="n">
        <v>120</v>
      </c>
      <c r="AK169" s="57" t="n">
        <v>15</v>
      </c>
      <c r="AL169" s="57" t="inlineStr">
        <is>
          <t>Yes</t>
        </is>
      </c>
      <c r="AM169" s="57" t="n">
        <v>1</v>
      </c>
      <c r="AN169" s="57" t="inlineStr">
        <is>
          <t>ServiceNow CMDB/ITSM; interface monitoring; GRC; contract management; backup platform; synthetic values</t>
        </is>
      </c>
      <c r="AO169" s="57" t="inlineStr">
        <is>
          <t>HCG-168</t>
        </is>
      </c>
      <c r="AP169" s="64" t="n">
        <v>46248</v>
      </c>
      <c r="AQ169" s="57" t="inlineStr">
        <is>
          <t>High</t>
        </is>
      </c>
      <c r="AR169" s="57" t="inlineStr">
        <is>
          <t>Confirmed</t>
        </is>
      </c>
      <c r="AS169" s="57" t="inlineStr">
        <is>
          <t>Pass</t>
        </is>
      </c>
      <c r="AT169" s="57" t="inlineStr">
        <is>
          <t>No blocking healthcare guardrail</t>
        </is>
      </c>
      <c r="AU169" s="57" t="inlineStr">
        <is>
          <t>Complete</t>
        </is>
      </c>
    </row>
    <row r="170">
      <c r="A170" s="57" t="inlineStr">
        <is>
          <t>APP-169</t>
        </is>
      </c>
      <c r="B170" s="57" t="inlineStr">
        <is>
          <t>Hyland Acuo VNA — Mountain Primary Instance 09</t>
        </is>
      </c>
      <c r="C170" s="57" t="inlineStr">
        <is>
          <t>Direct</t>
        </is>
      </c>
      <c r="D170" s="57" t="inlineStr">
        <is>
          <t>Diagnostic imaging</t>
        </is>
      </c>
      <c r="E170" s="57" t="inlineStr">
        <is>
          <t>Critical</t>
        </is>
      </c>
      <c r="F170" s="61" t="n">
        <v>30</v>
      </c>
      <c r="G170" s="57" t="inlineStr">
        <is>
          <t>Tested</t>
        </is>
      </c>
      <c r="H170" s="64" t="n">
        <v>46191</v>
      </c>
      <c r="I170" s="57" t="n">
        <v>11</v>
      </c>
      <c r="J170" s="57" t="inlineStr">
        <is>
          <t>Healthy</t>
        </is>
      </c>
      <c r="K170" s="61" t="n">
        <v>222811</v>
      </c>
      <c r="L170" s="61" t="n">
        <v>31</v>
      </c>
      <c r="M170" s="72" t="n">
        <v>0.0001391313714313925</v>
      </c>
      <c r="N170" s="57" t="inlineStr">
        <is>
          <t>No</t>
        </is>
      </c>
      <c r="O170" s="57" t="n">
        <v>0</v>
      </c>
      <c r="P170" s="57" t="inlineStr">
        <is>
          <t>None Reported</t>
        </is>
      </c>
      <c r="Q170" s="57" t="inlineStr">
        <is>
          <t>High</t>
        </is>
      </c>
      <c r="R170" s="57" t="inlineStr">
        <is>
          <t>Yes</t>
        </is>
      </c>
      <c r="S170" s="57" t="inlineStr">
        <is>
          <t>Yes</t>
        </is>
      </c>
      <c r="T170" s="57" t="inlineStr">
        <is>
          <t>Current</t>
        </is>
      </c>
      <c r="U170" s="57" t="inlineStr">
        <is>
          <t>SOC 2 Type II / HITRUST</t>
        </is>
      </c>
      <c r="V170" s="64" t="n">
        <v>46537</v>
      </c>
      <c r="W170" s="57" t="inlineStr">
        <is>
          <t>Yes</t>
        </is>
      </c>
      <c r="X170" s="57" t="n">
        <v>1</v>
      </c>
      <c r="Y170" s="57" t="n">
        <v>0</v>
      </c>
      <c r="Z170" s="57" t="n">
        <v>47</v>
      </c>
      <c r="AA170" s="64" t="n">
        <v>46121</v>
      </c>
      <c r="AB170" s="57" t="inlineStr">
        <is>
          <t>Vendor with enterprise oversight</t>
        </is>
      </c>
      <c r="AC170" s="57" t="n">
        <v>0</v>
      </c>
      <c r="AD170" s="57" t="n">
        <v>3</v>
      </c>
      <c r="AE170" s="57" t="n">
        <v>0</v>
      </c>
      <c r="AF170" s="57" t="inlineStr">
        <is>
          <t>Vendor</t>
        </is>
      </c>
      <c r="AG170" s="68" t="n">
        <v>0.995</v>
      </c>
      <c r="AH170" s="64" t="n">
        <v>46127</v>
      </c>
      <c r="AI170" s="57" t="inlineStr">
        <is>
          <t>Pass</t>
        </is>
      </c>
      <c r="AJ170" s="57" t="n">
        <v>120</v>
      </c>
      <c r="AK170" s="57" t="n">
        <v>15</v>
      </c>
      <c r="AL170" s="57" t="inlineStr">
        <is>
          <t>Yes</t>
        </is>
      </c>
      <c r="AM170" s="57" t="n">
        <v>2</v>
      </c>
      <c r="AN170" s="57" t="inlineStr">
        <is>
          <t>ServiceNow CMDB/ITSM; interface monitoring; GRC; contract management; backup platform; synthetic values</t>
        </is>
      </c>
      <c r="AO170" s="57" t="inlineStr">
        <is>
          <t>HCG-169</t>
        </is>
      </c>
      <c r="AP170" s="64" t="n">
        <v>46248</v>
      </c>
      <c r="AQ170" s="57" t="inlineStr">
        <is>
          <t>Low</t>
        </is>
      </c>
      <c r="AR170" s="57" t="inlineStr">
        <is>
          <t>Confirmed</t>
        </is>
      </c>
      <c r="AS170" s="57" t="inlineStr">
        <is>
          <t>Needs Validation</t>
        </is>
      </c>
      <c r="AT170" s="57" t="inlineStr">
        <is>
          <t>Low-confidence evidence</t>
        </is>
      </c>
      <c r="AU170" s="57" t="inlineStr">
        <is>
          <t>Needs Validation</t>
        </is>
      </c>
    </row>
    <row r="171">
      <c r="A171" s="57" t="inlineStr">
        <is>
          <t>APP-170</t>
        </is>
      </c>
      <c r="B171" s="57" t="inlineStr">
        <is>
          <t>RamSoft OmegaAI — Pacific Primary Instance 10</t>
        </is>
      </c>
      <c r="C171" s="57" t="inlineStr">
        <is>
          <t>Direct</t>
        </is>
      </c>
      <c r="D171" s="57" t="inlineStr">
        <is>
          <t>Diagnostic imaging</t>
        </is>
      </c>
      <c r="E171" s="57" t="inlineStr">
        <is>
          <t>Critical</t>
        </is>
      </c>
      <c r="F171" s="61" t="n">
        <v>60</v>
      </c>
      <c r="G171" s="57" t="inlineStr">
        <is>
          <t>Tested</t>
        </is>
      </c>
      <c r="H171" s="64" t="n">
        <v>46222</v>
      </c>
      <c r="I171" s="57" t="n">
        <v>12</v>
      </c>
      <c r="J171" s="57" t="inlineStr">
        <is>
          <t>Healthy</t>
        </is>
      </c>
      <c r="K171" s="61" t="n">
        <v>266998</v>
      </c>
      <c r="L171" s="61" t="n">
        <v>261</v>
      </c>
      <c r="M171" s="72" t="n">
        <v>0.0009775354122502791</v>
      </c>
      <c r="N171" s="57" t="inlineStr">
        <is>
          <t>No</t>
        </is>
      </c>
      <c r="O171" s="57" t="n">
        <v>0</v>
      </c>
      <c r="P171" s="57" t="inlineStr">
        <is>
          <t>None Reported</t>
        </is>
      </c>
      <c r="Q171" s="57" t="inlineStr">
        <is>
          <t>High</t>
        </is>
      </c>
      <c r="R171" s="57" t="inlineStr">
        <is>
          <t>Yes</t>
        </is>
      </c>
      <c r="S171" s="57" t="inlineStr">
        <is>
          <t>Yes</t>
        </is>
      </c>
      <c r="T171" s="57" t="inlineStr">
        <is>
          <t>Current</t>
        </is>
      </c>
      <c r="U171" s="57" t="inlineStr">
        <is>
          <t>SOC 2 Type II / HITRUST</t>
        </is>
      </c>
      <c r="V171" s="64" t="n">
        <v>46537</v>
      </c>
      <c r="W171" s="57" t="inlineStr">
        <is>
          <t>Yes</t>
        </is>
      </c>
      <c r="X171" s="57" t="n">
        <v>0</v>
      </c>
      <c r="Y171" s="57" t="n">
        <v>0</v>
      </c>
      <c r="Z171" s="57" t="n">
        <v>0</v>
      </c>
      <c r="AA171" s="64" t="n">
        <v>46152</v>
      </c>
      <c r="AB171" s="57" t="inlineStr">
        <is>
          <t>Enterprise IT</t>
        </is>
      </c>
      <c r="AC171" s="57" t="n">
        <v>0</v>
      </c>
      <c r="AD171" s="57" t="n">
        <v>1</v>
      </c>
      <c r="AE171" s="57" t="n">
        <v>0</v>
      </c>
      <c r="AF171" s="57" t="inlineStr">
        <is>
          <t>Enterprise IT</t>
        </is>
      </c>
      <c r="AG171" s="68" t="n">
        <v>0.995</v>
      </c>
      <c r="AH171" s="64" t="n">
        <v>46157</v>
      </c>
      <c r="AI171" s="57" t="inlineStr">
        <is>
          <t>Pass</t>
        </is>
      </c>
      <c r="AJ171" s="57" t="n">
        <v>120</v>
      </c>
      <c r="AK171" s="57" t="n">
        <v>15</v>
      </c>
      <c r="AL171" s="57" t="inlineStr">
        <is>
          <t>Yes</t>
        </is>
      </c>
      <c r="AM171" s="57" t="n">
        <v>0</v>
      </c>
      <c r="AN171" s="57" t="inlineStr">
        <is>
          <t>ServiceNow CMDB/ITSM; interface monitoring; GRC; contract management; backup platform; synthetic values</t>
        </is>
      </c>
      <c r="AO171" s="57" t="inlineStr">
        <is>
          <t>HCG-170</t>
        </is>
      </c>
      <c r="AP171" s="64" t="n">
        <v>46248</v>
      </c>
      <c r="AQ171" s="57" t="inlineStr">
        <is>
          <t>High</t>
        </is>
      </c>
      <c r="AR171" s="57" t="inlineStr">
        <is>
          <t>Confirmed</t>
        </is>
      </c>
      <c r="AS171" s="57" t="inlineStr">
        <is>
          <t>Pass</t>
        </is>
      </c>
      <c r="AT171" s="57" t="inlineStr">
        <is>
          <t>No blocking healthcare guardrail</t>
        </is>
      </c>
      <c r="AU171" s="57" t="inlineStr">
        <is>
          <t>Complete</t>
        </is>
      </c>
    </row>
    <row r="172">
      <c r="A172" s="57" t="inlineStr">
        <is>
          <t>APP-171</t>
        </is>
      </c>
      <c r="B172" s="57" t="inlineStr">
        <is>
          <t>Sectra Enterprise Imaging — Metro Legacy Instance 11</t>
        </is>
      </c>
      <c r="C172" s="57" t="inlineStr">
        <is>
          <t>Direct</t>
        </is>
      </c>
      <c r="D172" s="57" t="inlineStr">
        <is>
          <t>Diagnostic imaging</t>
        </is>
      </c>
      <c r="E172" s="57" t="inlineStr">
        <is>
          <t>Critical</t>
        </is>
      </c>
      <c r="F172" s="61" t="n">
        <v>90</v>
      </c>
      <c r="G172" s="57" t="inlineStr">
        <is>
          <t>Tested</t>
        </is>
      </c>
      <c r="H172" s="64" t="n">
        <v>46101</v>
      </c>
      <c r="I172" s="57" t="n">
        <v>13</v>
      </c>
      <c r="J172" s="57" t="inlineStr">
        <is>
          <t>Healthy</t>
        </is>
      </c>
      <c r="K172" s="61" t="n">
        <v>1159937</v>
      </c>
      <c r="L172" s="61" t="n">
        <v>347</v>
      </c>
      <c r="M172" s="72" t="n">
        <v>0.0002991541782010575</v>
      </c>
      <c r="N172" s="57" t="inlineStr">
        <is>
          <t>No</t>
        </is>
      </c>
      <c r="O172" s="57" t="n">
        <v>0</v>
      </c>
      <c r="P172" s="57" t="inlineStr">
        <is>
          <t>None Reported</t>
        </is>
      </c>
      <c r="Q172" s="57" t="inlineStr">
        <is>
          <t>High</t>
        </is>
      </c>
      <c r="R172" s="57" t="inlineStr">
        <is>
          <t>Yes</t>
        </is>
      </c>
      <c r="S172" s="57" t="inlineStr">
        <is>
          <t>Yes</t>
        </is>
      </c>
      <c r="T172" s="57" t="inlineStr">
        <is>
          <t>Current</t>
        </is>
      </c>
      <c r="U172" s="57" t="inlineStr">
        <is>
          <t>SOC 2 Type II / HITRUST</t>
        </is>
      </c>
      <c r="V172" s="64" t="n">
        <v>46537</v>
      </c>
      <c r="W172" s="57" t="inlineStr">
        <is>
          <t>Yes</t>
        </is>
      </c>
      <c r="X172" s="57" t="n">
        <v>0</v>
      </c>
      <c r="Y172" s="57" t="n">
        <v>0</v>
      </c>
      <c r="Z172" s="57" t="n">
        <v>0</v>
      </c>
      <c r="AA172" s="64" t="n">
        <v>46184</v>
      </c>
      <c r="AB172" s="57" t="inlineStr">
        <is>
          <t>Vendor with enterprise oversight</t>
        </is>
      </c>
      <c r="AC172" s="57" t="n">
        <v>0</v>
      </c>
      <c r="AD172" s="57" t="n">
        <v>2</v>
      </c>
      <c r="AE172" s="57" t="n">
        <v>0</v>
      </c>
      <c r="AF172" s="57" t="inlineStr">
        <is>
          <t>Vendor</t>
        </is>
      </c>
      <c r="AG172" s="68" t="n">
        <v>0.995</v>
      </c>
      <c r="AH172" s="64" t="n">
        <v>46188</v>
      </c>
      <c r="AI172" s="57" t="inlineStr">
        <is>
          <t>Pass</t>
        </is>
      </c>
      <c r="AJ172" s="57" t="n">
        <v>120</v>
      </c>
      <c r="AK172" s="57" t="n">
        <v>15</v>
      </c>
      <c r="AL172" s="57" t="inlineStr">
        <is>
          <t>Yes</t>
        </is>
      </c>
      <c r="AM172" s="57" t="n">
        <v>1</v>
      </c>
      <c r="AN172" s="57" t="inlineStr">
        <is>
          <t>ServiceNow CMDB/ITSM; interface monitoring; GRC; contract management; backup platform; synthetic values</t>
        </is>
      </c>
      <c r="AO172" s="57" t="inlineStr">
        <is>
          <t>HCG-171</t>
        </is>
      </c>
      <c r="AP172" s="64" t="n">
        <v>46248</v>
      </c>
      <c r="AQ172" s="57" t="inlineStr">
        <is>
          <t>High</t>
        </is>
      </c>
      <c r="AR172" s="57" t="inlineStr">
        <is>
          <t>Confirmed</t>
        </is>
      </c>
      <c r="AS172" s="57" t="inlineStr">
        <is>
          <t>Pass</t>
        </is>
      </c>
      <c r="AT172" s="57" t="inlineStr">
        <is>
          <t>No blocking healthcare guardrail</t>
        </is>
      </c>
      <c r="AU172" s="57" t="inlineStr">
        <is>
          <t>Complete</t>
        </is>
      </c>
    </row>
    <row r="173">
      <c r="A173" s="57" t="inlineStr">
        <is>
          <t>APP-172</t>
        </is>
      </c>
      <c r="B173" s="57" t="inlineStr">
        <is>
          <t>GE HealthCare Universal Viewer — Regional Legacy Instance 12</t>
        </is>
      </c>
      <c r="C173" s="57" t="inlineStr">
        <is>
          <t>Direct</t>
        </is>
      </c>
      <c r="D173" s="57" t="inlineStr">
        <is>
          <t>Diagnostic imaging</t>
        </is>
      </c>
      <c r="E173" s="57" t="inlineStr">
        <is>
          <t>Critical</t>
        </is>
      </c>
      <c r="F173" s="61" t="n">
        <v>120</v>
      </c>
      <c r="G173" s="57" t="inlineStr">
        <is>
          <t>Tested</t>
        </is>
      </c>
      <c r="H173" s="64" t="n">
        <v>46133</v>
      </c>
      <c r="I173" s="57" t="n">
        <v>14</v>
      </c>
      <c r="J173" s="57" t="inlineStr">
        <is>
          <t>Healthy</t>
        </is>
      </c>
      <c r="K173" s="61" t="n">
        <v>1348680</v>
      </c>
      <c r="L173" s="61" t="n">
        <v>1093</v>
      </c>
      <c r="M173" s="72" t="n">
        <v>0.0008104220422932052</v>
      </c>
      <c r="N173" s="57" t="inlineStr">
        <is>
          <t>No</t>
        </is>
      </c>
      <c r="O173" s="57" t="n">
        <v>0</v>
      </c>
      <c r="P173" s="57" t="inlineStr">
        <is>
          <t>None Reported</t>
        </is>
      </c>
      <c r="Q173" s="57" t="inlineStr">
        <is>
          <t>High</t>
        </is>
      </c>
      <c r="R173" s="57" t="inlineStr">
        <is>
          <t>Yes</t>
        </is>
      </c>
      <c r="S173" s="57" t="inlineStr">
        <is>
          <t>Yes</t>
        </is>
      </c>
      <c r="T173" s="57" t="inlineStr">
        <is>
          <t>Current</t>
        </is>
      </c>
      <c r="U173" s="57" t="inlineStr">
        <is>
          <t>SOC 2 Type II / HITRUST</t>
        </is>
      </c>
      <c r="V173" s="64" t="n">
        <v>46537</v>
      </c>
      <c r="W173" s="57" t="inlineStr">
        <is>
          <t>Yes</t>
        </is>
      </c>
      <c r="X173" s="57" t="n">
        <v>0</v>
      </c>
      <c r="Y173" s="57" t="n">
        <v>0</v>
      </c>
      <c r="Z173" s="57" t="n">
        <v>0</v>
      </c>
      <c r="AA173" s="64" t="n">
        <v>46215</v>
      </c>
      <c r="AB173" s="57" t="inlineStr">
        <is>
          <t>Vendor with enterprise oversight</t>
        </is>
      </c>
      <c r="AC173" s="57" t="n">
        <v>0</v>
      </c>
      <c r="AD173" s="57" t="n">
        <v>3</v>
      </c>
      <c r="AE173" s="57" t="n">
        <v>0</v>
      </c>
      <c r="AF173" s="57" t="inlineStr">
        <is>
          <t>Vendor</t>
        </is>
      </c>
      <c r="AG173" s="68" t="n">
        <v>0.995</v>
      </c>
      <c r="AH173" s="64" t="n">
        <v>46218</v>
      </c>
      <c r="AI173" s="57" t="inlineStr">
        <is>
          <t>Pass</t>
        </is>
      </c>
      <c r="AJ173" s="57" t="n">
        <v>120</v>
      </c>
      <c r="AK173" s="57" t="n">
        <v>15</v>
      </c>
      <c r="AL173" s="57" t="inlineStr">
        <is>
          <t>Yes</t>
        </is>
      </c>
      <c r="AM173" s="57" t="n">
        <v>2</v>
      </c>
      <c r="AN173" s="57" t="inlineStr">
        <is>
          <t>ServiceNow CMDB/ITSM; interface monitoring; GRC; contract management; backup platform; synthetic values</t>
        </is>
      </c>
      <c r="AO173" s="57" t="inlineStr">
        <is>
          <t>HCG-172</t>
        </is>
      </c>
      <c r="AP173" s="64" t="n">
        <v>46248</v>
      </c>
      <c r="AQ173" s="57" t="inlineStr">
        <is>
          <t>High</t>
        </is>
      </c>
      <c r="AR173" s="57" t="inlineStr">
        <is>
          <t>Confirmed</t>
        </is>
      </c>
      <c r="AS173" s="57" t="inlineStr">
        <is>
          <t>Pass</t>
        </is>
      </c>
      <c r="AT173" s="57" t="inlineStr">
        <is>
          <t>No blocking healthcare guardrail</t>
        </is>
      </c>
      <c r="AU173" s="57" t="inlineStr">
        <is>
          <t>Complete</t>
        </is>
      </c>
    </row>
    <row r="174">
      <c r="A174" s="57" t="inlineStr">
        <is>
          <t>APP-173</t>
        </is>
      </c>
      <c r="B174" s="57" t="inlineStr">
        <is>
          <t>Philips IntelliSpace PACS — Community Legacy Instance 13</t>
        </is>
      </c>
      <c r="C174" s="57" t="inlineStr">
        <is>
          <t>Direct</t>
        </is>
      </c>
      <c r="D174" s="57" t="inlineStr">
        <is>
          <t>Diagnostic imaging</t>
        </is>
      </c>
      <c r="E174" s="57" t="inlineStr">
        <is>
          <t>Critical</t>
        </is>
      </c>
      <c r="F174" s="61" t="n">
        <v>30</v>
      </c>
      <c r="G174" s="57" t="inlineStr">
        <is>
          <t>Tested</t>
        </is>
      </c>
      <c r="H174" s="64" t="n">
        <v>46164</v>
      </c>
      <c r="I174" s="57" t="n">
        <v>15</v>
      </c>
      <c r="J174" s="57" t="inlineStr">
        <is>
          <t>Healthy</t>
        </is>
      </c>
      <c r="K174" s="61" t="n">
        <v>1003445</v>
      </c>
      <c r="L174" s="61" t="n">
        <v>620</v>
      </c>
      <c r="M174" s="72" t="n">
        <v>0.0006178714329136126</v>
      </c>
      <c r="N174" s="57" t="inlineStr">
        <is>
          <t>No</t>
        </is>
      </c>
      <c r="O174" s="57" t="n">
        <v>0</v>
      </c>
      <c r="P174" s="57" t="inlineStr">
        <is>
          <t>None Reported</t>
        </is>
      </c>
      <c r="Q174" s="57" t="inlineStr">
        <is>
          <t>High</t>
        </is>
      </c>
      <c r="R174" s="57" t="inlineStr">
        <is>
          <t>Yes</t>
        </is>
      </c>
      <c r="S174" s="57" t="inlineStr">
        <is>
          <t>Yes</t>
        </is>
      </c>
      <c r="T174" s="57" t="inlineStr">
        <is>
          <t>Current</t>
        </is>
      </c>
      <c r="U174" s="57" t="inlineStr">
        <is>
          <t>SOC 2 Type II / HITRUST</t>
        </is>
      </c>
      <c r="V174" s="64" t="n">
        <v>46537</v>
      </c>
      <c r="W174" s="57" t="inlineStr">
        <is>
          <t>Yes</t>
        </is>
      </c>
      <c r="X174" s="57" t="n">
        <v>0</v>
      </c>
      <c r="Y174" s="57" t="n">
        <v>0</v>
      </c>
      <c r="Z174" s="57" t="n">
        <v>0</v>
      </c>
      <c r="AA174" s="64" t="n">
        <v>46125</v>
      </c>
      <c r="AB174" s="57" t="inlineStr">
        <is>
          <t>Vendor with enterprise oversight</t>
        </is>
      </c>
      <c r="AC174" s="57" t="n">
        <v>0</v>
      </c>
      <c r="AD174" s="57" t="n">
        <v>1</v>
      </c>
      <c r="AE174" s="57" t="n">
        <v>0</v>
      </c>
      <c r="AF174" s="57" t="inlineStr">
        <is>
          <t>Vendor</t>
        </is>
      </c>
      <c r="AG174" s="68" t="n">
        <v>0.995</v>
      </c>
      <c r="AH174" s="64" t="n">
        <v>46068</v>
      </c>
      <c r="AI174" s="57" t="inlineStr">
        <is>
          <t>Pass</t>
        </is>
      </c>
      <c r="AJ174" s="57" t="n">
        <v>120</v>
      </c>
      <c r="AK174" s="57" t="n">
        <v>15</v>
      </c>
      <c r="AL174" s="57" t="inlineStr">
        <is>
          <t>Yes</t>
        </is>
      </c>
      <c r="AM174" s="57" t="n">
        <v>0</v>
      </c>
      <c r="AN174" s="57" t="inlineStr">
        <is>
          <t>ServiceNow CMDB/ITSM; interface monitoring; GRC; contract management; backup platform; synthetic values</t>
        </is>
      </c>
      <c r="AO174" s="57" t="inlineStr">
        <is>
          <t>HCG-173</t>
        </is>
      </c>
      <c r="AP174" s="64" t="n">
        <v>46248</v>
      </c>
      <c r="AQ174" s="57" t="inlineStr">
        <is>
          <t>High</t>
        </is>
      </c>
      <c r="AR174" s="57" t="inlineStr">
        <is>
          <t>Confirmed</t>
        </is>
      </c>
      <c r="AS174" s="57" t="inlineStr">
        <is>
          <t>Pass</t>
        </is>
      </c>
      <c r="AT174" s="57" t="inlineStr">
        <is>
          <t>No blocking healthcare guardrail</t>
        </is>
      </c>
      <c r="AU174" s="57" t="inlineStr">
        <is>
          <t>Complete</t>
        </is>
      </c>
    </row>
    <row r="175">
      <c r="A175" s="57" t="inlineStr">
        <is>
          <t>APP-174</t>
        </is>
      </c>
      <c r="B175" s="57" t="inlineStr">
        <is>
          <t>Fujifilm Synapse PACS — Atlantic Legacy Instance 14</t>
        </is>
      </c>
      <c r="C175" s="57" t="inlineStr">
        <is>
          <t>Direct</t>
        </is>
      </c>
      <c r="D175" s="57" t="inlineStr">
        <is>
          <t>Diagnostic imaging</t>
        </is>
      </c>
      <c r="E175" s="57" t="inlineStr">
        <is>
          <t>Critical</t>
        </is>
      </c>
      <c r="F175" s="61" t="n">
        <v>60</v>
      </c>
      <c r="G175" s="57" t="inlineStr">
        <is>
          <t>Tested</t>
        </is>
      </c>
      <c r="H175" s="64" t="n">
        <v>46196</v>
      </c>
      <c r="I175" s="57" t="n">
        <v>16</v>
      </c>
      <c r="J175" s="57" t="inlineStr">
        <is>
          <t>Healthy</t>
        </is>
      </c>
      <c r="K175" s="61" t="n">
        <v>306421</v>
      </c>
      <c r="L175" s="61" t="n">
        <v>392</v>
      </c>
      <c r="M175" s="72" t="n">
        <v>0.001279285688644055</v>
      </c>
      <c r="N175" s="57" t="inlineStr">
        <is>
          <t>No</t>
        </is>
      </c>
      <c r="O175" s="57" t="n">
        <v>1</v>
      </c>
      <c r="P175" s="57" t="inlineStr">
        <is>
          <t>Moderate</t>
        </is>
      </c>
      <c r="Q175" s="57" t="inlineStr">
        <is>
          <t>Medium</t>
        </is>
      </c>
      <c r="R175" s="57" t="inlineStr">
        <is>
          <t>Yes</t>
        </is>
      </c>
      <c r="S175" s="57" t="inlineStr">
        <is>
          <t>Yes</t>
        </is>
      </c>
      <c r="T175" s="57" t="inlineStr">
        <is>
          <t>Current</t>
        </is>
      </c>
      <c r="U175" s="57" t="inlineStr">
        <is>
          <t>SOC 2 Type II / HITRUST</t>
        </is>
      </c>
      <c r="V175" s="64" t="n">
        <v>46537</v>
      </c>
      <c r="W175" s="57" t="inlineStr">
        <is>
          <t>Yes</t>
        </is>
      </c>
      <c r="X175" s="57" t="n">
        <v>0</v>
      </c>
      <c r="Y175" s="57" t="n">
        <v>0</v>
      </c>
      <c r="Z175" s="57" t="n">
        <v>0</v>
      </c>
      <c r="AA175" s="64" t="n">
        <v>46156</v>
      </c>
      <c r="AB175" s="57" t="inlineStr">
        <is>
          <t>Vendor with enterprise oversight</t>
        </is>
      </c>
      <c r="AC175" s="57" t="n">
        <v>1</v>
      </c>
      <c r="AD175" s="57" t="n">
        <v>4</v>
      </c>
      <c r="AE175" s="57" t="n">
        <v>45</v>
      </c>
      <c r="AF175" s="57" t="inlineStr">
        <is>
          <t>Vendor</t>
        </is>
      </c>
      <c r="AG175" s="68" t="n">
        <v>0.995</v>
      </c>
      <c r="AH175" s="64" t="n">
        <v>46096</v>
      </c>
      <c r="AI175" s="57" t="inlineStr">
        <is>
          <t>Pass</t>
        </is>
      </c>
      <c r="AJ175" s="57" t="n">
        <v>120</v>
      </c>
      <c r="AK175" s="57" t="n">
        <v>15</v>
      </c>
      <c r="AL175" s="57" t="inlineStr">
        <is>
          <t>Yes</t>
        </is>
      </c>
      <c r="AM175" s="57" t="n">
        <v>4</v>
      </c>
      <c r="AN175" s="57" t="inlineStr">
        <is>
          <t>ServiceNow CMDB/ITSM; interface monitoring; GRC; contract management; backup platform; synthetic values</t>
        </is>
      </c>
      <c r="AO175" s="57" t="inlineStr">
        <is>
          <t>HCG-174</t>
        </is>
      </c>
      <c r="AP175" s="64" t="n">
        <v>46248</v>
      </c>
      <c r="AQ175" s="57" t="inlineStr">
        <is>
          <t>High</t>
        </is>
      </c>
      <c r="AR175" s="57" t="inlineStr">
        <is>
          <t>Confirmed</t>
        </is>
      </c>
      <c r="AS175" s="57" t="inlineStr">
        <is>
          <t>Pass</t>
        </is>
      </c>
      <c r="AT175" s="57" t="inlineStr">
        <is>
          <t>No blocking healthcare guardrail</t>
        </is>
      </c>
      <c r="AU175" s="57" t="inlineStr">
        <is>
          <t>Complete</t>
        </is>
      </c>
    </row>
    <row r="176">
      <c r="A176" s="57" t="inlineStr">
        <is>
          <t>APP-175</t>
        </is>
      </c>
      <c r="B176" s="57" t="inlineStr">
        <is>
          <t>Agfa Enterprise Imaging — Midwest Legacy Instance 15</t>
        </is>
      </c>
      <c r="C176" s="57" t="inlineStr">
        <is>
          <t>Direct</t>
        </is>
      </c>
      <c r="D176" s="57" t="inlineStr">
        <is>
          <t>Diagnostic imaging</t>
        </is>
      </c>
      <c r="E176" s="57" t="inlineStr">
        <is>
          <t>Critical</t>
        </is>
      </c>
      <c r="F176" s="61" t="n">
        <v>90</v>
      </c>
      <c r="G176" s="57" t="inlineStr">
        <is>
          <t>Tested</t>
        </is>
      </c>
      <c r="H176" s="64" t="n">
        <v>46227</v>
      </c>
      <c r="I176" s="57" t="n">
        <v>3</v>
      </c>
      <c r="J176" s="57" t="inlineStr">
        <is>
          <t>Healthy</t>
        </is>
      </c>
      <c r="K176" s="61" t="n">
        <v>1466813</v>
      </c>
      <c r="L176" s="61" t="n">
        <v>1108</v>
      </c>
      <c r="M176" s="72" t="n">
        <v>0.0007553791792137103</v>
      </c>
      <c r="N176" s="57" t="inlineStr">
        <is>
          <t>No</t>
        </is>
      </c>
      <c r="O176" s="57" t="n">
        <v>0</v>
      </c>
      <c r="P176" s="57" t="inlineStr">
        <is>
          <t>None Reported</t>
        </is>
      </c>
      <c r="Q176" s="57" t="inlineStr">
        <is>
          <t>High</t>
        </is>
      </c>
      <c r="R176" s="57" t="inlineStr">
        <is>
          <t>Yes</t>
        </is>
      </c>
      <c r="S176" s="57" t="inlineStr">
        <is>
          <t>Yes</t>
        </is>
      </c>
      <c r="T176" s="57" t="inlineStr">
        <is>
          <t>Current</t>
        </is>
      </c>
      <c r="U176" s="57" t="inlineStr">
        <is>
          <t>SOC 2 Type II / HITRUST</t>
        </is>
      </c>
      <c r="V176" s="64" t="n">
        <v>46537</v>
      </c>
      <c r="W176" s="57" t="inlineStr">
        <is>
          <t>Yes</t>
        </is>
      </c>
      <c r="X176" s="57" t="n">
        <v>0</v>
      </c>
      <c r="Y176" s="57" t="n">
        <v>0</v>
      </c>
      <c r="Z176" s="57" t="n">
        <v>0</v>
      </c>
      <c r="AA176" s="64" t="n">
        <v>46188</v>
      </c>
      <c r="AB176" s="57" t="inlineStr">
        <is>
          <t>Enterprise IT</t>
        </is>
      </c>
      <c r="AC176" s="57" t="n">
        <v>0</v>
      </c>
      <c r="AD176" s="57" t="n">
        <v>3</v>
      </c>
      <c r="AE176" s="57" t="n">
        <v>0</v>
      </c>
      <c r="AF176" s="57" t="inlineStr">
        <is>
          <t>Enterprise IT</t>
        </is>
      </c>
      <c r="AG176" s="68" t="n">
        <v>0.995</v>
      </c>
      <c r="AH176" s="64" t="n">
        <v>46127</v>
      </c>
      <c r="AI176" s="57" t="inlineStr">
        <is>
          <t>Pass</t>
        </is>
      </c>
      <c r="AJ176" s="57" t="n">
        <v>120</v>
      </c>
      <c r="AK176" s="57" t="n">
        <v>15</v>
      </c>
      <c r="AL176" s="57" t="inlineStr">
        <is>
          <t>Yes</t>
        </is>
      </c>
      <c r="AM176" s="57" t="n">
        <v>2</v>
      </c>
      <c r="AN176" s="57" t="inlineStr">
        <is>
          <t>ServiceNow CMDB/ITSM; interface monitoring; GRC; contract management; backup platform; synthetic values</t>
        </is>
      </c>
      <c r="AO176" s="57" t="inlineStr">
        <is>
          <t>HCG-175</t>
        </is>
      </c>
      <c r="AP176" s="64" t="n">
        <v>46248</v>
      </c>
      <c r="AQ176" s="57" t="inlineStr">
        <is>
          <t>High</t>
        </is>
      </c>
      <c r="AR176" s="57" t="inlineStr">
        <is>
          <t>Confirmed</t>
        </is>
      </c>
      <c r="AS176" s="57" t="inlineStr">
        <is>
          <t>Pass</t>
        </is>
      </c>
      <c r="AT176" s="57" t="inlineStr">
        <is>
          <t>No blocking healthcare guardrail</t>
        </is>
      </c>
      <c r="AU176" s="57" t="inlineStr">
        <is>
          <t>Complete</t>
        </is>
      </c>
    </row>
    <row r="177">
      <c r="A177" s="57" t="inlineStr">
        <is>
          <t>APP-176</t>
        </is>
      </c>
      <c r="B177" s="57" t="inlineStr">
        <is>
          <t>Intelerad IntelePACS — Southeast Legacy Instance 16</t>
        </is>
      </c>
      <c r="C177" s="57" t="inlineStr">
        <is>
          <t>Direct</t>
        </is>
      </c>
      <c r="D177" s="57" t="inlineStr">
        <is>
          <t>Diagnostic imaging</t>
        </is>
      </c>
      <c r="E177" s="57" t="inlineStr">
        <is>
          <t>Critical</t>
        </is>
      </c>
      <c r="F177" s="61" t="n">
        <v>120</v>
      </c>
      <c r="G177" s="57" t="inlineStr">
        <is>
          <t>Tested</t>
        </is>
      </c>
      <c r="H177" s="64" t="n">
        <v>46091</v>
      </c>
      <c r="I177" s="57" t="n">
        <v>4</v>
      </c>
      <c r="J177" s="57" t="inlineStr">
        <is>
          <t>Healthy</t>
        </is>
      </c>
      <c r="K177" s="61" t="n">
        <v>145668</v>
      </c>
      <c r="L177" s="61" t="n">
        <v>158</v>
      </c>
      <c r="M177" s="72" t="n">
        <v>0.001084658263997584</v>
      </c>
      <c r="N177" s="57" t="inlineStr">
        <is>
          <t>No</t>
        </is>
      </c>
      <c r="O177" s="57" t="n">
        <v>0</v>
      </c>
      <c r="P177" s="57" t="inlineStr">
        <is>
          <t>None Reported</t>
        </is>
      </c>
      <c r="Q177" s="57" t="inlineStr">
        <is>
          <t>High</t>
        </is>
      </c>
      <c r="R177" s="57" t="inlineStr">
        <is>
          <t>Yes</t>
        </is>
      </c>
      <c r="S177" s="57" t="inlineStr">
        <is>
          <t>Yes</t>
        </is>
      </c>
      <c r="T177" s="57" t="inlineStr">
        <is>
          <t>Current</t>
        </is>
      </c>
      <c r="U177" s="57" t="inlineStr">
        <is>
          <t>SOC 2 Type II / HITRUST</t>
        </is>
      </c>
      <c r="V177" s="64" t="n">
        <v>46537</v>
      </c>
      <c r="W177" s="57" t="inlineStr">
        <is>
          <t>Yes</t>
        </is>
      </c>
      <c r="X177" s="57" t="n">
        <v>0</v>
      </c>
      <c r="Y177" s="57" t="n">
        <v>0</v>
      </c>
      <c r="Z177" s="57" t="n">
        <v>0</v>
      </c>
      <c r="AA177" s="64" t="n">
        <v>46219</v>
      </c>
      <c r="AB177" s="57" t="inlineStr">
        <is>
          <t>Vendor with enterprise oversight</t>
        </is>
      </c>
      <c r="AC177" s="57" t="n">
        <v>0</v>
      </c>
      <c r="AD177" s="57" t="n">
        <v>1</v>
      </c>
      <c r="AE177" s="57" t="n">
        <v>0</v>
      </c>
      <c r="AF177" s="57" t="inlineStr">
        <is>
          <t>Vendor</t>
        </is>
      </c>
      <c r="AG177" s="68" t="n">
        <v>0.995</v>
      </c>
      <c r="AH177" s="64" t="n">
        <v>46157</v>
      </c>
      <c r="AI177" s="57" t="inlineStr">
        <is>
          <t>Pass</t>
        </is>
      </c>
      <c r="AJ177" s="57" t="n">
        <v>120</v>
      </c>
      <c r="AK177" s="57" t="n">
        <v>15</v>
      </c>
      <c r="AL177" s="57" t="inlineStr">
        <is>
          <t>Yes</t>
        </is>
      </c>
      <c r="AM177" s="57" t="n">
        <v>0</v>
      </c>
      <c r="AN177" s="57" t="inlineStr">
        <is>
          <t>ServiceNow CMDB/ITSM; interface monitoring; GRC; contract management; backup platform; synthetic values</t>
        </is>
      </c>
      <c r="AO177" s="57" t="inlineStr">
        <is>
          <t>HCG-176</t>
        </is>
      </c>
      <c r="AP177" s="64" t="n">
        <v>46248</v>
      </c>
      <c r="AQ177" s="57" t="inlineStr">
        <is>
          <t>High</t>
        </is>
      </c>
      <c r="AR177" s="57" t="inlineStr">
        <is>
          <t>Confirmed</t>
        </is>
      </c>
      <c r="AS177" s="57" t="inlineStr">
        <is>
          <t>Pass</t>
        </is>
      </c>
      <c r="AT177" s="57" t="inlineStr">
        <is>
          <t>No blocking healthcare guardrail</t>
        </is>
      </c>
      <c r="AU177" s="57" t="inlineStr">
        <is>
          <t>Complete</t>
        </is>
      </c>
    </row>
    <row r="178">
      <c r="A178" s="57" t="inlineStr">
        <is>
          <t>APP-177</t>
        </is>
      </c>
      <c r="B178" s="57" t="inlineStr">
        <is>
          <t>Visage 7 — Northeast Legacy Instance 17</t>
        </is>
      </c>
      <c r="C178" s="57" t="inlineStr">
        <is>
          <t>Direct</t>
        </is>
      </c>
      <c r="D178" s="57" t="inlineStr">
        <is>
          <t>Diagnostic imaging</t>
        </is>
      </c>
      <c r="E178" s="57" t="inlineStr">
        <is>
          <t>Critical</t>
        </is>
      </c>
      <c r="F178" s="61" t="n">
        <v>30</v>
      </c>
      <c r="G178" s="57" t="inlineStr">
        <is>
          <t>Tested</t>
        </is>
      </c>
      <c r="H178" s="64" t="n">
        <v>46123</v>
      </c>
      <c r="I178" s="57" t="n">
        <v>5</v>
      </c>
      <c r="J178" s="57" t="inlineStr">
        <is>
          <t>Healthy</t>
        </is>
      </c>
      <c r="K178" s="61" t="n">
        <v>1623813</v>
      </c>
      <c r="L178" s="61" t="n">
        <v>2427</v>
      </c>
      <c r="M178" s="72" t="n">
        <v>0.001494630231436748</v>
      </c>
      <c r="N178" s="57" t="inlineStr">
        <is>
          <t>No</t>
        </is>
      </c>
      <c r="O178" s="57" t="n">
        <v>0</v>
      </c>
      <c r="P178" s="57" t="inlineStr">
        <is>
          <t>None Reported</t>
        </is>
      </c>
      <c r="Q178" s="57" t="inlineStr">
        <is>
          <t>High</t>
        </is>
      </c>
      <c r="R178" s="57" t="inlineStr">
        <is>
          <t>Yes</t>
        </is>
      </c>
      <c r="S178" s="57" t="inlineStr">
        <is>
          <t>Yes</t>
        </is>
      </c>
      <c r="T178" s="57" t="inlineStr">
        <is>
          <t>Current</t>
        </is>
      </c>
      <c r="U178" s="57" t="inlineStr">
        <is>
          <t>SOC 2 Type II / HITRUST</t>
        </is>
      </c>
      <c r="V178" s="64" t="n">
        <v>46537</v>
      </c>
      <c r="W178" s="57" t="inlineStr">
        <is>
          <t>Yes</t>
        </is>
      </c>
      <c r="X178" s="57" t="n">
        <v>0</v>
      </c>
      <c r="Y178" s="57" t="n">
        <v>0</v>
      </c>
      <c r="Z178" s="57" t="n">
        <v>0</v>
      </c>
      <c r="AA178" s="64" t="n">
        <v>46129</v>
      </c>
      <c r="AB178" s="57" t="inlineStr">
        <is>
          <t>Vendor with enterprise oversight</t>
        </is>
      </c>
      <c r="AC178" s="57" t="n">
        <v>0</v>
      </c>
      <c r="AD178" s="57" t="n">
        <v>2</v>
      </c>
      <c r="AE178" s="57" t="n">
        <v>0</v>
      </c>
      <c r="AF178" s="57" t="inlineStr">
        <is>
          <t>Vendor</t>
        </is>
      </c>
      <c r="AG178" s="68" t="n">
        <v>0.995</v>
      </c>
      <c r="AH178" s="64" t="n">
        <v>46188</v>
      </c>
      <c r="AI178" s="57" t="inlineStr">
        <is>
          <t>Pass</t>
        </is>
      </c>
      <c r="AJ178" s="57" t="n">
        <v>120</v>
      </c>
      <c r="AK178" s="57" t="n">
        <v>15</v>
      </c>
      <c r="AL178" s="57" t="inlineStr">
        <is>
          <t>Yes</t>
        </is>
      </c>
      <c r="AM178" s="57" t="n">
        <v>1</v>
      </c>
      <c r="AN178" s="57" t="inlineStr">
        <is>
          <t>ServiceNow CMDB/ITSM; interface monitoring; GRC; contract management; backup platform; synthetic values</t>
        </is>
      </c>
      <c r="AO178" s="57" t="inlineStr">
        <is>
          <t>HCG-177</t>
        </is>
      </c>
      <c r="AP178" s="64" t="n">
        <v>46248</v>
      </c>
      <c r="AQ178" s="57" t="inlineStr">
        <is>
          <t>High</t>
        </is>
      </c>
      <c r="AR178" s="57" t="inlineStr">
        <is>
          <t>Confirmed</t>
        </is>
      </c>
      <c r="AS178" s="57" t="inlineStr">
        <is>
          <t>Pass</t>
        </is>
      </c>
      <c r="AT178" s="57" t="inlineStr">
        <is>
          <t>No blocking healthcare guardrail</t>
        </is>
      </c>
      <c r="AU178" s="57" t="inlineStr">
        <is>
          <t>Complete</t>
        </is>
      </c>
    </row>
    <row r="179">
      <c r="A179" s="57" t="inlineStr">
        <is>
          <t>APP-178</t>
        </is>
      </c>
      <c r="B179" s="57" t="inlineStr">
        <is>
          <t>Mach7 Enterprise Imaging Platform — Central Legacy Instance 18</t>
        </is>
      </c>
      <c r="C179" s="57" t="inlineStr">
        <is>
          <t>Direct</t>
        </is>
      </c>
      <c r="D179" s="57" t="inlineStr">
        <is>
          <t>Diagnostic imaging</t>
        </is>
      </c>
      <c r="E179" s="57" t="inlineStr">
        <is>
          <t>Critical</t>
        </is>
      </c>
      <c r="F179" s="61" t="n">
        <v>60</v>
      </c>
      <c r="G179" s="57" t="inlineStr">
        <is>
          <t>Tested</t>
        </is>
      </c>
      <c r="H179" s="64" t="n">
        <v>46154</v>
      </c>
      <c r="I179" s="57" t="n">
        <v>6</v>
      </c>
      <c r="J179" s="57" t="inlineStr">
        <is>
          <t>Healthy</t>
        </is>
      </c>
      <c r="K179" s="61" t="n">
        <v>1473145</v>
      </c>
      <c r="L179" s="61" t="n">
        <v>1694</v>
      </c>
      <c r="M179" s="72" t="n">
        <v>0.001149920747787896</v>
      </c>
      <c r="N179" s="57" t="inlineStr">
        <is>
          <t>No</t>
        </is>
      </c>
      <c r="O179" s="57" t="n">
        <v>0</v>
      </c>
      <c r="P179" s="57" t="inlineStr">
        <is>
          <t>None Reported</t>
        </is>
      </c>
      <c r="Q179" s="57" t="inlineStr">
        <is>
          <t>High</t>
        </is>
      </c>
      <c r="R179" s="57" t="inlineStr">
        <is>
          <t>Yes</t>
        </is>
      </c>
      <c r="S179" s="57" t="inlineStr">
        <is>
          <t>Yes</t>
        </is>
      </c>
      <c r="T179" s="57" t="inlineStr">
        <is>
          <t>Current</t>
        </is>
      </c>
      <c r="U179" s="57" t="inlineStr">
        <is>
          <t>SOC 2 Type II / HITRUST</t>
        </is>
      </c>
      <c r="V179" s="64" t="n">
        <v>46537</v>
      </c>
      <c r="W179" s="57" t="inlineStr">
        <is>
          <t>Yes</t>
        </is>
      </c>
      <c r="X179" s="57" t="n">
        <v>0</v>
      </c>
      <c r="Y179" s="57" t="n">
        <v>0</v>
      </c>
      <c r="Z179" s="57" t="n">
        <v>0</v>
      </c>
      <c r="AA179" s="64" t="n">
        <v>46160</v>
      </c>
      <c r="AB179" s="57" t="inlineStr">
        <is>
          <t>Vendor with enterprise oversight</t>
        </is>
      </c>
      <c r="AC179" s="57" t="n">
        <v>0</v>
      </c>
      <c r="AD179" s="57" t="n">
        <v>3</v>
      </c>
      <c r="AE179" s="57" t="n">
        <v>0</v>
      </c>
      <c r="AF179" s="57" t="inlineStr">
        <is>
          <t>Vendor</t>
        </is>
      </c>
      <c r="AG179" s="68" t="n">
        <v>0.995</v>
      </c>
      <c r="AH179" s="64" t="n">
        <v>46218</v>
      </c>
      <c r="AI179" s="57" t="inlineStr">
        <is>
          <t>Pass</t>
        </is>
      </c>
      <c r="AJ179" s="57" t="n">
        <v>120</v>
      </c>
      <c r="AK179" s="57" t="n">
        <v>15</v>
      </c>
      <c r="AL179" s="57" t="inlineStr">
        <is>
          <t>Yes</t>
        </is>
      </c>
      <c r="AM179" s="57" t="n">
        <v>2</v>
      </c>
      <c r="AN179" s="57" t="inlineStr">
        <is>
          <t>ServiceNow CMDB/ITSM; interface monitoring; GRC; contract management; backup platform; synthetic values</t>
        </is>
      </c>
      <c r="AO179" s="57" t="inlineStr">
        <is>
          <t>HCG-178</t>
        </is>
      </c>
      <c r="AP179" s="64" t="n">
        <v>46248</v>
      </c>
      <c r="AQ179" s="57" t="inlineStr">
        <is>
          <t>High</t>
        </is>
      </c>
      <c r="AR179" s="57" t="inlineStr">
        <is>
          <t>Confirmed</t>
        </is>
      </c>
      <c r="AS179" s="57" t="inlineStr">
        <is>
          <t>Pass</t>
        </is>
      </c>
      <c r="AT179" s="57" t="inlineStr">
        <is>
          <t>No blocking healthcare guardrail</t>
        </is>
      </c>
      <c r="AU179" s="57" t="inlineStr">
        <is>
          <t>Complete</t>
        </is>
      </c>
    </row>
    <row r="180">
      <c r="A180" s="57" t="inlineStr">
        <is>
          <t>APP-179</t>
        </is>
      </c>
      <c r="B180" s="57" t="inlineStr">
        <is>
          <t>Hyland Acuo VNA — Mountain Legacy Instance 19</t>
        </is>
      </c>
      <c r="C180" s="57" t="inlineStr">
        <is>
          <t>Direct</t>
        </is>
      </c>
      <c r="D180" s="57" t="inlineStr">
        <is>
          <t>Diagnostic imaging</t>
        </is>
      </c>
      <c r="E180" s="57" t="inlineStr">
        <is>
          <t>Critical</t>
        </is>
      </c>
      <c r="F180" s="61" t="n">
        <v>90</v>
      </c>
      <c r="G180" s="57" t="inlineStr">
        <is>
          <t>Tested</t>
        </is>
      </c>
      <c r="H180" s="64" t="n">
        <v>46186</v>
      </c>
      <c r="I180" s="57" t="n">
        <v>7</v>
      </c>
      <c r="J180" s="57" t="inlineStr">
        <is>
          <t>Healthy</t>
        </is>
      </c>
      <c r="K180" s="61" t="n">
        <v>1583722</v>
      </c>
      <c r="L180" s="61" t="n">
        <v>1750</v>
      </c>
      <c r="M180" s="72" t="n">
        <v>0.001104991911459208</v>
      </c>
      <c r="N180" s="57" t="inlineStr">
        <is>
          <t>No</t>
        </is>
      </c>
      <c r="O180" s="57" t="n">
        <v>0</v>
      </c>
      <c r="P180" s="57" t="inlineStr">
        <is>
          <t>None Reported</t>
        </is>
      </c>
      <c r="Q180" s="57" t="inlineStr">
        <is>
          <t>High</t>
        </is>
      </c>
      <c r="R180" s="57" t="inlineStr">
        <is>
          <t>Yes</t>
        </is>
      </c>
      <c r="S180" s="57" t="inlineStr">
        <is>
          <t>Yes</t>
        </is>
      </c>
      <c r="T180" s="57" t="inlineStr">
        <is>
          <t>Current</t>
        </is>
      </c>
      <c r="U180" s="57" t="inlineStr">
        <is>
          <t>SOC 2 Type II / HITRUST</t>
        </is>
      </c>
      <c r="V180" s="64" t="n">
        <v>46537</v>
      </c>
      <c r="W180" s="57" t="inlineStr">
        <is>
          <t>Yes</t>
        </is>
      </c>
      <c r="X180" s="57" t="n">
        <v>0</v>
      </c>
      <c r="Y180" s="57" t="n">
        <v>0</v>
      </c>
      <c r="Z180" s="57" t="n">
        <v>0</v>
      </c>
      <c r="AA180" s="64" t="n">
        <v>46192</v>
      </c>
      <c r="AB180" s="57" t="inlineStr">
        <is>
          <t>Enterprise IT</t>
        </is>
      </c>
      <c r="AC180" s="57" t="n">
        <v>0</v>
      </c>
      <c r="AD180" s="57" t="n">
        <v>1</v>
      </c>
      <c r="AE180" s="57" t="n">
        <v>0</v>
      </c>
      <c r="AF180" s="57" t="inlineStr">
        <is>
          <t>Enterprise IT</t>
        </is>
      </c>
      <c r="AG180" s="68" t="n">
        <v>0.995</v>
      </c>
      <c r="AH180" s="64" t="n">
        <v>46068</v>
      </c>
      <c r="AI180" s="57" t="inlineStr">
        <is>
          <t>Pass</t>
        </is>
      </c>
      <c r="AJ180" s="57" t="n">
        <v>120</v>
      </c>
      <c r="AK180" s="57" t="n">
        <v>15</v>
      </c>
      <c r="AL180" s="57" t="inlineStr">
        <is>
          <t>Yes</t>
        </is>
      </c>
      <c r="AM180" s="57" t="n">
        <v>0</v>
      </c>
      <c r="AN180" s="57" t="inlineStr">
        <is>
          <t>ServiceNow CMDB/ITSM; interface monitoring; GRC; contract management; backup platform; synthetic values</t>
        </is>
      </c>
      <c r="AO180" s="57" t="inlineStr">
        <is>
          <t>HCG-179</t>
        </is>
      </c>
      <c r="AP180" s="64" t="n">
        <v>46248</v>
      </c>
      <c r="AQ180" s="57" t="inlineStr">
        <is>
          <t>High</t>
        </is>
      </c>
      <c r="AR180" s="57" t="inlineStr">
        <is>
          <t>Confirmed</t>
        </is>
      </c>
      <c r="AS180" s="57" t="inlineStr">
        <is>
          <t>Pass</t>
        </is>
      </c>
      <c r="AT180" s="57" t="inlineStr">
        <is>
          <t>No blocking healthcare guardrail</t>
        </is>
      </c>
      <c r="AU180" s="57" t="inlineStr">
        <is>
          <t>Complete</t>
        </is>
      </c>
    </row>
    <row r="181">
      <c r="A181" s="57" t="inlineStr">
        <is>
          <t>APP-180</t>
        </is>
      </c>
      <c r="B181" s="57" t="inlineStr">
        <is>
          <t>RamSoft OmegaAI — Pacific Legacy Instance 20</t>
        </is>
      </c>
      <c r="C181" s="57" t="inlineStr">
        <is>
          <t>Direct</t>
        </is>
      </c>
      <c r="D181" s="57" t="inlineStr">
        <is>
          <t>Diagnostic imaging</t>
        </is>
      </c>
      <c r="E181" s="57" t="inlineStr">
        <is>
          <t>Critical</t>
        </is>
      </c>
      <c r="F181" s="61" t="n">
        <v>120</v>
      </c>
      <c r="G181" s="57" t="inlineStr">
        <is>
          <t>Tested</t>
        </is>
      </c>
      <c r="H181" s="64" t="n">
        <v>46217</v>
      </c>
      <c r="I181" s="57" t="n">
        <v>8</v>
      </c>
      <c r="J181" s="57" t="inlineStr">
        <is>
          <t>Healthy</t>
        </is>
      </c>
      <c r="K181" s="61" t="n">
        <v>1149804</v>
      </c>
      <c r="L181" s="61" t="n">
        <v>879</v>
      </c>
      <c r="M181" s="72" t="n">
        <v>0.000764478119749105</v>
      </c>
      <c r="N181" s="57" t="inlineStr">
        <is>
          <t>No</t>
        </is>
      </c>
      <c r="O181" s="57" t="n">
        <v>0</v>
      </c>
      <c r="P181" s="57" t="inlineStr">
        <is>
          <t>None Reported</t>
        </is>
      </c>
      <c r="Q181" s="57" t="inlineStr">
        <is>
          <t>High</t>
        </is>
      </c>
      <c r="R181" s="57" t="inlineStr">
        <is>
          <t>Yes</t>
        </is>
      </c>
      <c r="S181" s="57" t="inlineStr">
        <is>
          <t>Yes</t>
        </is>
      </c>
      <c r="T181" s="57" t="inlineStr">
        <is>
          <t>Current</t>
        </is>
      </c>
      <c r="U181" s="57" t="inlineStr">
        <is>
          <t>SOC 2 Type II / HITRUST</t>
        </is>
      </c>
      <c r="V181" s="64" t="n">
        <v>46537</v>
      </c>
      <c r="W181" s="57" t="inlineStr">
        <is>
          <t>Yes</t>
        </is>
      </c>
      <c r="X181" s="57" t="n">
        <v>0</v>
      </c>
      <c r="Y181" s="57" t="n">
        <v>0</v>
      </c>
      <c r="Z181" s="57" t="n">
        <v>0</v>
      </c>
      <c r="AA181" s="64" t="n">
        <v>46223</v>
      </c>
      <c r="AB181" s="57" t="inlineStr">
        <is>
          <t>Vendor with enterprise oversight</t>
        </is>
      </c>
      <c r="AC181" s="57" t="n">
        <v>0</v>
      </c>
      <c r="AD181" s="57" t="n">
        <v>2</v>
      </c>
      <c r="AE181" s="57" t="n">
        <v>0</v>
      </c>
      <c r="AF181" s="57" t="inlineStr">
        <is>
          <t>Vendor</t>
        </is>
      </c>
      <c r="AG181" s="68" t="n">
        <v>0.995</v>
      </c>
      <c r="AH181" s="64" t="n">
        <v>46096</v>
      </c>
      <c r="AI181" s="57" t="inlineStr">
        <is>
          <t>Pass</t>
        </is>
      </c>
      <c r="AJ181" s="57" t="n">
        <v>120</v>
      </c>
      <c r="AK181" s="57" t="n">
        <v>15</v>
      </c>
      <c r="AL181" s="57" t="inlineStr">
        <is>
          <t>Yes</t>
        </is>
      </c>
      <c r="AM181" s="57" t="n">
        <v>1</v>
      </c>
      <c r="AN181" s="57" t="inlineStr">
        <is>
          <t>ServiceNow CMDB/ITSM; interface monitoring; GRC; contract management; backup platform; synthetic values</t>
        </is>
      </c>
      <c r="AO181" s="57" t="inlineStr">
        <is>
          <t>HCG-180</t>
        </is>
      </c>
      <c r="AP181" s="64" t="n">
        <v>46248</v>
      </c>
      <c r="AQ181" s="57" t="inlineStr">
        <is>
          <t>High</t>
        </is>
      </c>
      <c r="AR181" s="57" t="inlineStr">
        <is>
          <t>Confirmed</t>
        </is>
      </c>
      <c r="AS181" s="57" t="inlineStr">
        <is>
          <t>Pass</t>
        </is>
      </c>
      <c r="AT181" s="57" t="inlineStr">
        <is>
          <t>No blocking healthcare guardrail</t>
        </is>
      </c>
      <c r="AU181" s="57" t="inlineStr">
        <is>
          <t>Complete</t>
        </is>
      </c>
    </row>
    <row r="182">
      <c r="A182" s="57" t="inlineStr">
        <is>
          <t>APP-181</t>
        </is>
      </c>
      <c r="B182" s="57" t="inlineStr">
        <is>
          <t>Epic Beaker — Regional Primary Instance</t>
        </is>
      </c>
      <c r="C182" s="57" t="inlineStr">
        <is>
          <t>Direct</t>
        </is>
      </c>
      <c r="D182" s="57" t="inlineStr">
        <is>
          <t>Laboratory diagnostics</t>
        </is>
      </c>
      <c r="E182" s="57" t="inlineStr">
        <is>
          <t>Critical</t>
        </is>
      </c>
      <c r="F182" s="61" t="n">
        <v>30</v>
      </c>
      <c r="G182" s="57" t="inlineStr">
        <is>
          <t>Tested</t>
        </is>
      </c>
      <c r="H182" s="64" t="n">
        <v>46091</v>
      </c>
      <c r="I182" s="57" t="n">
        <v>3</v>
      </c>
      <c r="J182" s="57" t="inlineStr">
        <is>
          <t>Healthy</t>
        </is>
      </c>
      <c r="K182" s="61" t="n">
        <v>679169</v>
      </c>
      <c r="L182" s="61" t="n">
        <v>96</v>
      </c>
      <c r="M182" s="72" t="n">
        <v>0.0001413492076346241</v>
      </c>
      <c r="N182" s="57" t="inlineStr">
        <is>
          <t>No</t>
        </is>
      </c>
      <c r="O182" s="57" t="n">
        <v>1</v>
      </c>
      <c r="P182" s="57" t="inlineStr">
        <is>
          <t>Moderate</t>
        </is>
      </c>
      <c r="Q182" s="57" t="inlineStr">
        <is>
          <t>Medium</t>
        </is>
      </c>
      <c r="R182" s="57" t="inlineStr">
        <is>
          <t>Yes</t>
        </is>
      </c>
      <c r="S182" s="57" t="inlineStr">
        <is>
          <t>Yes</t>
        </is>
      </c>
      <c r="T182" s="57" t="inlineStr">
        <is>
          <t>Current</t>
        </is>
      </c>
      <c r="U182" s="57" t="inlineStr">
        <is>
          <t>SOC 2 Type II / HITRUST</t>
        </is>
      </c>
      <c r="V182" s="64" t="n">
        <v>46568</v>
      </c>
      <c r="W182" s="57" t="inlineStr">
        <is>
          <t>Yes</t>
        </is>
      </c>
      <c r="X182" s="57" t="n">
        <v>0</v>
      </c>
      <c r="Y182" s="57" t="n">
        <v>0</v>
      </c>
      <c r="Z182" s="57" t="n">
        <v>0</v>
      </c>
      <c r="AA182" s="64" t="n">
        <v>46113</v>
      </c>
      <c r="AB182" s="57" t="inlineStr">
        <is>
          <t>Enterprise IT</t>
        </is>
      </c>
      <c r="AC182" s="57" t="n">
        <v>0</v>
      </c>
      <c r="AD182" s="57" t="n">
        <v>1</v>
      </c>
      <c r="AE182" s="57" t="n">
        <v>0</v>
      </c>
      <c r="AF182" s="57" t="inlineStr">
        <is>
          <t>Enterprise IT</t>
        </is>
      </c>
      <c r="AG182" s="68" t="n">
        <v>0.995</v>
      </c>
      <c r="AH182" s="64" t="n">
        <v>46068</v>
      </c>
      <c r="AI182" s="57" t="inlineStr">
        <is>
          <t>Pass</t>
        </is>
      </c>
      <c r="AJ182" s="57" t="n">
        <v>120</v>
      </c>
      <c r="AK182" s="57" t="n">
        <v>15</v>
      </c>
      <c r="AL182" s="57" t="inlineStr">
        <is>
          <t>Yes</t>
        </is>
      </c>
      <c r="AM182" s="57" t="n">
        <v>0</v>
      </c>
      <c r="AN182" s="57" t="inlineStr">
        <is>
          <t>ServiceNow CMDB/ITSM; interface monitoring; GRC; contract management; backup platform; synthetic values</t>
        </is>
      </c>
      <c r="AO182" s="57" t="inlineStr">
        <is>
          <t>HCG-181</t>
        </is>
      </c>
      <c r="AP182" s="64" t="n">
        <v>46248</v>
      </c>
      <c r="AQ182" s="57" t="inlineStr">
        <is>
          <t>High</t>
        </is>
      </c>
      <c r="AR182" s="57" t="inlineStr">
        <is>
          <t>Confirmed</t>
        </is>
      </c>
      <c r="AS182" s="57" t="inlineStr">
        <is>
          <t>Pass</t>
        </is>
      </c>
      <c r="AT182" s="57" t="inlineStr">
        <is>
          <t>No blocking healthcare guardrail</t>
        </is>
      </c>
      <c r="AU182" s="57" t="inlineStr">
        <is>
          <t>Complete</t>
        </is>
      </c>
    </row>
    <row r="183">
      <c r="A183" s="57" t="inlineStr">
        <is>
          <t>APP-182</t>
        </is>
      </c>
      <c r="B183" s="57" t="inlineStr">
        <is>
          <t>Oracle Health PathNet — Community Primary Instance 02</t>
        </is>
      </c>
      <c r="C183" s="57" t="inlineStr">
        <is>
          <t>Direct</t>
        </is>
      </c>
      <c r="D183" s="57" t="inlineStr">
        <is>
          <t>Laboratory diagnostics</t>
        </is>
      </c>
      <c r="E183" s="57" t="inlineStr">
        <is>
          <t>Critical</t>
        </is>
      </c>
      <c r="F183" s="61" t="n">
        <v>60</v>
      </c>
      <c r="G183" s="57" t="inlineStr">
        <is>
          <t>Tested</t>
        </is>
      </c>
      <c r="H183" s="64" t="n">
        <v>46123</v>
      </c>
      <c r="I183" s="57" t="n">
        <v>4</v>
      </c>
      <c r="J183" s="57" t="inlineStr">
        <is>
          <t>Healthy</t>
        </is>
      </c>
      <c r="K183" s="61" t="n">
        <v>1710063</v>
      </c>
      <c r="L183" s="61" t="n">
        <v>846</v>
      </c>
      <c r="M183" s="72" t="n">
        <v>0.0004947186156299504</v>
      </c>
      <c r="N183" s="57" t="inlineStr">
        <is>
          <t>No</t>
        </is>
      </c>
      <c r="O183" s="57" t="n">
        <v>0</v>
      </c>
      <c r="P183" s="57" t="inlineStr">
        <is>
          <t>None Reported</t>
        </is>
      </c>
      <c r="Q183" s="57" t="inlineStr">
        <is>
          <t>High</t>
        </is>
      </c>
      <c r="R183" s="57" t="inlineStr">
        <is>
          <t>Yes</t>
        </is>
      </c>
      <c r="S183" s="57" t="inlineStr">
        <is>
          <t>Yes</t>
        </is>
      </c>
      <c r="T183" s="57" t="inlineStr">
        <is>
          <t>Current</t>
        </is>
      </c>
      <c r="U183" s="57" t="inlineStr">
        <is>
          <t>SOC 2 Type II / HITRUST</t>
        </is>
      </c>
      <c r="V183" s="64" t="n">
        <v>46568</v>
      </c>
      <c r="W183" s="57" t="inlineStr">
        <is>
          <t>Yes</t>
        </is>
      </c>
      <c r="X183" s="57" t="n">
        <v>0</v>
      </c>
      <c r="Y183" s="57" t="n">
        <v>0</v>
      </c>
      <c r="Z183" s="57" t="n">
        <v>0</v>
      </c>
      <c r="AA183" s="64" t="n">
        <v>46144</v>
      </c>
      <c r="AB183" s="57" t="inlineStr">
        <is>
          <t>Vendor with enterprise oversight</t>
        </is>
      </c>
      <c r="AC183" s="57" t="n">
        <v>0</v>
      </c>
      <c r="AD183" s="57" t="n">
        <v>2</v>
      </c>
      <c r="AE183" s="57" t="n">
        <v>0</v>
      </c>
      <c r="AF183" s="57" t="inlineStr">
        <is>
          <t>Vendor</t>
        </is>
      </c>
      <c r="AG183" s="68" t="n">
        <v>0.995</v>
      </c>
      <c r="AH183" s="64" t="n">
        <v>46096</v>
      </c>
      <c r="AI183" s="57" t="inlineStr">
        <is>
          <t>Pass</t>
        </is>
      </c>
      <c r="AJ183" s="57" t="n">
        <v>120</v>
      </c>
      <c r="AK183" s="57" t="n">
        <v>15</v>
      </c>
      <c r="AL183" s="57" t="inlineStr">
        <is>
          <t>Yes</t>
        </is>
      </c>
      <c r="AM183" s="57" t="n">
        <v>1</v>
      </c>
      <c r="AN183" s="57" t="inlineStr">
        <is>
          <t>ServiceNow CMDB/ITSM; interface monitoring; GRC; contract management; backup platform; synthetic values</t>
        </is>
      </c>
      <c r="AO183" s="57" t="inlineStr">
        <is>
          <t>HCG-182</t>
        </is>
      </c>
      <c r="AP183" s="64" t="n">
        <v>46248</v>
      </c>
      <c r="AQ183" s="57" t="inlineStr">
        <is>
          <t>High</t>
        </is>
      </c>
      <c r="AR183" s="57" t="inlineStr">
        <is>
          <t>Confirmed</t>
        </is>
      </c>
      <c r="AS183" s="57" t="inlineStr">
        <is>
          <t>Pass</t>
        </is>
      </c>
      <c r="AT183" s="57" t="inlineStr">
        <is>
          <t>No blocking healthcare guardrail</t>
        </is>
      </c>
      <c r="AU183" s="57" t="inlineStr">
        <is>
          <t>Complete</t>
        </is>
      </c>
    </row>
    <row r="184">
      <c r="A184" s="57" t="inlineStr">
        <is>
          <t>APP-183</t>
        </is>
      </c>
      <c r="B184" s="57" t="inlineStr">
        <is>
          <t>Clinisys Sunquest Laboratory — Atlantic Primary Instance 03</t>
        </is>
      </c>
      <c r="C184" s="57" t="inlineStr">
        <is>
          <t>Direct</t>
        </is>
      </c>
      <c r="D184" s="57" t="inlineStr">
        <is>
          <t>Laboratory diagnostics</t>
        </is>
      </c>
      <c r="E184" s="57" t="inlineStr">
        <is>
          <t>Critical</t>
        </is>
      </c>
      <c r="F184" s="61" t="n">
        <v>90</v>
      </c>
      <c r="G184" s="57" t="inlineStr">
        <is>
          <t>Tested</t>
        </is>
      </c>
      <c r="H184" s="64" t="n">
        <v>46154</v>
      </c>
      <c r="I184" s="57" t="n">
        <v>5</v>
      </c>
      <c r="J184" s="57" t="inlineStr">
        <is>
          <t>Healthy</t>
        </is>
      </c>
      <c r="K184" s="61" t="n">
        <v>631172</v>
      </c>
      <c r="L184" s="61" t="n">
        <v>148</v>
      </c>
      <c r="M184" s="72" t="n">
        <v>0.0002344844194609393</v>
      </c>
      <c r="N184" s="57" t="inlineStr">
        <is>
          <t>No</t>
        </is>
      </c>
      <c r="O184" s="57" t="n">
        <v>0</v>
      </c>
      <c r="P184" s="57" t="inlineStr">
        <is>
          <t>None Reported</t>
        </is>
      </c>
      <c r="Q184" s="57" t="inlineStr">
        <is>
          <t>High</t>
        </is>
      </c>
      <c r="R184" s="57" t="inlineStr">
        <is>
          <t>Yes</t>
        </is>
      </c>
      <c r="S184" s="57" t="inlineStr">
        <is>
          <t>Yes</t>
        </is>
      </c>
      <c r="T184" s="57" t="inlineStr">
        <is>
          <t>Current</t>
        </is>
      </c>
      <c r="U184" s="57" t="inlineStr">
        <is>
          <t>SOC 2 Type II / HITRUST</t>
        </is>
      </c>
      <c r="V184" s="64" t="n">
        <v>46568</v>
      </c>
      <c r="W184" s="57" t="inlineStr">
        <is>
          <t>Yes</t>
        </is>
      </c>
      <c r="X184" s="57" t="n">
        <v>0</v>
      </c>
      <c r="Y184" s="57" t="n">
        <v>0</v>
      </c>
      <c r="Z184" s="57" t="n">
        <v>0</v>
      </c>
      <c r="AA184" s="64" t="n">
        <v>46176</v>
      </c>
      <c r="AB184" s="57" t="inlineStr">
        <is>
          <t>Vendor with enterprise oversight</t>
        </is>
      </c>
      <c r="AC184" s="57" t="n">
        <v>0</v>
      </c>
      <c r="AD184" s="57" t="n">
        <v>3</v>
      </c>
      <c r="AE184" s="57" t="n">
        <v>0</v>
      </c>
      <c r="AF184" s="57" t="inlineStr">
        <is>
          <t>Vendor</t>
        </is>
      </c>
      <c r="AG184" s="68" t="n">
        <v>0.995</v>
      </c>
      <c r="AH184" s="64" t="n">
        <v>46127</v>
      </c>
      <c r="AI184" s="57" t="inlineStr">
        <is>
          <t>Pass</t>
        </is>
      </c>
      <c r="AJ184" s="57" t="n">
        <v>120</v>
      </c>
      <c r="AK184" s="57" t="n">
        <v>15</v>
      </c>
      <c r="AL184" s="57" t="inlineStr">
        <is>
          <t>Yes</t>
        </is>
      </c>
      <c r="AM184" s="57" t="n">
        <v>2</v>
      </c>
      <c r="AN184" s="57" t="inlineStr">
        <is>
          <t>ServiceNow CMDB/ITSM; interface monitoring; GRC; contract management; backup platform; synthetic values</t>
        </is>
      </c>
      <c r="AO184" s="57" t="inlineStr">
        <is>
          <t>HCG-183</t>
        </is>
      </c>
      <c r="AP184" s="64" t="n">
        <v>46248</v>
      </c>
      <c r="AQ184" s="57" t="inlineStr">
        <is>
          <t>High</t>
        </is>
      </c>
      <c r="AR184" s="57" t="inlineStr">
        <is>
          <t>Confirmed</t>
        </is>
      </c>
      <c r="AS184" s="57" t="inlineStr">
        <is>
          <t>Pass</t>
        </is>
      </c>
      <c r="AT184" s="57" t="inlineStr">
        <is>
          <t>No blocking healthcare guardrail</t>
        </is>
      </c>
      <c r="AU184" s="57" t="inlineStr">
        <is>
          <t>Complete</t>
        </is>
      </c>
    </row>
    <row r="185">
      <c r="A185" s="57" t="inlineStr">
        <is>
          <t>APP-184</t>
        </is>
      </c>
      <c r="B185" s="57" t="inlineStr">
        <is>
          <t>Orchard Harvest — Midwest Primary Instance 04</t>
        </is>
      </c>
      <c r="C185" s="57" t="inlineStr">
        <is>
          <t>Direct</t>
        </is>
      </c>
      <c r="D185" s="57" t="inlineStr">
        <is>
          <t>Laboratory diagnostics</t>
        </is>
      </c>
      <c r="E185" s="57" t="inlineStr">
        <is>
          <t>Critical</t>
        </is>
      </c>
      <c r="F185" s="61" t="n">
        <v>120</v>
      </c>
      <c r="G185" s="57" t="inlineStr">
        <is>
          <t>Tested</t>
        </is>
      </c>
      <c r="H185" s="64" t="n">
        <v>46186</v>
      </c>
      <c r="I185" s="57" t="n">
        <v>6</v>
      </c>
      <c r="J185" s="57" t="inlineStr">
        <is>
          <t>Healthy</t>
        </is>
      </c>
      <c r="K185" s="61" t="n">
        <v>744781</v>
      </c>
      <c r="L185" s="61" t="n">
        <v>988</v>
      </c>
      <c r="M185" s="72" t="n">
        <v>0.001326564453174826</v>
      </c>
      <c r="N185" s="57" t="inlineStr">
        <is>
          <t>No</t>
        </is>
      </c>
      <c r="O185" s="57" t="n">
        <v>0</v>
      </c>
      <c r="P185" s="57" t="inlineStr">
        <is>
          <t>None Reported</t>
        </is>
      </c>
      <c r="Q185" s="57" t="inlineStr">
        <is>
          <t>High</t>
        </is>
      </c>
      <c r="R185" s="57" t="inlineStr">
        <is>
          <t>Yes</t>
        </is>
      </c>
      <c r="S185" s="57" t="inlineStr">
        <is>
          <t>Yes</t>
        </is>
      </c>
      <c r="T185" s="57" t="inlineStr">
        <is>
          <t>Current</t>
        </is>
      </c>
      <c r="U185" s="57" t="inlineStr">
        <is>
          <t>SOC 2 Type II / HITRUST</t>
        </is>
      </c>
      <c r="V185" s="64" t="n">
        <v>46568</v>
      </c>
      <c r="W185" s="57" t="inlineStr">
        <is>
          <t>Yes</t>
        </is>
      </c>
      <c r="X185" s="57" t="n">
        <v>0</v>
      </c>
      <c r="Y185" s="57" t="n">
        <v>0</v>
      </c>
      <c r="Z185" s="57" t="n">
        <v>0</v>
      </c>
      <c r="AA185" s="64" t="n">
        <v>46207</v>
      </c>
      <c r="AB185" s="57" t="inlineStr">
        <is>
          <t>Vendor with enterprise oversight</t>
        </is>
      </c>
      <c r="AC185" s="57" t="n">
        <v>0</v>
      </c>
      <c r="AD185" s="57" t="n">
        <v>1</v>
      </c>
      <c r="AE185" s="57" t="n">
        <v>0</v>
      </c>
      <c r="AF185" s="57" t="inlineStr">
        <is>
          <t>Vendor</t>
        </is>
      </c>
      <c r="AG185" s="68" t="n">
        <v>0.995</v>
      </c>
      <c r="AH185" s="64" t="n">
        <v>46157</v>
      </c>
      <c r="AI185" s="57" t="inlineStr">
        <is>
          <t>Pass</t>
        </is>
      </c>
      <c r="AJ185" s="57" t="n">
        <v>120</v>
      </c>
      <c r="AK185" s="57" t="n">
        <v>15</v>
      </c>
      <c r="AL185" s="57" t="inlineStr">
        <is>
          <t>Yes</t>
        </is>
      </c>
      <c r="AM185" s="57" t="n">
        <v>0</v>
      </c>
      <c r="AN185" s="57" t="inlineStr">
        <is>
          <t>ServiceNow CMDB/ITSM; interface monitoring; GRC; contract management; backup platform; synthetic values</t>
        </is>
      </c>
      <c r="AO185" s="57" t="inlineStr">
        <is>
          <t>HCG-184</t>
        </is>
      </c>
      <c r="AP185" s="64" t="n">
        <v>46248</v>
      </c>
      <c r="AQ185" s="57" t="inlineStr">
        <is>
          <t>High</t>
        </is>
      </c>
      <c r="AR185" s="57" t="inlineStr">
        <is>
          <t>Confirmed</t>
        </is>
      </c>
      <c r="AS185" s="57" t="inlineStr">
        <is>
          <t>Pass</t>
        </is>
      </c>
      <c r="AT185" s="57" t="inlineStr">
        <is>
          <t>No blocking healthcare guardrail</t>
        </is>
      </c>
      <c r="AU185" s="57" t="inlineStr">
        <is>
          <t>Complete</t>
        </is>
      </c>
    </row>
    <row r="186">
      <c r="A186" s="57" t="inlineStr">
        <is>
          <t>APP-185</t>
        </is>
      </c>
      <c r="B186" s="57" t="inlineStr">
        <is>
          <t>SCC SoftLab — Southeast Primary Instance 05</t>
        </is>
      </c>
      <c r="C186" s="57" t="inlineStr">
        <is>
          <t>Direct</t>
        </is>
      </c>
      <c r="D186" s="57" t="inlineStr">
        <is>
          <t>Laboratory diagnostics</t>
        </is>
      </c>
      <c r="E186" s="57" t="inlineStr">
        <is>
          <t>Critical</t>
        </is>
      </c>
      <c r="F186" s="61" t="n">
        <v>30</v>
      </c>
      <c r="G186" s="57" t="inlineStr">
        <is>
          <t>Tested</t>
        </is>
      </c>
      <c r="H186" s="64" t="n">
        <v>46217</v>
      </c>
      <c r="I186" s="57" t="n">
        <v>7</v>
      </c>
      <c r="J186" s="57" t="inlineStr">
        <is>
          <t>Healthy</t>
        </is>
      </c>
      <c r="K186" s="61" t="n">
        <v>1680965</v>
      </c>
      <c r="L186" s="61" t="n">
        <v>800</v>
      </c>
      <c r="M186" s="72" t="n">
        <v>0.0004759171071378642</v>
      </c>
      <c r="N186" s="57" t="inlineStr">
        <is>
          <t>No</t>
        </is>
      </c>
      <c r="O186" s="57" t="n">
        <v>0</v>
      </c>
      <c r="P186" s="57" t="inlineStr">
        <is>
          <t>None Reported</t>
        </is>
      </c>
      <c r="Q186" s="57" t="inlineStr">
        <is>
          <t>High</t>
        </is>
      </c>
      <c r="R186" s="57" t="inlineStr">
        <is>
          <t>Yes</t>
        </is>
      </c>
      <c r="S186" s="57" t="inlineStr">
        <is>
          <t>Yes</t>
        </is>
      </c>
      <c r="T186" s="57" t="inlineStr">
        <is>
          <t>Current</t>
        </is>
      </c>
      <c r="U186" s="57" t="inlineStr">
        <is>
          <t>SOC 2 Type II / HITRUST</t>
        </is>
      </c>
      <c r="V186" s="64" t="n">
        <v>46568</v>
      </c>
      <c r="W186" s="57" t="inlineStr">
        <is>
          <t>Yes</t>
        </is>
      </c>
      <c r="X186" s="57" t="n">
        <v>0</v>
      </c>
      <c r="Y186" s="57" t="n">
        <v>0</v>
      </c>
      <c r="Z186" s="57" t="n">
        <v>0</v>
      </c>
      <c r="AA186" s="64" t="n">
        <v>46117</v>
      </c>
      <c r="AB186" s="57" t="inlineStr">
        <is>
          <t>Vendor with enterprise oversight</t>
        </is>
      </c>
      <c r="AC186" s="57" t="n">
        <v>0</v>
      </c>
      <c r="AD186" s="57" t="n">
        <v>2</v>
      </c>
      <c r="AE186" s="57" t="n">
        <v>0</v>
      </c>
      <c r="AF186" s="57" t="inlineStr">
        <is>
          <t>Vendor</t>
        </is>
      </c>
      <c r="AG186" s="68" t="n">
        <v>0.995</v>
      </c>
      <c r="AH186" s="64" t="n">
        <v>46188</v>
      </c>
      <c r="AI186" s="57" t="inlineStr">
        <is>
          <t>Pass</t>
        </is>
      </c>
      <c r="AJ186" s="57" t="n">
        <v>120</v>
      </c>
      <c r="AK186" s="57" t="n">
        <v>15</v>
      </c>
      <c r="AL186" s="57" t="inlineStr">
        <is>
          <t>Yes</t>
        </is>
      </c>
      <c r="AM186" s="57" t="n">
        <v>1</v>
      </c>
      <c r="AN186" s="57" t="inlineStr">
        <is>
          <t>ServiceNow CMDB/ITSM; interface monitoring; GRC; contract management; backup platform; synthetic values</t>
        </is>
      </c>
      <c r="AO186" s="57" t="inlineStr">
        <is>
          <t>HCG-185</t>
        </is>
      </c>
      <c r="AP186" s="64" t="n">
        <v>46248</v>
      </c>
      <c r="AQ186" s="57" t="inlineStr">
        <is>
          <t>High</t>
        </is>
      </c>
      <c r="AR186" s="57" t="inlineStr">
        <is>
          <t>Confirmed</t>
        </is>
      </c>
      <c r="AS186" s="57" t="inlineStr">
        <is>
          <t>Pass</t>
        </is>
      </c>
      <c r="AT186" s="57" t="inlineStr">
        <is>
          <t>No blocking healthcare guardrail</t>
        </is>
      </c>
      <c r="AU186" s="57" t="inlineStr">
        <is>
          <t>Complete</t>
        </is>
      </c>
    </row>
    <row r="187">
      <c r="A187" s="57" t="inlineStr">
        <is>
          <t>APP-186</t>
        </is>
      </c>
      <c r="B187" s="57" t="inlineStr">
        <is>
          <t>Instrument Manager — Northeast Primary Instance 06</t>
        </is>
      </c>
      <c r="C187" s="57" t="inlineStr">
        <is>
          <t>Direct</t>
        </is>
      </c>
      <c r="D187" s="57" t="inlineStr">
        <is>
          <t>Laboratory diagnostics</t>
        </is>
      </c>
      <c r="E187" s="57" t="inlineStr">
        <is>
          <t>Critical</t>
        </is>
      </c>
      <c r="F187" s="61" t="n">
        <v>60</v>
      </c>
      <c r="G187" s="57" t="inlineStr">
        <is>
          <t>Tested</t>
        </is>
      </c>
      <c r="H187" s="64" t="n">
        <v>46096</v>
      </c>
      <c r="I187" s="57" t="n">
        <v>8</v>
      </c>
      <c r="J187" s="57" t="inlineStr">
        <is>
          <t>Healthy</t>
        </is>
      </c>
      <c r="K187" s="61" t="n">
        <v>1676266</v>
      </c>
      <c r="L187" s="61" t="n">
        <v>338</v>
      </c>
      <c r="M187" s="72" t="n">
        <v>0.0002016386420770928</v>
      </c>
      <c r="N187" s="57" t="inlineStr">
        <is>
          <t>No</t>
        </is>
      </c>
      <c r="O187" s="57" t="n">
        <v>0</v>
      </c>
      <c r="P187" s="57" t="inlineStr">
        <is>
          <t>None Reported</t>
        </is>
      </c>
      <c r="Q187" s="57" t="inlineStr">
        <is>
          <t>High</t>
        </is>
      </c>
      <c r="R187" s="57" t="inlineStr">
        <is>
          <t>Yes</t>
        </is>
      </c>
      <c r="S187" s="57" t="inlineStr">
        <is>
          <t>Yes</t>
        </is>
      </c>
      <c r="T187" s="57" t="inlineStr">
        <is>
          <t>Current</t>
        </is>
      </c>
      <c r="U187" s="57" t="inlineStr">
        <is>
          <t>SOC 2 Type II / HITRUST</t>
        </is>
      </c>
      <c r="V187" s="64" t="n">
        <v>46568</v>
      </c>
      <c r="W187" s="57" t="inlineStr">
        <is>
          <t>Yes</t>
        </is>
      </c>
      <c r="X187" s="57" t="n">
        <v>0</v>
      </c>
      <c r="Y187" s="57" t="n">
        <v>0</v>
      </c>
      <c r="Z187" s="57" t="n">
        <v>0</v>
      </c>
      <c r="AA187" s="64" t="n">
        <v>46148</v>
      </c>
      <c r="AB187" s="57" t="inlineStr">
        <is>
          <t>Vendor with enterprise oversight</t>
        </is>
      </c>
      <c r="AC187" s="57" t="n">
        <v>0</v>
      </c>
      <c r="AD187" s="57" t="n">
        <v>3</v>
      </c>
      <c r="AE187" s="57" t="n">
        <v>0</v>
      </c>
      <c r="AF187" s="57" t="inlineStr">
        <is>
          <t>Vendor</t>
        </is>
      </c>
      <c r="AG187" s="68" t="n">
        <v>0.995</v>
      </c>
      <c r="AH187" s="64" t="n">
        <v>46218</v>
      </c>
      <c r="AI187" s="57" t="inlineStr">
        <is>
          <t>Pass</t>
        </is>
      </c>
      <c r="AJ187" s="57" t="n">
        <v>120</v>
      </c>
      <c r="AK187" s="57" t="n">
        <v>15</v>
      </c>
      <c r="AL187" s="57" t="inlineStr">
        <is>
          <t>Yes</t>
        </is>
      </c>
      <c r="AM187" s="57" t="n">
        <v>2</v>
      </c>
      <c r="AN187" s="57" t="inlineStr">
        <is>
          <t>ServiceNow CMDB/ITSM; interface monitoring; GRC; contract management; backup platform; synthetic values</t>
        </is>
      </c>
      <c r="AO187" s="57" t="inlineStr">
        <is>
          <t>HCG-186</t>
        </is>
      </c>
      <c r="AP187" s="64" t="n">
        <v>46248</v>
      </c>
      <c r="AQ187" s="57" t="inlineStr">
        <is>
          <t>High</t>
        </is>
      </c>
      <c r="AR187" s="57" t="inlineStr">
        <is>
          <t>Confirmed</t>
        </is>
      </c>
      <c r="AS187" s="57" t="inlineStr">
        <is>
          <t>Pass</t>
        </is>
      </c>
      <c r="AT187" s="57" t="inlineStr">
        <is>
          <t>No blocking healthcare guardrail</t>
        </is>
      </c>
      <c r="AU187" s="57" t="inlineStr">
        <is>
          <t>Complete</t>
        </is>
      </c>
    </row>
    <row r="188">
      <c r="A188" s="57" t="inlineStr">
        <is>
          <t>APP-187</t>
        </is>
      </c>
      <c r="B188" s="57" t="inlineStr">
        <is>
          <t>LabWare LIMS — Central Primary Instance 07</t>
        </is>
      </c>
      <c r="C188" s="57" t="inlineStr">
        <is>
          <t>Direct</t>
        </is>
      </c>
      <c r="D188" s="57" t="inlineStr">
        <is>
          <t>Laboratory diagnostics</t>
        </is>
      </c>
      <c r="E188" s="57" t="inlineStr">
        <is>
          <t>Critical</t>
        </is>
      </c>
      <c r="F188" s="61" t="n">
        <v>90</v>
      </c>
      <c r="G188" s="57" t="inlineStr">
        <is>
          <t>Tested</t>
        </is>
      </c>
      <c r="H188" s="64" t="n">
        <v>46128</v>
      </c>
      <c r="I188" s="57" t="n">
        <v>9</v>
      </c>
      <c r="J188" s="57" t="inlineStr">
        <is>
          <t>Healthy</t>
        </is>
      </c>
      <c r="K188" s="61" t="n">
        <v>391847</v>
      </c>
      <c r="L188" s="61" t="n">
        <v>587</v>
      </c>
      <c r="M188" s="72" t="n">
        <v>0.001498033671305382</v>
      </c>
      <c r="N188" s="57" t="inlineStr">
        <is>
          <t>No</t>
        </is>
      </c>
      <c r="O188" s="57" t="n">
        <v>0</v>
      </c>
      <c r="P188" s="57" t="inlineStr">
        <is>
          <t>None Reported</t>
        </is>
      </c>
      <c r="Q188" s="57" t="inlineStr">
        <is>
          <t>High</t>
        </is>
      </c>
      <c r="R188" s="57" t="inlineStr">
        <is>
          <t>Yes</t>
        </is>
      </c>
      <c r="S188" s="57" t="inlineStr">
        <is>
          <t>Yes</t>
        </is>
      </c>
      <c r="T188" s="57" t="inlineStr">
        <is>
          <t>Current</t>
        </is>
      </c>
      <c r="U188" s="57" t="inlineStr">
        <is>
          <t>SOC 2 Type II / HITRUST</t>
        </is>
      </c>
      <c r="V188" s="64" t="n">
        <v>46568</v>
      </c>
      <c r="W188" s="57" t="inlineStr">
        <is>
          <t>Yes</t>
        </is>
      </c>
      <c r="X188" s="57" t="n">
        <v>0</v>
      </c>
      <c r="Y188" s="57" t="n">
        <v>0</v>
      </c>
      <c r="Z188" s="57" t="n">
        <v>0</v>
      </c>
      <c r="AA188" s="64" t="n">
        <v>46180</v>
      </c>
      <c r="AB188" s="57" t="inlineStr">
        <is>
          <t>Vendor with enterprise oversight</t>
        </is>
      </c>
      <c r="AC188" s="57" t="n">
        <v>1</v>
      </c>
      <c r="AD188" s="57" t="n">
        <v>4</v>
      </c>
      <c r="AE188" s="57" t="n">
        <v>45</v>
      </c>
      <c r="AF188" s="57" t="inlineStr">
        <is>
          <t>Vendor</t>
        </is>
      </c>
      <c r="AG188" s="68" t="n">
        <v>0.995</v>
      </c>
      <c r="AH188" s="64" t="n">
        <v>46068</v>
      </c>
      <c r="AI188" s="57" t="inlineStr">
        <is>
          <t>Pass</t>
        </is>
      </c>
      <c r="AJ188" s="57" t="n">
        <v>120</v>
      </c>
      <c r="AK188" s="57" t="n">
        <v>15</v>
      </c>
      <c r="AL188" s="57" t="inlineStr">
        <is>
          <t>Yes</t>
        </is>
      </c>
      <c r="AM188" s="57" t="n">
        <v>4</v>
      </c>
      <c r="AN188" s="57" t="inlineStr">
        <is>
          <t>ServiceNow CMDB/ITSM; interface monitoring; GRC; contract management; backup platform; synthetic values</t>
        </is>
      </c>
      <c r="AO188" s="57" t="inlineStr">
        <is>
          <t>HCG-187</t>
        </is>
      </c>
      <c r="AP188" s="64" t="n">
        <v>46248</v>
      </c>
      <c r="AQ188" s="57" t="inlineStr">
        <is>
          <t>High</t>
        </is>
      </c>
      <c r="AR188" s="57" t="inlineStr">
        <is>
          <t>Confirmed</t>
        </is>
      </c>
      <c r="AS188" s="57" t="inlineStr">
        <is>
          <t>Pass</t>
        </is>
      </c>
      <c r="AT188" s="57" t="inlineStr">
        <is>
          <t>No blocking healthcare guardrail</t>
        </is>
      </c>
      <c r="AU188" s="57" t="inlineStr">
        <is>
          <t>Complete</t>
        </is>
      </c>
    </row>
    <row r="189">
      <c r="A189" s="57" t="inlineStr">
        <is>
          <t>APP-188</t>
        </is>
      </c>
      <c r="B189" s="57" t="inlineStr">
        <is>
          <t>LabVantage LIMS — Mountain Primary Instance 08</t>
        </is>
      </c>
      <c r="C189" s="57" t="inlineStr">
        <is>
          <t>Direct</t>
        </is>
      </c>
      <c r="D189" s="57" t="inlineStr">
        <is>
          <t>Laboratory diagnostics</t>
        </is>
      </c>
      <c r="E189" s="57" t="inlineStr">
        <is>
          <t>Critical</t>
        </is>
      </c>
      <c r="F189" s="61" t="n">
        <v>120</v>
      </c>
      <c r="G189" s="57" t="inlineStr">
        <is>
          <t>Tested</t>
        </is>
      </c>
      <c r="H189" s="64" t="n">
        <v>46159</v>
      </c>
      <c r="I189" s="57" t="n">
        <v>10</v>
      </c>
      <c r="J189" s="57" t="inlineStr">
        <is>
          <t>Healthy</t>
        </is>
      </c>
      <c r="K189" s="61" t="n">
        <v>1764731</v>
      </c>
      <c r="L189" s="61" t="n">
        <v>1743</v>
      </c>
      <c r="M189" s="72" t="n">
        <v>0.0009876859419367598</v>
      </c>
      <c r="N189" s="57" t="inlineStr">
        <is>
          <t>No</t>
        </is>
      </c>
      <c r="O189" s="57" t="n">
        <v>0</v>
      </c>
      <c r="P189" s="57" t="inlineStr">
        <is>
          <t>None Reported</t>
        </is>
      </c>
      <c r="Q189" s="57" t="inlineStr">
        <is>
          <t>High</t>
        </is>
      </c>
      <c r="R189" s="57" t="inlineStr">
        <is>
          <t>Yes</t>
        </is>
      </c>
      <c r="S189" s="57" t="inlineStr">
        <is>
          <t>Yes</t>
        </is>
      </c>
      <c r="T189" s="57" t="inlineStr">
        <is>
          <t>Current</t>
        </is>
      </c>
      <c r="U189" s="57" t="inlineStr">
        <is>
          <t>SOC 2 Type II / HITRUST</t>
        </is>
      </c>
      <c r="V189" s="64" t="n">
        <v>46568</v>
      </c>
      <c r="W189" s="57" t="inlineStr">
        <is>
          <t>Yes</t>
        </is>
      </c>
      <c r="X189" s="57" t="n">
        <v>0</v>
      </c>
      <c r="Y189" s="57" t="n">
        <v>0</v>
      </c>
      <c r="Z189" s="57" t="n">
        <v>0</v>
      </c>
      <c r="AA189" s="64" t="n">
        <v>46211</v>
      </c>
      <c r="AB189" s="57" t="inlineStr">
        <is>
          <t>Enterprise IT</t>
        </is>
      </c>
      <c r="AC189" s="57" t="n">
        <v>0</v>
      </c>
      <c r="AD189" s="57" t="n">
        <v>2</v>
      </c>
      <c r="AE189" s="57" t="n">
        <v>0</v>
      </c>
      <c r="AF189" s="57" t="inlineStr">
        <is>
          <t>Enterprise IT</t>
        </is>
      </c>
      <c r="AG189" s="68" t="n">
        <v>0.995</v>
      </c>
      <c r="AH189" s="64" t="n">
        <v>46096</v>
      </c>
      <c r="AI189" s="57" t="inlineStr">
        <is>
          <t>Pass</t>
        </is>
      </c>
      <c r="AJ189" s="57" t="n">
        <v>120</v>
      </c>
      <c r="AK189" s="57" t="n">
        <v>15</v>
      </c>
      <c r="AL189" s="57" t="inlineStr">
        <is>
          <t>Yes</t>
        </is>
      </c>
      <c r="AM189" s="57" t="n">
        <v>1</v>
      </c>
      <c r="AN189" s="57" t="inlineStr">
        <is>
          <t>ServiceNow CMDB/ITSM; interface monitoring; GRC; contract management; backup platform; synthetic values</t>
        </is>
      </c>
      <c r="AO189" s="57" t="inlineStr">
        <is>
          <t>HCG-188</t>
        </is>
      </c>
      <c r="AP189" s="64" t="n">
        <v>46248</v>
      </c>
      <c r="AQ189" s="57" t="inlineStr">
        <is>
          <t>High</t>
        </is>
      </c>
      <c r="AR189" s="57" t="inlineStr">
        <is>
          <t>Confirmed</t>
        </is>
      </c>
      <c r="AS189" s="57" t="inlineStr">
        <is>
          <t>Pass</t>
        </is>
      </c>
      <c r="AT189" s="57" t="inlineStr">
        <is>
          <t>No blocking healthcare guardrail</t>
        </is>
      </c>
      <c r="AU189" s="57" t="inlineStr">
        <is>
          <t>Complete</t>
        </is>
      </c>
    </row>
    <row r="190">
      <c r="A190" s="57" t="inlineStr">
        <is>
          <t>APP-189</t>
        </is>
      </c>
      <c r="B190" s="57" t="inlineStr">
        <is>
          <t>STARLIMS — Pacific Primary Instance 09</t>
        </is>
      </c>
      <c r="C190" s="57" t="inlineStr">
        <is>
          <t>Direct</t>
        </is>
      </c>
      <c r="D190" s="57" t="inlineStr">
        <is>
          <t>Laboratory diagnostics</t>
        </is>
      </c>
      <c r="E190" s="57" t="inlineStr">
        <is>
          <t>Critical</t>
        </is>
      </c>
      <c r="F190" s="61" t="n">
        <v>30</v>
      </c>
      <c r="G190" s="57" t="inlineStr">
        <is>
          <t>Tested</t>
        </is>
      </c>
      <c r="H190" s="64" t="n">
        <v>46191</v>
      </c>
      <c r="I190" s="57" t="n">
        <v>11</v>
      </c>
      <c r="J190" s="57" t="inlineStr">
        <is>
          <t>Healthy</t>
        </is>
      </c>
      <c r="K190" s="61" t="n">
        <v>676306</v>
      </c>
      <c r="L190" s="61" t="n">
        <v>607</v>
      </c>
      <c r="M190" s="72" t="n">
        <v>0.0008975227190058938</v>
      </c>
      <c r="N190" s="57" t="inlineStr">
        <is>
          <t>No</t>
        </is>
      </c>
      <c r="O190" s="57" t="n">
        <v>0</v>
      </c>
      <c r="P190" s="57" t="inlineStr">
        <is>
          <t>None Reported</t>
        </is>
      </c>
      <c r="Q190" s="57" t="inlineStr">
        <is>
          <t>High</t>
        </is>
      </c>
      <c r="R190" s="57" t="inlineStr">
        <is>
          <t>Yes</t>
        </is>
      </c>
      <c r="S190" s="57" t="inlineStr">
        <is>
          <t>Yes</t>
        </is>
      </c>
      <c r="T190" s="57" t="inlineStr">
        <is>
          <t>Current</t>
        </is>
      </c>
      <c r="U190" s="57" t="inlineStr">
        <is>
          <t>SOC 2 Type II / HITRUST</t>
        </is>
      </c>
      <c r="V190" s="64" t="n">
        <v>46568</v>
      </c>
      <c r="W190" s="57" t="inlineStr">
        <is>
          <t>Yes</t>
        </is>
      </c>
      <c r="X190" s="57" t="n">
        <v>1</v>
      </c>
      <c r="Y190" s="57" t="n">
        <v>0</v>
      </c>
      <c r="Z190" s="57" t="n">
        <v>48</v>
      </c>
      <c r="AA190" s="64" t="n">
        <v>46121</v>
      </c>
      <c r="AB190" s="57" t="inlineStr">
        <is>
          <t>Vendor with enterprise oversight</t>
        </is>
      </c>
      <c r="AC190" s="57" t="n">
        <v>0</v>
      </c>
      <c r="AD190" s="57" t="n">
        <v>3</v>
      </c>
      <c r="AE190" s="57" t="n">
        <v>0</v>
      </c>
      <c r="AF190" s="57" t="inlineStr">
        <is>
          <t>Vendor</t>
        </is>
      </c>
      <c r="AG190" s="68" t="n">
        <v>0.995</v>
      </c>
      <c r="AH190" s="64" t="n">
        <v>46127</v>
      </c>
      <c r="AI190" s="57" t="inlineStr">
        <is>
          <t>Pass</t>
        </is>
      </c>
      <c r="AJ190" s="57" t="n">
        <v>120</v>
      </c>
      <c r="AK190" s="57" t="n">
        <v>15</v>
      </c>
      <c r="AL190" s="57" t="inlineStr">
        <is>
          <t>Yes</t>
        </is>
      </c>
      <c r="AM190" s="57" t="n">
        <v>2</v>
      </c>
      <c r="AN190" s="57" t="inlineStr">
        <is>
          <t>ServiceNow CMDB/ITSM; interface monitoring; GRC; contract management; backup platform; synthetic values</t>
        </is>
      </c>
      <c r="AO190" s="57" t="inlineStr">
        <is>
          <t>HCG-189</t>
        </is>
      </c>
      <c r="AP190" s="64" t="n">
        <v>46248</v>
      </c>
      <c r="AQ190" s="57" t="inlineStr">
        <is>
          <t>High</t>
        </is>
      </c>
      <c r="AR190" s="57" t="inlineStr">
        <is>
          <t>Unknown</t>
        </is>
      </c>
      <c r="AS190" s="57" t="inlineStr">
        <is>
          <t>Needs Validation</t>
        </is>
      </c>
      <c r="AT190" s="57" t="inlineStr">
        <is>
          <t>Data applicability is unresolved</t>
        </is>
      </c>
      <c r="AU190" s="57" t="inlineStr">
        <is>
          <t>Needs Validation</t>
        </is>
      </c>
    </row>
    <row r="191">
      <c r="A191" s="57" t="inlineStr">
        <is>
          <t>APP-190</t>
        </is>
      </c>
      <c r="B191" s="57" t="inlineStr">
        <is>
          <t>SampleManager LIMS — Metro Primary Instance 10</t>
        </is>
      </c>
      <c r="C191" s="57" t="inlineStr">
        <is>
          <t>Direct</t>
        </is>
      </c>
      <c r="D191" s="57" t="inlineStr">
        <is>
          <t>Laboratory diagnostics</t>
        </is>
      </c>
      <c r="E191" s="57" t="inlineStr">
        <is>
          <t>Critical</t>
        </is>
      </c>
      <c r="F191" s="61" t="n">
        <v>60</v>
      </c>
      <c r="G191" s="57" t="inlineStr">
        <is>
          <t>Tested</t>
        </is>
      </c>
      <c r="H191" s="64" t="n">
        <v>46222</v>
      </c>
      <c r="I191" s="57" t="n">
        <v>12</v>
      </c>
      <c r="J191" s="57" t="inlineStr">
        <is>
          <t>Healthy</t>
        </is>
      </c>
      <c r="K191" s="61" t="n">
        <v>329312</v>
      </c>
      <c r="L191" s="61" t="n">
        <v>191</v>
      </c>
      <c r="M191" s="72" t="n">
        <v>0.0005799970848314061</v>
      </c>
      <c r="N191" s="57" t="inlineStr">
        <is>
          <t>No</t>
        </is>
      </c>
      <c r="O191" s="57" t="n">
        <v>0</v>
      </c>
      <c r="P191" s="57" t="inlineStr">
        <is>
          <t>None Reported</t>
        </is>
      </c>
      <c r="Q191" s="57" t="inlineStr">
        <is>
          <t>High</t>
        </is>
      </c>
      <c r="R191" s="57" t="inlineStr">
        <is>
          <t>Yes</t>
        </is>
      </c>
      <c r="S191" s="57" t="inlineStr">
        <is>
          <t>Yes</t>
        </is>
      </c>
      <c r="T191" s="57" t="inlineStr">
        <is>
          <t>Current</t>
        </is>
      </c>
      <c r="U191" s="57" t="inlineStr">
        <is>
          <t>SOC 2 Type II / HITRUST</t>
        </is>
      </c>
      <c r="V191" s="64" t="n">
        <v>46568</v>
      </c>
      <c r="W191" s="57" t="inlineStr">
        <is>
          <t>Yes</t>
        </is>
      </c>
      <c r="X191" s="57" t="n">
        <v>0</v>
      </c>
      <c r="Y191" s="57" t="n">
        <v>0</v>
      </c>
      <c r="Z191" s="57" t="n">
        <v>0</v>
      </c>
      <c r="AA191" s="64" t="n">
        <v>46152</v>
      </c>
      <c r="AB191" s="57" t="inlineStr">
        <is>
          <t>Enterprise IT</t>
        </is>
      </c>
      <c r="AC191" s="57" t="n">
        <v>0</v>
      </c>
      <c r="AD191" s="57" t="n">
        <v>1</v>
      </c>
      <c r="AE191" s="57" t="n">
        <v>0</v>
      </c>
      <c r="AF191" s="57" t="inlineStr">
        <is>
          <t>Enterprise IT</t>
        </is>
      </c>
      <c r="AG191" s="68" t="n">
        <v>0.995</v>
      </c>
      <c r="AH191" s="64" t="n">
        <v>46157</v>
      </c>
      <c r="AI191" s="57" t="inlineStr">
        <is>
          <t>Pass</t>
        </is>
      </c>
      <c r="AJ191" s="57" t="n">
        <v>120</v>
      </c>
      <c r="AK191" s="57" t="n">
        <v>15</v>
      </c>
      <c r="AL191" s="57" t="inlineStr">
        <is>
          <t>Yes</t>
        </is>
      </c>
      <c r="AM191" s="57" t="n">
        <v>0</v>
      </c>
      <c r="AN191" s="57" t="inlineStr">
        <is>
          <t>ServiceNow CMDB/ITSM; interface monitoring; GRC; contract management; backup platform; synthetic values</t>
        </is>
      </c>
      <c r="AO191" s="57" t="inlineStr">
        <is>
          <t>HCG-190</t>
        </is>
      </c>
      <c r="AP191" s="64" t="n">
        <v>46248</v>
      </c>
      <c r="AQ191" s="57" t="inlineStr">
        <is>
          <t>High</t>
        </is>
      </c>
      <c r="AR191" s="57" t="inlineStr">
        <is>
          <t>Confirmed</t>
        </is>
      </c>
      <c r="AS191" s="57" t="inlineStr">
        <is>
          <t>Pass</t>
        </is>
      </c>
      <c r="AT191" s="57" t="inlineStr">
        <is>
          <t>No blocking healthcare guardrail</t>
        </is>
      </c>
      <c r="AU191" s="57" t="inlineStr">
        <is>
          <t>Complete</t>
        </is>
      </c>
    </row>
    <row r="192">
      <c r="A192" s="57" t="inlineStr">
        <is>
          <t>APP-191</t>
        </is>
      </c>
      <c r="B192" s="57" t="inlineStr">
        <is>
          <t>Epic Beaker — Regional Legacy Instance 11</t>
        </is>
      </c>
      <c r="C192" s="57" t="inlineStr">
        <is>
          <t>Direct</t>
        </is>
      </c>
      <c r="D192" s="57" t="inlineStr">
        <is>
          <t>Laboratory diagnostics</t>
        </is>
      </c>
      <c r="E192" s="57" t="inlineStr">
        <is>
          <t>Critical</t>
        </is>
      </c>
      <c r="F192" s="61" t="n">
        <v>90</v>
      </c>
      <c r="G192" s="57" t="inlineStr">
        <is>
          <t>Tested</t>
        </is>
      </c>
      <c r="H192" s="64" t="n">
        <v>46101</v>
      </c>
      <c r="I192" s="57" t="n">
        <v>13</v>
      </c>
      <c r="J192" s="57" t="inlineStr">
        <is>
          <t>Healthy</t>
        </is>
      </c>
      <c r="K192" s="61" t="n">
        <v>245479</v>
      </c>
      <c r="L192" s="61" t="n">
        <v>148</v>
      </c>
      <c r="M192" s="72" t="n">
        <v>0.0006029028959707348</v>
      </c>
      <c r="N192" s="57" t="inlineStr">
        <is>
          <t>No</t>
        </is>
      </c>
      <c r="O192" s="57" t="n">
        <v>0</v>
      </c>
      <c r="P192" s="57" t="inlineStr">
        <is>
          <t>None Reported</t>
        </is>
      </c>
      <c r="Q192" s="57" t="inlineStr">
        <is>
          <t>High</t>
        </is>
      </c>
      <c r="R192" s="57" t="inlineStr">
        <is>
          <t>Yes</t>
        </is>
      </c>
      <c r="S192" s="57" t="inlineStr">
        <is>
          <t>Yes</t>
        </is>
      </c>
      <c r="T192" s="57" t="inlineStr">
        <is>
          <t>Current</t>
        </is>
      </c>
      <c r="U192" s="57" t="inlineStr">
        <is>
          <t>SOC 2 Type II / HITRUST</t>
        </is>
      </c>
      <c r="V192" s="64" t="n">
        <v>46568</v>
      </c>
      <c r="W192" s="57" t="inlineStr">
        <is>
          <t>Yes</t>
        </is>
      </c>
      <c r="X192" s="57" t="n">
        <v>0</v>
      </c>
      <c r="Y192" s="57" t="n">
        <v>0</v>
      </c>
      <c r="Z192" s="57" t="n">
        <v>0</v>
      </c>
      <c r="AA192" s="64" t="n">
        <v>46184</v>
      </c>
      <c r="AB192" s="57" t="inlineStr">
        <is>
          <t>Vendor with enterprise oversight</t>
        </is>
      </c>
      <c r="AC192" s="57" t="n">
        <v>0</v>
      </c>
      <c r="AD192" s="57" t="n">
        <v>2</v>
      </c>
      <c r="AE192" s="57" t="n">
        <v>0</v>
      </c>
      <c r="AF192" s="57" t="inlineStr">
        <is>
          <t>Vendor</t>
        </is>
      </c>
      <c r="AG192" s="68" t="n">
        <v>0.995</v>
      </c>
      <c r="AH192" s="64" t="n">
        <v>46188</v>
      </c>
      <c r="AI192" s="57" t="inlineStr">
        <is>
          <t>Pass</t>
        </is>
      </c>
      <c r="AJ192" s="57" t="n">
        <v>120</v>
      </c>
      <c r="AK192" s="57" t="n">
        <v>15</v>
      </c>
      <c r="AL192" s="57" t="inlineStr">
        <is>
          <t>Yes</t>
        </is>
      </c>
      <c r="AM192" s="57" t="n">
        <v>1</v>
      </c>
      <c r="AN192" s="57" t="inlineStr">
        <is>
          <t>ServiceNow CMDB/ITSM; interface monitoring; GRC; contract management; backup platform; synthetic values</t>
        </is>
      </c>
      <c r="AO192" s="57" t="inlineStr">
        <is>
          <t>HCG-191</t>
        </is>
      </c>
      <c r="AP192" s="64" t="n">
        <v>46248</v>
      </c>
      <c r="AQ192" s="57" t="inlineStr">
        <is>
          <t>High</t>
        </is>
      </c>
      <c r="AR192" s="57" t="inlineStr">
        <is>
          <t>Confirmed</t>
        </is>
      </c>
      <c r="AS192" s="57" t="inlineStr">
        <is>
          <t>Pass</t>
        </is>
      </c>
      <c r="AT192" s="57" t="inlineStr">
        <is>
          <t>No blocking healthcare guardrail</t>
        </is>
      </c>
      <c r="AU192" s="57" t="inlineStr">
        <is>
          <t>Complete</t>
        </is>
      </c>
    </row>
    <row r="193">
      <c r="A193" s="57" t="inlineStr">
        <is>
          <t>APP-192</t>
        </is>
      </c>
      <c r="B193" s="57" t="inlineStr">
        <is>
          <t>Oracle Health PathNet — Community Legacy Instance 12</t>
        </is>
      </c>
      <c r="C193" s="57" t="inlineStr">
        <is>
          <t>Direct</t>
        </is>
      </c>
      <c r="D193" s="57" t="inlineStr">
        <is>
          <t>Laboratory diagnostics</t>
        </is>
      </c>
      <c r="E193" s="57" t="inlineStr">
        <is>
          <t>Critical</t>
        </is>
      </c>
      <c r="F193" s="61" t="n">
        <v>120</v>
      </c>
      <c r="G193" s="57" t="inlineStr">
        <is>
          <t>Tested</t>
        </is>
      </c>
      <c r="H193" s="64" t="n">
        <v>46133</v>
      </c>
      <c r="I193" s="57" t="n">
        <v>14</v>
      </c>
      <c r="J193" s="57" t="inlineStr">
        <is>
          <t>Healthy</t>
        </is>
      </c>
      <c r="K193" s="61" t="n">
        <v>1780717</v>
      </c>
      <c r="L193" s="61" t="n">
        <v>308</v>
      </c>
      <c r="M193" s="72" t="n">
        <v>0.0001729640363965751</v>
      </c>
      <c r="N193" s="57" t="inlineStr">
        <is>
          <t>No</t>
        </is>
      </c>
      <c r="O193" s="57" t="n">
        <v>0</v>
      </c>
      <c r="P193" s="57" t="inlineStr">
        <is>
          <t>None Reported</t>
        </is>
      </c>
      <c r="Q193" s="57" t="inlineStr">
        <is>
          <t>High</t>
        </is>
      </c>
      <c r="R193" s="57" t="inlineStr">
        <is>
          <t>Yes</t>
        </is>
      </c>
      <c r="S193" s="57" t="inlineStr">
        <is>
          <t>Yes</t>
        </is>
      </c>
      <c r="T193" s="57" t="inlineStr">
        <is>
          <t>Current</t>
        </is>
      </c>
      <c r="U193" s="57" t="inlineStr">
        <is>
          <t>SOC 2 Type II / HITRUST</t>
        </is>
      </c>
      <c r="V193" s="64" t="n">
        <v>46568</v>
      </c>
      <c r="W193" s="57" t="inlineStr">
        <is>
          <t>Yes</t>
        </is>
      </c>
      <c r="X193" s="57" t="n">
        <v>0</v>
      </c>
      <c r="Y193" s="57" t="n">
        <v>0</v>
      </c>
      <c r="Z193" s="57" t="n">
        <v>0</v>
      </c>
      <c r="AA193" s="64" t="n">
        <v>46215</v>
      </c>
      <c r="AB193" s="57" t="inlineStr">
        <is>
          <t>Vendor with enterprise oversight</t>
        </is>
      </c>
      <c r="AC193" s="57" t="n">
        <v>0</v>
      </c>
      <c r="AD193" s="57" t="n">
        <v>3</v>
      </c>
      <c r="AE193" s="57" t="n">
        <v>0</v>
      </c>
      <c r="AF193" s="57" t="inlineStr">
        <is>
          <t>Vendor</t>
        </is>
      </c>
      <c r="AG193" s="68" t="n">
        <v>0.995</v>
      </c>
      <c r="AH193" s="64" t="n">
        <v>46218</v>
      </c>
      <c r="AI193" s="57" t="inlineStr">
        <is>
          <t>Pass</t>
        </is>
      </c>
      <c r="AJ193" s="57" t="n">
        <v>120</v>
      </c>
      <c r="AK193" s="57" t="n">
        <v>15</v>
      </c>
      <c r="AL193" s="57" t="inlineStr">
        <is>
          <t>Yes</t>
        </is>
      </c>
      <c r="AM193" s="57" t="n">
        <v>2</v>
      </c>
      <c r="AN193" s="57" t="inlineStr">
        <is>
          <t>ServiceNow CMDB/ITSM; interface monitoring; GRC; contract management; backup platform; synthetic values</t>
        </is>
      </c>
      <c r="AO193" s="57" t="inlineStr">
        <is>
          <t>HCG-192</t>
        </is>
      </c>
      <c r="AP193" s="64" t="n">
        <v>46248</v>
      </c>
      <c r="AQ193" s="57" t="inlineStr">
        <is>
          <t>High</t>
        </is>
      </c>
      <c r="AR193" s="57" t="inlineStr">
        <is>
          <t>Confirmed</t>
        </is>
      </c>
      <c r="AS193" s="57" t="inlineStr">
        <is>
          <t>Pass</t>
        </is>
      </c>
      <c r="AT193" s="57" t="inlineStr">
        <is>
          <t>No blocking healthcare guardrail</t>
        </is>
      </c>
      <c r="AU193" s="57" t="inlineStr">
        <is>
          <t>Complete</t>
        </is>
      </c>
    </row>
    <row r="194">
      <c r="A194" s="57" t="inlineStr">
        <is>
          <t>APP-193</t>
        </is>
      </c>
      <c r="B194" s="57" t="inlineStr">
        <is>
          <t>Clinisys Sunquest Laboratory — Atlantic Legacy Instance 13</t>
        </is>
      </c>
      <c r="C194" s="57" t="inlineStr">
        <is>
          <t>Direct</t>
        </is>
      </c>
      <c r="D194" s="57" t="inlineStr">
        <is>
          <t>Laboratory diagnostics</t>
        </is>
      </c>
      <c r="E194" s="57" t="inlineStr">
        <is>
          <t>Critical</t>
        </is>
      </c>
      <c r="F194" s="61" t="n">
        <v>30</v>
      </c>
      <c r="G194" s="57" t="inlineStr">
        <is>
          <t>Tested</t>
        </is>
      </c>
      <c r="H194" s="64" t="n">
        <v>46164</v>
      </c>
      <c r="I194" s="57" t="n">
        <v>15</v>
      </c>
      <c r="J194" s="57" t="inlineStr">
        <is>
          <t>Healthy</t>
        </is>
      </c>
      <c r="K194" s="61" t="n">
        <v>1831995</v>
      </c>
      <c r="L194" s="61" t="n">
        <v>1849</v>
      </c>
      <c r="M194" s="72" t="n">
        <v>0.001009282230573773</v>
      </c>
      <c r="N194" s="57" t="inlineStr">
        <is>
          <t>No</t>
        </is>
      </c>
      <c r="O194" s="57" t="n">
        <v>0</v>
      </c>
      <c r="P194" s="57" t="inlineStr">
        <is>
          <t>None Reported</t>
        </is>
      </c>
      <c r="Q194" s="57" t="inlineStr">
        <is>
          <t>High</t>
        </is>
      </c>
      <c r="R194" s="57" t="inlineStr">
        <is>
          <t>Yes</t>
        </is>
      </c>
      <c r="S194" s="57" t="inlineStr">
        <is>
          <t>Yes</t>
        </is>
      </c>
      <c r="T194" s="57" t="inlineStr">
        <is>
          <t>Current</t>
        </is>
      </c>
      <c r="U194" s="57" t="inlineStr">
        <is>
          <t>SOC 2 Type II / HITRUST</t>
        </is>
      </c>
      <c r="V194" s="64" t="n">
        <v>46568</v>
      </c>
      <c r="W194" s="57" t="inlineStr">
        <is>
          <t>Yes</t>
        </is>
      </c>
      <c r="X194" s="57" t="n">
        <v>0</v>
      </c>
      <c r="Y194" s="57" t="n">
        <v>0</v>
      </c>
      <c r="Z194" s="57" t="n">
        <v>0</v>
      </c>
      <c r="AA194" s="64" t="n">
        <v>46125</v>
      </c>
      <c r="AB194" s="57" t="inlineStr">
        <is>
          <t>Vendor with enterprise oversight</t>
        </is>
      </c>
      <c r="AC194" s="57" t="n">
        <v>0</v>
      </c>
      <c r="AD194" s="57" t="n">
        <v>1</v>
      </c>
      <c r="AE194" s="57" t="n">
        <v>0</v>
      </c>
      <c r="AF194" s="57" t="inlineStr">
        <is>
          <t>Vendor</t>
        </is>
      </c>
      <c r="AG194" s="68" t="n">
        <v>0.995</v>
      </c>
      <c r="AH194" s="64" t="n">
        <v>46068</v>
      </c>
      <c r="AI194" s="57" t="inlineStr">
        <is>
          <t>Pass</t>
        </is>
      </c>
      <c r="AJ194" s="57" t="n">
        <v>120</v>
      </c>
      <c r="AK194" s="57" t="n">
        <v>15</v>
      </c>
      <c r="AL194" s="57" t="inlineStr">
        <is>
          <t>Yes</t>
        </is>
      </c>
      <c r="AM194" s="57" t="n">
        <v>0</v>
      </c>
      <c r="AN194" s="57" t="inlineStr">
        <is>
          <t>ServiceNow CMDB/ITSM; interface monitoring; GRC; contract management; backup platform; synthetic values</t>
        </is>
      </c>
      <c r="AO194" s="57" t="inlineStr">
        <is>
          <t>HCG-193</t>
        </is>
      </c>
      <c r="AP194" s="64" t="n">
        <v>46248</v>
      </c>
      <c r="AQ194" s="57" t="inlineStr">
        <is>
          <t>High</t>
        </is>
      </c>
      <c r="AR194" s="57" t="inlineStr">
        <is>
          <t>Confirmed</t>
        </is>
      </c>
      <c r="AS194" s="57" t="inlineStr">
        <is>
          <t>Pass</t>
        </is>
      </c>
      <c r="AT194" s="57" t="inlineStr">
        <is>
          <t>No blocking healthcare guardrail</t>
        </is>
      </c>
      <c r="AU194" s="57" t="inlineStr">
        <is>
          <t>Complete</t>
        </is>
      </c>
    </row>
    <row r="195">
      <c r="A195" s="57" t="inlineStr">
        <is>
          <t>APP-194</t>
        </is>
      </c>
      <c r="B195" s="57" t="inlineStr">
        <is>
          <t>Orchard Harvest — Midwest Legacy Instance 14</t>
        </is>
      </c>
      <c r="C195" s="57" t="inlineStr">
        <is>
          <t>Direct</t>
        </is>
      </c>
      <c r="D195" s="57" t="inlineStr">
        <is>
          <t>Laboratory diagnostics</t>
        </is>
      </c>
      <c r="E195" s="57" t="inlineStr">
        <is>
          <t>Critical</t>
        </is>
      </c>
      <c r="F195" s="61" t="n">
        <v>60</v>
      </c>
      <c r="G195" s="57" t="inlineStr">
        <is>
          <t>Tested</t>
        </is>
      </c>
      <c r="H195" s="64" t="n">
        <v>46196</v>
      </c>
      <c r="I195" s="57" t="n">
        <v>16</v>
      </c>
      <c r="J195" s="57" t="inlineStr">
        <is>
          <t>Healthy</t>
        </is>
      </c>
      <c r="K195" s="61" t="n">
        <v>983814</v>
      </c>
      <c r="L195" s="61" t="n">
        <v>373</v>
      </c>
      <c r="M195" s="72" t="n">
        <v>0.0003791367067352162</v>
      </c>
      <c r="N195" s="57" t="inlineStr">
        <is>
          <t>No</t>
        </is>
      </c>
      <c r="O195" s="57" t="n">
        <v>1</v>
      </c>
      <c r="P195" s="57" t="inlineStr">
        <is>
          <t>Moderate</t>
        </is>
      </c>
      <c r="Q195" s="57" t="inlineStr">
        <is>
          <t>Medium</t>
        </is>
      </c>
      <c r="R195" s="57" t="inlineStr">
        <is>
          <t>Yes</t>
        </is>
      </c>
      <c r="S195" s="57" t="inlineStr">
        <is>
          <t>Yes</t>
        </is>
      </c>
      <c r="T195" s="57" t="inlineStr">
        <is>
          <t>Current</t>
        </is>
      </c>
      <c r="U195" s="57" t="inlineStr">
        <is>
          <t>SOC 2 Type II / HITRUST</t>
        </is>
      </c>
      <c r="V195" s="64" t="n">
        <v>46568</v>
      </c>
      <c r="W195" s="57" t="inlineStr">
        <is>
          <t>Yes</t>
        </is>
      </c>
      <c r="X195" s="57" t="n">
        <v>0</v>
      </c>
      <c r="Y195" s="57" t="n">
        <v>0</v>
      </c>
      <c r="Z195" s="57" t="n">
        <v>0</v>
      </c>
      <c r="AA195" s="64" t="n">
        <v>46156</v>
      </c>
      <c r="AB195" s="57" t="inlineStr">
        <is>
          <t>Vendor with enterprise oversight</t>
        </is>
      </c>
      <c r="AC195" s="57" t="n">
        <v>1</v>
      </c>
      <c r="AD195" s="57" t="n">
        <v>4</v>
      </c>
      <c r="AE195" s="57" t="n">
        <v>45</v>
      </c>
      <c r="AF195" s="57" t="inlineStr">
        <is>
          <t>Vendor</t>
        </is>
      </c>
      <c r="AG195" s="68" t="n">
        <v>0.995</v>
      </c>
      <c r="AH195" s="64" t="n">
        <v>46096</v>
      </c>
      <c r="AI195" s="57" t="inlineStr">
        <is>
          <t>Pass</t>
        </is>
      </c>
      <c r="AJ195" s="57" t="n">
        <v>120</v>
      </c>
      <c r="AK195" s="57" t="n">
        <v>15</v>
      </c>
      <c r="AL195" s="57" t="inlineStr">
        <is>
          <t>Yes</t>
        </is>
      </c>
      <c r="AM195" s="57" t="n">
        <v>4</v>
      </c>
      <c r="AN195" s="57" t="inlineStr">
        <is>
          <t>ServiceNow CMDB/ITSM; interface monitoring; GRC; contract management; backup platform; synthetic values</t>
        </is>
      </c>
      <c r="AO195" s="57" t="inlineStr">
        <is>
          <t>HCG-194</t>
        </is>
      </c>
      <c r="AP195" s="64" t="n">
        <v>46248</v>
      </c>
      <c r="AQ195" s="57" t="inlineStr">
        <is>
          <t>High</t>
        </is>
      </c>
      <c r="AR195" s="57" t="inlineStr">
        <is>
          <t>Confirmed</t>
        </is>
      </c>
      <c r="AS195" s="57" t="inlineStr">
        <is>
          <t>Pass</t>
        </is>
      </c>
      <c r="AT195" s="57" t="inlineStr">
        <is>
          <t>No blocking healthcare guardrail</t>
        </is>
      </c>
      <c r="AU195" s="57" t="inlineStr">
        <is>
          <t>Complete</t>
        </is>
      </c>
    </row>
    <row r="196">
      <c r="A196" s="57" t="inlineStr">
        <is>
          <t>APP-195</t>
        </is>
      </c>
      <c r="B196" s="57" t="inlineStr">
        <is>
          <t>SCC SoftLab — Southeast Legacy Instance 15</t>
        </is>
      </c>
      <c r="C196" s="57" t="inlineStr">
        <is>
          <t>Direct</t>
        </is>
      </c>
      <c r="D196" s="57" t="inlineStr">
        <is>
          <t>Laboratory diagnostics</t>
        </is>
      </c>
      <c r="E196" s="57" t="inlineStr">
        <is>
          <t>Critical</t>
        </is>
      </c>
      <c r="F196" s="61" t="n">
        <v>90</v>
      </c>
      <c r="G196" s="57" t="inlineStr">
        <is>
          <t>Tested</t>
        </is>
      </c>
      <c r="H196" s="64" t="n">
        <v>46227</v>
      </c>
      <c r="I196" s="57" t="n">
        <v>3</v>
      </c>
      <c r="J196" s="57" t="inlineStr">
        <is>
          <t>Healthy</t>
        </is>
      </c>
      <c r="K196" s="61" t="n">
        <v>1403036</v>
      </c>
      <c r="L196" s="61" t="n">
        <v>1544</v>
      </c>
      <c r="M196" s="72" t="n">
        <v>0.001100470693553123</v>
      </c>
      <c r="N196" s="57" t="inlineStr">
        <is>
          <t>No</t>
        </is>
      </c>
      <c r="O196" s="57" t="n">
        <v>0</v>
      </c>
      <c r="P196" s="57" t="inlineStr">
        <is>
          <t>None Reported</t>
        </is>
      </c>
      <c r="Q196" s="57" t="inlineStr">
        <is>
          <t>High</t>
        </is>
      </c>
      <c r="R196" s="57" t="inlineStr">
        <is>
          <t>Yes</t>
        </is>
      </c>
      <c r="S196" s="57" t="inlineStr">
        <is>
          <t>Yes</t>
        </is>
      </c>
      <c r="T196" s="57" t="inlineStr">
        <is>
          <t>Current</t>
        </is>
      </c>
      <c r="U196" s="57" t="inlineStr">
        <is>
          <t>SOC 2 Type II / HITRUST</t>
        </is>
      </c>
      <c r="V196" s="64" t="n">
        <v>46568</v>
      </c>
      <c r="W196" s="57" t="inlineStr">
        <is>
          <t>Yes</t>
        </is>
      </c>
      <c r="X196" s="57" t="n">
        <v>0</v>
      </c>
      <c r="Y196" s="57" t="n">
        <v>0</v>
      </c>
      <c r="Z196" s="57" t="n">
        <v>0</v>
      </c>
      <c r="AA196" s="64" t="n">
        <v>46188</v>
      </c>
      <c r="AB196" s="57" t="inlineStr">
        <is>
          <t>Enterprise IT</t>
        </is>
      </c>
      <c r="AC196" s="57" t="n">
        <v>0</v>
      </c>
      <c r="AD196" s="57" t="n">
        <v>3</v>
      </c>
      <c r="AE196" s="57" t="n">
        <v>0</v>
      </c>
      <c r="AF196" s="57" t="inlineStr">
        <is>
          <t>Enterprise IT</t>
        </is>
      </c>
      <c r="AG196" s="68" t="n">
        <v>0.995</v>
      </c>
      <c r="AH196" s="64" t="n">
        <v>46127</v>
      </c>
      <c r="AI196" s="57" t="inlineStr">
        <is>
          <t>Pass</t>
        </is>
      </c>
      <c r="AJ196" s="57" t="n">
        <v>120</v>
      </c>
      <c r="AK196" s="57" t="n">
        <v>15</v>
      </c>
      <c r="AL196" s="57" t="inlineStr">
        <is>
          <t>Yes</t>
        </is>
      </c>
      <c r="AM196" s="57" t="n">
        <v>2</v>
      </c>
      <c r="AN196" s="57" t="inlineStr">
        <is>
          <t>ServiceNow CMDB/ITSM; interface monitoring; GRC; contract management; backup platform; synthetic values</t>
        </is>
      </c>
      <c r="AO196" s="57" t="inlineStr">
        <is>
          <t>HCG-195</t>
        </is>
      </c>
      <c r="AP196" s="64" t="n">
        <v>46248</v>
      </c>
      <c r="AQ196" s="57" t="inlineStr">
        <is>
          <t>High</t>
        </is>
      </c>
      <c r="AR196" s="57" t="inlineStr">
        <is>
          <t>Confirmed</t>
        </is>
      </c>
      <c r="AS196" s="57" t="inlineStr">
        <is>
          <t>Pass</t>
        </is>
      </c>
      <c r="AT196" s="57" t="inlineStr">
        <is>
          <t>No blocking healthcare guardrail</t>
        </is>
      </c>
      <c r="AU196" s="57" t="inlineStr">
        <is>
          <t>Complete</t>
        </is>
      </c>
    </row>
    <row r="197">
      <c r="A197" s="57" t="inlineStr">
        <is>
          <t>APP-196</t>
        </is>
      </c>
      <c r="B197" s="57" t="inlineStr">
        <is>
          <t>Instrument Manager — Northeast Legacy Instance 16</t>
        </is>
      </c>
      <c r="C197" s="57" t="inlineStr">
        <is>
          <t>Direct</t>
        </is>
      </c>
      <c r="D197" s="57" t="inlineStr">
        <is>
          <t>Laboratory diagnostics</t>
        </is>
      </c>
      <c r="E197" s="57" t="inlineStr">
        <is>
          <t>Critical</t>
        </is>
      </c>
      <c r="F197" s="61" t="n">
        <v>120</v>
      </c>
      <c r="G197" s="57" t="inlineStr">
        <is>
          <t>Tested</t>
        </is>
      </c>
      <c r="H197" s="64" t="n">
        <v>46091</v>
      </c>
      <c r="I197" s="57" t="n">
        <v>4</v>
      </c>
      <c r="J197" s="57" t="inlineStr">
        <is>
          <t>Healthy</t>
        </is>
      </c>
      <c r="K197" s="61" t="n">
        <v>917298</v>
      </c>
      <c r="L197" s="61" t="n">
        <v>901</v>
      </c>
      <c r="M197" s="72" t="n">
        <v>0.0009822326005289447</v>
      </c>
      <c r="N197" s="57" t="inlineStr">
        <is>
          <t>No</t>
        </is>
      </c>
      <c r="O197" s="57" t="n">
        <v>0</v>
      </c>
      <c r="P197" s="57" t="inlineStr">
        <is>
          <t>None Reported</t>
        </is>
      </c>
      <c r="Q197" s="57" t="inlineStr">
        <is>
          <t>High</t>
        </is>
      </c>
      <c r="R197" s="57" t="inlineStr">
        <is>
          <t>Yes</t>
        </is>
      </c>
      <c r="S197" s="57" t="inlineStr">
        <is>
          <t>Yes</t>
        </is>
      </c>
      <c r="T197" s="57" t="inlineStr">
        <is>
          <t>Current</t>
        </is>
      </c>
      <c r="U197" s="57" t="inlineStr">
        <is>
          <t>SOC 2 Type II / HITRUST</t>
        </is>
      </c>
      <c r="V197" s="64" t="n">
        <v>46568</v>
      </c>
      <c r="W197" s="57" t="inlineStr">
        <is>
          <t>Yes</t>
        </is>
      </c>
      <c r="X197" s="57" t="n">
        <v>0</v>
      </c>
      <c r="Y197" s="57" t="n">
        <v>0</v>
      </c>
      <c r="Z197" s="57" t="n">
        <v>0</v>
      </c>
      <c r="AA197" s="64" t="n">
        <v>46219</v>
      </c>
      <c r="AB197" s="57" t="inlineStr">
        <is>
          <t>Vendor with enterprise oversight</t>
        </is>
      </c>
      <c r="AC197" s="57" t="n">
        <v>0</v>
      </c>
      <c r="AD197" s="57" t="n">
        <v>1</v>
      </c>
      <c r="AE197" s="57" t="n">
        <v>0</v>
      </c>
      <c r="AF197" s="57" t="inlineStr">
        <is>
          <t>Vendor</t>
        </is>
      </c>
      <c r="AG197" s="68" t="n">
        <v>0.995</v>
      </c>
      <c r="AH197" s="64" t="n">
        <v>46157</v>
      </c>
      <c r="AI197" s="57" t="inlineStr">
        <is>
          <t>Pass</t>
        </is>
      </c>
      <c r="AJ197" s="57" t="n">
        <v>120</v>
      </c>
      <c r="AK197" s="57" t="n">
        <v>15</v>
      </c>
      <c r="AL197" s="57" t="inlineStr">
        <is>
          <t>Yes</t>
        </is>
      </c>
      <c r="AM197" s="57" t="n">
        <v>0</v>
      </c>
      <c r="AN197" s="57" t="inlineStr">
        <is>
          <t>ServiceNow CMDB/ITSM; interface monitoring; GRC; contract management; backup platform; synthetic values</t>
        </is>
      </c>
      <c r="AO197" s="57" t="inlineStr">
        <is>
          <t>HCG-196</t>
        </is>
      </c>
      <c r="AP197" s="64" t="n">
        <v>46248</v>
      </c>
      <c r="AQ197" s="57" t="inlineStr">
        <is>
          <t>High</t>
        </is>
      </c>
      <c r="AR197" s="57" t="inlineStr">
        <is>
          <t>Confirmed</t>
        </is>
      </c>
      <c r="AS197" s="57" t="inlineStr">
        <is>
          <t>Pass</t>
        </is>
      </c>
      <c r="AT197" s="57" t="inlineStr">
        <is>
          <t>No blocking healthcare guardrail</t>
        </is>
      </c>
      <c r="AU197" s="57" t="inlineStr">
        <is>
          <t>Complete</t>
        </is>
      </c>
    </row>
    <row r="198">
      <c r="A198" s="57" t="inlineStr">
        <is>
          <t>APP-197</t>
        </is>
      </c>
      <c r="B198" s="57" t="inlineStr">
        <is>
          <t>LabWare LIMS — Central Legacy Instance 17</t>
        </is>
      </c>
      <c r="C198" s="57" t="inlineStr">
        <is>
          <t>Direct</t>
        </is>
      </c>
      <c r="D198" s="57" t="inlineStr">
        <is>
          <t>Laboratory diagnostics</t>
        </is>
      </c>
      <c r="E198" s="57" t="inlineStr">
        <is>
          <t>Critical</t>
        </is>
      </c>
      <c r="F198" s="61" t="n">
        <v>30</v>
      </c>
      <c r="G198" s="57" t="inlineStr">
        <is>
          <t>Tested</t>
        </is>
      </c>
      <c r="H198" s="64" t="n">
        <v>46123</v>
      </c>
      <c r="I198" s="57" t="n">
        <v>5</v>
      </c>
      <c r="J198" s="57" t="inlineStr">
        <is>
          <t>Healthy</t>
        </is>
      </c>
      <c r="K198" s="61" t="n">
        <v>949111</v>
      </c>
      <c r="L198" s="61" t="n">
        <v>374</v>
      </c>
      <c r="M198" s="72" t="n">
        <v>0.0003940529611394242</v>
      </c>
      <c r="N198" s="57" t="inlineStr">
        <is>
          <t>No</t>
        </is>
      </c>
      <c r="O198" s="57" t="n">
        <v>0</v>
      </c>
      <c r="P198" s="57" t="inlineStr">
        <is>
          <t>None Reported</t>
        </is>
      </c>
      <c r="Q198" s="57" t="inlineStr">
        <is>
          <t>High</t>
        </is>
      </c>
      <c r="R198" s="57" t="inlineStr">
        <is>
          <t>Yes</t>
        </is>
      </c>
      <c r="S198" s="57" t="inlineStr">
        <is>
          <t>Yes</t>
        </is>
      </c>
      <c r="T198" s="57" t="inlineStr">
        <is>
          <t>Current</t>
        </is>
      </c>
      <c r="U198" s="57" t="inlineStr">
        <is>
          <t>SOC 2 Type II / HITRUST</t>
        </is>
      </c>
      <c r="V198" s="64" t="n">
        <v>46568</v>
      </c>
      <c r="W198" s="57" t="inlineStr">
        <is>
          <t>Yes</t>
        </is>
      </c>
      <c r="X198" s="57" t="n">
        <v>0</v>
      </c>
      <c r="Y198" s="57" t="n">
        <v>0</v>
      </c>
      <c r="Z198" s="57" t="n">
        <v>0</v>
      </c>
      <c r="AA198" s="64" t="n">
        <v>46129</v>
      </c>
      <c r="AB198" s="57" t="inlineStr">
        <is>
          <t>Vendor with enterprise oversight</t>
        </is>
      </c>
      <c r="AC198" s="57" t="n">
        <v>0</v>
      </c>
      <c r="AD198" s="57" t="n">
        <v>2</v>
      </c>
      <c r="AE198" s="57" t="n">
        <v>0</v>
      </c>
      <c r="AF198" s="57" t="inlineStr">
        <is>
          <t>Vendor</t>
        </is>
      </c>
      <c r="AG198" s="68" t="n">
        <v>0.995</v>
      </c>
      <c r="AH198" s="64" t="n">
        <v>46188</v>
      </c>
      <c r="AI198" s="57" t="inlineStr">
        <is>
          <t>Pass</t>
        </is>
      </c>
      <c r="AJ198" s="57" t="n">
        <v>120</v>
      </c>
      <c r="AK198" s="57" t="n">
        <v>15</v>
      </c>
      <c r="AL198" s="57" t="inlineStr">
        <is>
          <t>Yes</t>
        </is>
      </c>
      <c r="AM198" s="57" t="n">
        <v>1</v>
      </c>
      <c r="AN198" s="57" t="inlineStr">
        <is>
          <t>ServiceNow CMDB/ITSM; interface monitoring; GRC; contract management; backup platform; synthetic values</t>
        </is>
      </c>
      <c r="AO198" s="57" t="inlineStr">
        <is>
          <t>HCG-197</t>
        </is>
      </c>
      <c r="AP198" s="64" t="n">
        <v>46248</v>
      </c>
      <c r="AQ198" s="57" t="inlineStr">
        <is>
          <t>High</t>
        </is>
      </c>
      <c r="AR198" s="57" t="inlineStr">
        <is>
          <t>Confirmed</t>
        </is>
      </c>
      <c r="AS198" s="57" t="inlineStr">
        <is>
          <t>Pass</t>
        </is>
      </c>
      <c r="AT198" s="57" t="inlineStr">
        <is>
          <t>No blocking healthcare guardrail</t>
        </is>
      </c>
      <c r="AU198" s="57" t="inlineStr">
        <is>
          <t>Complete</t>
        </is>
      </c>
    </row>
    <row r="199">
      <c r="A199" s="57" t="inlineStr">
        <is>
          <t>APP-198</t>
        </is>
      </c>
      <c r="B199" s="57" t="inlineStr">
        <is>
          <t>LabVantage LIMS — Mountain Legacy Instance 18</t>
        </is>
      </c>
      <c r="C199" s="57" t="inlineStr">
        <is>
          <t>Direct</t>
        </is>
      </c>
      <c r="D199" s="57" t="inlineStr">
        <is>
          <t>Laboratory diagnostics</t>
        </is>
      </c>
      <c r="E199" s="57" t="inlineStr">
        <is>
          <t>Critical</t>
        </is>
      </c>
      <c r="F199" s="61" t="n">
        <v>60</v>
      </c>
      <c r="G199" s="57" t="inlineStr">
        <is>
          <t>Tested</t>
        </is>
      </c>
      <c r="H199" s="64" t="n">
        <v>46154</v>
      </c>
      <c r="I199" s="57" t="n">
        <v>6</v>
      </c>
      <c r="J199" s="57" t="inlineStr">
        <is>
          <t>Healthy</t>
        </is>
      </c>
      <c r="K199" s="61" t="n">
        <v>736238</v>
      </c>
      <c r="L199" s="61" t="n">
        <v>896</v>
      </c>
      <c r="M199" s="72" t="n">
        <v>0.001216997764309911</v>
      </c>
      <c r="N199" s="57" t="inlineStr">
        <is>
          <t>No</t>
        </is>
      </c>
      <c r="O199" s="57" t="n">
        <v>0</v>
      </c>
      <c r="P199" s="57" t="inlineStr">
        <is>
          <t>None Reported</t>
        </is>
      </c>
      <c r="Q199" s="57" t="inlineStr">
        <is>
          <t>High</t>
        </is>
      </c>
      <c r="R199" s="57" t="inlineStr">
        <is>
          <t>Yes</t>
        </is>
      </c>
      <c r="S199" s="57" t="inlineStr">
        <is>
          <t>Yes</t>
        </is>
      </c>
      <c r="T199" s="57" t="inlineStr">
        <is>
          <t>Current</t>
        </is>
      </c>
      <c r="U199" s="57" t="inlineStr">
        <is>
          <t>SOC 2 Type II / HITRUST</t>
        </is>
      </c>
      <c r="V199" s="64" t="n">
        <v>46568</v>
      </c>
      <c r="W199" s="57" t="inlineStr">
        <is>
          <t>Yes</t>
        </is>
      </c>
      <c r="X199" s="57" t="n">
        <v>0</v>
      </c>
      <c r="Y199" s="57" t="n">
        <v>0</v>
      </c>
      <c r="Z199" s="57" t="n">
        <v>0</v>
      </c>
      <c r="AA199" s="64" t="n">
        <v>46160</v>
      </c>
      <c r="AB199" s="57" t="inlineStr">
        <is>
          <t>Vendor with enterprise oversight</t>
        </is>
      </c>
      <c r="AC199" s="57" t="n">
        <v>0</v>
      </c>
      <c r="AD199" s="57" t="n">
        <v>3</v>
      </c>
      <c r="AE199" s="57" t="n">
        <v>0</v>
      </c>
      <c r="AF199" s="57" t="inlineStr">
        <is>
          <t>Vendor</t>
        </is>
      </c>
      <c r="AG199" s="68" t="n">
        <v>0.995</v>
      </c>
      <c r="AH199" s="64" t="n">
        <v>46218</v>
      </c>
      <c r="AI199" s="57" t="inlineStr">
        <is>
          <t>Pass</t>
        </is>
      </c>
      <c r="AJ199" s="57" t="n">
        <v>120</v>
      </c>
      <c r="AK199" s="57" t="n">
        <v>15</v>
      </c>
      <c r="AL199" s="57" t="inlineStr">
        <is>
          <t>Yes</t>
        </is>
      </c>
      <c r="AM199" s="57" t="n">
        <v>2</v>
      </c>
      <c r="AN199" s="57" t="inlineStr">
        <is>
          <t>ServiceNow CMDB/ITSM; interface monitoring; GRC; contract management; backup platform; synthetic values</t>
        </is>
      </c>
      <c r="AO199" s="57" t="inlineStr">
        <is>
          <t>HCG-198</t>
        </is>
      </c>
      <c r="AP199" s="64" t="n">
        <v>46248</v>
      </c>
      <c r="AQ199" s="57" t="inlineStr">
        <is>
          <t>High</t>
        </is>
      </c>
      <c r="AR199" s="57" t="inlineStr">
        <is>
          <t>Confirmed</t>
        </is>
      </c>
      <c r="AS199" s="57" t="inlineStr">
        <is>
          <t>Pass</t>
        </is>
      </c>
      <c r="AT199" s="57" t="inlineStr">
        <is>
          <t>No blocking healthcare guardrail</t>
        </is>
      </c>
      <c r="AU199" s="57" t="inlineStr">
        <is>
          <t>Complete</t>
        </is>
      </c>
    </row>
    <row r="200">
      <c r="A200" s="57" t="inlineStr">
        <is>
          <t>APP-199</t>
        </is>
      </c>
      <c r="B200" s="57" t="inlineStr">
        <is>
          <t>STARLIMS — Pacific Legacy Instance 19</t>
        </is>
      </c>
      <c r="C200" s="57" t="inlineStr">
        <is>
          <t>Direct</t>
        </is>
      </c>
      <c r="D200" s="57" t="inlineStr">
        <is>
          <t>Laboratory diagnostics</t>
        </is>
      </c>
      <c r="E200" s="57" t="inlineStr">
        <is>
          <t>Critical</t>
        </is>
      </c>
      <c r="F200" s="61" t="n">
        <v>90</v>
      </c>
      <c r="G200" s="57" t="inlineStr">
        <is>
          <t>Tested</t>
        </is>
      </c>
      <c r="H200" s="64" t="n">
        <v>46186</v>
      </c>
      <c r="I200" s="57" t="n">
        <v>7</v>
      </c>
      <c r="J200" s="57" t="inlineStr">
        <is>
          <t>Healthy</t>
        </is>
      </c>
      <c r="K200" s="61" t="n">
        <v>176102</v>
      </c>
      <c r="L200" s="61" t="n">
        <v>213</v>
      </c>
      <c r="M200" s="72" t="n">
        <v>0.001209526297259543</v>
      </c>
      <c r="N200" s="57" t="inlineStr">
        <is>
          <t>No</t>
        </is>
      </c>
      <c r="O200" s="57" t="n">
        <v>0</v>
      </c>
      <c r="P200" s="57" t="inlineStr">
        <is>
          <t>None Reported</t>
        </is>
      </c>
      <c r="Q200" s="57" t="inlineStr">
        <is>
          <t>High</t>
        </is>
      </c>
      <c r="R200" s="57" t="inlineStr">
        <is>
          <t>Yes</t>
        </is>
      </c>
      <c r="S200" s="57" t="inlineStr">
        <is>
          <t>Yes</t>
        </is>
      </c>
      <c r="T200" s="57" t="inlineStr">
        <is>
          <t>Current</t>
        </is>
      </c>
      <c r="U200" s="57" t="inlineStr">
        <is>
          <t>SOC 2 Type II / HITRUST</t>
        </is>
      </c>
      <c r="V200" s="64" t="n">
        <v>46568</v>
      </c>
      <c r="W200" s="57" t="inlineStr">
        <is>
          <t>Yes</t>
        </is>
      </c>
      <c r="X200" s="57" t="n">
        <v>0</v>
      </c>
      <c r="Y200" s="57" t="n">
        <v>0</v>
      </c>
      <c r="Z200" s="57" t="n">
        <v>0</v>
      </c>
      <c r="AA200" s="64" t="n">
        <v>46192</v>
      </c>
      <c r="AB200" s="57" t="inlineStr">
        <is>
          <t>Enterprise IT</t>
        </is>
      </c>
      <c r="AC200" s="57" t="n">
        <v>0</v>
      </c>
      <c r="AD200" s="57" t="n">
        <v>1</v>
      </c>
      <c r="AE200" s="57" t="n">
        <v>0</v>
      </c>
      <c r="AF200" s="57" t="inlineStr">
        <is>
          <t>Enterprise IT</t>
        </is>
      </c>
      <c r="AG200" s="68" t="n">
        <v>0.995</v>
      </c>
      <c r="AH200" s="64" t="n">
        <v>46068</v>
      </c>
      <c r="AI200" s="57" t="inlineStr">
        <is>
          <t>Pass</t>
        </is>
      </c>
      <c r="AJ200" s="57" t="n">
        <v>120</v>
      </c>
      <c r="AK200" s="57" t="n">
        <v>15</v>
      </c>
      <c r="AL200" s="57" t="inlineStr">
        <is>
          <t>Yes</t>
        </is>
      </c>
      <c r="AM200" s="57" t="n">
        <v>0</v>
      </c>
      <c r="AN200" s="57" t="inlineStr">
        <is>
          <t>ServiceNow CMDB/ITSM; interface monitoring; GRC; contract management; backup platform; synthetic values</t>
        </is>
      </c>
      <c r="AO200" s="57" t="inlineStr">
        <is>
          <t>HCG-199</t>
        </is>
      </c>
      <c r="AP200" s="64" t="n">
        <v>46248</v>
      </c>
      <c r="AQ200" s="57" t="inlineStr">
        <is>
          <t>High</t>
        </is>
      </c>
      <c r="AR200" s="57" t="inlineStr">
        <is>
          <t>Confirmed</t>
        </is>
      </c>
      <c r="AS200" s="57" t="inlineStr">
        <is>
          <t>Pass</t>
        </is>
      </c>
      <c r="AT200" s="57" t="inlineStr">
        <is>
          <t>No blocking healthcare guardrail</t>
        </is>
      </c>
      <c r="AU200" s="57" t="inlineStr">
        <is>
          <t>Complete</t>
        </is>
      </c>
    </row>
    <row r="201">
      <c r="A201" s="57" t="inlineStr">
        <is>
          <t>APP-200</t>
        </is>
      </c>
      <c r="B201" s="57" t="inlineStr">
        <is>
          <t>SampleManager LIMS — Metro Legacy Instance 20</t>
        </is>
      </c>
      <c r="C201" s="57" t="inlineStr">
        <is>
          <t>Direct</t>
        </is>
      </c>
      <c r="D201" s="57" t="inlineStr">
        <is>
          <t>Laboratory diagnostics</t>
        </is>
      </c>
      <c r="E201" s="57" t="inlineStr">
        <is>
          <t>Critical</t>
        </is>
      </c>
      <c r="F201" s="61" t="n">
        <v>120</v>
      </c>
      <c r="G201" s="57" t="inlineStr">
        <is>
          <t>Tested</t>
        </is>
      </c>
      <c r="H201" s="64" t="n">
        <v>46217</v>
      </c>
      <c r="I201" s="57" t="n">
        <v>8</v>
      </c>
      <c r="J201" s="57" t="inlineStr">
        <is>
          <t>Healthy</t>
        </is>
      </c>
      <c r="K201" s="61" t="n">
        <v>286641</v>
      </c>
      <c r="L201" s="61" t="n">
        <v>197</v>
      </c>
      <c r="M201" s="72" t="n">
        <v>0.0006872708370400606</v>
      </c>
      <c r="N201" s="57" t="inlineStr">
        <is>
          <t>No</t>
        </is>
      </c>
      <c r="O201" s="57" t="n">
        <v>0</v>
      </c>
      <c r="P201" s="57" t="inlineStr">
        <is>
          <t>None Reported</t>
        </is>
      </c>
      <c r="Q201" s="57" t="inlineStr">
        <is>
          <t>High</t>
        </is>
      </c>
      <c r="R201" s="57" t="inlineStr">
        <is>
          <t>Yes</t>
        </is>
      </c>
      <c r="S201" s="57" t="inlineStr">
        <is>
          <t>Yes</t>
        </is>
      </c>
      <c r="T201" s="57" t="inlineStr">
        <is>
          <t>Current</t>
        </is>
      </c>
      <c r="U201" s="57" t="inlineStr">
        <is>
          <t>SOC 2 Type II / HITRUST</t>
        </is>
      </c>
      <c r="V201" s="64" t="n">
        <v>46568</v>
      </c>
      <c r="W201" s="57" t="inlineStr">
        <is>
          <t>Yes</t>
        </is>
      </c>
      <c r="X201" s="57" t="n">
        <v>0</v>
      </c>
      <c r="Y201" s="57" t="n">
        <v>0</v>
      </c>
      <c r="Z201" s="57" t="n">
        <v>0</v>
      </c>
      <c r="AA201" s="64" t="n">
        <v>46223</v>
      </c>
      <c r="AB201" s="57" t="inlineStr">
        <is>
          <t>Vendor with enterprise oversight</t>
        </is>
      </c>
      <c r="AC201" s="57" t="n">
        <v>0</v>
      </c>
      <c r="AD201" s="57" t="n">
        <v>2</v>
      </c>
      <c r="AE201" s="57" t="n">
        <v>0</v>
      </c>
      <c r="AF201" s="57" t="inlineStr">
        <is>
          <t>Vendor</t>
        </is>
      </c>
      <c r="AG201" s="68" t="n">
        <v>0.995</v>
      </c>
      <c r="AH201" s="64" t="n">
        <v>46096</v>
      </c>
      <c r="AI201" s="57" t="inlineStr">
        <is>
          <t>Pass</t>
        </is>
      </c>
      <c r="AJ201" s="57" t="n">
        <v>120</v>
      </c>
      <c r="AK201" s="57" t="n">
        <v>15</v>
      </c>
      <c r="AL201" s="57" t="inlineStr">
        <is>
          <t>Yes</t>
        </is>
      </c>
      <c r="AM201" s="57" t="n">
        <v>1</v>
      </c>
      <c r="AN201" s="57" t="inlineStr">
        <is>
          <t>ServiceNow CMDB/ITSM; interface monitoring; GRC; contract management; backup platform; synthetic values</t>
        </is>
      </c>
      <c r="AO201" s="57" t="inlineStr">
        <is>
          <t>HCG-200</t>
        </is>
      </c>
      <c r="AP201" s="64" t="n">
        <v>46248</v>
      </c>
      <c r="AQ201" s="57" t="inlineStr">
        <is>
          <t>High</t>
        </is>
      </c>
      <c r="AR201" s="57" t="inlineStr">
        <is>
          <t>Confirmed</t>
        </is>
      </c>
      <c r="AS201" s="57" t="inlineStr">
        <is>
          <t>Pass</t>
        </is>
      </c>
      <c r="AT201" s="57" t="inlineStr">
        <is>
          <t>No blocking healthcare guardrail</t>
        </is>
      </c>
      <c r="AU201" s="57" t="inlineStr">
        <is>
          <t>Complete</t>
        </is>
      </c>
    </row>
    <row r="202">
      <c r="A202" s="57" t="inlineStr">
        <is>
          <t>APP-201</t>
        </is>
      </c>
      <c r="B202" s="57" t="inlineStr">
        <is>
          <t>Epic Willow — Community Primary Instance</t>
        </is>
      </c>
      <c r="C202" s="57" t="inlineStr">
        <is>
          <t>Direct</t>
        </is>
      </c>
      <c r="D202" s="57" t="inlineStr">
        <is>
          <t>Medication dispensing</t>
        </is>
      </c>
      <c r="E202" s="57" t="inlineStr">
        <is>
          <t>Critical</t>
        </is>
      </c>
      <c r="F202" s="61" t="n">
        <v>30</v>
      </c>
      <c r="G202" s="57" t="inlineStr">
        <is>
          <t>Tested</t>
        </is>
      </c>
      <c r="H202" s="64" t="n">
        <v>46091</v>
      </c>
      <c r="I202" s="57" t="n">
        <v>3</v>
      </c>
      <c r="J202" s="57" t="inlineStr">
        <is>
          <t>Healthy</t>
        </is>
      </c>
      <c r="K202" s="61" t="n">
        <v>1712787</v>
      </c>
      <c r="L202" s="61" t="n">
        <v>346</v>
      </c>
      <c r="M202" s="72" t="n">
        <v>0.0002020099405238363</v>
      </c>
      <c r="N202" s="57" t="inlineStr">
        <is>
          <t>No</t>
        </is>
      </c>
      <c r="O202" s="57" t="n">
        <v>1</v>
      </c>
      <c r="P202" s="57" t="inlineStr">
        <is>
          <t>Moderate</t>
        </is>
      </c>
      <c r="Q202" s="57" t="inlineStr">
        <is>
          <t>Medium</t>
        </is>
      </c>
      <c r="R202" s="57" t="inlineStr">
        <is>
          <t>Yes</t>
        </is>
      </c>
      <c r="S202" s="57" t="inlineStr">
        <is>
          <t>Yes</t>
        </is>
      </c>
      <c r="T202" s="57" t="inlineStr">
        <is>
          <t>Current</t>
        </is>
      </c>
      <c r="U202" s="57" t="inlineStr">
        <is>
          <t>SOC 2 Type II / HITRUST</t>
        </is>
      </c>
      <c r="V202" s="64" t="n">
        <v>46598</v>
      </c>
      <c r="W202" s="57" t="inlineStr">
        <is>
          <t>Yes</t>
        </is>
      </c>
      <c r="X202" s="57" t="n">
        <v>0</v>
      </c>
      <c r="Y202" s="57" t="n">
        <v>0</v>
      </c>
      <c r="Z202" s="57" t="n">
        <v>0</v>
      </c>
      <c r="AA202" s="64" t="n">
        <v>46113</v>
      </c>
      <c r="AB202" s="57" t="inlineStr">
        <is>
          <t>Enterprise IT</t>
        </is>
      </c>
      <c r="AC202" s="57" t="n">
        <v>0</v>
      </c>
      <c r="AD202" s="57" t="n">
        <v>1</v>
      </c>
      <c r="AE202" s="57" t="n">
        <v>0</v>
      </c>
      <c r="AF202" s="57" t="inlineStr">
        <is>
          <t>Enterprise IT</t>
        </is>
      </c>
      <c r="AG202" s="68" t="n">
        <v>0.995</v>
      </c>
      <c r="AH202" s="64" t="n">
        <v>46068</v>
      </c>
      <c r="AI202" s="57" t="inlineStr">
        <is>
          <t>Pass</t>
        </is>
      </c>
      <c r="AJ202" s="57" t="n">
        <v>120</v>
      </c>
      <c r="AK202" s="57" t="n">
        <v>15</v>
      </c>
      <c r="AL202" s="57" t="inlineStr">
        <is>
          <t>Yes</t>
        </is>
      </c>
      <c r="AM202" s="57" t="n">
        <v>0</v>
      </c>
      <c r="AN202" s="57" t="inlineStr">
        <is>
          <t>ServiceNow CMDB/ITSM; interface monitoring; GRC; contract management; backup platform; synthetic values</t>
        </is>
      </c>
      <c r="AO202" s="57" t="inlineStr">
        <is>
          <t>HCG-201</t>
        </is>
      </c>
      <c r="AP202" s="64" t="n">
        <v>46248</v>
      </c>
      <c r="AQ202" s="57" t="inlineStr">
        <is>
          <t>High</t>
        </is>
      </c>
      <c r="AR202" s="57" t="inlineStr">
        <is>
          <t>Confirmed</t>
        </is>
      </c>
      <c r="AS202" s="57" t="inlineStr">
        <is>
          <t>Pass</t>
        </is>
      </c>
      <c r="AT202" s="57" t="inlineStr">
        <is>
          <t>No blocking healthcare guardrail</t>
        </is>
      </c>
      <c r="AU202" s="57" t="inlineStr">
        <is>
          <t>Complete</t>
        </is>
      </c>
    </row>
    <row r="203">
      <c r="A203" s="57" t="inlineStr">
        <is>
          <t>APP-202</t>
        </is>
      </c>
      <c r="B203" s="57" t="inlineStr">
        <is>
          <t>Oracle Health PharmNet — Atlantic Primary Instance 02</t>
        </is>
      </c>
      <c r="C203" s="57" t="inlineStr">
        <is>
          <t>Direct</t>
        </is>
      </c>
      <c r="D203" s="57" t="inlineStr">
        <is>
          <t>Medication dispensing</t>
        </is>
      </c>
      <c r="E203" s="57" t="inlineStr">
        <is>
          <t>Critical</t>
        </is>
      </c>
      <c r="F203" s="61" t="n">
        <v>60</v>
      </c>
      <c r="G203" s="57" t="inlineStr">
        <is>
          <t>Tested</t>
        </is>
      </c>
      <c r="H203" s="64" t="n">
        <v>46123</v>
      </c>
      <c r="I203" s="57" t="n">
        <v>4</v>
      </c>
      <c r="J203" s="57" t="inlineStr">
        <is>
          <t>Healthy</t>
        </is>
      </c>
      <c r="K203" s="61" t="n">
        <v>1323791</v>
      </c>
      <c r="L203" s="61" t="n">
        <v>1319</v>
      </c>
      <c r="M203" s="72" t="n">
        <v>0.0009963808486384935</v>
      </c>
      <c r="N203" s="57" t="inlineStr">
        <is>
          <t>No</t>
        </is>
      </c>
      <c r="O203" s="57" t="n">
        <v>0</v>
      </c>
      <c r="P203" s="57" t="inlineStr">
        <is>
          <t>None Reported</t>
        </is>
      </c>
      <c r="Q203" s="57" t="inlineStr">
        <is>
          <t>High</t>
        </is>
      </c>
      <c r="R203" s="57" t="inlineStr">
        <is>
          <t>Yes</t>
        </is>
      </c>
      <c r="S203" s="57" t="inlineStr">
        <is>
          <t>Yes</t>
        </is>
      </c>
      <c r="T203" s="57" t="inlineStr">
        <is>
          <t>Current</t>
        </is>
      </c>
      <c r="U203" s="57" t="inlineStr">
        <is>
          <t>SOC 2 Type II / HITRUST</t>
        </is>
      </c>
      <c r="V203" s="64" t="n">
        <v>46598</v>
      </c>
      <c r="W203" s="57" t="inlineStr">
        <is>
          <t>Yes</t>
        </is>
      </c>
      <c r="X203" s="57" t="n">
        <v>0</v>
      </c>
      <c r="Y203" s="57" t="n">
        <v>0</v>
      </c>
      <c r="Z203" s="57" t="n">
        <v>0</v>
      </c>
      <c r="AA203" s="64" t="n">
        <v>46144</v>
      </c>
      <c r="AB203" s="57" t="inlineStr">
        <is>
          <t>Vendor with enterprise oversight</t>
        </is>
      </c>
      <c r="AC203" s="57" t="n">
        <v>0</v>
      </c>
      <c r="AD203" s="57" t="n">
        <v>2</v>
      </c>
      <c r="AE203" s="57" t="n">
        <v>0</v>
      </c>
      <c r="AF203" s="57" t="inlineStr">
        <is>
          <t>Vendor</t>
        </is>
      </c>
      <c r="AG203" s="68" t="n">
        <v>0.995</v>
      </c>
      <c r="AH203" s="64" t="n">
        <v>46096</v>
      </c>
      <c r="AI203" s="57" t="inlineStr">
        <is>
          <t>Pass</t>
        </is>
      </c>
      <c r="AJ203" s="57" t="n">
        <v>120</v>
      </c>
      <c r="AK203" s="57" t="n">
        <v>15</v>
      </c>
      <c r="AL203" s="57" t="inlineStr">
        <is>
          <t>Yes</t>
        </is>
      </c>
      <c r="AM203" s="57" t="n">
        <v>1</v>
      </c>
      <c r="AN203" s="57" t="inlineStr">
        <is>
          <t>ServiceNow CMDB/ITSM; interface monitoring; GRC; contract management; backup platform; synthetic values</t>
        </is>
      </c>
      <c r="AO203" s="57" t="inlineStr">
        <is>
          <t>HCG-202</t>
        </is>
      </c>
      <c r="AP203" s="64" t="n">
        <v>46248</v>
      </c>
      <c r="AQ203" s="57" t="inlineStr">
        <is>
          <t>High</t>
        </is>
      </c>
      <c r="AR203" s="57" t="inlineStr">
        <is>
          <t>Confirmed</t>
        </is>
      </c>
      <c r="AS203" s="57" t="inlineStr">
        <is>
          <t>Pass</t>
        </is>
      </c>
      <c r="AT203" s="57" t="inlineStr">
        <is>
          <t>No blocking healthcare guardrail</t>
        </is>
      </c>
      <c r="AU203" s="57" t="inlineStr">
        <is>
          <t>Complete</t>
        </is>
      </c>
    </row>
    <row r="204">
      <c r="A204" s="57" t="inlineStr">
        <is>
          <t>APP-203</t>
        </is>
      </c>
      <c r="B204" s="57" t="inlineStr">
        <is>
          <t>BD Pyxis Enterprise Server — Midwest Primary Instance 03</t>
        </is>
      </c>
      <c r="C204" s="57" t="inlineStr">
        <is>
          <t>Direct</t>
        </is>
      </c>
      <c r="D204" s="57" t="inlineStr">
        <is>
          <t>Medication dispensing</t>
        </is>
      </c>
      <c r="E204" s="57" t="inlineStr">
        <is>
          <t>Critical</t>
        </is>
      </c>
      <c r="F204" s="61" t="n">
        <v>90</v>
      </c>
      <c r="G204" s="57" t="inlineStr">
        <is>
          <t>Tested</t>
        </is>
      </c>
      <c r="H204" s="64" t="n">
        <v>46154</v>
      </c>
      <c r="I204" s="57" t="n">
        <v>5</v>
      </c>
      <c r="J204" s="57" t="inlineStr">
        <is>
          <t>Healthy</t>
        </is>
      </c>
      <c r="K204" s="61" t="n">
        <v>837284</v>
      </c>
      <c r="L204" s="61" t="n">
        <v>556</v>
      </c>
      <c r="M204" s="72" t="n">
        <v>0.0006640518629282299</v>
      </c>
      <c r="N204" s="57" t="inlineStr">
        <is>
          <t>No</t>
        </is>
      </c>
      <c r="O204" s="57" t="n">
        <v>0</v>
      </c>
      <c r="P204" s="57" t="inlineStr">
        <is>
          <t>None Reported</t>
        </is>
      </c>
      <c r="Q204" s="57" t="inlineStr">
        <is>
          <t>High</t>
        </is>
      </c>
      <c r="R204" s="57" t="inlineStr">
        <is>
          <t>Yes</t>
        </is>
      </c>
      <c r="S204" s="57" t="inlineStr">
        <is>
          <t>Yes</t>
        </is>
      </c>
      <c r="T204" s="57" t="inlineStr">
        <is>
          <t>Current</t>
        </is>
      </c>
      <c r="U204" s="57" t="inlineStr">
        <is>
          <t>SOC 2 Type II / HITRUST</t>
        </is>
      </c>
      <c r="V204" s="64" t="n">
        <v>46598</v>
      </c>
      <c r="W204" s="57" t="inlineStr">
        <is>
          <t>Yes</t>
        </is>
      </c>
      <c r="X204" s="57" t="n">
        <v>0</v>
      </c>
      <c r="Y204" s="57" t="n">
        <v>0</v>
      </c>
      <c r="Z204" s="57" t="n">
        <v>0</v>
      </c>
      <c r="AA204" s="64" t="n">
        <v>46176</v>
      </c>
      <c r="AB204" s="57" t="inlineStr">
        <is>
          <t>Vendor with enterprise oversight</t>
        </is>
      </c>
      <c r="AC204" s="57" t="n">
        <v>0</v>
      </c>
      <c r="AD204" s="57" t="n">
        <v>3</v>
      </c>
      <c r="AE204" s="57" t="n">
        <v>0</v>
      </c>
      <c r="AF204" s="57" t="inlineStr">
        <is>
          <t>Vendor</t>
        </is>
      </c>
      <c r="AG204" s="68" t="n">
        <v>0.995</v>
      </c>
      <c r="AH204" s="64" t="n">
        <v>46127</v>
      </c>
      <c r="AI204" s="57" t="inlineStr">
        <is>
          <t>Pass</t>
        </is>
      </c>
      <c r="AJ204" s="57" t="n">
        <v>120</v>
      </c>
      <c r="AK204" s="57" t="n">
        <v>15</v>
      </c>
      <c r="AL204" s="57" t="inlineStr">
        <is>
          <t>Yes</t>
        </is>
      </c>
      <c r="AM204" s="57" t="n">
        <v>2</v>
      </c>
      <c r="AN204" s="57" t="inlineStr">
        <is>
          <t>ServiceNow CMDB/ITSM; interface monitoring; GRC; contract management; backup platform; synthetic values</t>
        </is>
      </c>
      <c r="AO204" s="57" t="inlineStr">
        <is>
          <t>HCG-203</t>
        </is>
      </c>
      <c r="AP204" s="64" t="n">
        <v>46248</v>
      </c>
      <c r="AQ204" s="57" t="inlineStr">
        <is>
          <t>High</t>
        </is>
      </c>
      <c r="AR204" s="57" t="inlineStr">
        <is>
          <t>Confirmed</t>
        </is>
      </c>
      <c r="AS204" s="57" t="inlineStr">
        <is>
          <t>Pass</t>
        </is>
      </c>
      <c r="AT204" s="57" t="inlineStr">
        <is>
          <t>No blocking healthcare guardrail</t>
        </is>
      </c>
      <c r="AU204" s="57" t="inlineStr">
        <is>
          <t>Complete</t>
        </is>
      </c>
    </row>
    <row r="205">
      <c r="A205" s="57" t="inlineStr">
        <is>
          <t>APP-204</t>
        </is>
      </c>
      <c r="B205" s="57" t="inlineStr">
        <is>
          <t>Omnicell Central Pharmacy Manager — Southeast Primary Instance 04</t>
        </is>
      </c>
      <c r="C205" s="57" t="inlineStr">
        <is>
          <t>Direct</t>
        </is>
      </c>
      <c r="D205" s="57" t="inlineStr">
        <is>
          <t>Medication dispensing</t>
        </is>
      </c>
      <c r="E205" s="57" t="inlineStr">
        <is>
          <t>Critical</t>
        </is>
      </c>
      <c r="F205" s="61" t="n">
        <v>120</v>
      </c>
      <c r="G205" s="57" t="inlineStr">
        <is>
          <t>Tested</t>
        </is>
      </c>
      <c r="H205" s="64" t="n">
        <v>46186</v>
      </c>
      <c r="I205" s="57" t="n">
        <v>6</v>
      </c>
      <c r="J205" s="57" t="inlineStr">
        <is>
          <t>Healthy</t>
        </is>
      </c>
      <c r="K205" s="61" t="n">
        <v>964784</v>
      </c>
      <c r="L205" s="61" t="n">
        <v>244</v>
      </c>
      <c r="M205" s="72" t="n">
        <v>0.0002529063500223884</v>
      </c>
      <c r="N205" s="57" t="inlineStr">
        <is>
          <t>No</t>
        </is>
      </c>
      <c r="O205" s="57" t="n">
        <v>0</v>
      </c>
      <c r="P205" s="57" t="inlineStr">
        <is>
          <t>None Reported</t>
        </is>
      </c>
      <c r="Q205" s="57" t="inlineStr">
        <is>
          <t>High</t>
        </is>
      </c>
      <c r="R205" s="57" t="inlineStr">
        <is>
          <t>Yes</t>
        </is>
      </c>
      <c r="S205" s="57" t="inlineStr">
        <is>
          <t>Yes</t>
        </is>
      </c>
      <c r="T205" s="57" t="inlineStr">
        <is>
          <t>Current</t>
        </is>
      </c>
      <c r="U205" s="57" t="inlineStr">
        <is>
          <t>SOC 2 Type II / HITRUST</t>
        </is>
      </c>
      <c r="V205" s="64" t="n">
        <v>46598</v>
      </c>
      <c r="W205" s="57" t="inlineStr">
        <is>
          <t>Yes</t>
        </is>
      </c>
      <c r="X205" s="57" t="n">
        <v>0</v>
      </c>
      <c r="Y205" s="57" t="n">
        <v>0</v>
      </c>
      <c r="Z205" s="57" t="n">
        <v>0</v>
      </c>
      <c r="AA205" s="64" t="n">
        <v>46207</v>
      </c>
      <c r="AB205" s="57" t="inlineStr">
        <is>
          <t>Vendor with enterprise oversight</t>
        </is>
      </c>
      <c r="AC205" s="57" t="n">
        <v>0</v>
      </c>
      <c r="AD205" s="57" t="n">
        <v>1</v>
      </c>
      <c r="AE205" s="57" t="n">
        <v>0</v>
      </c>
      <c r="AF205" s="57" t="inlineStr">
        <is>
          <t>Vendor</t>
        </is>
      </c>
      <c r="AG205" s="68" t="n">
        <v>0.995</v>
      </c>
      <c r="AH205" s="64" t="n">
        <v>46157</v>
      </c>
      <c r="AI205" s="57" t="inlineStr">
        <is>
          <t>Pass</t>
        </is>
      </c>
      <c r="AJ205" s="57" t="n">
        <v>120</v>
      </c>
      <c r="AK205" s="57" t="n">
        <v>15</v>
      </c>
      <c r="AL205" s="57" t="inlineStr">
        <is>
          <t>Yes</t>
        </is>
      </c>
      <c r="AM205" s="57" t="n">
        <v>0</v>
      </c>
      <c r="AN205" s="57" t="inlineStr">
        <is>
          <t>ServiceNow CMDB/ITSM; interface monitoring; GRC; contract management; backup platform; synthetic values</t>
        </is>
      </c>
      <c r="AO205" s="57" t="inlineStr">
        <is>
          <t>HCG-204</t>
        </is>
      </c>
      <c r="AP205" s="64" t="n">
        <v>46248</v>
      </c>
      <c r="AQ205" s="57" t="inlineStr">
        <is>
          <t>High</t>
        </is>
      </c>
      <c r="AR205" s="57" t="inlineStr">
        <is>
          <t>Confirmed</t>
        </is>
      </c>
      <c r="AS205" s="57" t="inlineStr">
        <is>
          <t>Pass</t>
        </is>
      </c>
      <c r="AT205" s="57" t="inlineStr">
        <is>
          <t>No blocking healthcare guardrail</t>
        </is>
      </c>
      <c r="AU205" s="57" t="inlineStr">
        <is>
          <t>Complete</t>
        </is>
      </c>
    </row>
    <row r="206">
      <c r="A206" s="57" t="inlineStr">
        <is>
          <t>APP-205</t>
        </is>
      </c>
      <c r="B206" s="57" t="inlineStr">
        <is>
          <t>Swisslog BoxPicker — Northeast Primary Instance 05</t>
        </is>
      </c>
      <c r="C206" s="57" t="inlineStr">
        <is>
          <t>Direct</t>
        </is>
      </c>
      <c r="D206" s="57" t="inlineStr">
        <is>
          <t>Medication dispensing</t>
        </is>
      </c>
      <c r="E206" s="57" t="inlineStr">
        <is>
          <t>Critical</t>
        </is>
      </c>
      <c r="F206" s="61" t="n">
        <v>30</v>
      </c>
      <c r="G206" s="57" t="inlineStr">
        <is>
          <t>Tested</t>
        </is>
      </c>
      <c r="H206" s="64" t="n">
        <v>46217</v>
      </c>
      <c r="I206" s="57" t="n">
        <v>7</v>
      </c>
      <c r="J206" s="57" t="inlineStr">
        <is>
          <t>Healthy</t>
        </is>
      </c>
      <c r="K206" s="61" t="n">
        <v>1562995</v>
      </c>
      <c r="L206" s="61" t="n">
        <v>1961</v>
      </c>
      <c r="M206" s="72" t="n">
        <v>0.001254642529246735</v>
      </c>
      <c r="N206" s="57" t="inlineStr">
        <is>
          <t>No</t>
        </is>
      </c>
      <c r="O206" s="57" t="n">
        <v>0</v>
      </c>
      <c r="P206" s="57" t="inlineStr">
        <is>
          <t>None Reported</t>
        </is>
      </c>
      <c r="Q206" s="57" t="inlineStr">
        <is>
          <t>High</t>
        </is>
      </c>
      <c r="R206" s="57" t="inlineStr">
        <is>
          <t>Yes</t>
        </is>
      </c>
      <c r="S206" s="57" t="inlineStr">
        <is>
          <t>Yes</t>
        </is>
      </c>
      <c r="T206" s="57" t="inlineStr">
        <is>
          <t>Current</t>
        </is>
      </c>
      <c r="U206" s="57" t="inlineStr">
        <is>
          <t>SOC 2 Type II / HITRUST</t>
        </is>
      </c>
      <c r="V206" s="64" t="n">
        <v>46598</v>
      </c>
      <c r="W206" s="57" t="inlineStr">
        <is>
          <t>Yes</t>
        </is>
      </c>
      <c r="X206" s="57" t="n">
        <v>0</v>
      </c>
      <c r="Y206" s="57" t="n">
        <v>0</v>
      </c>
      <c r="Z206" s="57" t="n">
        <v>0</v>
      </c>
      <c r="AA206" s="64" t="n">
        <v>46117</v>
      </c>
      <c r="AB206" s="57" t="inlineStr">
        <is>
          <t>Vendor with enterprise oversight</t>
        </is>
      </c>
      <c r="AC206" s="57" t="n">
        <v>0</v>
      </c>
      <c r="AD206" s="57" t="n">
        <v>2</v>
      </c>
      <c r="AE206" s="57" t="n">
        <v>0</v>
      </c>
      <c r="AF206" s="57" t="inlineStr">
        <is>
          <t>Vendor</t>
        </is>
      </c>
      <c r="AG206" s="68" t="n">
        <v>0.995</v>
      </c>
      <c r="AH206" s="64" t="n">
        <v>46188</v>
      </c>
      <c r="AI206" s="57" t="inlineStr">
        <is>
          <t>Pass</t>
        </is>
      </c>
      <c r="AJ206" s="57" t="n">
        <v>120</v>
      </c>
      <c r="AK206" s="57" t="n">
        <v>15</v>
      </c>
      <c r="AL206" s="57" t="inlineStr">
        <is>
          <t>Yes</t>
        </is>
      </c>
      <c r="AM206" s="57" t="n">
        <v>1</v>
      </c>
      <c r="AN206" s="57" t="inlineStr">
        <is>
          <t>ServiceNow CMDB/ITSM; interface monitoring; GRC; contract management; backup platform; synthetic values</t>
        </is>
      </c>
      <c r="AO206" s="57" t="inlineStr">
        <is>
          <t>HCG-205</t>
        </is>
      </c>
      <c r="AP206" s="64" t="n">
        <v>46248</v>
      </c>
      <c r="AQ206" s="57" t="inlineStr">
        <is>
          <t>High</t>
        </is>
      </c>
      <c r="AR206" s="57" t="inlineStr">
        <is>
          <t>Confirmed</t>
        </is>
      </c>
      <c r="AS206" s="57" t="inlineStr">
        <is>
          <t>Pass</t>
        </is>
      </c>
      <c r="AT206" s="57" t="inlineStr">
        <is>
          <t>No blocking healthcare guardrail</t>
        </is>
      </c>
      <c r="AU206" s="57" t="inlineStr">
        <is>
          <t>Complete</t>
        </is>
      </c>
    </row>
    <row r="207">
      <c r="A207" s="57" t="inlineStr">
        <is>
          <t>APP-206</t>
        </is>
      </c>
      <c r="B207" s="57" t="inlineStr">
        <is>
          <t>ScriptPro SP Central Workflow System — Central Primary Instance 06</t>
        </is>
      </c>
      <c r="C207" s="57" t="inlineStr">
        <is>
          <t>Direct</t>
        </is>
      </c>
      <c r="D207" s="57" t="inlineStr">
        <is>
          <t>Medication dispensing</t>
        </is>
      </c>
      <c r="E207" s="57" t="inlineStr">
        <is>
          <t>Critical</t>
        </is>
      </c>
      <c r="F207" s="61" t="n">
        <v>60</v>
      </c>
      <c r="G207" s="57" t="inlineStr">
        <is>
          <t>Tested</t>
        </is>
      </c>
      <c r="H207" s="64" t="n">
        <v>46096</v>
      </c>
      <c r="I207" s="57" t="n">
        <v>8</v>
      </c>
      <c r="J207" s="57" t="inlineStr">
        <is>
          <t>Healthy</t>
        </is>
      </c>
      <c r="K207" s="61" t="n">
        <v>1196100</v>
      </c>
      <c r="L207" s="61" t="n">
        <v>1359</v>
      </c>
      <c r="M207" s="72" t="n">
        <v>0.001136192626034612</v>
      </c>
      <c r="N207" s="57" t="inlineStr">
        <is>
          <t>No</t>
        </is>
      </c>
      <c r="O207" s="57" t="n">
        <v>0</v>
      </c>
      <c r="P207" s="57" t="inlineStr">
        <is>
          <t>None Reported</t>
        </is>
      </c>
      <c r="Q207" s="57" t="inlineStr">
        <is>
          <t>High</t>
        </is>
      </c>
      <c r="R207" s="57" t="inlineStr">
        <is>
          <t>Yes</t>
        </is>
      </c>
      <c r="S207" s="57" t="inlineStr">
        <is>
          <t>Yes</t>
        </is>
      </c>
      <c r="T207" s="57" t="inlineStr">
        <is>
          <t>Current</t>
        </is>
      </c>
      <c r="U207" s="57" t="inlineStr">
        <is>
          <t>SOC 2 Type II / HITRUST</t>
        </is>
      </c>
      <c r="V207" s="64" t="n">
        <v>46598</v>
      </c>
      <c r="W207" s="57" t="inlineStr">
        <is>
          <t>Yes</t>
        </is>
      </c>
      <c r="X207" s="57" t="n">
        <v>0</v>
      </c>
      <c r="Y207" s="57" t="n">
        <v>0</v>
      </c>
      <c r="Z207" s="57" t="n">
        <v>0</v>
      </c>
      <c r="AA207" s="64" t="n">
        <v>46148</v>
      </c>
      <c r="AB207" s="57" t="inlineStr">
        <is>
          <t>Vendor with enterprise oversight</t>
        </is>
      </c>
      <c r="AC207" s="57" t="n">
        <v>0</v>
      </c>
      <c r="AD207" s="57" t="n">
        <v>3</v>
      </c>
      <c r="AE207" s="57" t="n">
        <v>0</v>
      </c>
      <c r="AF207" s="57" t="inlineStr">
        <is>
          <t>Vendor</t>
        </is>
      </c>
      <c r="AG207" s="68" t="n">
        <v>0.995</v>
      </c>
      <c r="AH207" s="64" t="n">
        <v>46218</v>
      </c>
      <c r="AI207" s="57" t="inlineStr">
        <is>
          <t>Pass</t>
        </is>
      </c>
      <c r="AJ207" s="57" t="n">
        <v>120</v>
      </c>
      <c r="AK207" s="57" t="n">
        <v>15</v>
      </c>
      <c r="AL207" s="57" t="inlineStr">
        <is>
          <t>Yes</t>
        </is>
      </c>
      <c r="AM207" s="57" t="n">
        <v>2</v>
      </c>
      <c r="AN207" s="57" t="inlineStr">
        <is>
          <t>ServiceNow CMDB/ITSM; interface monitoring; GRC; contract management; backup platform; synthetic values</t>
        </is>
      </c>
      <c r="AO207" s="57" t="inlineStr">
        <is>
          <t>HCG-206</t>
        </is>
      </c>
      <c r="AP207" s="64" t="n">
        <v>46248</v>
      </c>
      <c r="AQ207" s="57" t="inlineStr">
        <is>
          <t>High</t>
        </is>
      </c>
      <c r="AR207" s="57" t="inlineStr">
        <is>
          <t>Confirmed</t>
        </is>
      </c>
      <c r="AS207" s="57" t="inlineStr">
        <is>
          <t>Pass</t>
        </is>
      </c>
      <c r="AT207" s="57" t="inlineStr">
        <is>
          <t>No blocking healthcare guardrail</t>
        </is>
      </c>
      <c r="AU207" s="57" t="inlineStr">
        <is>
          <t>Complete</t>
        </is>
      </c>
    </row>
    <row r="208">
      <c r="A208" s="57" t="inlineStr">
        <is>
          <t>APP-207</t>
        </is>
      </c>
      <c r="B208" s="57" t="inlineStr">
        <is>
          <t>EnterpriseRx — Mountain Primary Instance 07</t>
        </is>
      </c>
      <c r="C208" s="57" t="inlineStr">
        <is>
          <t>Direct</t>
        </is>
      </c>
      <c r="D208" s="57" t="inlineStr">
        <is>
          <t>Medication dispensing</t>
        </is>
      </c>
      <c r="E208" s="57" t="inlineStr">
        <is>
          <t>Critical</t>
        </is>
      </c>
      <c r="F208" s="61" t="n">
        <v>90</v>
      </c>
      <c r="G208" s="57" t="inlineStr">
        <is>
          <t>Tested</t>
        </is>
      </c>
      <c r="H208" s="64" t="n">
        <v>46128</v>
      </c>
      <c r="I208" s="57" t="n">
        <v>9</v>
      </c>
      <c r="J208" s="57" t="inlineStr">
        <is>
          <t>Healthy</t>
        </is>
      </c>
      <c r="K208" s="61" t="n">
        <v>1127645</v>
      </c>
      <c r="L208" s="61" t="n">
        <v>1479</v>
      </c>
      <c r="M208" s="72" t="n">
        <v>0.001311582989327315</v>
      </c>
      <c r="N208" s="57" t="inlineStr">
        <is>
          <t>No</t>
        </is>
      </c>
      <c r="O208" s="57" t="n">
        <v>0</v>
      </c>
      <c r="P208" s="57" t="inlineStr">
        <is>
          <t>None Reported</t>
        </is>
      </c>
      <c r="Q208" s="57" t="inlineStr">
        <is>
          <t>High</t>
        </is>
      </c>
      <c r="R208" s="57" t="inlineStr">
        <is>
          <t>Yes</t>
        </is>
      </c>
      <c r="S208" s="57" t="inlineStr">
        <is>
          <t>Yes</t>
        </is>
      </c>
      <c r="T208" s="57" t="inlineStr">
        <is>
          <t>Current</t>
        </is>
      </c>
      <c r="U208" s="57" t="inlineStr">
        <is>
          <t>SOC 2 Type II / HITRUST</t>
        </is>
      </c>
      <c r="V208" s="64" t="n">
        <v>46598</v>
      </c>
      <c r="W208" s="57" t="inlineStr">
        <is>
          <t>Yes</t>
        </is>
      </c>
      <c r="X208" s="57" t="n">
        <v>0</v>
      </c>
      <c r="Y208" s="57" t="n">
        <v>0</v>
      </c>
      <c r="Z208" s="57" t="n">
        <v>0</v>
      </c>
      <c r="AA208" s="64" t="n">
        <v>46180</v>
      </c>
      <c r="AB208" s="57" t="inlineStr">
        <is>
          <t>Vendor with enterprise oversight</t>
        </is>
      </c>
      <c r="AC208" s="57" t="n">
        <v>1</v>
      </c>
      <c r="AD208" s="57" t="n">
        <v>4</v>
      </c>
      <c r="AE208" s="57" t="n">
        <v>45</v>
      </c>
      <c r="AF208" s="57" t="inlineStr">
        <is>
          <t>Vendor</t>
        </is>
      </c>
      <c r="AG208" s="68" t="n">
        <v>0.995</v>
      </c>
      <c r="AH208" s="64" t="n">
        <v>46068</v>
      </c>
      <c r="AI208" s="57" t="inlineStr">
        <is>
          <t>Pass</t>
        </is>
      </c>
      <c r="AJ208" s="57" t="n">
        <v>120</v>
      </c>
      <c r="AK208" s="57" t="n">
        <v>15</v>
      </c>
      <c r="AL208" s="57" t="inlineStr">
        <is>
          <t>Yes</t>
        </is>
      </c>
      <c r="AM208" s="57" t="n">
        <v>4</v>
      </c>
      <c r="AN208" s="57" t="inlineStr">
        <is>
          <t>ServiceNow CMDB/ITSM; interface monitoring; GRC; contract management; backup platform; synthetic values</t>
        </is>
      </c>
      <c r="AO208" s="57" t="inlineStr">
        <is>
          <t>HCG-207</t>
        </is>
      </c>
      <c r="AP208" s="64" t="n">
        <v>46248</v>
      </c>
      <c r="AQ208" s="57" t="inlineStr">
        <is>
          <t>High</t>
        </is>
      </c>
      <c r="AR208" s="57" t="inlineStr">
        <is>
          <t>Confirmed</t>
        </is>
      </c>
      <c r="AS208" s="57" t="inlineStr">
        <is>
          <t>Pass</t>
        </is>
      </c>
      <c r="AT208" s="57" t="inlineStr">
        <is>
          <t>No blocking healthcare guardrail</t>
        </is>
      </c>
      <c r="AU208" s="57" t="inlineStr">
        <is>
          <t>Complete</t>
        </is>
      </c>
    </row>
    <row r="209">
      <c r="A209" s="57" t="inlineStr">
        <is>
          <t>APP-208</t>
        </is>
      </c>
      <c r="B209" s="57" t="inlineStr">
        <is>
          <t>PioneerRx Pharmacy Software — Pacific Primary Instance 08</t>
        </is>
      </c>
      <c r="C209" s="57" t="inlineStr">
        <is>
          <t>Direct</t>
        </is>
      </c>
      <c r="D209" s="57" t="inlineStr">
        <is>
          <t>Medication dispensing</t>
        </is>
      </c>
      <c r="E209" s="57" t="inlineStr">
        <is>
          <t>Critical</t>
        </is>
      </c>
      <c r="F209" s="61" t="n">
        <v>120</v>
      </c>
      <c r="G209" s="57" t="inlineStr">
        <is>
          <t>Tested</t>
        </is>
      </c>
      <c r="H209" s="64" t="n">
        <v>46159</v>
      </c>
      <c r="I209" s="57" t="n">
        <v>10</v>
      </c>
      <c r="J209" s="57" t="inlineStr">
        <is>
          <t>Healthy</t>
        </is>
      </c>
      <c r="K209" s="61" t="n">
        <v>858895</v>
      </c>
      <c r="L209" s="61" t="n">
        <v>818</v>
      </c>
      <c r="M209" s="72" t="n">
        <v>0.0009523864966031936</v>
      </c>
      <c r="N209" s="57" t="inlineStr">
        <is>
          <t>No</t>
        </is>
      </c>
      <c r="O209" s="57" t="n">
        <v>0</v>
      </c>
      <c r="P209" s="57" t="inlineStr">
        <is>
          <t>None Reported</t>
        </is>
      </c>
      <c r="Q209" s="57" t="inlineStr">
        <is>
          <t>High</t>
        </is>
      </c>
      <c r="R209" s="57" t="inlineStr">
        <is>
          <t>Yes</t>
        </is>
      </c>
      <c r="S209" s="57" t="inlineStr">
        <is>
          <t>Yes</t>
        </is>
      </c>
      <c r="T209" s="57" t="inlineStr">
        <is>
          <t>Current</t>
        </is>
      </c>
      <c r="U209" s="57" t="inlineStr">
        <is>
          <t>SOC 2 Type II / HITRUST</t>
        </is>
      </c>
      <c r="V209" s="64" t="n">
        <v>46598</v>
      </c>
      <c r="W209" s="57" t="inlineStr">
        <is>
          <t>Yes</t>
        </is>
      </c>
      <c r="X209" s="57" t="n">
        <v>0</v>
      </c>
      <c r="Y209" s="57" t="n">
        <v>0</v>
      </c>
      <c r="Z209" s="57" t="n">
        <v>0</v>
      </c>
      <c r="AA209" s="64" t="n">
        <v>46211</v>
      </c>
      <c r="AB209" s="57" t="inlineStr">
        <is>
          <t>Enterprise IT</t>
        </is>
      </c>
      <c r="AC209" s="57" t="n">
        <v>0</v>
      </c>
      <c r="AD209" s="57" t="n">
        <v>2</v>
      </c>
      <c r="AE209" s="57" t="n">
        <v>0</v>
      </c>
      <c r="AF209" s="57" t="inlineStr">
        <is>
          <t>Enterprise IT</t>
        </is>
      </c>
      <c r="AG209" s="68" t="n">
        <v>0.995</v>
      </c>
      <c r="AH209" s="64" t="n">
        <v>46096</v>
      </c>
      <c r="AI209" s="57" t="inlineStr">
        <is>
          <t>Pass</t>
        </is>
      </c>
      <c r="AJ209" s="57" t="n">
        <v>120</v>
      </c>
      <c r="AK209" s="57" t="n">
        <v>15</v>
      </c>
      <c r="AL209" s="57" t="inlineStr">
        <is>
          <t>Yes</t>
        </is>
      </c>
      <c r="AM209" s="57" t="n">
        <v>1</v>
      </c>
      <c r="AN209" s="57" t="inlineStr">
        <is>
          <t>ServiceNow CMDB/ITSM; interface monitoring; GRC; contract management; backup platform; synthetic values</t>
        </is>
      </c>
      <c r="AO209" s="57" t="inlineStr">
        <is>
          <t>HCG-208</t>
        </is>
      </c>
      <c r="AP209" s="64" t="n">
        <v>46248</v>
      </c>
      <c r="AQ209" s="57" t="inlineStr">
        <is>
          <t>High</t>
        </is>
      </c>
      <c r="AR209" s="57" t="inlineStr">
        <is>
          <t>Confirmed</t>
        </is>
      </c>
      <c r="AS209" s="57" t="inlineStr">
        <is>
          <t>Pass</t>
        </is>
      </c>
      <c r="AT209" s="57" t="inlineStr">
        <is>
          <t>No blocking healthcare guardrail</t>
        </is>
      </c>
      <c r="AU209" s="57" t="inlineStr">
        <is>
          <t>Complete</t>
        </is>
      </c>
    </row>
    <row r="210">
      <c r="A210" s="57" t="inlineStr">
        <is>
          <t>APP-209</t>
        </is>
      </c>
      <c r="B210" s="57" t="inlineStr">
        <is>
          <t>QS/1 NRx — Metro Primary Instance 09</t>
        </is>
      </c>
      <c r="C210" s="57" t="inlineStr">
        <is>
          <t>Direct</t>
        </is>
      </c>
      <c r="D210" s="57" t="inlineStr">
        <is>
          <t>Medication dispensing</t>
        </is>
      </c>
      <c r="E210" s="57" t="inlineStr">
        <is>
          <t>Critical</t>
        </is>
      </c>
      <c r="F210" s="61" t="n">
        <v>30</v>
      </c>
      <c r="G210" s="57" t="inlineStr">
        <is>
          <t>Missing</t>
        </is>
      </c>
      <c r="H210" s="64" t="n">
        <v>46191</v>
      </c>
      <c r="I210" s="57" t="n">
        <v>11</v>
      </c>
      <c r="J210" s="57" t="inlineStr">
        <is>
          <t>Healthy</t>
        </is>
      </c>
      <c r="K210" s="61" t="n">
        <v>1413493</v>
      </c>
      <c r="L210" s="61" t="n">
        <v>1429</v>
      </c>
      <c r="M210" s="72" t="n">
        <v>0.001010970694584267</v>
      </c>
      <c r="N210" s="57" t="inlineStr">
        <is>
          <t>No</t>
        </is>
      </c>
      <c r="O210" s="57" t="n">
        <v>0</v>
      </c>
      <c r="P210" s="57" t="inlineStr">
        <is>
          <t>None Reported</t>
        </is>
      </c>
      <c r="Q210" s="57" t="inlineStr">
        <is>
          <t>High</t>
        </is>
      </c>
      <c r="R210" s="57" t="inlineStr">
        <is>
          <t>Yes</t>
        </is>
      </c>
      <c r="S210" s="57" t="inlineStr">
        <is>
          <t>Yes</t>
        </is>
      </c>
      <c r="T210" s="57" t="inlineStr">
        <is>
          <t>Current</t>
        </is>
      </c>
      <c r="U210" s="57" t="inlineStr">
        <is>
          <t>SOC 2 Type II / HITRUST</t>
        </is>
      </c>
      <c r="V210" s="64" t="n">
        <v>46598</v>
      </c>
      <c r="W210" s="57" t="inlineStr">
        <is>
          <t>Yes</t>
        </is>
      </c>
      <c r="X210" s="57" t="n">
        <v>1</v>
      </c>
      <c r="Y210" s="57" t="n">
        <v>0</v>
      </c>
      <c r="Z210" s="57" t="n">
        <v>49</v>
      </c>
      <c r="AA210" s="64" t="n">
        <v>46121</v>
      </c>
      <c r="AB210" s="57" t="inlineStr">
        <is>
          <t>Vendor with enterprise oversight</t>
        </is>
      </c>
      <c r="AC210" s="57" t="n">
        <v>0</v>
      </c>
      <c r="AD210" s="57" t="n">
        <v>3</v>
      </c>
      <c r="AE210" s="57" t="n">
        <v>0</v>
      </c>
      <c r="AF210" s="57" t="inlineStr">
        <is>
          <t>Vendor</t>
        </is>
      </c>
      <c r="AG210" s="68" t="n">
        <v>0.995</v>
      </c>
      <c r="AH210" s="64" t="n">
        <v>46127</v>
      </c>
      <c r="AI210" s="57" t="inlineStr">
        <is>
          <t>Pass</t>
        </is>
      </c>
      <c r="AJ210" s="57" t="n">
        <v>120</v>
      </c>
      <c r="AK210" s="57" t="n">
        <v>15</v>
      </c>
      <c r="AL210" s="57" t="inlineStr">
        <is>
          <t>Yes</t>
        </is>
      </c>
      <c r="AM210" s="57" t="n">
        <v>2</v>
      </c>
      <c r="AN210" s="57" t="inlineStr">
        <is>
          <t>ServiceNow CMDB/ITSM; interface monitoring; GRC; contract management; backup platform; synthetic values</t>
        </is>
      </c>
      <c r="AO210" s="57" t="inlineStr">
        <is>
          <t>HCG-209</t>
        </is>
      </c>
      <c r="AP210" s="64" t="n">
        <v>46248</v>
      </c>
      <c r="AQ210" s="57" t="inlineStr">
        <is>
          <t>High</t>
        </is>
      </c>
      <c r="AR210" s="57" t="inlineStr">
        <is>
          <t>Confirmed</t>
        </is>
      </c>
      <c r="AS210" s="57" t="inlineStr">
        <is>
          <t>Needs Validation</t>
        </is>
      </c>
      <c r="AT210" s="57" t="inlineStr">
        <is>
          <t>Direct-care downtime procedure is not tested</t>
        </is>
      </c>
      <c r="AU210" s="57" t="inlineStr">
        <is>
          <t>Needs Validation</t>
        </is>
      </c>
    </row>
    <row r="211">
      <c r="A211" s="57" t="inlineStr">
        <is>
          <t>APP-210</t>
        </is>
      </c>
      <c r="B211" s="57" t="inlineStr">
        <is>
          <t>DoseEdge Pharmacy Workflow Manager — Regional Primary Instance 10</t>
        </is>
      </c>
      <c r="C211" s="57" t="inlineStr">
        <is>
          <t>Direct</t>
        </is>
      </c>
      <c r="D211" s="57" t="inlineStr">
        <is>
          <t>Medication dispensing</t>
        </is>
      </c>
      <c r="E211" s="57" t="inlineStr">
        <is>
          <t>Critical</t>
        </is>
      </c>
      <c r="F211" s="61" t="n">
        <v>60</v>
      </c>
      <c r="G211" s="57" t="inlineStr">
        <is>
          <t>Tested</t>
        </is>
      </c>
      <c r="H211" s="64" t="n">
        <v>46222</v>
      </c>
      <c r="I211" s="57" t="n">
        <v>12</v>
      </c>
      <c r="J211" s="57" t="inlineStr">
        <is>
          <t>Healthy</t>
        </is>
      </c>
      <c r="K211" s="61" t="n">
        <v>1682121</v>
      </c>
      <c r="L211" s="61" t="n">
        <v>2286</v>
      </c>
      <c r="M211" s="72" t="n">
        <v>0.001358998550044854</v>
      </c>
      <c r="N211" s="57" t="inlineStr">
        <is>
          <t>No</t>
        </is>
      </c>
      <c r="O211" s="57" t="n">
        <v>0</v>
      </c>
      <c r="P211" s="57" t="inlineStr">
        <is>
          <t>None Reported</t>
        </is>
      </c>
      <c r="Q211" s="57" t="inlineStr">
        <is>
          <t>High</t>
        </is>
      </c>
      <c r="R211" s="57" t="inlineStr">
        <is>
          <t>Yes</t>
        </is>
      </c>
      <c r="S211" s="57" t="inlineStr">
        <is>
          <t>Yes</t>
        </is>
      </c>
      <c r="T211" s="57" t="inlineStr">
        <is>
          <t>Current</t>
        </is>
      </c>
      <c r="U211" s="57" t="inlineStr">
        <is>
          <t>SOC 2 Type II / HITRUST</t>
        </is>
      </c>
      <c r="V211" s="64" t="n">
        <v>46598</v>
      </c>
      <c r="W211" s="57" t="inlineStr">
        <is>
          <t>Yes</t>
        </is>
      </c>
      <c r="X211" s="57" t="n">
        <v>0</v>
      </c>
      <c r="Y211" s="57" t="n">
        <v>0</v>
      </c>
      <c r="Z211" s="57" t="n">
        <v>0</v>
      </c>
      <c r="AA211" s="64" t="n">
        <v>46152</v>
      </c>
      <c r="AB211" s="57" t="inlineStr">
        <is>
          <t>Enterprise IT</t>
        </is>
      </c>
      <c r="AC211" s="57" t="n">
        <v>0</v>
      </c>
      <c r="AD211" s="57" t="n">
        <v>1</v>
      </c>
      <c r="AE211" s="57" t="n">
        <v>0</v>
      </c>
      <c r="AF211" s="57" t="inlineStr">
        <is>
          <t>Enterprise IT</t>
        </is>
      </c>
      <c r="AG211" s="68" t="n">
        <v>0.995</v>
      </c>
      <c r="AH211" s="64" t="n">
        <v>46157</v>
      </c>
      <c r="AI211" s="57" t="inlineStr">
        <is>
          <t>Pass</t>
        </is>
      </c>
      <c r="AJ211" s="57" t="n">
        <v>120</v>
      </c>
      <c r="AK211" s="57" t="n">
        <v>15</v>
      </c>
      <c r="AL211" s="57" t="inlineStr">
        <is>
          <t>Yes</t>
        </is>
      </c>
      <c r="AM211" s="57" t="n">
        <v>0</v>
      </c>
      <c r="AN211" s="57" t="inlineStr">
        <is>
          <t>ServiceNow CMDB/ITSM; interface monitoring; GRC; contract management; backup platform; synthetic values</t>
        </is>
      </c>
      <c r="AO211" s="57" t="inlineStr">
        <is>
          <t>HCG-210</t>
        </is>
      </c>
      <c r="AP211" s="64" t="n">
        <v>46248</v>
      </c>
      <c r="AQ211" s="57" t="inlineStr">
        <is>
          <t>High</t>
        </is>
      </c>
      <c r="AR211" s="57" t="inlineStr">
        <is>
          <t>Confirmed</t>
        </is>
      </c>
      <c r="AS211" s="57" t="inlineStr">
        <is>
          <t>Pass</t>
        </is>
      </c>
      <c r="AT211" s="57" t="inlineStr">
        <is>
          <t>No blocking healthcare guardrail</t>
        </is>
      </c>
      <c r="AU211" s="57" t="inlineStr">
        <is>
          <t>Complete</t>
        </is>
      </c>
    </row>
    <row r="212">
      <c r="A212" s="57" t="inlineStr">
        <is>
          <t>APP-211</t>
        </is>
      </c>
      <c r="B212" s="57" t="inlineStr">
        <is>
          <t>Epic Willow — Community Legacy Instance 11</t>
        </is>
      </c>
      <c r="C212" s="57" t="inlineStr">
        <is>
          <t>Direct</t>
        </is>
      </c>
      <c r="D212" s="57" t="inlineStr">
        <is>
          <t>Medication dispensing</t>
        </is>
      </c>
      <c r="E212" s="57" t="inlineStr">
        <is>
          <t>Critical</t>
        </is>
      </c>
      <c r="F212" s="61" t="n">
        <v>90</v>
      </c>
      <c r="G212" s="57" t="inlineStr">
        <is>
          <t>Tested</t>
        </is>
      </c>
      <c r="H212" s="64" t="n">
        <v>46101</v>
      </c>
      <c r="I212" s="57" t="n">
        <v>13</v>
      </c>
      <c r="J212" s="57" t="inlineStr">
        <is>
          <t>Healthy</t>
        </is>
      </c>
      <c r="K212" s="61" t="n">
        <v>980801</v>
      </c>
      <c r="L212" s="61" t="n">
        <v>536</v>
      </c>
      <c r="M212" s="72" t="n">
        <v>0.0005464921018636808</v>
      </c>
      <c r="N212" s="57" t="inlineStr">
        <is>
          <t>No</t>
        </is>
      </c>
      <c r="O212" s="57" t="n">
        <v>0</v>
      </c>
      <c r="P212" s="57" t="inlineStr">
        <is>
          <t>None Reported</t>
        </is>
      </c>
      <c r="Q212" s="57" t="inlineStr">
        <is>
          <t>High</t>
        </is>
      </c>
      <c r="R212" s="57" t="inlineStr">
        <is>
          <t>Yes</t>
        </is>
      </c>
      <c r="S212" s="57" t="inlineStr">
        <is>
          <t>Yes</t>
        </is>
      </c>
      <c r="T212" s="57" t="inlineStr">
        <is>
          <t>Current</t>
        </is>
      </c>
      <c r="U212" s="57" t="inlineStr">
        <is>
          <t>SOC 2 Type II / HITRUST</t>
        </is>
      </c>
      <c r="V212" s="64" t="n">
        <v>46598</v>
      </c>
      <c r="W212" s="57" t="inlineStr">
        <is>
          <t>Yes</t>
        </is>
      </c>
      <c r="X212" s="57" t="n">
        <v>0</v>
      </c>
      <c r="Y212" s="57" t="n">
        <v>0</v>
      </c>
      <c r="Z212" s="57" t="n">
        <v>0</v>
      </c>
      <c r="AA212" s="64" t="n">
        <v>46184</v>
      </c>
      <c r="AB212" s="57" t="inlineStr">
        <is>
          <t>Vendor with enterprise oversight</t>
        </is>
      </c>
      <c r="AC212" s="57" t="n">
        <v>0</v>
      </c>
      <c r="AD212" s="57" t="n">
        <v>2</v>
      </c>
      <c r="AE212" s="57" t="n">
        <v>0</v>
      </c>
      <c r="AF212" s="57" t="inlineStr">
        <is>
          <t>Vendor</t>
        </is>
      </c>
      <c r="AG212" s="68" t="n">
        <v>0.995</v>
      </c>
      <c r="AH212" s="64" t="n">
        <v>46188</v>
      </c>
      <c r="AI212" s="57" t="inlineStr">
        <is>
          <t>Pass</t>
        </is>
      </c>
      <c r="AJ212" s="57" t="n">
        <v>120</v>
      </c>
      <c r="AK212" s="57" t="n">
        <v>15</v>
      </c>
      <c r="AL212" s="57" t="inlineStr">
        <is>
          <t>Yes</t>
        </is>
      </c>
      <c r="AM212" s="57" t="n">
        <v>1</v>
      </c>
      <c r="AN212" s="57" t="inlineStr">
        <is>
          <t>ServiceNow CMDB/ITSM; interface monitoring; GRC; contract management; backup platform; synthetic values</t>
        </is>
      </c>
      <c r="AO212" s="57" t="inlineStr">
        <is>
          <t>HCG-211</t>
        </is>
      </c>
      <c r="AP212" s="64" t="n">
        <v>46248</v>
      </c>
      <c r="AQ212" s="57" t="inlineStr">
        <is>
          <t>High</t>
        </is>
      </c>
      <c r="AR212" s="57" t="inlineStr">
        <is>
          <t>Confirmed</t>
        </is>
      </c>
      <c r="AS212" s="57" t="inlineStr">
        <is>
          <t>Pass</t>
        </is>
      </c>
      <c r="AT212" s="57" t="inlineStr">
        <is>
          <t>No blocking healthcare guardrail</t>
        </is>
      </c>
      <c r="AU212" s="57" t="inlineStr">
        <is>
          <t>Complete</t>
        </is>
      </c>
    </row>
    <row r="213">
      <c r="A213" s="57" t="inlineStr">
        <is>
          <t>APP-212</t>
        </is>
      </c>
      <c r="B213" s="57" t="inlineStr">
        <is>
          <t>Oracle Health PharmNet — Atlantic Legacy Instance 12</t>
        </is>
      </c>
      <c r="C213" s="57" t="inlineStr">
        <is>
          <t>Direct</t>
        </is>
      </c>
      <c r="D213" s="57" t="inlineStr">
        <is>
          <t>Medication dispensing</t>
        </is>
      </c>
      <c r="E213" s="57" t="inlineStr">
        <is>
          <t>Critical</t>
        </is>
      </c>
      <c r="F213" s="61" t="n">
        <v>120</v>
      </c>
      <c r="G213" s="57" t="inlineStr">
        <is>
          <t>Tested</t>
        </is>
      </c>
      <c r="H213" s="64" t="n">
        <v>46133</v>
      </c>
      <c r="I213" s="57" t="n">
        <v>14</v>
      </c>
      <c r="J213" s="57" t="inlineStr">
        <is>
          <t>Healthy</t>
        </is>
      </c>
      <c r="K213" s="61" t="n">
        <v>482807</v>
      </c>
      <c r="L213" s="61" t="n">
        <v>671</v>
      </c>
      <c r="M213" s="72" t="n">
        <v>0.001389789294687111</v>
      </c>
      <c r="N213" s="57" t="inlineStr">
        <is>
          <t>No</t>
        </is>
      </c>
      <c r="O213" s="57" t="n">
        <v>0</v>
      </c>
      <c r="P213" s="57" t="inlineStr">
        <is>
          <t>None Reported</t>
        </is>
      </c>
      <c r="Q213" s="57" t="inlineStr">
        <is>
          <t>High</t>
        </is>
      </c>
      <c r="R213" s="57" t="inlineStr">
        <is>
          <t>Yes</t>
        </is>
      </c>
      <c r="S213" s="57" t="inlineStr">
        <is>
          <t>Yes</t>
        </is>
      </c>
      <c r="T213" s="57" t="inlineStr">
        <is>
          <t>Current</t>
        </is>
      </c>
      <c r="U213" s="57" t="inlineStr">
        <is>
          <t>SOC 2 Type II / HITRUST</t>
        </is>
      </c>
      <c r="V213" s="64" t="n">
        <v>46598</v>
      </c>
      <c r="W213" s="57" t="inlineStr">
        <is>
          <t>Yes</t>
        </is>
      </c>
      <c r="X213" s="57" t="n">
        <v>0</v>
      </c>
      <c r="Y213" s="57" t="n">
        <v>0</v>
      </c>
      <c r="Z213" s="57" t="n">
        <v>0</v>
      </c>
      <c r="AA213" s="64" t="n">
        <v>46215</v>
      </c>
      <c r="AB213" s="57" t="inlineStr">
        <is>
          <t>Vendor with enterprise oversight</t>
        </is>
      </c>
      <c r="AC213" s="57" t="n">
        <v>0</v>
      </c>
      <c r="AD213" s="57" t="n">
        <v>3</v>
      </c>
      <c r="AE213" s="57" t="n">
        <v>0</v>
      </c>
      <c r="AF213" s="57" t="inlineStr">
        <is>
          <t>Vendor</t>
        </is>
      </c>
      <c r="AG213" s="68" t="n">
        <v>0.995</v>
      </c>
      <c r="AH213" s="64" t="n">
        <v>46218</v>
      </c>
      <c r="AI213" s="57" t="inlineStr">
        <is>
          <t>Pass</t>
        </is>
      </c>
      <c r="AJ213" s="57" t="n">
        <v>120</v>
      </c>
      <c r="AK213" s="57" t="n">
        <v>15</v>
      </c>
      <c r="AL213" s="57" t="inlineStr">
        <is>
          <t>Yes</t>
        </is>
      </c>
      <c r="AM213" s="57" t="n">
        <v>2</v>
      </c>
      <c r="AN213" s="57" t="inlineStr">
        <is>
          <t>ServiceNow CMDB/ITSM; interface monitoring; GRC; contract management; backup platform; synthetic values</t>
        </is>
      </c>
      <c r="AO213" s="57" t="inlineStr">
        <is>
          <t>HCG-212</t>
        </is>
      </c>
      <c r="AP213" s="64" t="n">
        <v>46248</v>
      </c>
      <c r="AQ213" s="57" t="inlineStr">
        <is>
          <t>High</t>
        </is>
      </c>
      <c r="AR213" s="57" t="inlineStr">
        <is>
          <t>Confirmed</t>
        </is>
      </c>
      <c r="AS213" s="57" t="inlineStr">
        <is>
          <t>Pass</t>
        </is>
      </c>
      <c r="AT213" s="57" t="inlineStr">
        <is>
          <t>No blocking healthcare guardrail</t>
        </is>
      </c>
      <c r="AU213" s="57" t="inlineStr">
        <is>
          <t>Complete</t>
        </is>
      </c>
    </row>
    <row r="214">
      <c r="A214" s="57" t="inlineStr">
        <is>
          <t>APP-213</t>
        </is>
      </c>
      <c r="B214" s="57" t="inlineStr">
        <is>
          <t>BD Pyxis Enterprise Server — Midwest Legacy Instance 13</t>
        </is>
      </c>
      <c r="C214" s="57" t="inlineStr">
        <is>
          <t>Direct</t>
        </is>
      </c>
      <c r="D214" s="57" t="inlineStr">
        <is>
          <t>Medication dispensing</t>
        </is>
      </c>
      <c r="E214" s="57" t="inlineStr">
        <is>
          <t>Critical</t>
        </is>
      </c>
      <c r="F214" s="61" t="n">
        <v>30</v>
      </c>
      <c r="G214" s="57" t="inlineStr">
        <is>
          <t>Tested</t>
        </is>
      </c>
      <c r="H214" s="64" t="n">
        <v>46164</v>
      </c>
      <c r="I214" s="57" t="n">
        <v>15</v>
      </c>
      <c r="J214" s="57" t="inlineStr">
        <is>
          <t>Healthy</t>
        </is>
      </c>
      <c r="K214" s="61" t="n">
        <v>749743</v>
      </c>
      <c r="L214" s="61" t="n">
        <v>788</v>
      </c>
      <c r="M214" s="72" t="n">
        <v>0.001051026818523147</v>
      </c>
      <c r="N214" s="57" t="inlineStr">
        <is>
          <t>No</t>
        </is>
      </c>
      <c r="O214" s="57" t="n">
        <v>0</v>
      </c>
      <c r="P214" s="57" t="inlineStr">
        <is>
          <t>None Reported</t>
        </is>
      </c>
      <c r="Q214" s="57" t="inlineStr">
        <is>
          <t>High</t>
        </is>
      </c>
      <c r="R214" s="57" t="inlineStr">
        <is>
          <t>Yes</t>
        </is>
      </c>
      <c r="S214" s="57" t="inlineStr">
        <is>
          <t>Yes</t>
        </is>
      </c>
      <c r="T214" s="57" t="inlineStr">
        <is>
          <t>Current</t>
        </is>
      </c>
      <c r="U214" s="57" t="inlineStr">
        <is>
          <t>SOC 2 Type II / HITRUST</t>
        </is>
      </c>
      <c r="V214" s="64" t="n">
        <v>46598</v>
      </c>
      <c r="W214" s="57" t="inlineStr">
        <is>
          <t>Yes</t>
        </is>
      </c>
      <c r="X214" s="57" t="n">
        <v>0</v>
      </c>
      <c r="Y214" s="57" t="n">
        <v>0</v>
      </c>
      <c r="Z214" s="57" t="n">
        <v>0</v>
      </c>
      <c r="AA214" s="64" t="n">
        <v>46125</v>
      </c>
      <c r="AB214" s="57" t="inlineStr">
        <is>
          <t>Vendor with enterprise oversight</t>
        </is>
      </c>
      <c r="AC214" s="57" t="n">
        <v>0</v>
      </c>
      <c r="AD214" s="57" t="n">
        <v>1</v>
      </c>
      <c r="AE214" s="57" t="n">
        <v>0</v>
      </c>
      <c r="AF214" s="57" t="inlineStr">
        <is>
          <t>Vendor</t>
        </is>
      </c>
      <c r="AG214" s="68" t="n">
        <v>0.995</v>
      </c>
      <c r="AH214" s="64" t="n">
        <v>46068</v>
      </c>
      <c r="AI214" s="57" t="inlineStr">
        <is>
          <t>Pass</t>
        </is>
      </c>
      <c r="AJ214" s="57" t="n">
        <v>120</v>
      </c>
      <c r="AK214" s="57" t="n">
        <v>15</v>
      </c>
      <c r="AL214" s="57" t="inlineStr">
        <is>
          <t>Yes</t>
        </is>
      </c>
      <c r="AM214" s="57" t="n">
        <v>0</v>
      </c>
      <c r="AN214" s="57" t="inlineStr">
        <is>
          <t>ServiceNow CMDB/ITSM; interface monitoring; GRC; contract management; backup platform; synthetic values</t>
        </is>
      </c>
      <c r="AO214" s="57" t="inlineStr">
        <is>
          <t>HCG-213</t>
        </is>
      </c>
      <c r="AP214" s="64" t="n">
        <v>46248</v>
      </c>
      <c r="AQ214" s="57" t="inlineStr">
        <is>
          <t>High</t>
        </is>
      </c>
      <c r="AR214" s="57" t="inlineStr">
        <is>
          <t>Confirmed</t>
        </is>
      </c>
      <c r="AS214" s="57" t="inlineStr">
        <is>
          <t>Pass</t>
        </is>
      </c>
      <c r="AT214" s="57" t="inlineStr">
        <is>
          <t>No blocking healthcare guardrail</t>
        </is>
      </c>
      <c r="AU214" s="57" t="inlineStr">
        <is>
          <t>Complete</t>
        </is>
      </c>
    </row>
    <row r="215">
      <c r="A215" s="57" t="inlineStr">
        <is>
          <t>APP-214</t>
        </is>
      </c>
      <c r="B215" s="57" t="inlineStr">
        <is>
          <t>Omnicell Central Pharmacy Manager — Southeast Legacy Instance 14</t>
        </is>
      </c>
      <c r="C215" s="57" t="inlineStr">
        <is>
          <t>Direct</t>
        </is>
      </c>
      <c r="D215" s="57" t="inlineStr">
        <is>
          <t>Medication dispensing</t>
        </is>
      </c>
      <c r="E215" s="57" t="inlineStr">
        <is>
          <t>Critical</t>
        </is>
      </c>
      <c r="F215" s="61" t="n">
        <v>60</v>
      </c>
      <c r="G215" s="57" t="inlineStr">
        <is>
          <t>Tested</t>
        </is>
      </c>
      <c r="H215" s="64" t="n">
        <v>46196</v>
      </c>
      <c r="I215" s="57" t="n">
        <v>16</v>
      </c>
      <c r="J215" s="57" t="inlineStr">
        <is>
          <t>Healthy</t>
        </is>
      </c>
      <c r="K215" s="61" t="n">
        <v>836199</v>
      </c>
      <c r="L215" s="61" t="n">
        <v>451</v>
      </c>
      <c r="M215" s="72" t="n">
        <v>0.0005393452993844766</v>
      </c>
      <c r="N215" s="57" t="inlineStr">
        <is>
          <t>No</t>
        </is>
      </c>
      <c r="O215" s="57" t="n">
        <v>1</v>
      </c>
      <c r="P215" s="57" t="inlineStr">
        <is>
          <t>Moderate</t>
        </is>
      </c>
      <c r="Q215" s="57" t="inlineStr">
        <is>
          <t>Medium</t>
        </is>
      </c>
      <c r="R215" s="57" t="inlineStr">
        <is>
          <t>Yes</t>
        </is>
      </c>
      <c r="S215" s="57" t="inlineStr">
        <is>
          <t>Yes</t>
        </is>
      </c>
      <c r="T215" s="57" t="inlineStr">
        <is>
          <t>Current</t>
        </is>
      </c>
      <c r="U215" s="57" t="inlineStr">
        <is>
          <t>SOC 2 Type II / HITRUST</t>
        </is>
      </c>
      <c r="V215" s="64" t="n">
        <v>46598</v>
      </c>
      <c r="W215" s="57" t="inlineStr">
        <is>
          <t>Yes</t>
        </is>
      </c>
      <c r="X215" s="57" t="n">
        <v>0</v>
      </c>
      <c r="Y215" s="57" t="n">
        <v>0</v>
      </c>
      <c r="Z215" s="57" t="n">
        <v>0</v>
      </c>
      <c r="AA215" s="64" t="n">
        <v>46156</v>
      </c>
      <c r="AB215" s="57" t="inlineStr">
        <is>
          <t>Vendor with enterprise oversight</t>
        </is>
      </c>
      <c r="AC215" s="57" t="n">
        <v>1</v>
      </c>
      <c r="AD215" s="57" t="n">
        <v>4</v>
      </c>
      <c r="AE215" s="57" t="n">
        <v>45</v>
      </c>
      <c r="AF215" s="57" t="inlineStr">
        <is>
          <t>Vendor</t>
        </is>
      </c>
      <c r="AG215" s="68" t="n">
        <v>0.995</v>
      </c>
      <c r="AH215" s="64" t="n">
        <v>46096</v>
      </c>
      <c r="AI215" s="57" t="inlineStr">
        <is>
          <t>Pass</t>
        </is>
      </c>
      <c r="AJ215" s="57" t="n">
        <v>120</v>
      </c>
      <c r="AK215" s="57" t="n">
        <v>15</v>
      </c>
      <c r="AL215" s="57" t="inlineStr">
        <is>
          <t>Yes</t>
        </is>
      </c>
      <c r="AM215" s="57" t="n">
        <v>4</v>
      </c>
      <c r="AN215" s="57" t="inlineStr">
        <is>
          <t>ServiceNow CMDB/ITSM; interface monitoring; GRC; contract management; backup platform; synthetic values</t>
        </is>
      </c>
      <c r="AO215" s="57" t="inlineStr">
        <is>
          <t>HCG-214</t>
        </is>
      </c>
      <c r="AP215" s="64" t="n">
        <v>46248</v>
      </c>
      <c r="AQ215" s="57" t="inlineStr">
        <is>
          <t>High</t>
        </is>
      </c>
      <c r="AR215" s="57" t="inlineStr">
        <is>
          <t>Confirmed</t>
        </is>
      </c>
      <c r="AS215" s="57" t="inlineStr">
        <is>
          <t>Pass</t>
        </is>
      </c>
      <c r="AT215" s="57" t="inlineStr">
        <is>
          <t>No blocking healthcare guardrail</t>
        </is>
      </c>
      <c r="AU215" s="57" t="inlineStr">
        <is>
          <t>Complete</t>
        </is>
      </c>
    </row>
    <row r="216">
      <c r="A216" s="57" t="inlineStr">
        <is>
          <t>APP-215</t>
        </is>
      </c>
      <c r="B216" s="57" t="inlineStr">
        <is>
          <t>Swisslog BoxPicker — Northeast Legacy Instance 15</t>
        </is>
      </c>
      <c r="C216" s="57" t="inlineStr">
        <is>
          <t>Direct</t>
        </is>
      </c>
      <c r="D216" s="57" t="inlineStr">
        <is>
          <t>Medication dispensing</t>
        </is>
      </c>
      <c r="E216" s="57" t="inlineStr">
        <is>
          <t>Critical</t>
        </is>
      </c>
      <c r="F216" s="61" t="n">
        <v>90</v>
      </c>
      <c r="G216" s="57" t="inlineStr">
        <is>
          <t>Tested</t>
        </is>
      </c>
      <c r="H216" s="64" t="n">
        <v>46227</v>
      </c>
      <c r="I216" s="57" t="n">
        <v>3</v>
      </c>
      <c r="J216" s="57" t="inlineStr">
        <is>
          <t>Healthy</t>
        </is>
      </c>
      <c r="K216" s="61" t="n">
        <v>1132340</v>
      </c>
      <c r="L216" s="61" t="n">
        <v>1125</v>
      </c>
      <c r="M216" s="72" t="n">
        <v>0.000993517847996185</v>
      </c>
      <c r="N216" s="57" t="inlineStr">
        <is>
          <t>No</t>
        </is>
      </c>
      <c r="O216" s="57" t="n">
        <v>0</v>
      </c>
      <c r="P216" s="57" t="inlineStr">
        <is>
          <t>None Reported</t>
        </is>
      </c>
      <c r="Q216" s="57" t="inlineStr">
        <is>
          <t>High</t>
        </is>
      </c>
      <c r="R216" s="57" t="inlineStr">
        <is>
          <t>Yes</t>
        </is>
      </c>
      <c r="S216" s="57" t="inlineStr">
        <is>
          <t>Yes</t>
        </is>
      </c>
      <c r="T216" s="57" t="inlineStr">
        <is>
          <t>Current</t>
        </is>
      </c>
      <c r="U216" s="57" t="inlineStr">
        <is>
          <t>SOC 2 Type II / HITRUST</t>
        </is>
      </c>
      <c r="V216" s="64" t="n">
        <v>46598</v>
      </c>
      <c r="W216" s="57" t="inlineStr">
        <is>
          <t>Yes</t>
        </is>
      </c>
      <c r="X216" s="57" t="n">
        <v>0</v>
      </c>
      <c r="Y216" s="57" t="n">
        <v>0</v>
      </c>
      <c r="Z216" s="57" t="n">
        <v>0</v>
      </c>
      <c r="AA216" s="64" t="n">
        <v>46188</v>
      </c>
      <c r="AB216" s="57" t="inlineStr">
        <is>
          <t>Enterprise IT</t>
        </is>
      </c>
      <c r="AC216" s="57" t="n">
        <v>0</v>
      </c>
      <c r="AD216" s="57" t="n">
        <v>3</v>
      </c>
      <c r="AE216" s="57" t="n">
        <v>0</v>
      </c>
      <c r="AF216" s="57" t="inlineStr">
        <is>
          <t>Enterprise IT</t>
        </is>
      </c>
      <c r="AG216" s="68" t="n">
        <v>0.995</v>
      </c>
      <c r="AH216" s="64" t="n">
        <v>46127</v>
      </c>
      <c r="AI216" s="57" t="inlineStr">
        <is>
          <t>Pass</t>
        </is>
      </c>
      <c r="AJ216" s="57" t="n">
        <v>120</v>
      </c>
      <c r="AK216" s="57" t="n">
        <v>15</v>
      </c>
      <c r="AL216" s="57" t="inlineStr">
        <is>
          <t>Yes</t>
        </is>
      </c>
      <c r="AM216" s="57" t="n">
        <v>2</v>
      </c>
      <c r="AN216" s="57" t="inlineStr">
        <is>
          <t>ServiceNow CMDB/ITSM; interface monitoring; GRC; contract management; backup platform; synthetic values</t>
        </is>
      </c>
      <c r="AO216" s="57" t="inlineStr">
        <is>
          <t>HCG-215</t>
        </is>
      </c>
      <c r="AP216" s="64" t="n">
        <v>46248</v>
      </c>
      <c r="AQ216" s="57" t="inlineStr">
        <is>
          <t>High</t>
        </is>
      </c>
      <c r="AR216" s="57" t="inlineStr">
        <is>
          <t>Confirmed</t>
        </is>
      </c>
      <c r="AS216" s="57" t="inlineStr">
        <is>
          <t>Pass</t>
        </is>
      </c>
      <c r="AT216" s="57" t="inlineStr">
        <is>
          <t>No blocking healthcare guardrail</t>
        </is>
      </c>
      <c r="AU216" s="57" t="inlineStr">
        <is>
          <t>Complete</t>
        </is>
      </c>
    </row>
    <row r="217">
      <c r="A217" s="57" t="inlineStr">
        <is>
          <t>APP-216</t>
        </is>
      </c>
      <c r="B217" s="57" t="inlineStr">
        <is>
          <t>ScriptPro SP Central Workflow System — Central Legacy Instance 16</t>
        </is>
      </c>
      <c r="C217" s="57" t="inlineStr">
        <is>
          <t>Direct</t>
        </is>
      </c>
      <c r="D217" s="57" t="inlineStr">
        <is>
          <t>Medication dispensing</t>
        </is>
      </c>
      <c r="E217" s="57" t="inlineStr">
        <is>
          <t>Critical</t>
        </is>
      </c>
      <c r="F217" s="61" t="n">
        <v>120</v>
      </c>
      <c r="G217" s="57" t="inlineStr">
        <is>
          <t>Tested</t>
        </is>
      </c>
      <c r="H217" s="64" t="n">
        <v>46091</v>
      </c>
      <c r="I217" s="57" t="n">
        <v>4</v>
      </c>
      <c r="J217" s="57" t="inlineStr">
        <is>
          <t>Healthy</t>
        </is>
      </c>
      <c r="K217" s="61" t="n">
        <v>1766839</v>
      </c>
      <c r="L217" s="61" t="n">
        <v>1836</v>
      </c>
      <c r="M217" s="72" t="n">
        <v>0.001039143917470692</v>
      </c>
      <c r="N217" s="57" t="inlineStr">
        <is>
          <t>No</t>
        </is>
      </c>
      <c r="O217" s="57" t="n">
        <v>0</v>
      </c>
      <c r="P217" s="57" t="inlineStr">
        <is>
          <t>None Reported</t>
        </is>
      </c>
      <c r="Q217" s="57" t="inlineStr">
        <is>
          <t>High</t>
        </is>
      </c>
      <c r="R217" s="57" t="inlineStr">
        <is>
          <t>Yes</t>
        </is>
      </c>
      <c r="S217" s="57" t="inlineStr">
        <is>
          <t>Yes</t>
        </is>
      </c>
      <c r="T217" s="57" t="inlineStr">
        <is>
          <t>Current</t>
        </is>
      </c>
      <c r="U217" s="57" t="inlineStr">
        <is>
          <t>SOC 2 Type II / HITRUST</t>
        </is>
      </c>
      <c r="V217" s="64" t="n">
        <v>46598</v>
      </c>
      <c r="W217" s="57" t="inlineStr">
        <is>
          <t>Yes</t>
        </is>
      </c>
      <c r="X217" s="57" t="n">
        <v>0</v>
      </c>
      <c r="Y217" s="57" t="n">
        <v>0</v>
      </c>
      <c r="Z217" s="57" t="n">
        <v>0</v>
      </c>
      <c r="AA217" s="64" t="n">
        <v>46219</v>
      </c>
      <c r="AB217" s="57" t="inlineStr">
        <is>
          <t>Vendor with enterprise oversight</t>
        </is>
      </c>
      <c r="AC217" s="57" t="n">
        <v>0</v>
      </c>
      <c r="AD217" s="57" t="n">
        <v>1</v>
      </c>
      <c r="AE217" s="57" t="n">
        <v>0</v>
      </c>
      <c r="AF217" s="57" t="inlineStr">
        <is>
          <t>Vendor</t>
        </is>
      </c>
      <c r="AG217" s="68" t="n">
        <v>0.995</v>
      </c>
      <c r="AH217" s="64" t="n">
        <v>46157</v>
      </c>
      <c r="AI217" s="57" t="inlineStr">
        <is>
          <t>Pass</t>
        </is>
      </c>
      <c r="AJ217" s="57" t="n">
        <v>120</v>
      </c>
      <c r="AK217" s="57" t="n">
        <v>15</v>
      </c>
      <c r="AL217" s="57" t="inlineStr">
        <is>
          <t>Yes</t>
        </is>
      </c>
      <c r="AM217" s="57" t="n">
        <v>0</v>
      </c>
      <c r="AN217" s="57" t="inlineStr">
        <is>
          <t>ServiceNow CMDB/ITSM; interface monitoring; GRC; contract management; backup platform; synthetic values</t>
        </is>
      </c>
      <c r="AO217" s="57" t="inlineStr">
        <is>
          <t>HCG-216</t>
        </is>
      </c>
      <c r="AP217" s="64" t="n">
        <v>46248</v>
      </c>
      <c r="AQ217" s="57" t="inlineStr">
        <is>
          <t>High</t>
        </is>
      </c>
      <c r="AR217" s="57" t="inlineStr">
        <is>
          <t>Confirmed</t>
        </is>
      </c>
      <c r="AS217" s="57" t="inlineStr">
        <is>
          <t>Pass</t>
        </is>
      </c>
      <c r="AT217" s="57" t="inlineStr">
        <is>
          <t>No blocking healthcare guardrail</t>
        </is>
      </c>
      <c r="AU217" s="57" t="inlineStr">
        <is>
          <t>Complete</t>
        </is>
      </c>
    </row>
    <row r="218">
      <c r="A218" s="57" t="inlineStr">
        <is>
          <t>APP-217</t>
        </is>
      </c>
      <c r="B218" s="57" t="inlineStr">
        <is>
          <t>EnterpriseRx — Mountain Legacy Instance 17</t>
        </is>
      </c>
      <c r="C218" s="57" t="inlineStr">
        <is>
          <t>Direct</t>
        </is>
      </c>
      <c r="D218" s="57" t="inlineStr">
        <is>
          <t>Medication dispensing</t>
        </is>
      </c>
      <c r="E218" s="57" t="inlineStr">
        <is>
          <t>Critical</t>
        </is>
      </c>
      <c r="F218" s="61" t="n">
        <v>30</v>
      </c>
      <c r="G218" s="57" t="inlineStr">
        <is>
          <t>Tested</t>
        </is>
      </c>
      <c r="H218" s="64" t="n">
        <v>46123</v>
      </c>
      <c r="I218" s="57" t="n">
        <v>5</v>
      </c>
      <c r="J218" s="57" t="inlineStr">
        <is>
          <t>Healthy</t>
        </is>
      </c>
      <c r="K218" s="61" t="n">
        <v>957672</v>
      </c>
      <c r="L218" s="61" t="n">
        <v>1422</v>
      </c>
      <c r="M218" s="72" t="n">
        <v>0.001484850763100519</v>
      </c>
      <c r="N218" s="57" t="inlineStr">
        <is>
          <t>No</t>
        </is>
      </c>
      <c r="O218" s="57" t="n">
        <v>0</v>
      </c>
      <c r="P218" s="57" t="inlineStr">
        <is>
          <t>None Reported</t>
        </is>
      </c>
      <c r="Q218" s="57" t="inlineStr">
        <is>
          <t>High</t>
        </is>
      </c>
      <c r="R218" s="57" t="inlineStr">
        <is>
          <t>Yes</t>
        </is>
      </c>
      <c r="S218" s="57" t="inlineStr">
        <is>
          <t>Yes</t>
        </is>
      </c>
      <c r="T218" s="57" t="inlineStr">
        <is>
          <t>Current</t>
        </is>
      </c>
      <c r="U218" s="57" t="inlineStr">
        <is>
          <t>SOC 2 Type II / HITRUST</t>
        </is>
      </c>
      <c r="V218" s="64" t="n">
        <v>46598</v>
      </c>
      <c r="W218" s="57" t="inlineStr">
        <is>
          <t>Yes</t>
        </is>
      </c>
      <c r="X218" s="57" t="n">
        <v>0</v>
      </c>
      <c r="Y218" s="57" t="n">
        <v>0</v>
      </c>
      <c r="Z218" s="57" t="n">
        <v>0</v>
      </c>
      <c r="AA218" s="64" t="n">
        <v>46129</v>
      </c>
      <c r="AB218" s="57" t="inlineStr">
        <is>
          <t>Vendor with enterprise oversight</t>
        </is>
      </c>
      <c r="AC218" s="57" t="n">
        <v>0</v>
      </c>
      <c r="AD218" s="57" t="n">
        <v>2</v>
      </c>
      <c r="AE218" s="57" t="n">
        <v>0</v>
      </c>
      <c r="AF218" s="57" t="inlineStr">
        <is>
          <t>Vendor</t>
        </is>
      </c>
      <c r="AG218" s="68" t="n">
        <v>0.995</v>
      </c>
      <c r="AH218" s="64" t="n">
        <v>46188</v>
      </c>
      <c r="AI218" s="57" t="inlineStr">
        <is>
          <t>Pass</t>
        </is>
      </c>
      <c r="AJ218" s="57" t="n">
        <v>120</v>
      </c>
      <c r="AK218" s="57" t="n">
        <v>15</v>
      </c>
      <c r="AL218" s="57" t="inlineStr">
        <is>
          <t>Yes</t>
        </is>
      </c>
      <c r="AM218" s="57" t="n">
        <v>1</v>
      </c>
      <c r="AN218" s="57" t="inlineStr">
        <is>
          <t>ServiceNow CMDB/ITSM; interface monitoring; GRC; contract management; backup platform; synthetic values</t>
        </is>
      </c>
      <c r="AO218" s="57" t="inlineStr">
        <is>
          <t>HCG-217</t>
        </is>
      </c>
      <c r="AP218" s="64" t="n">
        <v>46248</v>
      </c>
      <c r="AQ218" s="57" t="inlineStr">
        <is>
          <t>High</t>
        </is>
      </c>
      <c r="AR218" s="57" t="inlineStr">
        <is>
          <t>Confirmed</t>
        </is>
      </c>
      <c r="AS218" s="57" t="inlineStr">
        <is>
          <t>Pass</t>
        </is>
      </c>
      <c r="AT218" s="57" t="inlineStr">
        <is>
          <t>No blocking healthcare guardrail</t>
        </is>
      </c>
      <c r="AU218" s="57" t="inlineStr">
        <is>
          <t>Complete</t>
        </is>
      </c>
    </row>
    <row r="219">
      <c r="A219" s="57" t="inlineStr">
        <is>
          <t>APP-218</t>
        </is>
      </c>
      <c r="B219" s="57" t="inlineStr">
        <is>
          <t>PioneerRx Pharmacy Software — Pacific Legacy Instance 18</t>
        </is>
      </c>
      <c r="C219" s="57" t="inlineStr">
        <is>
          <t>Direct</t>
        </is>
      </c>
      <c r="D219" s="57" t="inlineStr">
        <is>
          <t>Medication dispensing</t>
        </is>
      </c>
      <c r="E219" s="57" t="inlineStr">
        <is>
          <t>Critical</t>
        </is>
      </c>
      <c r="F219" s="61" t="n">
        <v>60</v>
      </c>
      <c r="G219" s="57" t="inlineStr">
        <is>
          <t>Tested</t>
        </is>
      </c>
      <c r="H219" s="64" t="n">
        <v>46154</v>
      </c>
      <c r="I219" s="57" t="n">
        <v>6</v>
      </c>
      <c r="J219" s="57" t="inlineStr">
        <is>
          <t>Healthy</t>
        </is>
      </c>
      <c r="K219" s="61" t="n">
        <v>930525</v>
      </c>
      <c r="L219" s="61" t="n">
        <v>843</v>
      </c>
      <c r="M219" s="72" t="n">
        <v>0.0009059401950511808</v>
      </c>
      <c r="N219" s="57" t="inlineStr">
        <is>
          <t>No</t>
        </is>
      </c>
      <c r="O219" s="57" t="n">
        <v>0</v>
      </c>
      <c r="P219" s="57" t="inlineStr">
        <is>
          <t>None Reported</t>
        </is>
      </c>
      <c r="Q219" s="57" t="inlineStr">
        <is>
          <t>High</t>
        </is>
      </c>
      <c r="R219" s="57" t="inlineStr">
        <is>
          <t>Yes</t>
        </is>
      </c>
      <c r="S219" s="57" t="inlineStr">
        <is>
          <t>Yes</t>
        </is>
      </c>
      <c r="T219" s="57" t="inlineStr">
        <is>
          <t>Current</t>
        </is>
      </c>
      <c r="U219" s="57" t="inlineStr">
        <is>
          <t>SOC 2 Type II / HITRUST</t>
        </is>
      </c>
      <c r="V219" s="64" t="n">
        <v>46598</v>
      </c>
      <c r="W219" s="57" t="inlineStr">
        <is>
          <t>Yes</t>
        </is>
      </c>
      <c r="X219" s="57" t="n">
        <v>0</v>
      </c>
      <c r="Y219" s="57" t="n">
        <v>0</v>
      </c>
      <c r="Z219" s="57" t="n">
        <v>0</v>
      </c>
      <c r="AA219" s="64" t="n">
        <v>46160</v>
      </c>
      <c r="AB219" s="57" t="inlineStr">
        <is>
          <t>Vendor with enterprise oversight</t>
        </is>
      </c>
      <c r="AC219" s="57" t="n">
        <v>0</v>
      </c>
      <c r="AD219" s="57" t="n">
        <v>3</v>
      </c>
      <c r="AE219" s="57" t="n">
        <v>0</v>
      </c>
      <c r="AF219" s="57" t="inlineStr">
        <is>
          <t>Vendor</t>
        </is>
      </c>
      <c r="AG219" s="68" t="n">
        <v>0.995</v>
      </c>
      <c r="AH219" s="64" t="n">
        <v>46218</v>
      </c>
      <c r="AI219" s="57" t="inlineStr">
        <is>
          <t>Pass</t>
        </is>
      </c>
      <c r="AJ219" s="57" t="n">
        <v>120</v>
      </c>
      <c r="AK219" s="57" t="n">
        <v>15</v>
      </c>
      <c r="AL219" s="57" t="inlineStr">
        <is>
          <t>Yes</t>
        </is>
      </c>
      <c r="AM219" s="57" t="n">
        <v>2</v>
      </c>
      <c r="AN219" s="57" t="inlineStr">
        <is>
          <t>ServiceNow CMDB/ITSM; interface monitoring; GRC; contract management; backup platform; synthetic values</t>
        </is>
      </c>
      <c r="AO219" s="57" t="inlineStr">
        <is>
          <t>HCG-218</t>
        </is>
      </c>
      <c r="AP219" s="64" t="n">
        <v>46248</v>
      </c>
      <c r="AQ219" s="57" t="inlineStr">
        <is>
          <t>High</t>
        </is>
      </c>
      <c r="AR219" s="57" t="inlineStr">
        <is>
          <t>Confirmed</t>
        </is>
      </c>
      <c r="AS219" s="57" t="inlineStr">
        <is>
          <t>Pass</t>
        </is>
      </c>
      <c r="AT219" s="57" t="inlineStr">
        <is>
          <t>No blocking healthcare guardrail</t>
        </is>
      </c>
      <c r="AU219" s="57" t="inlineStr">
        <is>
          <t>Complete</t>
        </is>
      </c>
    </row>
    <row r="220">
      <c r="A220" s="57" t="inlineStr">
        <is>
          <t>APP-219</t>
        </is>
      </c>
      <c r="B220" s="57" t="inlineStr">
        <is>
          <t>QS/1 NRx — Metro Legacy Instance 19</t>
        </is>
      </c>
      <c r="C220" s="57" t="inlineStr">
        <is>
          <t>Direct</t>
        </is>
      </c>
      <c r="D220" s="57" t="inlineStr">
        <is>
          <t>Medication dispensing</t>
        </is>
      </c>
      <c r="E220" s="57" t="inlineStr">
        <is>
          <t>Critical</t>
        </is>
      </c>
      <c r="F220" s="61" t="n">
        <v>90</v>
      </c>
      <c r="G220" s="57" t="inlineStr">
        <is>
          <t>Tested</t>
        </is>
      </c>
      <c r="H220" s="64" t="n">
        <v>46186</v>
      </c>
      <c r="I220" s="57" t="n">
        <v>7</v>
      </c>
      <c r="J220" s="57" t="inlineStr">
        <is>
          <t>Healthy</t>
        </is>
      </c>
      <c r="K220" s="61" t="n">
        <v>643084</v>
      </c>
      <c r="L220" s="61" t="n">
        <v>802</v>
      </c>
      <c r="M220" s="72" t="n">
        <v>0.001247115462365725</v>
      </c>
      <c r="N220" s="57" t="inlineStr">
        <is>
          <t>No</t>
        </is>
      </c>
      <c r="O220" s="57" t="n">
        <v>0</v>
      </c>
      <c r="P220" s="57" t="inlineStr">
        <is>
          <t>None Reported</t>
        </is>
      </c>
      <c r="Q220" s="57" t="inlineStr">
        <is>
          <t>High</t>
        </is>
      </c>
      <c r="R220" s="57" t="inlineStr">
        <is>
          <t>Yes</t>
        </is>
      </c>
      <c r="S220" s="57" t="inlineStr">
        <is>
          <t>Yes</t>
        </is>
      </c>
      <c r="T220" s="57" t="inlineStr">
        <is>
          <t>Current</t>
        </is>
      </c>
      <c r="U220" s="57" t="inlineStr">
        <is>
          <t>SOC 2 Type II / HITRUST</t>
        </is>
      </c>
      <c r="V220" s="64" t="n">
        <v>46598</v>
      </c>
      <c r="W220" s="57" t="inlineStr">
        <is>
          <t>Yes</t>
        </is>
      </c>
      <c r="X220" s="57" t="n">
        <v>0</v>
      </c>
      <c r="Y220" s="57" t="n">
        <v>0</v>
      </c>
      <c r="Z220" s="57" t="n">
        <v>0</v>
      </c>
      <c r="AA220" s="64" t="n">
        <v>46192</v>
      </c>
      <c r="AB220" s="57" t="inlineStr">
        <is>
          <t>Enterprise IT</t>
        </is>
      </c>
      <c r="AC220" s="57" t="n">
        <v>0</v>
      </c>
      <c r="AD220" s="57" t="n">
        <v>1</v>
      </c>
      <c r="AE220" s="57" t="n">
        <v>0</v>
      </c>
      <c r="AF220" s="57" t="inlineStr">
        <is>
          <t>Enterprise IT</t>
        </is>
      </c>
      <c r="AG220" s="68" t="n">
        <v>0.995</v>
      </c>
      <c r="AH220" s="64" t="n">
        <v>46068</v>
      </c>
      <c r="AI220" s="57" t="inlineStr">
        <is>
          <t>Pass</t>
        </is>
      </c>
      <c r="AJ220" s="57" t="n">
        <v>120</v>
      </c>
      <c r="AK220" s="57" t="n">
        <v>15</v>
      </c>
      <c r="AL220" s="57" t="inlineStr">
        <is>
          <t>Yes</t>
        </is>
      </c>
      <c r="AM220" s="57" t="n">
        <v>0</v>
      </c>
      <c r="AN220" s="57" t="inlineStr">
        <is>
          <t>ServiceNow CMDB/ITSM; interface monitoring; GRC; contract management; backup platform; synthetic values</t>
        </is>
      </c>
      <c r="AO220" s="57" t="inlineStr">
        <is>
          <t>HCG-219</t>
        </is>
      </c>
      <c r="AP220" s="64" t="n">
        <v>46248</v>
      </c>
      <c r="AQ220" s="57" t="inlineStr">
        <is>
          <t>High</t>
        </is>
      </c>
      <c r="AR220" s="57" t="inlineStr">
        <is>
          <t>Confirmed</t>
        </is>
      </c>
      <c r="AS220" s="57" t="inlineStr">
        <is>
          <t>Pass</t>
        </is>
      </c>
      <c r="AT220" s="57" t="inlineStr">
        <is>
          <t>No blocking healthcare guardrail</t>
        </is>
      </c>
      <c r="AU220" s="57" t="inlineStr">
        <is>
          <t>Complete</t>
        </is>
      </c>
    </row>
    <row r="221">
      <c r="A221" s="57" t="inlineStr">
        <is>
          <t>APP-220</t>
        </is>
      </c>
      <c r="B221" s="57" t="inlineStr">
        <is>
          <t>DoseEdge Pharmacy Workflow Manager — Regional Legacy Instance 20</t>
        </is>
      </c>
      <c r="C221" s="57" t="inlineStr">
        <is>
          <t>Direct</t>
        </is>
      </c>
      <c r="D221" s="57" t="inlineStr">
        <is>
          <t>Medication dispensing</t>
        </is>
      </c>
      <c r="E221" s="57" t="inlineStr">
        <is>
          <t>Critical</t>
        </is>
      </c>
      <c r="F221" s="61" t="n">
        <v>120</v>
      </c>
      <c r="G221" s="57" t="inlineStr">
        <is>
          <t>Tested</t>
        </is>
      </c>
      <c r="H221" s="64" t="n">
        <v>46217</v>
      </c>
      <c r="I221" s="57" t="n">
        <v>8</v>
      </c>
      <c r="J221" s="57" t="inlineStr">
        <is>
          <t>Healthy</t>
        </is>
      </c>
      <c r="K221" s="61" t="n">
        <v>365440</v>
      </c>
      <c r="L221" s="61" t="n">
        <v>182</v>
      </c>
      <c r="M221" s="72" t="n">
        <v>0.000498029772329247</v>
      </c>
      <c r="N221" s="57" t="inlineStr">
        <is>
          <t>No</t>
        </is>
      </c>
      <c r="O221" s="57" t="n">
        <v>0</v>
      </c>
      <c r="P221" s="57" t="inlineStr">
        <is>
          <t>None Reported</t>
        </is>
      </c>
      <c r="Q221" s="57" t="inlineStr">
        <is>
          <t>High</t>
        </is>
      </c>
      <c r="R221" s="57" t="inlineStr">
        <is>
          <t>Yes</t>
        </is>
      </c>
      <c r="S221" s="57" t="inlineStr">
        <is>
          <t>Yes</t>
        </is>
      </c>
      <c r="T221" s="57" t="inlineStr">
        <is>
          <t>Current</t>
        </is>
      </c>
      <c r="U221" s="57" t="inlineStr">
        <is>
          <t>SOC 2 Type II / HITRUST</t>
        </is>
      </c>
      <c r="V221" s="64" t="n">
        <v>46598</v>
      </c>
      <c r="W221" s="57" t="inlineStr">
        <is>
          <t>Yes</t>
        </is>
      </c>
      <c r="X221" s="57" t="n">
        <v>0</v>
      </c>
      <c r="Y221" s="57" t="n">
        <v>0</v>
      </c>
      <c r="Z221" s="57" t="n">
        <v>0</v>
      </c>
      <c r="AA221" s="64" t="n">
        <v>46223</v>
      </c>
      <c r="AB221" s="57" t="inlineStr">
        <is>
          <t>Vendor with enterprise oversight</t>
        </is>
      </c>
      <c r="AC221" s="57" t="n">
        <v>0</v>
      </c>
      <c r="AD221" s="57" t="n">
        <v>2</v>
      </c>
      <c r="AE221" s="57" t="n">
        <v>0</v>
      </c>
      <c r="AF221" s="57" t="inlineStr">
        <is>
          <t>Vendor</t>
        </is>
      </c>
      <c r="AG221" s="68" t="n">
        <v>0.995</v>
      </c>
      <c r="AH221" s="64" t="n">
        <v>46096</v>
      </c>
      <c r="AI221" s="57" t="inlineStr">
        <is>
          <t>Pass</t>
        </is>
      </c>
      <c r="AJ221" s="57" t="n">
        <v>120</v>
      </c>
      <c r="AK221" s="57" t="n">
        <v>15</v>
      </c>
      <c r="AL221" s="57" t="inlineStr">
        <is>
          <t>Yes</t>
        </is>
      </c>
      <c r="AM221" s="57" t="n">
        <v>1</v>
      </c>
      <c r="AN221" s="57" t="inlineStr">
        <is>
          <t>ServiceNow CMDB/ITSM; interface monitoring; GRC; contract management; backup platform; synthetic values</t>
        </is>
      </c>
      <c r="AO221" s="57" t="inlineStr">
        <is>
          <t>HCG-220</t>
        </is>
      </c>
      <c r="AP221" s="64" t="n">
        <v>46248</v>
      </c>
      <c r="AQ221" s="57" t="inlineStr">
        <is>
          <t>High</t>
        </is>
      </c>
      <c r="AR221" s="57" t="inlineStr">
        <is>
          <t>Confirmed</t>
        </is>
      </c>
      <c r="AS221" s="57" t="inlineStr">
        <is>
          <t>Pass</t>
        </is>
      </c>
      <c r="AT221" s="57" t="inlineStr">
        <is>
          <t>No blocking healthcare guardrail</t>
        </is>
      </c>
      <c r="AU221" s="57" t="inlineStr">
        <is>
          <t>Complete</t>
        </is>
      </c>
    </row>
    <row r="222">
      <c r="A222" s="57" t="inlineStr">
        <is>
          <t>APP-221</t>
        </is>
      </c>
      <c r="B222" s="57" t="inlineStr">
        <is>
          <t>BD Pyxis MedStation ES — Atlantic Primary Instance</t>
        </is>
      </c>
      <c r="C222" s="57" t="inlineStr">
        <is>
          <t>Direct</t>
        </is>
      </c>
      <c r="D222" s="57" t="inlineStr">
        <is>
          <t>Medication administration</t>
        </is>
      </c>
      <c r="E222" s="57" t="inlineStr">
        <is>
          <t>Critical</t>
        </is>
      </c>
      <c r="F222" s="61" t="n">
        <v>30</v>
      </c>
      <c r="G222" s="57" t="inlineStr">
        <is>
          <t>Tested</t>
        </is>
      </c>
      <c r="H222" s="64" t="n">
        <v>46091</v>
      </c>
      <c r="I222" s="57" t="n">
        <v>3</v>
      </c>
      <c r="J222" s="57" t="inlineStr">
        <is>
          <t>Healthy</t>
        </is>
      </c>
      <c r="K222" s="61" t="n">
        <v>776258</v>
      </c>
      <c r="L222" s="61" t="n">
        <v>816</v>
      </c>
      <c r="M222" s="72" t="n">
        <v>0.001051196895877402</v>
      </c>
      <c r="N222" s="57" t="inlineStr">
        <is>
          <t>No</t>
        </is>
      </c>
      <c r="O222" s="57" t="n">
        <v>1</v>
      </c>
      <c r="P222" s="57" t="inlineStr">
        <is>
          <t>Moderate</t>
        </is>
      </c>
      <c r="Q222" s="57" t="inlineStr">
        <is>
          <t>Medium</t>
        </is>
      </c>
      <c r="R222" s="57" t="inlineStr">
        <is>
          <t>Yes</t>
        </is>
      </c>
      <c r="S222" s="57" t="inlineStr">
        <is>
          <t>Yes</t>
        </is>
      </c>
      <c r="T222" s="57" t="inlineStr">
        <is>
          <t>Current</t>
        </is>
      </c>
      <c r="U222" s="57" t="inlineStr">
        <is>
          <t>SOC 2 Type II / HITRUST</t>
        </is>
      </c>
      <c r="V222" s="64" t="n">
        <v>46629</v>
      </c>
      <c r="W222" s="57" t="inlineStr">
        <is>
          <t>Yes</t>
        </is>
      </c>
      <c r="X222" s="57" t="n">
        <v>0</v>
      </c>
      <c r="Y222" s="57" t="n">
        <v>0</v>
      </c>
      <c r="Z222" s="57" t="n">
        <v>0</v>
      </c>
      <c r="AA222" s="64" t="n">
        <v>46113</v>
      </c>
      <c r="AB222" s="57" t="inlineStr">
        <is>
          <t>Enterprise IT</t>
        </is>
      </c>
      <c r="AC222" s="57" t="n">
        <v>0</v>
      </c>
      <c r="AD222" s="57" t="n">
        <v>1</v>
      </c>
      <c r="AE222" s="57" t="n">
        <v>0</v>
      </c>
      <c r="AF222" s="57" t="inlineStr">
        <is>
          <t>Enterprise IT</t>
        </is>
      </c>
      <c r="AG222" s="68" t="n">
        <v>0.995</v>
      </c>
      <c r="AH222" s="64" t="n">
        <v>46068</v>
      </c>
      <c r="AI222" s="57" t="inlineStr">
        <is>
          <t>Pass</t>
        </is>
      </c>
      <c r="AJ222" s="57" t="n">
        <v>120</v>
      </c>
      <c r="AK222" s="57" t="n">
        <v>15</v>
      </c>
      <c r="AL222" s="57" t="inlineStr">
        <is>
          <t>Yes</t>
        </is>
      </c>
      <c r="AM222" s="57" t="n">
        <v>0</v>
      </c>
      <c r="AN222" s="57" t="inlineStr">
        <is>
          <t>ServiceNow CMDB/ITSM; interface monitoring; GRC; contract management; backup platform; synthetic values</t>
        </is>
      </c>
      <c r="AO222" s="57" t="inlineStr">
        <is>
          <t>HCG-221</t>
        </is>
      </c>
      <c r="AP222" s="64" t="n">
        <v>46248</v>
      </c>
      <c r="AQ222" s="57" t="inlineStr">
        <is>
          <t>High</t>
        </is>
      </c>
      <c r="AR222" s="57" t="inlineStr">
        <is>
          <t>Confirmed</t>
        </is>
      </c>
      <c r="AS222" s="57" t="inlineStr">
        <is>
          <t>Pass</t>
        </is>
      </c>
      <c r="AT222" s="57" t="inlineStr">
        <is>
          <t>No blocking healthcare guardrail</t>
        </is>
      </c>
      <c r="AU222" s="57" t="inlineStr">
        <is>
          <t>Complete</t>
        </is>
      </c>
    </row>
    <row r="223">
      <c r="A223" s="57" t="inlineStr">
        <is>
          <t>APP-222</t>
        </is>
      </c>
      <c r="B223" s="57" t="inlineStr">
        <is>
          <t>Omnicell XT Automated Dispensing System — Midwest Primary Instance 02</t>
        </is>
      </c>
      <c r="C223" s="57" t="inlineStr">
        <is>
          <t>Direct</t>
        </is>
      </c>
      <c r="D223" s="57" t="inlineStr">
        <is>
          <t>Medication administration</t>
        </is>
      </c>
      <c r="E223" s="57" t="inlineStr">
        <is>
          <t>Critical</t>
        </is>
      </c>
      <c r="F223" s="61" t="n">
        <v>60</v>
      </c>
      <c r="G223" s="57" t="inlineStr">
        <is>
          <t>Tested</t>
        </is>
      </c>
      <c r="H223" s="64" t="n">
        <v>46123</v>
      </c>
      <c r="I223" s="57" t="n">
        <v>4</v>
      </c>
      <c r="J223" s="57" t="inlineStr">
        <is>
          <t>Healthy</t>
        </is>
      </c>
      <c r="K223" s="61" t="n">
        <v>652466</v>
      </c>
      <c r="L223" s="61" t="n">
        <v>499</v>
      </c>
      <c r="M223" s="72" t="n">
        <v>0.0007647908090229989</v>
      </c>
      <c r="N223" s="57" t="inlineStr">
        <is>
          <t>No</t>
        </is>
      </c>
      <c r="O223" s="57" t="n">
        <v>0</v>
      </c>
      <c r="P223" s="57" t="inlineStr">
        <is>
          <t>None Reported</t>
        </is>
      </c>
      <c r="Q223" s="57" t="inlineStr">
        <is>
          <t>High</t>
        </is>
      </c>
      <c r="R223" s="57" t="inlineStr">
        <is>
          <t>Yes</t>
        </is>
      </c>
      <c r="S223" s="57" t="inlineStr">
        <is>
          <t>Yes</t>
        </is>
      </c>
      <c r="T223" s="57" t="inlineStr">
        <is>
          <t>Current</t>
        </is>
      </c>
      <c r="U223" s="57" t="inlineStr">
        <is>
          <t>SOC 2 Type II / HITRUST</t>
        </is>
      </c>
      <c r="V223" s="64" t="n">
        <v>46629</v>
      </c>
      <c r="W223" s="57" t="inlineStr">
        <is>
          <t>Yes</t>
        </is>
      </c>
      <c r="X223" s="57" t="n">
        <v>0</v>
      </c>
      <c r="Y223" s="57" t="n">
        <v>0</v>
      </c>
      <c r="Z223" s="57" t="n">
        <v>0</v>
      </c>
      <c r="AA223" s="64" t="n">
        <v>46144</v>
      </c>
      <c r="AB223" s="57" t="inlineStr">
        <is>
          <t>Vendor with enterprise oversight</t>
        </is>
      </c>
      <c r="AC223" s="57" t="n">
        <v>0</v>
      </c>
      <c r="AD223" s="57" t="n">
        <v>2</v>
      </c>
      <c r="AE223" s="57" t="n">
        <v>0</v>
      </c>
      <c r="AF223" s="57" t="inlineStr">
        <is>
          <t>Vendor</t>
        </is>
      </c>
      <c r="AG223" s="68" t="n">
        <v>0.995</v>
      </c>
      <c r="AH223" s="64" t="n">
        <v>46096</v>
      </c>
      <c r="AI223" s="57" t="inlineStr">
        <is>
          <t>Pass</t>
        </is>
      </c>
      <c r="AJ223" s="57" t="n">
        <v>120</v>
      </c>
      <c r="AK223" s="57" t="n">
        <v>15</v>
      </c>
      <c r="AL223" s="57" t="inlineStr">
        <is>
          <t>Yes</t>
        </is>
      </c>
      <c r="AM223" s="57" t="n">
        <v>1</v>
      </c>
      <c r="AN223" s="57" t="inlineStr">
        <is>
          <t>ServiceNow CMDB/ITSM; interface monitoring; GRC; contract management; backup platform; synthetic values</t>
        </is>
      </c>
      <c r="AO223" s="57" t="inlineStr">
        <is>
          <t>HCG-222</t>
        </is>
      </c>
      <c r="AP223" s="64" t="n">
        <v>46248</v>
      </c>
      <c r="AQ223" s="57" t="inlineStr">
        <is>
          <t>High</t>
        </is>
      </c>
      <c r="AR223" s="57" t="inlineStr">
        <is>
          <t>Confirmed</t>
        </is>
      </c>
      <c r="AS223" s="57" t="inlineStr">
        <is>
          <t>Pass</t>
        </is>
      </c>
      <c r="AT223" s="57" t="inlineStr">
        <is>
          <t>No blocking healthcare guardrail</t>
        </is>
      </c>
      <c r="AU223" s="57" t="inlineStr">
        <is>
          <t>Complete</t>
        </is>
      </c>
    </row>
    <row r="224">
      <c r="A224" s="57" t="inlineStr">
        <is>
          <t>APP-223</t>
        </is>
      </c>
      <c r="B224" s="57" t="inlineStr">
        <is>
          <t>Epic Rover — Southeast Primary Instance 03</t>
        </is>
      </c>
      <c r="C224" s="57" t="inlineStr">
        <is>
          <t>Direct</t>
        </is>
      </c>
      <c r="D224" s="57" t="inlineStr">
        <is>
          <t>Medication administration</t>
        </is>
      </c>
      <c r="E224" s="57" t="inlineStr">
        <is>
          <t>Critical</t>
        </is>
      </c>
      <c r="F224" s="61" t="n">
        <v>90</v>
      </c>
      <c r="G224" s="57" t="inlineStr">
        <is>
          <t>Tested</t>
        </is>
      </c>
      <c r="H224" s="64" t="n">
        <v>46154</v>
      </c>
      <c r="I224" s="57" t="n">
        <v>5</v>
      </c>
      <c r="J224" s="57" t="inlineStr">
        <is>
          <t>Healthy</t>
        </is>
      </c>
      <c r="K224" s="61" t="n">
        <v>1735749</v>
      </c>
      <c r="L224" s="61" t="n">
        <v>612</v>
      </c>
      <c r="M224" s="72" t="n">
        <v>0.000352585540881775</v>
      </c>
      <c r="N224" s="57" t="inlineStr">
        <is>
          <t>No</t>
        </is>
      </c>
      <c r="O224" s="57" t="n">
        <v>0</v>
      </c>
      <c r="P224" s="57" t="inlineStr">
        <is>
          <t>None Reported</t>
        </is>
      </c>
      <c r="Q224" s="57" t="inlineStr">
        <is>
          <t>High</t>
        </is>
      </c>
      <c r="R224" s="57" t="inlineStr">
        <is>
          <t>Yes</t>
        </is>
      </c>
      <c r="S224" s="57" t="inlineStr">
        <is>
          <t>Yes</t>
        </is>
      </c>
      <c r="T224" s="57" t="inlineStr">
        <is>
          <t>Current</t>
        </is>
      </c>
      <c r="U224" s="57" t="inlineStr">
        <is>
          <t>SOC 2 Type II / HITRUST</t>
        </is>
      </c>
      <c r="V224" s="64" t="n">
        <v>46629</v>
      </c>
      <c r="W224" s="57" t="inlineStr">
        <is>
          <t>Yes</t>
        </is>
      </c>
      <c r="X224" s="57" t="n">
        <v>0</v>
      </c>
      <c r="Y224" s="57" t="n">
        <v>0</v>
      </c>
      <c r="Z224" s="57" t="n">
        <v>0</v>
      </c>
      <c r="AA224" s="64" t="n">
        <v>46176</v>
      </c>
      <c r="AB224" s="57" t="inlineStr">
        <is>
          <t>Vendor with enterprise oversight</t>
        </is>
      </c>
      <c r="AC224" s="57" t="n">
        <v>0</v>
      </c>
      <c r="AD224" s="57" t="n">
        <v>3</v>
      </c>
      <c r="AE224" s="57" t="n">
        <v>0</v>
      </c>
      <c r="AF224" s="57" t="inlineStr">
        <is>
          <t>Vendor</t>
        </is>
      </c>
      <c r="AG224" s="68" t="n">
        <v>0.995</v>
      </c>
      <c r="AH224" s="64" t="n">
        <v>46127</v>
      </c>
      <c r="AI224" s="57" t="inlineStr">
        <is>
          <t>Pass</t>
        </is>
      </c>
      <c r="AJ224" s="57" t="n">
        <v>120</v>
      </c>
      <c r="AK224" s="57" t="n">
        <v>15</v>
      </c>
      <c r="AL224" s="57" t="inlineStr">
        <is>
          <t>Yes</t>
        </is>
      </c>
      <c r="AM224" s="57" t="n">
        <v>2</v>
      </c>
      <c r="AN224" s="57" t="inlineStr">
        <is>
          <t>ServiceNow CMDB/ITSM; interface monitoring; GRC; contract management; backup platform; synthetic values</t>
        </is>
      </c>
      <c r="AO224" s="57" t="inlineStr">
        <is>
          <t>HCG-223</t>
        </is>
      </c>
      <c r="AP224" s="64" t="n">
        <v>46248</v>
      </c>
      <c r="AQ224" s="57" t="inlineStr">
        <is>
          <t>High</t>
        </is>
      </c>
      <c r="AR224" s="57" t="inlineStr">
        <is>
          <t>Confirmed</t>
        </is>
      </c>
      <c r="AS224" s="57" t="inlineStr">
        <is>
          <t>Pass</t>
        </is>
      </c>
      <c r="AT224" s="57" t="inlineStr">
        <is>
          <t>No blocking healthcare guardrail</t>
        </is>
      </c>
      <c r="AU224" s="57" t="inlineStr">
        <is>
          <t>Complete</t>
        </is>
      </c>
    </row>
    <row r="225">
      <c r="A225" s="57" t="inlineStr">
        <is>
          <t>APP-224</t>
        </is>
      </c>
      <c r="B225" s="57" t="inlineStr">
        <is>
          <t>Vocera Edge — Northeast Primary Instance 04</t>
        </is>
      </c>
      <c r="C225" s="57" t="inlineStr">
        <is>
          <t>Direct</t>
        </is>
      </c>
      <c r="D225" s="57" t="inlineStr">
        <is>
          <t>Medication administration</t>
        </is>
      </c>
      <c r="E225" s="57" t="inlineStr">
        <is>
          <t>Critical</t>
        </is>
      </c>
      <c r="F225" s="61" t="n">
        <v>120</v>
      </c>
      <c r="G225" s="57" t="inlineStr">
        <is>
          <t>Tested</t>
        </is>
      </c>
      <c r="H225" s="64" t="n">
        <v>46186</v>
      </c>
      <c r="I225" s="57" t="n">
        <v>6</v>
      </c>
      <c r="J225" s="57" t="inlineStr">
        <is>
          <t>Healthy</t>
        </is>
      </c>
      <c r="K225" s="61" t="n">
        <v>215331</v>
      </c>
      <c r="L225" s="61" t="n">
        <v>270</v>
      </c>
      <c r="M225" s="72" t="n">
        <v>0.001253883556013765</v>
      </c>
      <c r="N225" s="57" t="inlineStr">
        <is>
          <t>No</t>
        </is>
      </c>
      <c r="O225" s="57" t="n">
        <v>0</v>
      </c>
      <c r="P225" s="57" t="inlineStr">
        <is>
          <t>None Reported</t>
        </is>
      </c>
      <c r="Q225" s="57" t="inlineStr">
        <is>
          <t>High</t>
        </is>
      </c>
      <c r="R225" s="57" t="inlineStr">
        <is>
          <t>Yes</t>
        </is>
      </c>
      <c r="S225" s="57" t="inlineStr">
        <is>
          <t>Yes</t>
        </is>
      </c>
      <c r="T225" s="57" t="inlineStr">
        <is>
          <t>Current</t>
        </is>
      </c>
      <c r="U225" s="57" t="inlineStr">
        <is>
          <t>SOC 2 Type II / HITRUST</t>
        </is>
      </c>
      <c r="V225" s="64" t="n">
        <v>46629</v>
      </c>
      <c r="W225" s="57" t="inlineStr">
        <is>
          <t>Yes</t>
        </is>
      </c>
      <c r="X225" s="57" t="n">
        <v>0</v>
      </c>
      <c r="Y225" s="57" t="n">
        <v>0</v>
      </c>
      <c r="Z225" s="57" t="n">
        <v>0</v>
      </c>
      <c r="AA225" s="64" t="n">
        <v>46207</v>
      </c>
      <c r="AB225" s="57" t="inlineStr">
        <is>
          <t>Vendor with enterprise oversight</t>
        </is>
      </c>
      <c r="AC225" s="57" t="n">
        <v>0</v>
      </c>
      <c r="AD225" s="57" t="n">
        <v>1</v>
      </c>
      <c r="AE225" s="57" t="n">
        <v>0</v>
      </c>
      <c r="AF225" s="57" t="inlineStr">
        <is>
          <t>Vendor</t>
        </is>
      </c>
      <c r="AG225" s="68" t="n">
        <v>0.995</v>
      </c>
      <c r="AH225" s="64" t="n">
        <v>46157</v>
      </c>
      <c r="AI225" s="57" t="inlineStr">
        <is>
          <t>Pass</t>
        </is>
      </c>
      <c r="AJ225" s="57" t="n">
        <v>120</v>
      </c>
      <c r="AK225" s="57" t="n">
        <v>15</v>
      </c>
      <c r="AL225" s="57" t="inlineStr">
        <is>
          <t>Yes</t>
        </is>
      </c>
      <c r="AM225" s="57" t="n">
        <v>0</v>
      </c>
      <c r="AN225" s="57" t="inlineStr">
        <is>
          <t>ServiceNow CMDB/ITSM; interface monitoring; GRC; contract management; backup platform; synthetic values</t>
        </is>
      </c>
      <c r="AO225" s="57" t="inlineStr">
        <is>
          <t>HCG-224</t>
        </is>
      </c>
      <c r="AP225" s="64" t="n">
        <v>46248</v>
      </c>
      <c r="AQ225" s="57" t="inlineStr">
        <is>
          <t>High</t>
        </is>
      </c>
      <c r="AR225" s="57" t="inlineStr">
        <is>
          <t>Confirmed</t>
        </is>
      </c>
      <c r="AS225" s="57" t="inlineStr">
        <is>
          <t>Pass</t>
        </is>
      </c>
      <c r="AT225" s="57" t="inlineStr">
        <is>
          <t>No blocking healthcare guardrail</t>
        </is>
      </c>
      <c r="AU225" s="57" t="inlineStr">
        <is>
          <t>Complete</t>
        </is>
      </c>
    </row>
    <row r="226">
      <c r="A226" s="57" t="inlineStr">
        <is>
          <t>APP-225</t>
        </is>
      </c>
      <c r="B226" s="57" t="inlineStr">
        <is>
          <t>Baxter Dose IQ Safety Software — Central Primary Instance 05</t>
        </is>
      </c>
      <c r="C226" s="57" t="inlineStr">
        <is>
          <t>Direct</t>
        </is>
      </c>
      <c r="D226" s="57" t="inlineStr">
        <is>
          <t>Medication administration</t>
        </is>
      </c>
      <c r="E226" s="57" t="inlineStr">
        <is>
          <t>Critical</t>
        </is>
      </c>
      <c r="F226" s="61" t="n">
        <v>30</v>
      </c>
      <c r="G226" s="57" t="inlineStr">
        <is>
          <t>Tested</t>
        </is>
      </c>
      <c r="H226" s="64" t="n">
        <v>46217</v>
      </c>
      <c r="I226" s="57" t="n">
        <v>7</v>
      </c>
      <c r="J226" s="57" t="inlineStr">
        <is>
          <t>Healthy</t>
        </is>
      </c>
      <c r="K226" s="61" t="n">
        <v>963675</v>
      </c>
      <c r="L226" s="61" t="n">
        <v>942</v>
      </c>
      <c r="M226" s="72" t="n">
        <v>0.000977507977274496</v>
      </c>
      <c r="N226" s="57" t="inlineStr">
        <is>
          <t>No</t>
        </is>
      </c>
      <c r="O226" s="57" t="n">
        <v>0</v>
      </c>
      <c r="P226" s="57" t="inlineStr">
        <is>
          <t>None Reported</t>
        </is>
      </c>
      <c r="Q226" s="57" t="inlineStr">
        <is>
          <t>High</t>
        </is>
      </c>
      <c r="R226" s="57" t="inlineStr">
        <is>
          <t>Yes</t>
        </is>
      </c>
      <c r="S226" s="57" t="inlineStr">
        <is>
          <t>Yes</t>
        </is>
      </c>
      <c r="T226" s="57" t="inlineStr">
        <is>
          <t>Current</t>
        </is>
      </c>
      <c r="U226" s="57" t="inlineStr">
        <is>
          <t>SOC 2 Type II / HITRUST</t>
        </is>
      </c>
      <c r="V226" s="64" t="n">
        <v>46629</v>
      </c>
      <c r="W226" s="57" t="inlineStr">
        <is>
          <t>Yes</t>
        </is>
      </c>
      <c r="X226" s="57" t="n">
        <v>0</v>
      </c>
      <c r="Y226" s="57" t="n">
        <v>0</v>
      </c>
      <c r="Z226" s="57" t="n">
        <v>0</v>
      </c>
      <c r="AA226" s="64" t="n">
        <v>46117</v>
      </c>
      <c r="AB226" s="57" t="inlineStr">
        <is>
          <t>Vendor with enterprise oversight</t>
        </is>
      </c>
      <c r="AC226" s="57" t="n">
        <v>0</v>
      </c>
      <c r="AD226" s="57" t="n">
        <v>2</v>
      </c>
      <c r="AE226" s="57" t="n">
        <v>0</v>
      </c>
      <c r="AF226" s="57" t="inlineStr">
        <is>
          <t>Vendor</t>
        </is>
      </c>
      <c r="AG226" s="68" t="n">
        <v>0.995</v>
      </c>
      <c r="AH226" s="64" t="n">
        <v>46188</v>
      </c>
      <c r="AI226" s="57" t="inlineStr">
        <is>
          <t>Pass</t>
        </is>
      </c>
      <c r="AJ226" s="57" t="n">
        <v>120</v>
      </c>
      <c r="AK226" s="57" t="n">
        <v>15</v>
      </c>
      <c r="AL226" s="57" t="inlineStr">
        <is>
          <t>Yes</t>
        </is>
      </c>
      <c r="AM226" s="57" t="n">
        <v>1</v>
      </c>
      <c r="AN226" s="57" t="inlineStr">
        <is>
          <t>ServiceNow CMDB/ITSM; interface monitoring; GRC; contract management; backup platform; synthetic values</t>
        </is>
      </c>
      <c r="AO226" s="57" t="inlineStr">
        <is>
          <t>HCG-225</t>
        </is>
      </c>
      <c r="AP226" s="64" t="n">
        <v>46248</v>
      </c>
      <c r="AQ226" s="57" t="inlineStr">
        <is>
          <t>High</t>
        </is>
      </c>
      <c r="AR226" s="57" t="inlineStr">
        <is>
          <t>Confirmed</t>
        </is>
      </c>
      <c r="AS226" s="57" t="inlineStr">
        <is>
          <t>Pass</t>
        </is>
      </c>
      <c r="AT226" s="57" t="inlineStr">
        <is>
          <t>No blocking healthcare guardrail</t>
        </is>
      </c>
      <c r="AU226" s="57" t="inlineStr">
        <is>
          <t>Complete</t>
        </is>
      </c>
    </row>
    <row r="227">
      <c r="A227" s="57" t="inlineStr">
        <is>
          <t>APP-226</t>
        </is>
      </c>
      <c r="B227" s="57" t="inlineStr">
        <is>
          <t>BD Alaris System — Mountain Primary Instance 06</t>
        </is>
      </c>
      <c r="C227" s="57" t="inlineStr">
        <is>
          <t>Direct</t>
        </is>
      </c>
      <c r="D227" s="57" t="inlineStr">
        <is>
          <t>Medication administration</t>
        </is>
      </c>
      <c r="E227" s="57" t="inlineStr">
        <is>
          <t>Critical</t>
        </is>
      </c>
      <c r="F227" s="61" t="n">
        <v>60</v>
      </c>
      <c r="G227" s="57" t="inlineStr">
        <is>
          <t>Tested</t>
        </is>
      </c>
      <c r="H227" s="64" t="n">
        <v>46096</v>
      </c>
      <c r="I227" s="57" t="n">
        <v>8</v>
      </c>
      <c r="J227" s="57" t="inlineStr">
        <is>
          <t>Healthy</t>
        </is>
      </c>
      <c r="K227" s="61" t="n">
        <v>186796</v>
      </c>
      <c r="L227" s="61" t="n">
        <v>248</v>
      </c>
      <c r="M227" s="72" t="n">
        <v>0.001327651555707831</v>
      </c>
      <c r="N227" s="57" t="inlineStr">
        <is>
          <t>No</t>
        </is>
      </c>
      <c r="O227" s="57" t="n">
        <v>0</v>
      </c>
      <c r="P227" s="57" t="inlineStr">
        <is>
          <t>None Reported</t>
        </is>
      </c>
      <c r="Q227" s="57" t="inlineStr">
        <is>
          <t>High</t>
        </is>
      </c>
      <c r="R227" s="57" t="inlineStr">
        <is>
          <t>Yes</t>
        </is>
      </c>
      <c r="S227" s="57" t="inlineStr">
        <is>
          <t>Yes</t>
        </is>
      </c>
      <c r="T227" s="57" t="inlineStr">
        <is>
          <t>Current</t>
        </is>
      </c>
      <c r="U227" s="57" t="inlineStr">
        <is>
          <t>SOC 2 Type II / HITRUST</t>
        </is>
      </c>
      <c r="V227" s="64" t="n">
        <v>46629</v>
      </c>
      <c r="W227" s="57" t="inlineStr">
        <is>
          <t>Yes</t>
        </is>
      </c>
      <c r="X227" s="57" t="n">
        <v>0</v>
      </c>
      <c r="Y227" s="57" t="n">
        <v>0</v>
      </c>
      <c r="Z227" s="57" t="n">
        <v>0</v>
      </c>
      <c r="AA227" s="64" t="n">
        <v>46148</v>
      </c>
      <c r="AB227" s="57" t="inlineStr">
        <is>
          <t>Vendor with enterprise oversight</t>
        </is>
      </c>
      <c r="AC227" s="57" t="n">
        <v>0</v>
      </c>
      <c r="AD227" s="57" t="n">
        <v>3</v>
      </c>
      <c r="AE227" s="57" t="n">
        <v>0</v>
      </c>
      <c r="AF227" s="57" t="inlineStr">
        <is>
          <t>Vendor</t>
        </is>
      </c>
      <c r="AG227" s="68" t="n">
        <v>0.995</v>
      </c>
      <c r="AH227" s="64" t="n">
        <v>46218</v>
      </c>
      <c r="AI227" s="57" t="inlineStr">
        <is>
          <t>Pass</t>
        </is>
      </c>
      <c r="AJ227" s="57" t="n">
        <v>120</v>
      </c>
      <c r="AK227" s="57" t="n">
        <v>15</v>
      </c>
      <c r="AL227" s="57" t="inlineStr">
        <is>
          <t>Yes</t>
        </is>
      </c>
      <c r="AM227" s="57" t="n">
        <v>2</v>
      </c>
      <c r="AN227" s="57" t="inlineStr">
        <is>
          <t>ServiceNow CMDB/ITSM; interface monitoring; GRC; contract management; backup platform; synthetic values</t>
        </is>
      </c>
      <c r="AO227" s="57" t="inlineStr">
        <is>
          <t>HCG-226</t>
        </is>
      </c>
      <c r="AP227" s="64" t="n">
        <v>46248</v>
      </c>
      <c r="AQ227" s="57" t="inlineStr">
        <is>
          <t>High</t>
        </is>
      </c>
      <c r="AR227" s="57" t="inlineStr">
        <is>
          <t>Confirmed</t>
        </is>
      </c>
      <c r="AS227" s="57" t="inlineStr">
        <is>
          <t>Pass</t>
        </is>
      </c>
      <c r="AT227" s="57" t="inlineStr">
        <is>
          <t>No blocking healthcare guardrail</t>
        </is>
      </c>
      <c r="AU227" s="57" t="inlineStr">
        <is>
          <t>Complete</t>
        </is>
      </c>
    </row>
    <row r="228">
      <c r="A228" s="57" t="inlineStr">
        <is>
          <t>APP-227</t>
        </is>
      </c>
      <c r="B228" s="57" t="inlineStr">
        <is>
          <t>ICU Medical Plum 360 — Pacific Primary Instance 07</t>
        </is>
      </c>
      <c r="C228" s="57" t="inlineStr">
        <is>
          <t>Direct</t>
        </is>
      </c>
      <c r="D228" s="57" t="inlineStr">
        <is>
          <t>Medication administration</t>
        </is>
      </c>
      <c r="E228" s="57" t="inlineStr">
        <is>
          <t>Critical</t>
        </is>
      </c>
      <c r="F228" s="61" t="n">
        <v>90</v>
      </c>
      <c r="G228" s="57" t="inlineStr">
        <is>
          <t>Tested</t>
        </is>
      </c>
      <c r="H228" s="64" t="n">
        <v>46128</v>
      </c>
      <c r="I228" s="57" t="n">
        <v>9</v>
      </c>
      <c r="J228" s="57" t="inlineStr">
        <is>
          <t>Healthy</t>
        </is>
      </c>
      <c r="K228" s="61" t="n">
        <v>1533632</v>
      </c>
      <c r="L228" s="61" t="n">
        <v>1580</v>
      </c>
      <c r="M228" s="72" t="n">
        <v>0.001030234110921003</v>
      </c>
      <c r="N228" s="57" t="inlineStr">
        <is>
          <t>No</t>
        </is>
      </c>
      <c r="O228" s="57" t="n">
        <v>0</v>
      </c>
      <c r="P228" s="57" t="inlineStr">
        <is>
          <t>None Reported</t>
        </is>
      </c>
      <c r="Q228" s="57" t="inlineStr">
        <is>
          <t>High</t>
        </is>
      </c>
      <c r="R228" s="57" t="inlineStr">
        <is>
          <t>Yes</t>
        </is>
      </c>
      <c r="S228" s="57" t="inlineStr">
        <is>
          <t>Yes</t>
        </is>
      </c>
      <c r="T228" s="57" t="inlineStr">
        <is>
          <t>Current</t>
        </is>
      </c>
      <c r="U228" s="57" t="inlineStr">
        <is>
          <t>SOC 2 Type II / HITRUST</t>
        </is>
      </c>
      <c r="V228" s="64" t="n">
        <v>46629</v>
      </c>
      <c r="W228" s="57" t="inlineStr">
        <is>
          <t>Yes</t>
        </is>
      </c>
      <c r="X228" s="57" t="n">
        <v>0</v>
      </c>
      <c r="Y228" s="57" t="n">
        <v>0</v>
      </c>
      <c r="Z228" s="57" t="n">
        <v>0</v>
      </c>
      <c r="AA228" s="64" t="n">
        <v>46180</v>
      </c>
      <c r="AB228" s="57" t="inlineStr">
        <is>
          <t>Vendor with enterprise oversight</t>
        </is>
      </c>
      <c r="AC228" s="57" t="n">
        <v>1</v>
      </c>
      <c r="AD228" s="57" t="n">
        <v>4</v>
      </c>
      <c r="AE228" s="57" t="n">
        <v>45</v>
      </c>
      <c r="AF228" s="57" t="inlineStr">
        <is>
          <t>Vendor</t>
        </is>
      </c>
      <c r="AG228" s="68" t="n">
        <v>0.995</v>
      </c>
      <c r="AH228" s="64" t="n">
        <v>46068</v>
      </c>
      <c r="AI228" s="57" t="inlineStr">
        <is>
          <t>Pass</t>
        </is>
      </c>
      <c r="AJ228" s="57" t="n">
        <v>120</v>
      </c>
      <c r="AK228" s="57" t="n">
        <v>15</v>
      </c>
      <c r="AL228" s="57" t="inlineStr">
        <is>
          <t>Yes</t>
        </is>
      </c>
      <c r="AM228" s="57" t="n">
        <v>4</v>
      </c>
      <c r="AN228" s="57" t="inlineStr">
        <is>
          <t>ServiceNow CMDB/ITSM; interface monitoring; GRC; contract management; backup platform; synthetic values</t>
        </is>
      </c>
      <c r="AO228" s="57" t="inlineStr">
        <is>
          <t>HCG-227</t>
        </is>
      </c>
      <c r="AP228" s="64" t="n">
        <v>46248</v>
      </c>
      <c r="AQ228" s="57" t="inlineStr">
        <is>
          <t>High</t>
        </is>
      </c>
      <c r="AR228" s="57" t="inlineStr">
        <is>
          <t>Confirmed</t>
        </is>
      </c>
      <c r="AS228" s="57" t="inlineStr">
        <is>
          <t>Pass</t>
        </is>
      </c>
      <c r="AT228" s="57" t="inlineStr">
        <is>
          <t>No blocking healthcare guardrail</t>
        </is>
      </c>
      <c r="AU228" s="57" t="inlineStr">
        <is>
          <t>Complete</t>
        </is>
      </c>
    </row>
    <row r="229">
      <c r="A229" s="57" t="inlineStr">
        <is>
          <t>APP-228</t>
        </is>
      </c>
      <c r="B229" s="57" t="inlineStr">
        <is>
          <t>Sentri7 Clinical Surveillance — Metro Primary Instance 08</t>
        </is>
      </c>
      <c r="C229" s="57" t="inlineStr">
        <is>
          <t>Direct</t>
        </is>
      </c>
      <c r="D229" s="57" t="inlineStr">
        <is>
          <t>Medication administration</t>
        </is>
      </c>
      <c r="E229" s="57" t="inlineStr">
        <is>
          <t>Critical</t>
        </is>
      </c>
      <c r="F229" s="61" t="n">
        <v>120</v>
      </c>
      <c r="G229" s="57" t="inlineStr">
        <is>
          <t>Tested</t>
        </is>
      </c>
      <c r="H229" s="64" t="n">
        <v>46159</v>
      </c>
      <c r="I229" s="57" t="n">
        <v>10</v>
      </c>
      <c r="J229" s="57" t="inlineStr">
        <is>
          <t>Healthy</t>
        </is>
      </c>
      <c r="K229" s="61" t="n">
        <v>881642</v>
      </c>
      <c r="L229" s="61" t="n">
        <v>1010</v>
      </c>
      <c r="M229" s="72" t="n">
        <v>0.001145589706479501</v>
      </c>
      <c r="N229" s="57" t="inlineStr">
        <is>
          <t>No</t>
        </is>
      </c>
      <c r="O229" s="57" t="n">
        <v>0</v>
      </c>
      <c r="P229" s="57" t="inlineStr">
        <is>
          <t>None Reported</t>
        </is>
      </c>
      <c r="Q229" s="57" t="inlineStr">
        <is>
          <t>High</t>
        </is>
      </c>
      <c r="R229" s="57" t="inlineStr">
        <is>
          <t>Yes</t>
        </is>
      </c>
      <c r="S229" s="57" t="inlineStr">
        <is>
          <t>Yes</t>
        </is>
      </c>
      <c r="T229" s="57" t="inlineStr">
        <is>
          <t>Current</t>
        </is>
      </c>
      <c r="U229" s="57" t="inlineStr">
        <is>
          <t>SOC 2 Type II / HITRUST</t>
        </is>
      </c>
      <c r="V229" s="64" t="n">
        <v>46629</v>
      </c>
      <c r="W229" s="57" t="inlineStr">
        <is>
          <t>Yes</t>
        </is>
      </c>
      <c r="X229" s="57" t="n">
        <v>0</v>
      </c>
      <c r="Y229" s="57" t="n">
        <v>0</v>
      </c>
      <c r="Z229" s="57" t="n">
        <v>0</v>
      </c>
      <c r="AA229" s="64" t="n">
        <v>46211</v>
      </c>
      <c r="AB229" s="57" t="inlineStr">
        <is>
          <t>Enterprise IT</t>
        </is>
      </c>
      <c r="AC229" s="57" t="n">
        <v>0</v>
      </c>
      <c r="AD229" s="57" t="n">
        <v>2</v>
      </c>
      <c r="AE229" s="57" t="n">
        <v>0</v>
      </c>
      <c r="AF229" s="57" t="inlineStr">
        <is>
          <t>Enterprise IT</t>
        </is>
      </c>
      <c r="AG229" s="68" t="n">
        <v>0.995</v>
      </c>
      <c r="AH229" s="64" t="n">
        <v>46096</v>
      </c>
      <c r="AI229" s="57" t="inlineStr">
        <is>
          <t>Pass</t>
        </is>
      </c>
      <c r="AJ229" s="57" t="n">
        <v>120</v>
      </c>
      <c r="AK229" s="57" t="n">
        <v>15</v>
      </c>
      <c r="AL229" s="57" t="inlineStr">
        <is>
          <t>Yes</t>
        </is>
      </c>
      <c r="AM229" s="57" t="n">
        <v>1</v>
      </c>
      <c r="AN229" s="57" t="inlineStr">
        <is>
          <t>ServiceNow CMDB/ITSM; interface monitoring; GRC; contract management; backup platform; synthetic values</t>
        </is>
      </c>
      <c r="AO229" s="57" t="inlineStr">
        <is>
          <t>HCG-228</t>
        </is>
      </c>
      <c r="AP229" s="64" t="n">
        <v>46248</v>
      </c>
      <c r="AQ229" s="57" t="inlineStr">
        <is>
          <t>High</t>
        </is>
      </c>
      <c r="AR229" s="57" t="inlineStr">
        <is>
          <t>Confirmed</t>
        </is>
      </c>
      <c r="AS229" s="57" t="inlineStr">
        <is>
          <t>Pass</t>
        </is>
      </c>
      <c r="AT229" s="57" t="inlineStr">
        <is>
          <t>No blocking healthcare guardrail</t>
        </is>
      </c>
      <c r="AU229" s="57" t="inlineStr">
        <is>
          <t>Complete</t>
        </is>
      </c>
    </row>
    <row r="230">
      <c r="A230" s="57" t="inlineStr">
        <is>
          <t>APP-229</t>
        </is>
      </c>
      <c r="B230" s="57" t="inlineStr">
        <is>
          <t>Bluesight ControlCheck — Regional Primary Instance 09</t>
        </is>
      </c>
      <c r="C230" s="57" t="inlineStr">
        <is>
          <t>Direct</t>
        </is>
      </c>
      <c r="D230" s="57" t="inlineStr">
        <is>
          <t>Medication administration</t>
        </is>
      </c>
      <c r="E230" s="57" t="inlineStr">
        <is>
          <t>Critical</t>
        </is>
      </c>
      <c r="F230" s="61" t="n">
        <v>30</v>
      </c>
      <c r="G230" s="57" t="inlineStr">
        <is>
          <t>Tested</t>
        </is>
      </c>
      <c r="H230" s="64" t="n">
        <v>46191</v>
      </c>
      <c r="I230" s="57" t="n">
        <v>11</v>
      </c>
      <c r="J230" s="57" t="inlineStr">
        <is>
          <t>Healthy</t>
        </is>
      </c>
      <c r="K230" s="61" t="n">
        <v>1582408</v>
      </c>
      <c r="L230" s="61" t="n">
        <v>1785</v>
      </c>
      <c r="M230" s="72" t="n">
        <v>0.001128027664167522</v>
      </c>
      <c r="N230" s="57" t="inlineStr">
        <is>
          <t>No</t>
        </is>
      </c>
      <c r="O230" s="57" t="n">
        <v>0</v>
      </c>
      <c r="P230" s="57" t="inlineStr">
        <is>
          <t>None Reported</t>
        </is>
      </c>
      <c r="Q230" s="57" t="inlineStr">
        <is>
          <t>High</t>
        </is>
      </c>
      <c r="R230" s="57" t="inlineStr">
        <is>
          <t>Yes</t>
        </is>
      </c>
      <c r="S230" s="57" t="inlineStr">
        <is>
          <t>Yes</t>
        </is>
      </c>
      <c r="T230" s="57" t="inlineStr">
        <is>
          <t>Missing</t>
        </is>
      </c>
      <c r="U230" s="57" t="inlineStr">
        <is>
          <t>SOC 2 Type II / HITRUST</t>
        </is>
      </c>
      <c r="V230" s="64" t="n">
        <v>46629</v>
      </c>
      <c r="W230" s="57" t="inlineStr">
        <is>
          <t>Yes</t>
        </is>
      </c>
      <c r="X230" s="57" t="n">
        <v>1</v>
      </c>
      <c r="Y230" s="57" t="n">
        <v>0</v>
      </c>
      <c r="Z230" s="57" t="n">
        <v>50</v>
      </c>
      <c r="AA230" s="64" t="n">
        <v>46121</v>
      </c>
      <c r="AB230" s="57" t="inlineStr">
        <is>
          <t>Vendor with enterprise oversight</t>
        </is>
      </c>
      <c r="AC230" s="57" t="n">
        <v>0</v>
      </c>
      <c r="AD230" s="57" t="n">
        <v>3</v>
      </c>
      <c r="AE230" s="57" t="n">
        <v>0</v>
      </c>
      <c r="AF230" s="57" t="inlineStr">
        <is>
          <t>Vendor</t>
        </is>
      </c>
      <c r="AG230" s="68" t="n">
        <v>0.995</v>
      </c>
      <c r="AH230" s="64" t="n">
        <v>46127</v>
      </c>
      <c r="AI230" s="57" t="inlineStr">
        <is>
          <t>Pass</t>
        </is>
      </c>
      <c r="AJ230" s="57" t="n">
        <v>120</v>
      </c>
      <c r="AK230" s="57" t="n">
        <v>15</v>
      </c>
      <c r="AL230" s="57" t="inlineStr">
        <is>
          <t>Yes</t>
        </is>
      </c>
      <c r="AM230" s="57" t="n">
        <v>2</v>
      </c>
      <c r="AN230" s="57" t="inlineStr">
        <is>
          <t>ServiceNow CMDB/ITSM; interface monitoring; GRC; contract management; backup platform; synthetic values</t>
        </is>
      </c>
      <c r="AO230" s="57" t="inlineStr">
        <is>
          <t>HCG-229</t>
        </is>
      </c>
      <c r="AP230" s="64" t="n">
        <v>46248</v>
      </c>
      <c r="AQ230" s="57" t="inlineStr">
        <is>
          <t>High</t>
        </is>
      </c>
      <c r="AR230" s="57" t="inlineStr">
        <is>
          <t>Confirmed</t>
        </is>
      </c>
      <c r="AS230" s="57" t="inlineStr">
        <is>
          <t>Blocked</t>
        </is>
      </c>
      <c r="AT230" s="57" t="inlineStr">
        <is>
          <t>Required BAA is not current</t>
        </is>
      </c>
      <c r="AU230" s="57" t="inlineStr">
        <is>
          <t>Needs Validation</t>
        </is>
      </c>
    </row>
    <row r="231">
      <c r="A231" s="57" t="inlineStr">
        <is>
          <t>APP-230</t>
        </is>
      </c>
      <c r="B231" s="57" t="inlineStr">
        <is>
          <t>DrFirst Medication History — Community Primary Instance 10</t>
        </is>
      </c>
      <c r="C231" s="57" t="inlineStr">
        <is>
          <t>Direct</t>
        </is>
      </c>
      <c r="D231" s="57" t="inlineStr">
        <is>
          <t>Medication administration</t>
        </is>
      </c>
      <c r="E231" s="57" t="inlineStr">
        <is>
          <t>Critical</t>
        </is>
      </c>
      <c r="F231" s="61" t="n">
        <v>60</v>
      </c>
      <c r="G231" s="57" t="inlineStr">
        <is>
          <t>Tested</t>
        </is>
      </c>
      <c r="H231" s="64" t="n">
        <v>46222</v>
      </c>
      <c r="I231" s="57" t="n">
        <v>12</v>
      </c>
      <c r="J231" s="57" t="inlineStr">
        <is>
          <t>Healthy</t>
        </is>
      </c>
      <c r="K231" s="61" t="n">
        <v>1266069</v>
      </c>
      <c r="L231" s="61" t="n">
        <v>1679</v>
      </c>
      <c r="M231" s="72" t="n">
        <v>0.001326152050164723</v>
      </c>
      <c r="N231" s="57" t="inlineStr">
        <is>
          <t>No</t>
        </is>
      </c>
      <c r="O231" s="57" t="n">
        <v>0</v>
      </c>
      <c r="P231" s="57" t="inlineStr">
        <is>
          <t>None Reported</t>
        </is>
      </c>
      <c r="Q231" s="57" t="inlineStr">
        <is>
          <t>High</t>
        </is>
      </c>
      <c r="R231" s="57" t="inlineStr">
        <is>
          <t>Yes</t>
        </is>
      </c>
      <c r="S231" s="57" t="inlineStr">
        <is>
          <t>Yes</t>
        </is>
      </c>
      <c r="T231" s="57" t="inlineStr">
        <is>
          <t>Current</t>
        </is>
      </c>
      <c r="U231" s="57" t="inlineStr">
        <is>
          <t>SOC 2 Type II / HITRUST</t>
        </is>
      </c>
      <c r="V231" s="64" t="n">
        <v>46629</v>
      </c>
      <c r="W231" s="57" t="inlineStr">
        <is>
          <t>Yes</t>
        </is>
      </c>
      <c r="X231" s="57" t="n">
        <v>0</v>
      </c>
      <c r="Y231" s="57" t="n">
        <v>0</v>
      </c>
      <c r="Z231" s="57" t="n">
        <v>0</v>
      </c>
      <c r="AA231" s="64" t="n">
        <v>46152</v>
      </c>
      <c r="AB231" s="57" t="inlineStr">
        <is>
          <t>Enterprise IT</t>
        </is>
      </c>
      <c r="AC231" s="57" t="n">
        <v>0</v>
      </c>
      <c r="AD231" s="57" t="n">
        <v>1</v>
      </c>
      <c r="AE231" s="57" t="n">
        <v>0</v>
      </c>
      <c r="AF231" s="57" t="inlineStr">
        <is>
          <t>Enterprise IT</t>
        </is>
      </c>
      <c r="AG231" s="68" t="n">
        <v>0.995</v>
      </c>
      <c r="AH231" s="64" t="n">
        <v>46157</v>
      </c>
      <c r="AI231" s="57" t="inlineStr">
        <is>
          <t>Pass</t>
        </is>
      </c>
      <c r="AJ231" s="57" t="n">
        <v>120</v>
      </c>
      <c r="AK231" s="57" t="n">
        <v>15</v>
      </c>
      <c r="AL231" s="57" t="inlineStr">
        <is>
          <t>Yes</t>
        </is>
      </c>
      <c r="AM231" s="57" t="n">
        <v>0</v>
      </c>
      <c r="AN231" s="57" t="inlineStr">
        <is>
          <t>ServiceNow CMDB/ITSM; interface monitoring; GRC; contract management; backup platform; synthetic values</t>
        </is>
      </c>
      <c r="AO231" s="57" t="inlineStr">
        <is>
          <t>HCG-230</t>
        </is>
      </c>
      <c r="AP231" s="64" t="n">
        <v>46248</v>
      </c>
      <c r="AQ231" s="57" t="inlineStr">
        <is>
          <t>High</t>
        </is>
      </c>
      <c r="AR231" s="57" t="inlineStr">
        <is>
          <t>Confirmed</t>
        </is>
      </c>
      <c r="AS231" s="57" t="inlineStr">
        <is>
          <t>Pass</t>
        </is>
      </c>
      <c r="AT231" s="57" t="inlineStr">
        <is>
          <t>No blocking healthcare guardrail</t>
        </is>
      </c>
      <c r="AU231" s="57" t="inlineStr">
        <is>
          <t>Complete</t>
        </is>
      </c>
    </row>
    <row r="232">
      <c r="A232" s="57" t="inlineStr">
        <is>
          <t>APP-231</t>
        </is>
      </c>
      <c r="B232" s="57" t="inlineStr">
        <is>
          <t>BD Pyxis MedStation ES — Atlantic Legacy Instance 11</t>
        </is>
      </c>
      <c r="C232" s="57" t="inlineStr">
        <is>
          <t>Direct</t>
        </is>
      </c>
      <c r="D232" s="57" t="inlineStr">
        <is>
          <t>Medication administration</t>
        </is>
      </c>
      <c r="E232" s="57" t="inlineStr">
        <is>
          <t>Critical</t>
        </is>
      </c>
      <c r="F232" s="61" t="n">
        <v>90</v>
      </c>
      <c r="G232" s="57" t="inlineStr">
        <is>
          <t>Tested</t>
        </is>
      </c>
      <c r="H232" s="64" t="n">
        <v>46101</v>
      </c>
      <c r="I232" s="57" t="n">
        <v>13</v>
      </c>
      <c r="J232" s="57" t="inlineStr">
        <is>
          <t>Healthy</t>
        </is>
      </c>
      <c r="K232" s="61" t="n">
        <v>470434</v>
      </c>
      <c r="L232" s="61" t="n">
        <v>63</v>
      </c>
      <c r="M232" s="72" t="n">
        <v>0.0001339188919168257</v>
      </c>
      <c r="N232" s="57" t="inlineStr">
        <is>
          <t>No</t>
        </is>
      </c>
      <c r="O232" s="57" t="n">
        <v>0</v>
      </c>
      <c r="P232" s="57" t="inlineStr">
        <is>
          <t>None Reported</t>
        </is>
      </c>
      <c r="Q232" s="57" t="inlineStr">
        <is>
          <t>High</t>
        </is>
      </c>
      <c r="R232" s="57" t="inlineStr">
        <is>
          <t>Yes</t>
        </is>
      </c>
      <c r="S232" s="57" t="inlineStr">
        <is>
          <t>Yes</t>
        </is>
      </c>
      <c r="T232" s="57" t="inlineStr">
        <is>
          <t>Current</t>
        </is>
      </c>
      <c r="U232" s="57" t="inlineStr">
        <is>
          <t>SOC 2 Type II / HITRUST</t>
        </is>
      </c>
      <c r="V232" s="64" t="n">
        <v>46629</v>
      </c>
      <c r="W232" s="57" t="inlineStr">
        <is>
          <t>Yes</t>
        </is>
      </c>
      <c r="X232" s="57" t="n">
        <v>0</v>
      </c>
      <c r="Y232" s="57" t="n">
        <v>0</v>
      </c>
      <c r="Z232" s="57" t="n">
        <v>0</v>
      </c>
      <c r="AA232" s="64" t="n">
        <v>46184</v>
      </c>
      <c r="AB232" s="57" t="inlineStr">
        <is>
          <t>Vendor with enterprise oversight</t>
        </is>
      </c>
      <c r="AC232" s="57" t="n">
        <v>0</v>
      </c>
      <c r="AD232" s="57" t="n">
        <v>2</v>
      </c>
      <c r="AE232" s="57" t="n">
        <v>0</v>
      </c>
      <c r="AF232" s="57" t="inlineStr">
        <is>
          <t>Vendor</t>
        </is>
      </c>
      <c r="AG232" s="68" t="n">
        <v>0.995</v>
      </c>
      <c r="AH232" s="64" t="n">
        <v>46188</v>
      </c>
      <c r="AI232" s="57" t="inlineStr">
        <is>
          <t>Pass</t>
        </is>
      </c>
      <c r="AJ232" s="57" t="n">
        <v>120</v>
      </c>
      <c r="AK232" s="57" t="n">
        <v>15</v>
      </c>
      <c r="AL232" s="57" t="inlineStr">
        <is>
          <t>Yes</t>
        </is>
      </c>
      <c r="AM232" s="57" t="n">
        <v>1</v>
      </c>
      <c r="AN232" s="57" t="inlineStr">
        <is>
          <t>ServiceNow CMDB/ITSM; interface monitoring; GRC; contract management; backup platform; synthetic values</t>
        </is>
      </c>
      <c r="AO232" s="57" t="inlineStr">
        <is>
          <t>HCG-231</t>
        </is>
      </c>
      <c r="AP232" s="64" t="n">
        <v>46248</v>
      </c>
      <c r="AQ232" s="57" t="inlineStr">
        <is>
          <t>High</t>
        </is>
      </c>
      <c r="AR232" s="57" t="inlineStr">
        <is>
          <t>Confirmed</t>
        </is>
      </c>
      <c r="AS232" s="57" t="inlineStr">
        <is>
          <t>Pass</t>
        </is>
      </c>
      <c r="AT232" s="57" t="inlineStr">
        <is>
          <t>No blocking healthcare guardrail</t>
        </is>
      </c>
      <c r="AU232" s="57" t="inlineStr">
        <is>
          <t>Complete</t>
        </is>
      </c>
    </row>
    <row r="233">
      <c r="A233" s="57" t="inlineStr">
        <is>
          <t>APP-232</t>
        </is>
      </c>
      <c r="B233" s="57" t="inlineStr">
        <is>
          <t>Omnicell XT Automated Dispensing System — Midwest Legacy Instance 12</t>
        </is>
      </c>
      <c r="C233" s="57" t="inlineStr">
        <is>
          <t>Direct</t>
        </is>
      </c>
      <c r="D233" s="57" t="inlineStr">
        <is>
          <t>Medication administration</t>
        </is>
      </c>
      <c r="E233" s="57" t="inlineStr">
        <is>
          <t>Critical</t>
        </is>
      </c>
      <c r="F233" s="61" t="n">
        <v>120</v>
      </c>
      <c r="G233" s="57" t="inlineStr">
        <is>
          <t>Tested</t>
        </is>
      </c>
      <c r="H233" s="64" t="n">
        <v>46133</v>
      </c>
      <c r="I233" s="57" t="n">
        <v>14</v>
      </c>
      <c r="J233" s="57" t="inlineStr">
        <is>
          <t>Healthy</t>
        </is>
      </c>
      <c r="K233" s="61" t="n">
        <v>1110380</v>
      </c>
      <c r="L233" s="61" t="n">
        <v>500</v>
      </c>
      <c r="M233" s="72" t="n">
        <v>0.0004502962949620851</v>
      </c>
      <c r="N233" s="57" t="inlineStr">
        <is>
          <t>No</t>
        </is>
      </c>
      <c r="O233" s="57" t="n">
        <v>0</v>
      </c>
      <c r="P233" s="57" t="inlineStr">
        <is>
          <t>None Reported</t>
        </is>
      </c>
      <c r="Q233" s="57" t="inlineStr">
        <is>
          <t>High</t>
        </is>
      </c>
      <c r="R233" s="57" t="inlineStr">
        <is>
          <t>Yes</t>
        </is>
      </c>
      <c r="S233" s="57" t="inlineStr">
        <is>
          <t>Yes</t>
        </is>
      </c>
      <c r="T233" s="57" t="inlineStr">
        <is>
          <t>Current</t>
        </is>
      </c>
      <c r="U233" s="57" t="inlineStr">
        <is>
          <t>SOC 2 Type II / HITRUST</t>
        </is>
      </c>
      <c r="V233" s="64" t="n">
        <v>46629</v>
      </c>
      <c r="W233" s="57" t="inlineStr">
        <is>
          <t>Yes</t>
        </is>
      </c>
      <c r="X233" s="57" t="n">
        <v>0</v>
      </c>
      <c r="Y233" s="57" t="n">
        <v>0</v>
      </c>
      <c r="Z233" s="57" t="n">
        <v>0</v>
      </c>
      <c r="AA233" s="64" t="n">
        <v>46215</v>
      </c>
      <c r="AB233" s="57" t="inlineStr">
        <is>
          <t>Vendor with enterprise oversight</t>
        </is>
      </c>
      <c r="AC233" s="57" t="n">
        <v>0</v>
      </c>
      <c r="AD233" s="57" t="n">
        <v>3</v>
      </c>
      <c r="AE233" s="57" t="n">
        <v>0</v>
      </c>
      <c r="AF233" s="57" t="inlineStr">
        <is>
          <t>Vendor</t>
        </is>
      </c>
      <c r="AG233" s="68" t="n">
        <v>0.995</v>
      </c>
      <c r="AH233" s="64" t="n">
        <v>46218</v>
      </c>
      <c r="AI233" s="57" t="inlineStr">
        <is>
          <t>Pass</t>
        </is>
      </c>
      <c r="AJ233" s="57" t="n">
        <v>120</v>
      </c>
      <c r="AK233" s="57" t="n">
        <v>15</v>
      </c>
      <c r="AL233" s="57" t="inlineStr">
        <is>
          <t>Yes</t>
        </is>
      </c>
      <c r="AM233" s="57" t="n">
        <v>2</v>
      </c>
      <c r="AN233" s="57" t="inlineStr">
        <is>
          <t>ServiceNow CMDB/ITSM; interface monitoring; GRC; contract management; backup platform; synthetic values</t>
        </is>
      </c>
      <c r="AO233" s="57" t="inlineStr">
        <is>
          <t>HCG-232</t>
        </is>
      </c>
      <c r="AP233" s="64" t="n">
        <v>46248</v>
      </c>
      <c r="AQ233" s="57" t="inlineStr">
        <is>
          <t>High</t>
        </is>
      </c>
      <c r="AR233" s="57" t="inlineStr">
        <is>
          <t>Confirmed</t>
        </is>
      </c>
      <c r="AS233" s="57" t="inlineStr">
        <is>
          <t>Pass</t>
        </is>
      </c>
      <c r="AT233" s="57" t="inlineStr">
        <is>
          <t>No blocking healthcare guardrail</t>
        </is>
      </c>
      <c r="AU233" s="57" t="inlineStr">
        <is>
          <t>Complete</t>
        </is>
      </c>
    </row>
    <row r="234">
      <c r="A234" s="57" t="inlineStr">
        <is>
          <t>APP-233</t>
        </is>
      </c>
      <c r="B234" s="57" t="inlineStr">
        <is>
          <t>Epic Rover — Southeast Legacy Instance 13</t>
        </is>
      </c>
      <c r="C234" s="57" t="inlineStr">
        <is>
          <t>Direct</t>
        </is>
      </c>
      <c r="D234" s="57" t="inlineStr">
        <is>
          <t>Medication administration</t>
        </is>
      </c>
      <c r="E234" s="57" t="inlineStr">
        <is>
          <t>Critical</t>
        </is>
      </c>
      <c r="F234" s="61" t="n">
        <v>30</v>
      </c>
      <c r="G234" s="57" t="inlineStr">
        <is>
          <t>Tested</t>
        </is>
      </c>
      <c r="H234" s="64" t="n">
        <v>46164</v>
      </c>
      <c r="I234" s="57" t="n">
        <v>15</v>
      </c>
      <c r="J234" s="57" t="inlineStr">
        <is>
          <t>Healthy</t>
        </is>
      </c>
      <c r="K234" s="61" t="n">
        <v>150719</v>
      </c>
      <c r="L234" s="61" t="n">
        <v>189</v>
      </c>
      <c r="M234" s="72" t="n">
        <v>0.001253989211711861</v>
      </c>
      <c r="N234" s="57" t="inlineStr">
        <is>
          <t>No</t>
        </is>
      </c>
      <c r="O234" s="57" t="n">
        <v>0</v>
      </c>
      <c r="P234" s="57" t="inlineStr">
        <is>
          <t>None Reported</t>
        </is>
      </c>
      <c r="Q234" s="57" t="inlineStr">
        <is>
          <t>High</t>
        </is>
      </c>
      <c r="R234" s="57" t="inlineStr">
        <is>
          <t>Yes</t>
        </is>
      </c>
      <c r="S234" s="57" t="inlineStr">
        <is>
          <t>Yes</t>
        </is>
      </c>
      <c r="T234" s="57" t="inlineStr">
        <is>
          <t>Current</t>
        </is>
      </c>
      <c r="U234" s="57" t="inlineStr">
        <is>
          <t>SOC 2 Type II / HITRUST</t>
        </is>
      </c>
      <c r="V234" s="64" t="n">
        <v>46629</v>
      </c>
      <c r="W234" s="57" t="inlineStr">
        <is>
          <t>Yes</t>
        </is>
      </c>
      <c r="X234" s="57" t="n">
        <v>0</v>
      </c>
      <c r="Y234" s="57" t="n">
        <v>0</v>
      </c>
      <c r="Z234" s="57" t="n">
        <v>0</v>
      </c>
      <c r="AA234" s="64" t="n">
        <v>46125</v>
      </c>
      <c r="AB234" s="57" t="inlineStr">
        <is>
          <t>Vendor with enterprise oversight</t>
        </is>
      </c>
      <c r="AC234" s="57" t="n">
        <v>0</v>
      </c>
      <c r="AD234" s="57" t="n">
        <v>1</v>
      </c>
      <c r="AE234" s="57" t="n">
        <v>0</v>
      </c>
      <c r="AF234" s="57" t="inlineStr">
        <is>
          <t>Vendor</t>
        </is>
      </c>
      <c r="AG234" s="68" t="n">
        <v>0.995</v>
      </c>
      <c r="AH234" s="64" t="n">
        <v>46068</v>
      </c>
      <c r="AI234" s="57" t="inlineStr">
        <is>
          <t>Pass</t>
        </is>
      </c>
      <c r="AJ234" s="57" t="n">
        <v>120</v>
      </c>
      <c r="AK234" s="57" t="n">
        <v>15</v>
      </c>
      <c r="AL234" s="57" t="inlineStr">
        <is>
          <t>Yes</t>
        </is>
      </c>
      <c r="AM234" s="57" t="n">
        <v>0</v>
      </c>
      <c r="AN234" s="57" t="inlineStr">
        <is>
          <t>ServiceNow CMDB/ITSM; interface monitoring; GRC; contract management; backup platform; synthetic values</t>
        </is>
      </c>
      <c r="AO234" s="57" t="inlineStr">
        <is>
          <t>HCG-233</t>
        </is>
      </c>
      <c r="AP234" s="64" t="n">
        <v>46248</v>
      </c>
      <c r="AQ234" s="57" t="inlineStr">
        <is>
          <t>High</t>
        </is>
      </c>
      <c r="AR234" s="57" t="inlineStr">
        <is>
          <t>Confirmed</t>
        </is>
      </c>
      <c r="AS234" s="57" t="inlineStr">
        <is>
          <t>Pass</t>
        </is>
      </c>
      <c r="AT234" s="57" t="inlineStr">
        <is>
          <t>No blocking healthcare guardrail</t>
        </is>
      </c>
      <c r="AU234" s="57" t="inlineStr">
        <is>
          <t>Complete</t>
        </is>
      </c>
    </row>
    <row r="235">
      <c r="A235" s="57" t="inlineStr">
        <is>
          <t>APP-234</t>
        </is>
      </c>
      <c r="B235" s="57" t="inlineStr">
        <is>
          <t>Vocera Edge — Northeast Legacy Instance 14</t>
        </is>
      </c>
      <c r="C235" s="57" t="inlineStr">
        <is>
          <t>Direct</t>
        </is>
      </c>
      <c r="D235" s="57" t="inlineStr">
        <is>
          <t>Medication administration</t>
        </is>
      </c>
      <c r="E235" s="57" t="inlineStr">
        <is>
          <t>Critical</t>
        </is>
      </c>
      <c r="F235" s="61" t="n">
        <v>60</v>
      </c>
      <c r="G235" s="57" t="inlineStr">
        <is>
          <t>Tested</t>
        </is>
      </c>
      <c r="H235" s="64" t="n">
        <v>46196</v>
      </c>
      <c r="I235" s="57" t="n">
        <v>16</v>
      </c>
      <c r="J235" s="57" t="inlineStr">
        <is>
          <t>Healthy</t>
        </is>
      </c>
      <c r="K235" s="61" t="n">
        <v>1817144</v>
      </c>
      <c r="L235" s="61" t="n">
        <v>1404</v>
      </c>
      <c r="M235" s="72" t="n">
        <v>0.0007726410234962116</v>
      </c>
      <c r="N235" s="57" t="inlineStr">
        <is>
          <t>No</t>
        </is>
      </c>
      <c r="O235" s="57" t="n">
        <v>1</v>
      </c>
      <c r="P235" s="57" t="inlineStr">
        <is>
          <t>Moderate</t>
        </is>
      </c>
      <c r="Q235" s="57" t="inlineStr">
        <is>
          <t>Medium</t>
        </is>
      </c>
      <c r="R235" s="57" t="inlineStr">
        <is>
          <t>Yes</t>
        </is>
      </c>
      <c r="S235" s="57" t="inlineStr">
        <is>
          <t>Yes</t>
        </is>
      </c>
      <c r="T235" s="57" t="inlineStr">
        <is>
          <t>Current</t>
        </is>
      </c>
      <c r="U235" s="57" t="inlineStr">
        <is>
          <t>SOC 2 Type II / HITRUST</t>
        </is>
      </c>
      <c r="V235" s="64" t="n">
        <v>46629</v>
      </c>
      <c r="W235" s="57" t="inlineStr">
        <is>
          <t>Yes</t>
        </is>
      </c>
      <c r="X235" s="57" t="n">
        <v>0</v>
      </c>
      <c r="Y235" s="57" t="n">
        <v>0</v>
      </c>
      <c r="Z235" s="57" t="n">
        <v>0</v>
      </c>
      <c r="AA235" s="64" t="n">
        <v>46156</v>
      </c>
      <c r="AB235" s="57" t="inlineStr">
        <is>
          <t>Vendor with enterprise oversight</t>
        </is>
      </c>
      <c r="AC235" s="57" t="n">
        <v>1</v>
      </c>
      <c r="AD235" s="57" t="n">
        <v>4</v>
      </c>
      <c r="AE235" s="57" t="n">
        <v>45</v>
      </c>
      <c r="AF235" s="57" t="inlineStr">
        <is>
          <t>Vendor</t>
        </is>
      </c>
      <c r="AG235" s="68" t="n">
        <v>0.995</v>
      </c>
      <c r="AH235" s="64" t="n">
        <v>46096</v>
      </c>
      <c r="AI235" s="57" t="inlineStr">
        <is>
          <t>Pass</t>
        </is>
      </c>
      <c r="AJ235" s="57" t="n">
        <v>120</v>
      </c>
      <c r="AK235" s="57" t="n">
        <v>15</v>
      </c>
      <c r="AL235" s="57" t="inlineStr">
        <is>
          <t>Yes</t>
        </is>
      </c>
      <c r="AM235" s="57" t="n">
        <v>4</v>
      </c>
      <c r="AN235" s="57" t="inlineStr">
        <is>
          <t>ServiceNow CMDB/ITSM; interface monitoring; GRC; contract management; backup platform; synthetic values</t>
        </is>
      </c>
      <c r="AO235" s="57" t="inlineStr">
        <is>
          <t>HCG-234</t>
        </is>
      </c>
      <c r="AP235" s="64" t="n">
        <v>46248</v>
      </c>
      <c r="AQ235" s="57" t="inlineStr">
        <is>
          <t>High</t>
        </is>
      </c>
      <c r="AR235" s="57" t="inlineStr">
        <is>
          <t>Confirmed</t>
        </is>
      </c>
      <c r="AS235" s="57" t="inlineStr">
        <is>
          <t>Pass</t>
        </is>
      </c>
      <c r="AT235" s="57" t="inlineStr">
        <is>
          <t>No blocking healthcare guardrail</t>
        </is>
      </c>
      <c r="AU235" s="57" t="inlineStr">
        <is>
          <t>Complete</t>
        </is>
      </c>
    </row>
    <row r="236">
      <c r="A236" s="57" t="inlineStr">
        <is>
          <t>APP-235</t>
        </is>
      </c>
      <c r="B236" s="57" t="inlineStr">
        <is>
          <t>Baxter Dose IQ Safety Software — Central Legacy Instance 15</t>
        </is>
      </c>
      <c r="C236" s="57" t="inlineStr">
        <is>
          <t>Direct</t>
        </is>
      </c>
      <c r="D236" s="57" t="inlineStr">
        <is>
          <t>Medication administration</t>
        </is>
      </c>
      <c r="E236" s="57" t="inlineStr">
        <is>
          <t>Critical</t>
        </is>
      </c>
      <c r="F236" s="61" t="n">
        <v>90</v>
      </c>
      <c r="G236" s="57" t="inlineStr">
        <is>
          <t>Tested</t>
        </is>
      </c>
      <c r="H236" s="64" t="n">
        <v>46227</v>
      </c>
      <c r="I236" s="57" t="n">
        <v>3</v>
      </c>
      <c r="J236" s="57" t="inlineStr">
        <is>
          <t>Healthy</t>
        </is>
      </c>
      <c r="K236" s="61" t="n">
        <v>601890</v>
      </c>
      <c r="L236" s="61" t="n">
        <v>878</v>
      </c>
      <c r="M236" s="72" t="n">
        <v>0.001458738307664191</v>
      </c>
      <c r="N236" s="57" t="inlineStr">
        <is>
          <t>No</t>
        </is>
      </c>
      <c r="O236" s="57" t="n">
        <v>0</v>
      </c>
      <c r="P236" s="57" t="inlineStr">
        <is>
          <t>None Reported</t>
        </is>
      </c>
      <c r="Q236" s="57" t="inlineStr">
        <is>
          <t>High</t>
        </is>
      </c>
      <c r="R236" s="57" t="inlineStr">
        <is>
          <t>Yes</t>
        </is>
      </c>
      <c r="S236" s="57" t="inlineStr">
        <is>
          <t>Yes</t>
        </is>
      </c>
      <c r="T236" s="57" t="inlineStr">
        <is>
          <t>Current</t>
        </is>
      </c>
      <c r="U236" s="57" t="inlineStr">
        <is>
          <t>SOC 2 Type II / HITRUST</t>
        </is>
      </c>
      <c r="V236" s="64" t="n">
        <v>46629</v>
      </c>
      <c r="W236" s="57" t="inlineStr">
        <is>
          <t>Yes</t>
        </is>
      </c>
      <c r="X236" s="57" t="n">
        <v>0</v>
      </c>
      <c r="Y236" s="57" t="n">
        <v>0</v>
      </c>
      <c r="Z236" s="57" t="n">
        <v>0</v>
      </c>
      <c r="AA236" s="64" t="n">
        <v>46188</v>
      </c>
      <c r="AB236" s="57" t="inlineStr">
        <is>
          <t>Enterprise IT</t>
        </is>
      </c>
      <c r="AC236" s="57" t="n">
        <v>0</v>
      </c>
      <c r="AD236" s="57" t="n">
        <v>3</v>
      </c>
      <c r="AE236" s="57" t="n">
        <v>0</v>
      </c>
      <c r="AF236" s="57" t="inlineStr">
        <is>
          <t>Enterprise IT</t>
        </is>
      </c>
      <c r="AG236" s="68" t="n">
        <v>0.995</v>
      </c>
      <c r="AH236" s="64" t="n">
        <v>46127</v>
      </c>
      <c r="AI236" s="57" t="inlineStr">
        <is>
          <t>Pass</t>
        </is>
      </c>
      <c r="AJ236" s="57" t="n">
        <v>120</v>
      </c>
      <c r="AK236" s="57" t="n">
        <v>15</v>
      </c>
      <c r="AL236" s="57" t="inlineStr">
        <is>
          <t>Yes</t>
        </is>
      </c>
      <c r="AM236" s="57" t="n">
        <v>2</v>
      </c>
      <c r="AN236" s="57" t="inlineStr">
        <is>
          <t>ServiceNow CMDB/ITSM; interface monitoring; GRC; contract management; backup platform; synthetic values</t>
        </is>
      </c>
      <c r="AO236" s="57" t="inlineStr">
        <is>
          <t>HCG-235</t>
        </is>
      </c>
      <c r="AP236" s="64" t="n">
        <v>46248</v>
      </c>
      <c r="AQ236" s="57" t="inlineStr">
        <is>
          <t>High</t>
        </is>
      </c>
      <c r="AR236" s="57" t="inlineStr">
        <is>
          <t>Confirmed</t>
        </is>
      </c>
      <c r="AS236" s="57" t="inlineStr">
        <is>
          <t>Pass</t>
        </is>
      </c>
      <c r="AT236" s="57" t="inlineStr">
        <is>
          <t>No blocking healthcare guardrail</t>
        </is>
      </c>
      <c r="AU236" s="57" t="inlineStr">
        <is>
          <t>Complete</t>
        </is>
      </c>
    </row>
    <row r="237">
      <c r="A237" s="57" t="inlineStr">
        <is>
          <t>APP-236</t>
        </is>
      </c>
      <c r="B237" s="57" t="inlineStr">
        <is>
          <t>BD Alaris System — Mountain Legacy Instance 16</t>
        </is>
      </c>
      <c r="C237" s="57" t="inlineStr">
        <is>
          <t>Direct</t>
        </is>
      </c>
      <c r="D237" s="57" t="inlineStr">
        <is>
          <t>Medication administration</t>
        </is>
      </c>
      <c r="E237" s="57" t="inlineStr">
        <is>
          <t>Critical</t>
        </is>
      </c>
      <c r="F237" s="61" t="n">
        <v>120</v>
      </c>
      <c r="G237" s="57" t="inlineStr">
        <is>
          <t>Tested</t>
        </is>
      </c>
      <c r="H237" s="64" t="n">
        <v>46091</v>
      </c>
      <c r="I237" s="57" t="n">
        <v>4</v>
      </c>
      <c r="J237" s="57" t="inlineStr">
        <is>
          <t>Healthy</t>
        </is>
      </c>
      <c r="K237" s="61" t="n">
        <v>1325492</v>
      </c>
      <c r="L237" s="61" t="n">
        <v>1818</v>
      </c>
      <c r="M237" s="72" t="n">
        <v>0.001371566180708748</v>
      </c>
      <c r="N237" s="57" t="inlineStr">
        <is>
          <t>No</t>
        </is>
      </c>
      <c r="O237" s="57" t="n">
        <v>0</v>
      </c>
      <c r="P237" s="57" t="inlineStr">
        <is>
          <t>None Reported</t>
        </is>
      </c>
      <c r="Q237" s="57" t="inlineStr">
        <is>
          <t>High</t>
        </is>
      </c>
      <c r="R237" s="57" t="inlineStr">
        <is>
          <t>Yes</t>
        </is>
      </c>
      <c r="S237" s="57" t="inlineStr">
        <is>
          <t>Yes</t>
        </is>
      </c>
      <c r="T237" s="57" t="inlineStr">
        <is>
          <t>Current</t>
        </is>
      </c>
      <c r="U237" s="57" t="inlineStr">
        <is>
          <t>SOC 2 Type II / HITRUST</t>
        </is>
      </c>
      <c r="V237" s="64" t="n">
        <v>46629</v>
      </c>
      <c r="W237" s="57" t="inlineStr">
        <is>
          <t>Yes</t>
        </is>
      </c>
      <c r="X237" s="57" t="n">
        <v>0</v>
      </c>
      <c r="Y237" s="57" t="n">
        <v>0</v>
      </c>
      <c r="Z237" s="57" t="n">
        <v>0</v>
      </c>
      <c r="AA237" s="64" t="n">
        <v>46219</v>
      </c>
      <c r="AB237" s="57" t="inlineStr">
        <is>
          <t>Vendor with enterprise oversight</t>
        </is>
      </c>
      <c r="AC237" s="57" t="n">
        <v>0</v>
      </c>
      <c r="AD237" s="57" t="n">
        <v>1</v>
      </c>
      <c r="AE237" s="57" t="n">
        <v>0</v>
      </c>
      <c r="AF237" s="57" t="inlineStr">
        <is>
          <t>Vendor</t>
        </is>
      </c>
      <c r="AG237" s="68" t="n">
        <v>0.995</v>
      </c>
      <c r="AH237" s="64" t="n">
        <v>46157</v>
      </c>
      <c r="AI237" s="57" t="inlineStr">
        <is>
          <t>Pass</t>
        </is>
      </c>
      <c r="AJ237" s="57" t="n">
        <v>120</v>
      </c>
      <c r="AK237" s="57" t="n">
        <v>15</v>
      </c>
      <c r="AL237" s="57" t="inlineStr">
        <is>
          <t>Yes</t>
        </is>
      </c>
      <c r="AM237" s="57" t="n">
        <v>0</v>
      </c>
      <c r="AN237" s="57" t="inlineStr">
        <is>
          <t>ServiceNow CMDB/ITSM; interface monitoring; GRC; contract management; backup platform; synthetic values</t>
        </is>
      </c>
      <c r="AO237" s="57" t="inlineStr">
        <is>
          <t>HCG-236</t>
        </is>
      </c>
      <c r="AP237" s="64" t="n">
        <v>46248</v>
      </c>
      <c r="AQ237" s="57" t="inlineStr">
        <is>
          <t>High</t>
        </is>
      </c>
      <c r="AR237" s="57" t="inlineStr">
        <is>
          <t>Confirmed</t>
        </is>
      </c>
      <c r="AS237" s="57" t="inlineStr">
        <is>
          <t>Pass</t>
        </is>
      </c>
      <c r="AT237" s="57" t="inlineStr">
        <is>
          <t>No blocking healthcare guardrail</t>
        </is>
      </c>
      <c r="AU237" s="57" t="inlineStr">
        <is>
          <t>Complete</t>
        </is>
      </c>
    </row>
    <row r="238">
      <c r="A238" s="57" t="inlineStr">
        <is>
          <t>APP-237</t>
        </is>
      </c>
      <c r="B238" s="57" t="inlineStr">
        <is>
          <t>ICU Medical Plum 360 — Pacific Legacy Instance 17</t>
        </is>
      </c>
      <c r="C238" s="57" t="inlineStr">
        <is>
          <t>Direct</t>
        </is>
      </c>
      <c r="D238" s="57" t="inlineStr">
        <is>
          <t>Medication administration</t>
        </is>
      </c>
      <c r="E238" s="57" t="inlineStr">
        <is>
          <t>Critical</t>
        </is>
      </c>
      <c r="F238" s="61" t="n">
        <v>30</v>
      </c>
      <c r="G238" s="57" t="inlineStr">
        <is>
          <t>Tested</t>
        </is>
      </c>
      <c r="H238" s="64" t="n">
        <v>46123</v>
      </c>
      <c r="I238" s="57" t="n">
        <v>5</v>
      </c>
      <c r="J238" s="57" t="inlineStr">
        <is>
          <t>Healthy</t>
        </is>
      </c>
      <c r="K238" s="61" t="n">
        <v>1494331</v>
      </c>
      <c r="L238" s="61" t="n">
        <v>1782</v>
      </c>
      <c r="M238" s="72" t="n">
        <v>0.001192506881005614</v>
      </c>
      <c r="N238" s="57" t="inlineStr">
        <is>
          <t>No</t>
        </is>
      </c>
      <c r="O238" s="57" t="n">
        <v>0</v>
      </c>
      <c r="P238" s="57" t="inlineStr">
        <is>
          <t>None Reported</t>
        </is>
      </c>
      <c r="Q238" s="57" t="inlineStr">
        <is>
          <t>High</t>
        </is>
      </c>
      <c r="R238" s="57" t="inlineStr">
        <is>
          <t>Yes</t>
        </is>
      </c>
      <c r="S238" s="57" t="inlineStr">
        <is>
          <t>Yes</t>
        </is>
      </c>
      <c r="T238" s="57" t="inlineStr">
        <is>
          <t>Current</t>
        </is>
      </c>
      <c r="U238" s="57" t="inlineStr">
        <is>
          <t>SOC 2 Type II / HITRUST</t>
        </is>
      </c>
      <c r="V238" s="64" t="n">
        <v>46629</v>
      </c>
      <c r="W238" s="57" t="inlineStr">
        <is>
          <t>Yes</t>
        </is>
      </c>
      <c r="X238" s="57" t="n">
        <v>0</v>
      </c>
      <c r="Y238" s="57" t="n">
        <v>0</v>
      </c>
      <c r="Z238" s="57" t="n">
        <v>0</v>
      </c>
      <c r="AA238" s="64" t="n">
        <v>46129</v>
      </c>
      <c r="AB238" s="57" t="inlineStr">
        <is>
          <t>Vendor with enterprise oversight</t>
        </is>
      </c>
      <c r="AC238" s="57" t="n">
        <v>0</v>
      </c>
      <c r="AD238" s="57" t="n">
        <v>2</v>
      </c>
      <c r="AE238" s="57" t="n">
        <v>0</v>
      </c>
      <c r="AF238" s="57" t="inlineStr">
        <is>
          <t>Vendor</t>
        </is>
      </c>
      <c r="AG238" s="68" t="n">
        <v>0.995</v>
      </c>
      <c r="AH238" s="64" t="n">
        <v>46188</v>
      </c>
      <c r="AI238" s="57" t="inlineStr">
        <is>
          <t>Pass</t>
        </is>
      </c>
      <c r="AJ238" s="57" t="n">
        <v>120</v>
      </c>
      <c r="AK238" s="57" t="n">
        <v>15</v>
      </c>
      <c r="AL238" s="57" t="inlineStr">
        <is>
          <t>Yes</t>
        </is>
      </c>
      <c r="AM238" s="57" t="n">
        <v>1</v>
      </c>
      <c r="AN238" s="57" t="inlineStr">
        <is>
          <t>ServiceNow CMDB/ITSM; interface monitoring; GRC; contract management; backup platform; synthetic values</t>
        </is>
      </c>
      <c r="AO238" s="57" t="inlineStr">
        <is>
          <t>HCG-237</t>
        </is>
      </c>
      <c r="AP238" s="64" t="n">
        <v>46248</v>
      </c>
      <c r="AQ238" s="57" t="inlineStr">
        <is>
          <t>High</t>
        </is>
      </c>
      <c r="AR238" s="57" t="inlineStr">
        <is>
          <t>Confirmed</t>
        </is>
      </c>
      <c r="AS238" s="57" t="inlineStr">
        <is>
          <t>Pass</t>
        </is>
      </c>
      <c r="AT238" s="57" t="inlineStr">
        <is>
          <t>No blocking healthcare guardrail</t>
        </is>
      </c>
      <c r="AU238" s="57" t="inlineStr">
        <is>
          <t>Complete</t>
        </is>
      </c>
    </row>
    <row r="239">
      <c r="A239" s="57" t="inlineStr">
        <is>
          <t>APP-238</t>
        </is>
      </c>
      <c r="B239" s="57" t="inlineStr">
        <is>
          <t>Sentri7 Clinical Surveillance — Metro Legacy Instance 18</t>
        </is>
      </c>
      <c r="C239" s="57" t="inlineStr">
        <is>
          <t>Direct</t>
        </is>
      </c>
      <c r="D239" s="57" t="inlineStr">
        <is>
          <t>Medication administration</t>
        </is>
      </c>
      <c r="E239" s="57" t="inlineStr">
        <is>
          <t>Critical</t>
        </is>
      </c>
      <c r="F239" s="61" t="n">
        <v>60</v>
      </c>
      <c r="G239" s="57" t="inlineStr">
        <is>
          <t>Tested</t>
        </is>
      </c>
      <c r="H239" s="64" t="n">
        <v>46154</v>
      </c>
      <c r="I239" s="57" t="n">
        <v>6</v>
      </c>
      <c r="J239" s="57" t="inlineStr">
        <is>
          <t>Healthy</t>
        </is>
      </c>
      <c r="K239" s="61" t="n">
        <v>1246077</v>
      </c>
      <c r="L239" s="61" t="n">
        <v>332</v>
      </c>
      <c r="M239" s="72" t="n">
        <v>0.0002664361833177243</v>
      </c>
      <c r="N239" s="57" t="inlineStr">
        <is>
          <t>No</t>
        </is>
      </c>
      <c r="O239" s="57" t="n">
        <v>0</v>
      </c>
      <c r="P239" s="57" t="inlineStr">
        <is>
          <t>None Reported</t>
        </is>
      </c>
      <c r="Q239" s="57" t="inlineStr">
        <is>
          <t>High</t>
        </is>
      </c>
      <c r="R239" s="57" t="inlineStr">
        <is>
          <t>Yes</t>
        </is>
      </c>
      <c r="S239" s="57" t="inlineStr">
        <is>
          <t>Yes</t>
        </is>
      </c>
      <c r="T239" s="57" t="inlineStr">
        <is>
          <t>Current</t>
        </is>
      </c>
      <c r="U239" s="57" t="inlineStr">
        <is>
          <t>SOC 2 Type II / HITRUST</t>
        </is>
      </c>
      <c r="V239" s="64" t="n">
        <v>46629</v>
      </c>
      <c r="W239" s="57" t="inlineStr">
        <is>
          <t>Yes</t>
        </is>
      </c>
      <c r="X239" s="57" t="n">
        <v>0</v>
      </c>
      <c r="Y239" s="57" t="n">
        <v>0</v>
      </c>
      <c r="Z239" s="57" t="n">
        <v>0</v>
      </c>
      <c r="AA239" s="64" t="n">
        <v>46160</v>
      </c>
      <c r="AB239" s="57" t="inlineStr">
        <is>
          <t>Vendor with enterprise oversight</t>
        </is>
      </c>
      <c r="AC239" s="57" t="n">
        <v>0</v>
      </c>
      <c r="AD239" s="57" t="n">
        <v>3</v>
      </c>
      <c r="AE239" s="57" t="n">
        <v>0</v>
      </c>
      <c r="AF239" s="57" t="inlineStr">
        <is>
          <t>Vendor</t>
        </is>
      </c>
      <c r="AG239" s="68" t="n">
        <v>0.995</v>
      </c>
      <c r="AH239" s="64" t="n">
        <v>46218</v>
      </c>
      <c r="AI239" s="57" t="inlineStr">
        <is>
          <t>Pass</t>
        </is>
      </c>
      <c r="AJ239" s="57" t="n">
        <v>120</v>
      </c>
      <c r="AK239" s="57" t="n">
        <v>15</v>
      </c>
      <c r="AL239" s="57" t="inlineStr">
        <is>
          <t>Yes</t>
        </is>
      </c>
      <c r="AM239" s="57" t="n">
        <v>2</v>
      </c>
      <c r="AN239" s="57" t="inlineStr">
        <is>
          <t>ServiceNow CMDB/ITSM; interface monitoring; GRC; contract management; backup platform; synthetic values</t>
        </is>
      </c>
      <c r="AO239" s="57" t="inlineStr">
        <is>
          <t>HCG-238</t>
        </is>
      </c>
      <c r="AP239" s="64" t="n">
        <v>46248</v>
      </c>
      <c r="AQ239" s="57" t="inlineStr">
        <is>
          <t>High</t>
        </is>
      </c>
      <c r="AR239" s="57" t="inlineStr">
        <is>
          <t>Confirmed</t>
        </is>
      </c>
      <c r="AS239" s="57" t="inlineStr">
        <is>
          <t>Pass</t>
        </is>
      </c>
      <c r="AT239" s="57" t="inlineStr">
        <is>
          <t>No blocking healthcare guardrail</t>
        </is>
      </c>
      <c r="AU239" s="57" t="inlineStr">
        <is>
          <t>Complete</t>
        </is>
      </c>
    </row>
    <row r="240">
      <c r="A240" s="57" t="inlineStr">
        <is>
          <t>APP-239</t>
        </is>
      </c>
      <c r="B240" s="57" t="inlineStr">
        <is>
          <t>Bluesight ControlCheck — Regional Legacy Instance 19</t>
        </is>
      </c>
      <c r="C240" s="57" t="inlineStr">
        <is>
          <t>Direct</t>
        </is>
      </c>
      <c r="D240" s="57" t="inlineStr">
        <is>
          <t>Medication administration</t>
        </is>
      </c>
      <c r="E240" s="57" t="inlineStr">
        <is>
          <t>Critical</t>
        </is>
      </c>
      <c r="F240" s="61" t="n">
        <v>90</v>
      </c>
      <c r="G240" s="57" t="inlineStr">
        <is>
          <t>Tested</t>
        </is>
      </c>
      <c r="H240" s="64" t="n">
        <v>46186</v>
      </c>
      <c r="I240" s="57" t="n">
        <v>7</v>
      </c>
      <c r="J240" s="57" t="inlineStr">
        <is>
          <t>Healthy</t>
        </is>
      </c>
      <c r="K240" s="61" t="n">
        <v>579976</v>
      </c>
      <c r="L240" s="61" t="n">
        <v>179</v>
      </c>
      <c r="M240" s="72" t="n">
        <v>0.0003086334606949253</v>
      </c>
      <c r="N240" s="57" t="inlineStr">
        <is>
          <t>No</t>
        </is>
      </c>
      <c r="O240" s="57" t="n">
        <v>0</v>
      </c>
      <c r="P240" s="57" t="inlineStr">
        <is>
          <t>None Reported</t>
        </is>
      </c>
      <c r="Q240" s="57" t="inlineStr">
        <is>
          <t>High</t>
        </is>
      </c>
      <c r="R240" s="57" t="inlineStr">
        <is>
          <t>Yes</t>
        </is>
      </c>
      <c r="S240" s="57" t="inlineStr">
        <is>
          <t>Yes</t>
        </is>
      </c>
      <c r="T240" s="57" t="inlineStr">
        <is>
          <t>Current</t>
        </is>
      </c>
      <c r="U240" s="57" t="inlineStr">
        <is>
          <t>SOC 2 Type II / HITRUST</t>
        </is>
      </c>
      <c r="V240" s="64" t="n">
        <v>46629</v>
      </c>
      <c r="W240" s="57" t="inlineStr">
        <is>
          <t>Yes</t>
        </is>
      </c>
      <c r="X240" s="57" t="n">
        <v>0</v>
      </c>
      <c r="Y240" s="57" t="n">
        <v>0</v>
      </c>
      <c r="Z240" s="57" t="n">
        <v>0</v>
      </c>
      <c r="AA240" s="64" t="n">
        <v>46192</v>
      </c>
      <c r="AB240" s="57" t="inlineStr">
        <is>
          <t>Enterprise IT</t>
        </is>
      </c>
      <c r="AC240" s="57" t="n">
        <v>0</v>
      </c>
      <c r="AD240" s="57" t="n">
        <v>1</v>
      </c>
      <c r="AE240" s="57" t="n">
        <v>0</v>
      </c>
      <c r="AF240" s="57" t="inlineStr">
        <is>
          <t>Enterprise IT</t>
        </is>
      </c>
      <c r="AG240" s="68" t="n">
        <v>0.995</v>
      </c>
      <c r="AH240" s="64" t="n">
        <v>46068</v>
      </c>
      <c r="AI240" s="57" t="inlineStr">
        <is>
          <t>Pass</t>
        </is>
      </c>
      <c r="AJ240" s="57" t="n">
        <v>120</v>
      </c>
      <c r="AK240" s="57" t="n">
        <v>15</v>
      </c>
      <c r="AL240" s="57" t="inlineStr">
        <is>
          <t>Yes</t>
        </is>
      </c>
      <c r="AM240" s="57" t="n">
        <v>0</v>
      </c>
      <c r="AN240" s="57" t="inlineStr">
        <is>
          <t>ServiceNow CMDB/ITSM; interface monitoring; GRC; contract management; backup platform; synthetic values</t>
        </is>
      </c>
      <c r="AO240" s="57" t="inlineStr">
        <is>
          <t>HCG-239</t>
        </is>
      </c>
      <c r="AP240" s="64" t="n">
        <v>46248</v>
      </c>
      <c r="AQ240" s="57" t="inlineStr">
        <is>
          <t>High</t>
        </is>
      </c>
      <c r="AR240" s="57" t="inlineStr">
        <is>
          <t>Confirmed</t>
        </is>
      </c>
      <c r="AS240" s="57" t="inlineStr">
        <is>
          <t>Pass</t>
        </is>
      </c>
      <c r="AT240" s="57" t="inlineStr">
        <is>
          <t>No blocking healthcare guardrail</t>
        </is>
      </c>
      <c r="AU240" s="57" t="inlineStr">
        <is>
          <t>Complete</t>
        </is>
      </c>
    </row>
    <row r="241">
      <c r="A241" s="57" t="inlineStr">
        <is>
          <t>APP-240</t>
        </is>
      </c>
      <c r="B241" s="57" t="inlineStr">
        <is>
          <t>DrFirst Medication History — Community Legacy Instance 20</t>
        </is>
      </c>
      <c r="C241" s="57" t="inlineStr">
        <is>
          <t>Direct</t>
        </is>
      </c>
      <c r="D241" s="57" t="inlineStr">
        <is>
          <t>Medication administration</t>
        </is>
      </c>
      <c r="E241" s="57" t="inlineStr">
        <is>
          <t>Critical</t>
        </is>
      </c>
      <c r="F241" s="61" t="n">
        <v>120</v>
      </c>
      <c r="G241" s="57" t="inlineStr">
        <is>
          <t>Tested</t>
        </is>
      </c>
      <c r="H241" s="64" t="n">
        <v>46217</v>
      </c>
      <c r="I241" s="57" t="n">
        <v>8</v>
      </c>
      <c r="J241" s="57" t="inlineStr">
        <is>
          <t>Healthy</t>
        </is>
      </c>
      <c r="K241" s="61" t="n">
        <v>515215</v>
      </c>
      <c r="L241" s="61" t="n">
        <v>198</v>
      </c>
      <c r="M241" s="72" t="n">
        <v>0.0003843055811651446</v>
      </c>
      <c r="N241" s="57" t="inlineStr">
        <is>
          <t>No</t>
        </is>
      </c>
      <c r="O241" s="57" t="n">
        <v>0</v>
      </c>
      <c r="P241" s="57" t="inlineStr">
        <is>
          <t>None Reported</t>
        </is>
      </c>
      <c r="Q241" s="57" t="inlineStr">
        <is>
          <t>High</t>
        </is>
      </c>
      <c r="R241" s="57" t="inlineStr">
        <is>
          <t>Yes</t>
        </is>
      </c>
      <c r="S241" s="57" t="inlineStr">
        <is>
          <t>Yes</t>
        </is>
      </c>
      <c r="T241" s="57" t="inlineStr">
        <is>
          <t>Current</t>
        </is>
      </c>
      <c r="U241" s="57" t="inlineStr">
        <is>
          <t>SOC 2 Type II / HITRUST</t>
        </is>
      </c>
      <c r="V241" s="64" t="n">
        <v>46629</v>
      </c>
      <c r="W241" s="57" t="inlineStr">
        <is>
          <t>Yes</t>
        </is>
      </c>
      <c r="X241" s="57" t="n">
        <v>0</v>
      </c>
      <c r="Y241" s="57" t="n">
        <v>0</v>
      </c>
      <c r="Z241" s="57" t="n">
        <v>0</v>
      </c>
      <c r="AA241" s="64" t="n">
        <v>46223</v>
      </c>
      <c r="AB241" s="57" t="inlineStr">
        <is>
          <t>Vendor with enterprise oversight</t>
        </is>
      </c>
      <c r="AC241" s="57" t="n">
        <v>0</v>
      </c>
      <c r="AD241" s="57" t="n">
        <v>2</v>
      </c>
      <c r="AE241" s="57" t="n">
        <v>0</v>
      </c>
      <c r="AF241" s="57" t="inlineStr">
        <is>
          <t>Vendor</t>
        </is>
      </c>
      <c r="AG241" s="68" t="n">
        <v>0.995</v>
      </c>
      <c r="AH241" s="64" t="n">
        <v>46096</v>
      </c>
      <c r="AI241" s="57" t="inlineStr">
        <is>
          <t>Pass</t>
        </is>
      </c>
      <c r="AJ241" s="57" t="n">
        <v>120</v>
      </c>
      <c r="AK241" s="57" t="n">
        <v>15</v>
      </c>
      <c r="AL241" s="57" t="inlineStr">
        <is>
          <t>Yes</t>
        </is>
      </c>
      <c r="AM241" s="57" t="n">
        <v>1</v>
      </c>
      <c r="AN241" s="57" t="inlineStr">
        <is>
          <t>ServiceNow CMDB/ITSM; interface monitoring; GRC; contract management; backup platform; synthetic values</t>
        </is>
      </c>
      <c r="AO241" s="57" t="inlineStr">
        <is>
          <t>HCG-240</t>
        </is>
      </c>
      <c r="AP241" s="64" t="n">
        <v>46248</v>
      </c>
      <c r="AQ241" s="57" t="inlineStr">
        <is>
          <t>High</t>
        </is>
      </c>
      <c r="AR241" s="57" t="inlineStr">
        <is>
          <t>Confirmed</t>
        </is>
      </c>
      <c r="AS241" s="57" t="inlineStr">
        <is>
          <t>Pass</t>
        </is>
      </c>
      <c r="AT241" s="57" t="inlineStr">
        <is>
          <t>No blocking healthcare guardrail</t>
        </is>
      </c>
      <c r="AU241" s="57" t="inlineStr">
        <is>
          <t>Complete</t>
        </is>
      </c>
    </row>
    <row r="242">
      <c r="A242" s="57" t="inlineStr">
        <is>
          <t>APP-241</t>
        </is>
      </c>
      <c r="B242" s="57" t="inlineStr">
        <is>
          <t>Epic Healthy Planet — Midwest Primary Instance</t>
        </is>
      </c>
      <c r="C242" s="57" t="inlineStr">
        <is>
          <t>Indirect</t>
        </is>
      </c>
      <c r="D242" s="57" t="inlineStr">
        <is>
          <t>Population health management</t>
        </is>
      </c>
      <c r="E242" s="57" t="inlineStr">
        <is>
          <t>High</t>
        </is>
      </c>
      <c r="F242" s="61" t="n">
        <v>240</v>
      </c>
      <c r="G242" s="57" t="inlineStr">
        <is>
          <t>Documented</t>
        </is>
      </c>
      <c r="H242" s="64" t="n">
        <v>46091</v>
      </c>
      <c r="I242" s="57" t="n">
        <v>0</v>
      </c>
      <c r="J242" s="57" t="inlineStr">
        <is>
          <t>Healthy</t>
        </is>
      </c>
      <c r="K242" s="61" t="n">
        <v>81619</v>
      </c>
      <c r="L242" s="61" t="n">
        <v>121</v>
      </c>
      <c r="M242" s="72" t="n">
        <v>0.001482497947781766</v>
      </c>
      <c r="N242" s="57" t="inlineStr">
        <is>
          <t>No</t>
        </is>
      </c>
      <c r="O242" s="57" t="n">
        <v>0</v>
      </c>
      <c r="P242" s="57" t="inlineStr">
        <is>
          <t>None Reported</t>
        </is>
      </c>
      <c r="Q242" s="57" t="inlineStr">
        <is>
          <t>High</t>
        </is>
      </c>
      <c r="R242" s="57" t="inlineStr">
        <is>
          <t>Yes</t>
        </is>
      </c>
      <c r="S242" s="57" t="inlineStr">
        <is>
          <t>Yes</t>
        </is>
      </c>
      <c r="T242" s="57" t="inlineStr">
        <is>
          <t>Current</t>
        </is>
      </c>
      <c r="U242" s="57" t="inlineStr">
        <is>
          <t>SOC 2 Type II / HITRUST</t>
        </is>
      </c>
      <c r="V242" s="64" t="n">
        <v>46660</v>
      </c>
      <c r="W242" s="57" t="inlineStr">
        <is>
          <t>Yes</t>
        </is>
      </c>
      <c r="X242" s="57" t="n">
        <v>0</v>
      </c>
      <c r="Y242" s="57" t="n">
        <v>0</v>
      </c>
      <c r="Z242" s="57" t="n">
        <v>0</v>
      </c>
      <c r="AA242" s="64" t="n">
        <v>46113</v>
      </c>
      <c r="AB242" s="57" t="inlineStr">
        <is>
          <t>Enterprise IT</t>
        </is>
      </c>
      <c r="AC242" s="57" t="n">
        <v>0</v>
      </c>
      <c r="AD242" s="57" t="n">
        <v>1</v>
      </c>
      <c r="AE242" s="57" t="n">
        <v>0</v>
      </c>
      <c r="AF242" s="57" t="inlineStr">
        <is>
          <t>Enterprise IT</t>
        </is>
      </c>
      <c r="AG242" s="68" t="n">
        <v>0.995</v>
      </c>
      <c r="AH242" s="64" t="n">
        <v>46068</v>
      </c>
      <c r="AI242" s="57" t="inlineStr">
        <is>
          <t>Pass</t>
        </is>
      </c>
      <c r="AJ242" s="57" t="n">
        <v>480</v>
      </c>
      <c r="AK242" s="57" t="n">
        <v>240</v>
      </c>
      <c r="AL242" s="57" t="inlineStr">
        <is>
          <t>Yes</t>
        </is>
      </c>
      <c r="AM242" s="57" t="n">
        <v>0</v>
      </c>
      <c r="AN242" s="57" t="inlineStr">
        <is>
          <t>ServiceNow CMDB/ITSM; interface monitoring; GRC; contract management; backup platform; synthetic values</t>
        </is>
      </c>
      <c r="AO242" s="57" t="inlineStr">
        <is>
          <t>HCG-241</t>
        </is>
      </c>
      <c r="AP242" s="64" t="n">
        <v>46248</v>
      </c>
      <c r="AQ242" s="57" t="inlineStr">
        <is>
          <t>High</t>
        </is>
      </c>
      <c r="AR242" s="57" t="inlineStr">
        <is>
          <t>Confirmed</t>
        </is>
      </c>
      <c r="AS242" s="57" t="inlineStr">
        <is>
          <t>Pass</t>
        </is>
      </c>
      <c r="AT242" s="57" t="inlineStr">
        <is>
          <t>No blocking healthcare guardrail</t>
        </is>
      </c>
      <c r="AU242" s="57" t="inlineStr">
        <is>
          <t>Complete</t>
        </is>
      </c>
    </row>
    <row r="243">
      <c r="A243" s="57" t="inlineStr">
        <is>
          <t>APP-242</t>
        </is>
      </c>
      <c r="B243" s="57" t="inlineStr">
        <is>
          <t>Oracle Health HealtheIntent — Southeast Primary Instance 02</t>
        </is>
      </c>
      <c r="C243" s="57" t="inlineStr">
        <is>
          <t>Indirect</t>
        </is>
      </c>
      <c r="D243" s="57" t="inlineStr">
        <is>
          <t>Population health management</t>
        </is>
      </c>
      <c r="E243" s="57" t="inlineStr">
        <is>
          <t>High</t>
        </is>
      </c>
      <c r="F243" s="61" t="n">
        <v>360</v>
      </c>
      <c r="G243" s="57" t="inlineStr">
        <is>
          <t>Documented</t>
        </is>
      </c>
      <c r="H243" s="64" t="n">
        <v>46123</v>
      </c>
      <c r="I243" s="57" t="n">
        <v>1</v>
      </c>
      <c r="J243" s="57" t="inlineStr">
        <is>
          <t>Healthy</t>
        </is>
      </c>
      <c r="K243" s="61" t="n">
        <v>185459</v>
      </c>
      <c r="L243" s="61" t="n">
        <v>20</v>
      </c>
      <c r="M243" s="72" t="n">
        <v>0.0001078405469672542</v>
      </c>
      <c r="N243" s="57" t="inlineStr">
        <is>
          <t>No</t>
        </is>
      </c>
      <c r="O243" s="57" t="n">
        <v>0</v>
      </c>
      <c r="P243" s="57" t="inlineStr">
        <is>
          <t>None Reported</t>
        </is>
      </c>
      <c r="Q243" s="57" t="inlineStr">
        <is>
          <t>High</t>
        </is>
      </c>
      <c r="R243" s="57" t="inlineStr">
        <is>
          <t>Yes</t>
        </is>
      </c>
      <c r="S243" s="57" t="inlineStr">
        <is>
          <t>Yes</t>
        </is>
      </c>
      <c r="T243" s="57" t="inlineStr">
        <is>
          <t>Current</t>
        </is>
      </c>
      <c r="U243" s="57" t="inlineStr">
        <is>
          <t>SOC 2 Type II / HITRUST</t>
        </is>
      </c>
      <c r="V243" s="64" t="n">
        <v>46660</v>
      </c>
      <c r="W243" s="57" t="inlineStr">
        <is>
          <t>Yes</t>
        </is>
      </c>
      <c r="X243" s="57" t="n">
        <v>0</v>
      </c>
      <c r="Y243" s="57" t="n">
        <v>0</v>
      </c>
      <c r="Z243" s="57" t="n">
        <v>0</v>
      </c>
      <c r="AA243" s="64" t="n">
        <v>46144</v>
      </c>
      <c r="AB243" s="57" t="inlineStr">
        <is>
          <t>Vendor with enterprise oversight</t>
        </is>
      </c>
      <c r="AC243" s="57" t="n">
        <v>0</v>
      </c>
      <c r="AD243" s="57" t="n">
        <v>2</v>
      </c>
      <c r="AE243" s="57" t="n">
        <v>0</v>
      </c>
      <c r="AF243" s="57" t="inlineStr">
        <is>
          <t>Vendor</t>
        </is>
      </c>
      <c r="AG243" s="68" t="n">
        <v>0.995</v>
      </c>
      <c r="AH243" s="64" t="n">
        <v>46096</v>
      </c>
      <c r="AI243" s="57" t="inlineStr">
        <is>
          <t>Pass</t>
        </is>
      </c>
      <c r="AJ243" s="57" t="n">
        <v>480</v>
      </c>
      <c r="AK243" s="57" t="n">
        <v>240</v>
      </c>
      <c r="AL243" s="57" t="inlineStr">
        <is>
          <t>Yes</t>
        </is>
      </c>
      <c r="AM243" s="57" t="n">
        <v>1</v>
      </c>
      <c r="AN243" s="57" t="inlineStr">
        <is>
          <t>ServiceNow CMDB/ITSM; interface monitoring; GRC; contract management; backup platform; synthetic values</t>
        </is>
      </c>
      <c r="AO243" s="57" t="inlineStr">
        <is>
          <t>HCG-242</t>
        </is>
      </c>
      <c r="AP243" s="64" t="n">
        <v>46248</v>
      </c>
      <c r="AQ243" s="57" t="inlineStr">
        <is>
          <t>High</t>
        </is>
      </c>
      <c r="AR243" s="57" t="inlineStr">
        <is>
          <t>Confirmed</t>
        </is>
      </c>
      <c r="AS243" s="57" t="inlineStr">
        <is>
          <t>Pass</t>
        </is>
      </c>
      <c r="AT243" s="57" t="inlineStr">
        <is>
          <t>No blocking healthcare guardrail</t>
        </is>
      </c>
      <c r="AU243" s="57" t="inlineStr">
        <is>
          <t>Complete</t>
        </is>
      </c>
    </row>
    <row r="244">
      <c r="A244" s="57" t="inlineStr">
        <is>
          <t>APP-243</t>
        </is>
      </c>
      <c r="B244" s="57" t="inlineStr">
        <is>
          <t>Arcadia Analytics — Northeast Primary Instance 03</t>
        </is>
      </c>
      <c r="C244" s="57" t="inlineStr">
        <is>
          <t>Indirect</t>
        </is>
      </c>
      <c r="D244" s="57" t="inlineStr">
        <is>
          <t>Population health management</t>
        </is>
      </c>
      <c r="E244" s="57" t="inlineStr">
        <is>
          <t>High</t>
        </is>
      </c>
      <c r="F244" s="61" t="n">
        <v>480</v>
      </c>
      <c r="G244" s="57" t="inlineStr">
        <is>
          <t>Documented</t>
        </is>
      </c>
      <c r="H244" s="64" t="n">
        <v>46154</v>
      </c>
      <c r="I244" s="57" t="n">
        <v>2</v>
      </c>
      <c r="J244" s="57" t="inlineStr">
        <is>
          <t>Healthy</t>
        </is>
      </c>
      <c r="K244" s="61" t="n">
        <v>168027</v>
      </c>
      <c r="L244" s="61" t="n">
        <v>146</v>
      </c>
      <c r="M244" s="72" t="n">
        <v>0.0008689079731233671</v>
      </c>
      <c r="N244" s="57" t="inlineStr">
        <is>
          <t>No</t>
        </is>
      </c>
      <c r="O244" s="57" t="n">
        <v>0</v>
      </c>
      <c r="P244" s="57" t="inlineStr">
        <is>
          <t>None Reported</t>
        </is>
      </c>
      <c r="Q244" s="57" t="inlineStr">
        <is>
          <t>High</t>
        </is>
      </c>
      <c r="R244" s="57" t="inlineStr">
        <is>
          <t>Yes</t>
        </is>
      </c>
      <c r="S244" s="57" t="inlineStr">
        <is>
          <t>Yes</t>
        </is>
      </c>
      <c r="T244" s="57" t="inlineStr">
        <is>
          <t>Current</t>
        </is>
      </c>
      <c r="U244" s="57" t="inlineStr">
        <is>
          <t>SOC 2 Type II / HITRUST</t>
        </is>
      </c>
      <c r="V244" s="64" t="n">
        <v>46660</v>
      </c>
      <c r="W244" s="57" t="inlineStr">
        <is>
          <t>Yes</t>
        </is>
      </c>
      <c r="X244" s="57" t="n">
        <v>0</v>
      </c>
      <c r="Y244" s="57" t="n">
        <v>0</v>
      </c>
      <c r="Z244" s="57" t="n">
        <v>0</v>
      </c>
      <c r="AA244" s="64" t="n">
        <v>46176</v>
      </c>
      <c r="AB244" s="57" t="inlineStr">
        <is>
          <t>Vendor with enterprise oversight</t>
        </is>
      </c>
      <c r="AC244" s="57" t="n">
        <v>0</v>
      </c>
      <c r="AD244" s="57" t="n">
        <v>3</v>
      </c>
      <c r="AE244" s="57" t="n">
        <v>0</v>
      </c>
      <c r="AF244" s="57" t="inlineStr">
        <is>
          <t>Vendor</t>
        </is>
      </c>
      <c r="AG244" s="68" t="n">
        <v>0.995</v>
      </c>
      <c r="AH244" s="64" t="n">
        <v>46127</v>
      </c>
      <c r="AI244" s="57" t="inlineStr">
        <is>
          <t>Pass</t>
        </is>
      </c>
      <c r="AJ244" s="57" t="n">
        <v>480</v>
      </c>
      <c r="AK244" s="57" t="n">
        <v>240</v>
      </c>
      <c r="AL244" s="57" t="inlineStr">
        <is>
          <t>Yes</t>
        </is>
      </c>
      <c r="AM244" s="57" t="n">
        <v>2</v>
      </c>
      <c r="AN244" s="57" t="inlineStr">
        <is>
          <t>ServiceNow CMDB/ITSM; interface monitoring; GRC; contract management; backup platform; synthetic values</t>
        </is>
      </c>
      <c r="AO244" s="57" t="inlineStr">
        <is>
          <t>HCG-243</t>
        </is>
      </c>
      <c r="AP244" s="64" t="n">
        <v>46248</v>
      </c>
      <c r="AQ244" s="57" t="inlineStr">
        <is>
          <t>High</t>
        </is>
      </c>
      <c r="AR244" s="57" t="inlineStr">
        <is>
          <t>Confirmed</t>
        </is>
      </c>
      <c r="AS244" s="57" t="inlineStr">
        <is>
          <t>Pass</t>
        </is>
      </c>
      <c r="AT244" s="57" t="inlineStr">
        <is>
          <t>No blocking healthcare guardrail</t>
        </is>
      </c>
      <c r="AU244" s="57" t="inlineStr">
        <is>
          <t>Complete</t>
        </is>
      </c>
    </row>
    <row r="245">
      <c r="A245" s="57" t="inlineStr">
        <is>
          <t>APP-244</t>
        </is>
      </c>
      <c r="B245" s="57" t="inlineStr">
        <is>
          <t>Innovaccer Data Activation Platform — Central Primary Instance 04</t>
        </is>
      </c>
      <c r="C245" s="57" t="inlineStr">
        <is>
          <t>Indirect</t>
        </is>
      </c>
      <c r="D245" s="57" t="inlineStr">
        <is>
          <t>Population health management</t>
        </is>
      </c>
      <c r="E245" s="57" t="inlineStr">
        <is>
          <t>High</t>
        </is>
      </c>
      <c r="F245" s="61" t="n">
        <v>600</v>
      </c>
      <c r="G245" s="57" t="inlineStr">
        <is>
          <t>Documented</t>
        </is>
      </c>
      <c r="H245" s="64" t="n">
        <v>46186</v>
      </c>
      <c r="I245" s="57" t="n">
        <v>3</v>
      </c>
      <c r="J245" s="57" t="inlineStr">
        <is>
          <t>Healthy</t>
        </is>
      </c>
      <c r="K245" s="61" t="n">
        <v>19655</v>
      </c>
      <c r="L245" s="61" t="n">
        <v>24</v>
      </c>
      <c r="M245" s="72" t="n">
        <v>0.001221063342660901</v>
      </c>
      <c r="N245" s="57" t="inlineStr">
        <is>
          <t>No</t>
        </is>
      </c>
      <c r="O245" s="57" t="n">
        <v>0</v>
      </c>
      <c r="P245" s="57" t="inlineStr">
        <is>
          <t>None Reported</t>
        </is>
      </c>
      <c r="Q245" s="57" t="inlineStr">
        <is>
          <t>High</t>
        </is>
      </c>
      <c r="R245" s="57" t="inlineStr">
        <is>
          <t>Yes</t>
        </is>
      </c>
      <c r="S245" s="57" t="inlineStr">
        <is>
          <t>Yes</t>
        </is>
      </c>
      <c r="T245" s="57" t="inlineStr">
        <is>
          <t>Current</t>
        </is>
      </c>
      <c r="U245" s="57" t="inlineStr">
        <is>
          <t>SOC 2 Type II / HITRUST</t>
        </is>
      </c>
      <c r="V245" s="64" t="n">
        <v>46660</v>
      </c>
      <c r="W245" s="57" t="inlineStr">
        <is>
          <t>Yes</t>
        </is>
      </c>
      <c r="X245" s="57" t="n">
        <v>0</v>
      </c>
      <c r="Y245" s="57" t="n">
        <v>0</v>
      </c>
      <c r="Z245" s="57" t="n">
        <v>0</v>
      </c>
      <c r="AA245" s="64" t="n">
        <v>46207</v>
      </c>
      <c r="AB245" s="57" t="inlineStr">
        <is>
          <t>Vendor with enterprise oversight</t>
        </is>
      </c>
      <c r="AC245" s="57" t="n">
        <v>0</v>
      </c>
      <c r="AD245" s="57" t="n">
        <v>1</v>
      </c>
      <c r="AE245" s="57" t="n">
        <v>0</v>
      </c>
      <c r="AF245" s="57" t="inlineStr">
        <is>
          <t>Vendor</t>
        </is>
      </c>
      <c r="AG245" s="68" t="n">
        <v>0.995</v>
      </c>
      <c r="AH245" s="64" t="n">
        <v>46157</v>
      </c>
      <c r="AI245" s="57" t="inlineStr">
        <is>
          <t>Pass</t>
        </is>
      </c>
      <c r="AJ245" s="57" t="n">
        <v>480</v>
      </c>
      <c r="AK245" s="57" t="n">
        <v>240</v>
      </c>
      <c r="AL245" s="57" t="inlineStr">
        <is>
          <t>Yes</t>
        </is>
      </c>
      <c r="AM245" s="57" t="n">
        <v>0</v>
      </c>
      <c r="AN245" s="57" t="inlineStr">
        <is>
          <t>ServiceNow CMDB/ITSM; interface monitoring; GRC; contract management; backup platform; synthetic values</t>
        </is>
      </c>
      <c r="AO245" s="57" t="inlineStr">
        <is>
          <t>HCG-244</t>
        </is>
      </c>
      <c r="AP245" s="64" t="n">
        <v>46248</v>
      </c>
      <c r="AQ245" s="57" t="inlineStr">
        <is>
          <t>High</t>
        </is>
      </c>
      <c r="AR245" s="57" t="inlineStr">
        <is>
          <t>Confirmed</t>
        </is>
      </c>
      <c r="AS245" s="57" t="inlineStr">
        <is>
          <t>Pass</t>
        </is>
      </c>
      <c r="AT245" s="57" t="inlineStr">
        <is>
          <t>No blocking healthcare guardrail</t>
        </is>
      </c>
      <c r="AU245" s="57" t="inlineStr">
        <is>
          <t>Complete</t>
        </is>
      </c>
    </row>
    <row r="246">
      <c r="A246" s="57" t="inlineStr">
        <is>
          <t>APP-245</t>
        </is>
      </c>
      <c r="B246" s="57" t="inlineStr">
        <is>
          <t>Health Catalyst Data Operating System — Mountain Primary Instance 05</t>
        </is>
      </c>
      <c r="C246" s="57" t="inlineStr">
        <is>
          <t>Indirect</t>
        </is>
      </c>
      <c r="D246" s="57" t="inlineStr">
        <is>
          <t>Population health management</t>
        </is>
      </c>
      <c r="E246" s="57" t="inlineStr">
        <is>
          <t>High</t>
        </is>
      </c>
      <c r="F246" s="61" t="n">
        <v>240</v>
      </c>
      <c r="G246" s="57" t="inlineStr">
        <is>
          <t>Documented</t>
        </is>
      </c>
      <c r="H246" s="64" t="n">
        <v>46217</v>
      </c>
      <c r="I246" s="57" t="n">
        <v>0</v>
      </c>
      <c r="J246" s="57" t="inlineStr">
        <is>
          <t>Healthy</t>
        </is>
      </c>
      <c r="K246" s="61" t="n">
        <v>166287</v>
      </c>
      <c r="L246" s="61" t="n">
        <v>58</v>
      </c>
      <c r="M246" s="72" t="n">
        <v>0.0003487945539939983</v>
      </c>
      <c r="N246" s="57" t="inlineStr">
        <is>
          <t>No</t>
        </is>
      </c>
      <c r="O246" s="57" t="n">
        <v>0</v>
      </c>
      <c r="P246" s="57" t="inlineStr">
        <is>
          <t>None Reported</t>
        </is>
      </c>
      <c r="Q246" s="57" t="inlineStr">
        <is>
          <t>High</t>
        </is>
      </c>
      <c r="R246" s="57" t="inlineStr">
        <is>
          <t>Yes</t>
        </is>
      </c>
      <c r="S246" s="57" t="inlineStr">
        <is>
          <t>Yes</t>
        </is>
      </c>
      <c r="T246" s="57" t="inlineStr">
        <is>
          <t>Current</t>
        </is>
      </c>
      <c r="U246" s="57" t="inlineStr">
        <is>
          <t>SOC 2 Type II / HITRUST</t>
        </is>
      </c>
      <c r="V246" s="64" t="n">
        <v>46660</v>
      </c>
      <c r="W246" s="57" t="inlineStr">
        <is>
          <t>Yes</t>
        </is>
      </c>
      <c r="X246" s="57" t="n">
        <v>0</v>
      </c>
      <c r="Y246" s="57" t="n">
        <v>0</v>
      </c>
      <c r="Z246" s="57" t="n">
        <v>0</v>
      </c>
      <c r="AA246" s="64" t="n">
        <v>46117</v>
      </c>
      <c r="AB246" s="57" t="inlineStr">
        <is>
          <t>Vendor with enterprise oversight</t>
        </is>
      </c>
      <c r="AC246" s="57" t="n">
        <v>0</v>
      </c>
      <c r="AD246" s="57" t="n">
        <v>2</v>
      </c>
      <c r="AE246" s="57" t="n">
        <v>0</v>
      </c>
      <c r="AF246" s="57" t="inlineStr">
        <is>
          <t>Vendor</t>
        </is>
      </c>
      <c r="AG246" s="68" t="n">
        <v>0.995</v>
      </c>
      <c r="AH246" s="64" t="n">
        <v>46188</v>
      </c>
      <c r="AI246" s="57" t="inlineStr">
        <is>
          <t>Pass</t>
        </is>
      </c>
      <c r="AJ246" s="57" t="n">
        <v>480</v>
      </c>
      <c r="AK246" s="57" t="n">
        <v>240</v>
      </c>
      <c r="AL246" s="57" t="inlineStr">
        <is>
          <t>Yes</t>
        </is>
      </c>
      <c r="AM246" s="57" t="n">
        <v>1</v>
      </c>
      <c r="AN246" s="57" t="inlineStr">
        <is>
          <t>ServiceNow CMDB/ITSM; interface monitoring; GRC; contract management; backup platform; synthetic values</t>
        </is>
      </c>
      <c r="AO246" s="57" t="inlineStr">
        <is>
          <t>HCG-245</t>
        </is>
      </c>
      <c r="AP246" s="64" t="n">
        <v>46248</v>
      </c>
      <c r="AQ246" s="57" t="inlineStr">
        <is>
          <t>High</t>
        </is>
      </c>
      <c r="AR246" s="57" t="inlineStr">
        <is>
          <t>Confirmed</t>
        </is>
      </c>
      <c r="AS246" s="57" t="inlineStr">
        <is>
          <t>Pass</t>
        </is>
      </c>
      <c r="AT246" s="57" t="inlineStr">
        <is>
          <t>No blocking healthcare guardrail</t>
        </is>
      </c>
      <c r="AU246" s="57" t="inlineStr">
        <is>
          <t>Complete</t>
        </is>
      </c>
    </row>
    <row r="247">
      <c r="A247" s="57" t="inlineStr">
        <is>
          <t>APP-246</t>
        </is>
      </c>
      <c r="B247" s="57" t="inlineStr">
        <is>
          <t>Lightbeam Population Health Management — Pacific Primary Instance 06</t>
        </is>
      </c>
      <c r="C247" s="57" t="inlineStr">
        <is>
          <t>Indirect</t>
        </is>
      </c>
      <c r="D247" s="57" t="inlineStr">
        <is>
          <t>Population health management</t>
        </is>
      </c>
      <c r="E247" s="57" t="inlineStr">
        <is>
          <t>High</t>
        </is>
      </c>
      <c r="F247" s="61" t="n">
        <v>360</v>
      </c>
      <c r="G247" s="57" t="inlineStr">
        <is>
          <t>Documented</t>
        </is>
      </c>
      <c r="H247" s="64" t="n">
        <v>46096</v>
      </c>
      <c r="I247" s="57" t="n">
        <v>1</v>
      </c>
      <c r="J247" s="57" t="inlineStr">
        <is>
          <t>Healthy</t>
        </is>
      </c>
      <c r="K247" s="61" t="n">
        <v>147869</v>
      </c>
      <c r="L247" s="61" t="n">
        <v>157</v>
      </c>
      <c r="M247" s="72" t="n">
        <v>0.001061750603574786</v>
      </c>
      <c r="N247" s="57" t="inlineStr">
        <is>
          <t>No</t>
        </is>
      </c>
      <c r="O247" s="57" t="n">
        <v>0</v>
      </c>
      <c r="P247" s="57" t="inlineStr">
        <is>
          <t>None Reported</t>
        </is>
      </c>
      <c r="Q247" s="57" t="inlineStr">
        <is>
          <t>High</t>
        </is>
      </c>
      <c r="R247" s="57" t="inlineStr">
        <is>
          <t>Yes</t>
        </is>
      </c>
      <c r="S247" s="57" t="inlineStr">
        <is>
          <t>Yes</t>
        </is>
      </c>
      <c r="T247" s="57" t="inlineStr">
        <is>
          <t>Current</t>
        </is>
      </c>
      <c r="U247" s="57" t="inlineStr">
        <is>
          <t>SOC 2 Type II / HITRUST</t>
        </is>
      </c>
      <c r="V247" s="64" t="n">
        <v>46660</v>
      </c>
      <c r="W247" s="57" t="inlineStr">
        <is>
          <t>Yes</t>
        </is>
      </c>
      <c r="X247" s="57" t="n">
        <v>0</v>
      </c>
      <c r="Y247" s="57" t="n">
        <v>0</v>
      </c>
      <c r="Z247" s="57" t="n">
        <v>0</v>
      </c>
      <c r="AA247" s="64" t="n">
        <v>46148</v>
      </c>
      <c r="AB247" s="57" t="inlineStr">
        <is>
          <t>Vendor with enterprise oversight</t>
        </is>
      </c>
      <c r="AC247" s="57" t="n">
        <v>0</v>
      </c>
      <c r="AD247" s="57" t="n">
        <v>3</v>
      </c>
      <c r="AE247" s="57" t="n">
        <v>0</v>
      </c>
      <c r="AF247" s="57" t="inlineStr">
        <is>
          <t>Vendor</t>
        </is>
      </c>
      <c r="AG247" s="68" t="n">
        <v>0.995</v>
      </c>
      <c r="AH247" s="64" t="n">
        <v>46218</v>
      </c>
      <c r="AI247" s="57" t="inlineStr">
        <is>
          <t>Pass</t>
        </is>
      </c>
      <c r="AJ247" s="57" t="n">
        <v>480</v>
      </c>
      <c r="AK247" s="57" t="n">
        <v>240</v>
      </c>
      <c r="AL247" s="57" t="inlineStr">
        <is>
          <t>Yes</t>
        </is>
      </c>
      <c r="AM247" s="57" t="n">
        <v>2</v>
      </c>
      <c r="AN247" s="57" t="inlineStr">
        <is>
          <t>ServiceNow CMDB/ITSM; interface monitoring; GRC; contract management; backup platform; synthetic values</t>
        </is>
      </c>
      <c r="AO247" s="57" t="inlineStr">
        <is>
          <t>HCG-246</t>
        </is>
      </c>
      <c r="AP247" s="64" t="n">
        <v>46248</v>
      </c>
      <c r="AQ247" s="57" t="inlineStr">
        <is>
          <t>High</t>
        </is>
      </c>
      <c r="AR247" s="57" t="inlineStr">
        <is>
          <t>Confirmed</t>
        </is>
      </c>
      <c r="AS247" s="57" t="inlineStr">
        <is>
          <t>Pass</t>
        </is>
      </c>
      <c r="AT247" s="57" t="inlineStr">
        <is>
          <t>No blocking healthcare guardrail</t>
        </is>
      </c>
      <c r="AU247" s="57" t="inlineStr">
        <is>
          <t>Complete</t>
        </is>
      </c>
    </row>
    <row r="248">
      <c r="A248" s="57" t="inlineStr">
        <is>
          <t>APP-247</t>
        </is>
      </c>
      <c r="B248" s="57" t="inlineStr">
        <is>
          <t>athenahealth Population Health — Metro Primary Instance 07</t>
        </is>
      </c>
      <c r="C248" s="57" t="inlineStr">
        <is>
          <t>Indirect</t>
        </is>
      </c>
      <c r="D248" s="57" t="inlineStr">
        <is>
          <t>Population health management</t>
        </is>
      </c>
      <c r="E248" s="57" t="inlineStr">
        <is>
          <t>High</t>
        </is>
      </c>
      <c r="F248" s="61" t="n">
        <v>480</v>
      </c>
      <c r="G248" s="57" t="inlineStr">
        <is>
          <t>Documented</t>
        </is>
      </c>
      <c r="H248" s="64" t="n">
        <v>46128</v>
      </c>
      <c r="I248" s="57" t="n">
        <v>2</v>
      </c>
      <c r="J248" s="57" t="inlineStr">
        <is>
          <t>Healthy</t>
        </is>
      </c>
      <c r="K248" s="61" t="n">
        <v>155953</v>
      </c>
      <c r="L248" s="61" t="n">
        <v>124</v>
      </c>
      <c r="M248" s="72" t="n">
        <v>0.0007951113476496124</v>
      </c>
      <c r="N248" s="57" t="inlineStr">
        <is>
          <t>No</t>
        </is>
      </c>
      <c r="O248" s="57" t="n">
        <v>0</v>
      </c>
      <c r="P248" s="57" t="inlineStr">
        <is>
          <t>None Reported</t>
        </is>
      </c>
      <c r="Q248" s="57" t="inlineStr">
        <is>
          <t>High</t>
        </is>
      </c>
      <c r="R248" s="57" t="inlineStr">
        <is>
          <t>Yes</t>
        </is>
      </c>
      <c r="S248" s="57" t="inlineStr">
        <is>
          <t>Yes</t>
        </is>
      </c>
      <c r="T248" s="57" t="inlineStr">
        <is>
          <t>Current</t>
        </is>
      </c>
      <c r="U248" s="57" t="inlineStr">
        <is>
          <t>SOC 2 Type II / HITRUST</t>
        </is>
      </c>
      <c r="V248" s="64" t="n">
        <v>46660</v>
      </c>
      <c r="W248" s="57" t="inlineStr">
        <is>
          <t>Yes</t>
        </is>
      </c>
      <c r="X248" s="57" t="n">
        <v>0</v>
      </c>
      <c r="Y248" s="57" t="n">
        <v>0</v>
      </c>
      <c r="Z248" s="57" t="n">
        <v>0</v>
      </c>
      <c r="AA248" s="64" t="n">
        <v>46180</v>
      </c>
      <c r="AB248" s="57" t="inlineStr">
        <is>
          <t>Vendor with enterprise oversight</t>
        </is>
      </c>
      <c r="AC248" s="57" t="n">
        <v>1</v>
      </c>
      <c r="AD248" s="57" t="n">
        <v>4</v>
      </c>
      <c r="AE248" s="57" t="n">
        <v>45</v>
      </c>
      <c r="AF248" s="57" t="inlineStr">
        <is>
          <t>Vendor</t>
        </is>
      </c>
      <c r="AG248" s="68" t="n">
        <v>0.995</v>
      </c>
      <c r="AH248" s="64" t="n">
        <v>46068</v>
      </c>
      <c r="AI248" s="57" t="inlineStr">
        <is>
          <t>Pass</t>
        </is>
      </c>
      <c r="AJ248" s="57" t="n">
        <v>480</v>
      </c>
      <c r="AK248" s="57" t="n">
        <v>240</v>
      </c>
      <c r="AL248" s="57" t="inlineStr">
        <is>
          <t>Yes</t>
        </is>
      </c>
      <c r="AM248" s="57" t="n">
        <v>4</v>
      </c>
      <c r="AN248" s="57" t="inlineStr">
        <is>
          <t>ServiceNow CMDB/ITSM; interface monitoring; GRC; contract management; backup platform; synthetic values</t>
        </is>
      </c>
      <c r="AO248" s="57" t="inlineStr">
        <is>
          <t>HCG-247</t>
        </is>
      </c>
      <c r="AP248" s="64" t="n">
        <v>46248</v>
      </c>
      <c r="AQ248" s="57" t="inlineStr">
        <is>
          <t>High</t>
        </is>
      </c>
      <c r="AR248" s="57" t="inlineStr">
        <is>
          <t>Confirmed</t>
        </is>
      </c>
      <c r="AS248" s="57" t="inlineStr">
        <is>
          <t>Pass</t>
        </is>
      </c>
      <c r="AT248" s="57" t="inlineStr">
        <is>
          <t>No blocking healthcare guardrail</t>
        </is>
      </c>
      <c r="AU248" s="57" t="inlineStr">
        <is>
          <t>Complete</t>
        </is>
      </c>
    </row>
    <row r="249">
      <c r="A249" s="57" t="inlineStr">
        <is>
          <t>APP-248</t>
        </is>
      </c>
      <c r="B249" s="57" t="inlineStr">
        <is>
          <t>eClinicalWorks Population Health — Regional Primary Instance 08</t>
        </is>
      </c>
      <c r="C249" s="57" t="inlineStr">
        <is>
          <t>Indirect</t>
        </is>
      </c>
      <c r="D249" s="57" t="inlineStr">
        <is>
          <t>Population health management</t>
        </is>
      </c>
      <c r="E249" s="57" t="inlineStr">
        <is>
          <t>High</t>
        </is>
      </c>
      <c r="F249" s="61" t="n">
        <v>600</v>
      </c>
      <c r="G249" s="57" t="inlineStr">
        <is>
          <t>Documented</t>
        </is>
      </c>
      <c r="H249" s="64" t="n">
        <v>46159</v>
      </c>
      <c r="I249" s="57" t="n">
        <v>3</v>
      </c>
      <c r="J249" s="57" t="inlineStr">
        <is>
          <t>Healthy</t>
        </is>
      </c>
      <c r="K249" s="61" t="n">
        <v>104513</v>
      </c>
      <c r="L249" s="61" t="n">
        <v>70</v>
      </c>
      <c r="M249" s="72" t="n">
        <v>0.0006697731382698803</v>
      </c>
      <c r="N249" s="57" t="inlineStr">
        <is>
          <t>No</t>
        </is>
      </c>
      <c r="O249" s="57" t="n">
        <v>0</v>
      </c>
      <c r="P249" s="57" t="inlineStr">
        <is>
          <t>None Reported</t>
        </is>
      </c>
      <c r="Q249" s="57" t="inlineStr">
        <is>
          <t>High</t>
        </is>
      </c>
      <c r="R249" s="57" t="inlineStr">
        <is>
          <t>Yes</t>
        </is>
      </c>
      <c r="S249" s="57" t="inlineStr">
        <is>
          <t>Yes</t>
        </is>
      </c>
      <c r="T249" s="57" t="inlineStr">
        <is>
          <t>Current</t>
        </is>
      </c>
      <c r="U249" s="57" t="inlineStr">
        <is>
          <t>SOC 2 Type II / HITRUST</t>
        </is>
      </c>
      <c r="V249" s="64" t="n">
        <v>46660</v>
      </c>
      <c r="W249" s="57" t="inlineStr">
        <is>
          <t>Yes</t>
        </is>
      </c>
      <c r="X249" s="57" t="n">
        <v>0</v>
      </c>
      <c r="Y249" s="57" t="n">
        <v>0</v>
      </c>
      <c r="Z249" s="57" t="n">
        <v>0</v>
      </c>
      <c r="AA249" s="64" t="n">
        <v>46211</v>
      </c>
      <c r="AB249" s="57" t="inlineStr">
        <is>
          <t>Enterprise IT</t>
        </is>
      </c>
      <c r="AC249" s="57" t="n">
        <v>0</v>
      </c>
      <c r="AD249" s="57" t="n">
        <v>2</v>
      </c>
      <c r="AE249" s="57" t="n">
        <v>0</v>
      </c>
      <c r="AF249" s="57" t="inlineStr">
        <is>
          <t>Enterprise IT</t>
        </is>
      </c>
      <c r="AG249" s="68" t="n">
        <v>0.995</v>
      </c>
      <c r="AH249" s="64" t="n">
        <v>46096</v>
      </c>
      <c r="AI249" s="57" t="inlineStr">
        <is>
          <t>Pass</t>
        </is>
      </c>
      <c r="AJ249" s="57" t="n">
        <v>480</v>
      </c>
      <c r="AK249" s="57" t="n">
        <v>240</v>
      </c>
      <c r="AL249" s="57" t="inlineStr">
        <is>
          <t>Yes</t>
        </is>
      </c>
      <c r="AM249" s="57" t="n">
        <v>1</v>
      </c>
      <c r="AN249" s="57" t="inlineStr">
        <is>
          <t>ServiceNow CMDB/ITSM; interface monitoring; GRC; contract management; backup platform; synthetic values</t>
        </is>
      </c>
      <c r="AO249" s="57" t="inlineStr">
        <is>
          <t>HCG-248</t>
        </is>
      </c>
      <c r="AP249" s="64" t="n">
        <v>46248</v>
      </c>
      <c r="AQ249" s="57" t="inlineStr">
        <is>
          <t>High</t>
        </is>
      </c>
      <c r="AR249" s="57" t="inlineStr">
        <is>
          <t>Confirmed</t>
        </is>
      </c>
      <c r="AS249" s="57" t="inlineStr">
        <is>
          <t>Pass</t>
        </is>
      </c>
      <c r="AT249" s="57" t="inlineStr">
        <is>
          <t>No blocking healthcare guardrail</t>
        </is>
      </c>
      <c r="AU249" s="57" t="inlineStr">
        <is>
          <t>Complete</t>
        </is>
      </c>
    </row>
    <row r="250">
      <c r="A250" s="57" t="inlineStr">
        <is>
          <t>APP-249</t>
        </is>
      </c>
      <c r="B250" s="57" t="inlineStr">
        <is>
          <t>NextGen Population Health — Community Primary Instance 09</t>
        </is>
      </c>
      <c r="C250" s="57" t="inlineStr">
        <is>
          <t>Indirect</t>
        </is>
      </c>
      <c r="D250" s="57" t="inlineStr">
        <is>
          <t>Population health management</t>
        </is>
      </c>
      <c r="E250" s="57" t="inlineStr">
        <is>
          <t>High</t>
        </is>
      </c>
      <c r="F250" s="61" t="n">
        <v>240</v>
      </c>
      <c r="G250" s="57" t="inlineStr">
        <is>
          <t>Documented</t>
        </is>
      </c>
      <c r="H250" s="64" t="n">
        <v>46191</v>
      </c>
      <c r="I250" s="57" t="n">
        <v>0</v>
      </c>
      <c r="J250" s="57" t="inlineStr">
        <is>
          <t>Degraded</t>
        </is>
      </c>
      <c r="K250" s="61" t="n">
        <v>32034</v>
      </c>
      <c r="L250" s="61" t="n">
        <v>256</v>
      </c>
      <c r="M250" s="72" t="n">
        <v>0.007991509021664482</v>
      </c>
      <c r="N250" s="57" t="inlineStr">
        <is>
          <t>Yes</t>
        </is>
      </c>
      <c r="O250" s="57" t="n">
        <v>0</v>
      </c>
      <c r="P250" s="57" t="inlineStr">
        <is>
          <t>None Reported</t>
        </is>
      </c>
      <c r="Q250" s="57" t="inlineStr">
        <is>
          <t>High</t>
        </is>
      </c>
      <c r="R250" s="57" t="inlineStr">
        <is>
          <t>Yes</t>
        </is>
      </c>
      <c r="S250" s="57" t="inlineStr">
        <is>
          <t>Yes</t>
        </is>
      </c>
      <c r="T250" s="57" t="inlineStr">
        <is>
          <t>Current</t>
        </is>
      </c>
      <c r="U250" s="57" t="inlineStr">
        <is>
          <t>SOC 2 Type II / HITRUST</t>
        </is>
      </c>
      <c r="V250" s="64" t="n">
        <v>46660</v>
      </c>
      <c r="W250" s="57" t="inlineStr">
        <is>
          <t>Yes</t>
        </is>
      </c>
      <c r="X250" s="57" t="n">
        <v>1</v>
      </c>
      <c r="Y250" s="57" t="n">
        <v>0</v>
      </c>
      <c r="Z250" s="57" t="n">
        <v>51</v>
      </c>
      <c r="AA250" s="64" t="n">
        <v>46121</v>
      </c>
      <c r="AB250" s="57" t="inlineStr">
        <is>
          <t>Vendor with enterprise oversight</t>
        </is>
      </c>
      <c r="AC250" s="57" t="n">
        <v>0</v>
      </c>
      <c r="AD250" s="57" t="n">
        <v>3</v>
      </c>
      <c r="AE250" s="57" t="n">
        <v>0</v>
      </c>
      <c r="AF250" s="57" t="inlineStr">
        <is>
          <t>Vendor</t>
        </is>
      </c>
      <c r="AG250" s="68" t="n">
        <v>0.995</v>
      </c>
      <c r="AH250" s="64" t="n">
        <v>46127</v>
      </c>
      <c r="AI250" s="57" t="inlineStr">
        <is>
          <t>Pass</t>
        </is>
      </c>
      <c r="AJ250" s="57" t="n">
        <v>480</v>
      </c>
      <c r="AK250" s="57" t="n">
        <v>240</v>
      </c>
      <c r="AL250" s="57" t="inlineStr">
        <is>
          <t>Yes</t>
        </is>
      </c>
      <c r="AM250" s="57" t="n">
        <v>2</v>
      </c>
      <c r="AN250" s="57" t="inlineStr">
        <is>
          <t>ServiceNow CMDB/ITSM; interface monitoring; GRC; contract management; backup platform; synthetic values</t>
        </is>
      </c>
      <c r="AO250" s="57" t="inlineStr">
        <is>
          <t>HCG-249</t>
        </is>
      </c>
      <c r="AP250" s="64" t="n">
        <v>46248</v>
      </c>
      <c r="AQ250" s="57" t="inlineStr">
        <is>
          <t>High</t>
        </is>
      </c>
      <c r="AR250" s="57" t="inlineStr">
        <is>
          <t>Confirmed</t>
        </is>
      </c>
      <c r="AS250" s="57" t="inlineStr">
        <is>
          <t>Needs Validation</t>
        </is>
      </c>
      <c r="AT250" s="57" t="inlineStr">
        <is>
          <t>Unresolved critical interface error</t>
        </is>
      </c>
      <c r="AU250" s="57" t="inlineStr">
        <is>
          <t>Needs Validation</t>
        </is>
      </c>
    </row>
    <row r="251">
      <c r="A251" s="57" t="inlineStr">
        <is>
          <t>APP-250</t>
        </is>
      </c>
      <c r="B251" s="57" t="inlineStr">
        <is>
          <t>Azara DRVS — Atlantic Primary Instance 10</t>
        </is>
      </c>
      <c r="C251" s="57" t="inlineStr">
        <is>
          <t>Indirect</t>
        </is>
      </c>
      <c r="D251" s="57" t="inlineStr">
        <is>
          <t>Population health management</t>
        </is>
      </c>
      <c r="E251" s="57" t="inlineStr">
        <is>
          <t>High</t>
        </is>
      </c>
      <c r="F251" s="61" t="n">
        <v>360</v>
      </c>
      <c r="G251" s="57" t="inlineStr">
        <is>
          <t>Documented</t>
        </is>
      </c>
      <c r="H251" s="64" t="n">
        <v>46222</v>
      </c>
      <c r="I251" s="57" t="n">
        <v>1</v>
      </c>
      <c r="J251" s="57" t="inlineStr">
        <is>
          <t>Healthy</t>
        </is>
      </c>
      <c r="K251" s="61" t="n">
        <v>144853</v>
      </c>
      <c r="L251" s="61" t="n">
        <v>128</v>
      </c>
      <c r="M251" s="72" t="n">
        <v>0.0008836544634905732</v>
      </c>
      <c r="N251" s="57" t="inlineStr">
        <is>
          <t>No</t>
        </is>
      </c>
      <c r="O251" s="57" t="n">
        <v>0</v>
      </c>
      <c r="P251" s="57" t="inlineStr">
        <is>
          <t>None Reported</t>
        </is>
      </c>
      <c r="Q251" s="57" t="inlineStr">
        <is>
          <t>High</t>
        </is>
      </c>
      <c r="R251" s="57" t="inlineStr">
        <is>
          <t>Yes</t>
        </is>
      </c>
      <c r="S251" s="57" t="inlineStr">
        <is>
          <t>Yes</t>
        </is>
      </c>
      <c r="T251" s="57" t="inlineStr">
        <is>
          <t>Current</t>
        </is>
      </c>
      <c r="U251" s="57" t="inlineStr">
        <is>
          <t>SOC 2 Type II / HITRUST</t>
        </is>
      </c>
      <c r="V251" s="64" t="n">
        <v>46660</v>
      </c>
      <c r="W251" s="57" t="inlineStr">
        <is>
          <t>Yes</t>
        </is>
      </c>
      <c r="X251" s="57" t="n">
        <v>0</v>
      </c>
      <c r="Y251" s="57" t="n">
        <v>0</v>
      </c>
      <c r="Z251" s="57" t="n">
        <v>0</v>
      </c>
      <c r="AA251" s="64" t="n">
        <v>46152</v>
      </c>
      <c r="AB251" s="57" t="inlineStr">
        <is>
          <t>Enterprise IT</t>
        </is>
      </c>
      <c r="AC251" s="57" t="n">
        <v>0</v>
      </c>
      <c r="AD251" s="57" t="n">
        <v>1</v>
      </c>
      <c r="AE251" s="57" t="n">
        <v>0</v>
      </c>
      <c r="AF251" s="57" t="inlineStr">
        <is>
          <t>Enterprise IT</t>
        </is>
      </c>
      <c r="AG251" s="68" t="n">
        <v>0.995</v>
      </c>
      <c r="AH251" s="64" t="n">
        <v>46157</v>
      </c>
      <c r="AI251" s="57" t="inlineStr">
        <is>
          <t>Pass</t>
        </is>
      </c>
      <c r="AJ251" s="57" t="n">
        <v>480</v>
      </c>
      <c r="AK251" s="57" t="n">
        <v>240</v>
      </c>
      <c r="AL251" s="57" t="inlineStr">
        <is>
          <t>Yes</t>
        </is>
      </c>
      <c r="AM251" s="57" t="n">
        <v>0</v>
      </c>
      <c r="AN251" s="57" t="inlineStr">
        <is>
          <t>ServiceNow CMDB/ITSM; interface monitoring; GRC; contract management; backup platform; synthetic values</t>
        </is>
      </c>
      <c r="AO251" s="57" t="inlineStr">
        <is>
          <t>HCG-250</t>
        </is>
      </c>
      <c r="AP251" s="64" t="n">
        <v>46248</v>
      </c>
      <c r="AQ251" s="57" t="inlineStr">
        <is>
          <t>High</t>
        </is>
      </c>
      <c r="AR251" s="57" t="inlineStr">
        <is>
          <t>Confirmed</t>
        </is>
      </c>
      <c r="AS251" s="57" t="inlineStr">
        <is>
          <t>Pass</t>
        </is>
      </c>
      <c r="AT251" s="57" t="inlineStr">
        <is>
          <t>No blocking healthcare guardrail</t>
        </is>
      </c>
      <c r="AU251" s="57" t="inlineStr">
        <is>
          <t>Complete</t>
        </is>
      </c>
    </row>
    <row r="252">
      <c r="A252" s="57" t="inlineStr">
        <is>
          <t>APP-251</t>
        </is>
      </c>
      <c r="B252" s="57" t="inlineStr">
        <is>
          <t>Epic Healthy Planet — Midwest Legacy Instance 11</t>
        </is>
      </c>
      <c r="C252" s="57" t="inlineStr">
        <is>
          <t>Indirect</t>
        </is>
      </c>
      <c r="D252" s="57" t="inlineStr">
        <is>
          <t>Population health management</t>
        </is>
      </c>
      <c r="E252" s="57" t="inlineStr">
        <is>
          <t>High</t>
        </is>
      </c>
      <c r="F252" s="61" t="n">
        <v>480</v>
      </c>
      <c r="G252" s="57" t="inlineStr">
        <is>
          <t>Documented</t>
        </is>
      </c>
      <c r="H252" s="64" t="n">
        <v>46101</v>
      </c>
      <c r="I252" s="57" t="n">
        <v>2</v>
      </c>
      <c r="J252" s="57" t="inlineStr">
        <is>
          <t>Healthy</t>
        </is>
      </c>
      <c r="K252" s="61" t="n">
        <v>76747</v>
      </c>
      <c r="L252" s="61" t="n">
        <v>20</v>
      </c>
      <c r="M252" s="72" t="n">
        <v>0.0002605965054008626</v>
      </c>
      <c r="N252" s="57" t="inlineStr">
        <is>
          <t>No</t>
        </is>
      </c>
      <c r="O252" s="57" t="n">
        <v>0</v>
      </c>
      <c r="P252" s="57" t="inlineStr">
        <is>
          <t>None Reported</t>
        </is>
      </c>
      <c r="Q252" s="57" t="inlineStr">
        <is>
          <t>High</t>
        </is>
      </c>
      <c r="R252" s="57" t="inlineStr">
        <is>
          <t>Yes</t>
        </is>
      </c>
      <c r="S252" s="57" t="inlineStr">
        <is>
          <t>Yes</t>
        </is>
      </c>
      <c r="T252" s="57" t="inlineStr">
        <is>
          <t>Current</t>
        </is>
      </c>
      <c r="U252" s="57" t="inlineStr">
        <is>
          <t>SOC 2 Type II / HITRUST</t>
        </is>
      </c>
      <c r="V252" s="64" t="n">
        <v>46660</v>
      </c>
      <c r="W252" s="57" t="inlineStr">
        <is>
          <t>Yes</t>
        </is>
      </c>
      <c r="X252" s="57" t="n">
        <v>0</v>
      </c>
      <c r="Y252" s="57" t="n">
        <v>0</v>
      </c>
      <c r="Z252" s="57" t="n">
        <v>0</v>
      </c>
      <c r="AA252" s="64" t="n">
        <v>46184</v>
      </c>
      <c r="AB252" s="57" t="inlineStr">
        <is>
          <t>Vendor with enterprise oversight</t>
        </is>
      </c>
      <c r="AC252" s="57" t="n">
        <v>0</v>
      </c>
      <c r="AD252" s="57" t="n">
        <v>2</v>
      </c>
      <c r="AE252" s="57" t="n">
        <v>0</v>
      </c>
      <c r="AF252" s="57" t="inlineStr">
        <is>
          <t>Vendor</t>
        </is>
      </c>
      <c r="AG252" s="68" t="n">
        <v>0.995</v>
      </c>
      <c r="AH252" s="64" t="n">
        <v>46188</v>
      </c>
      <c r="AI252" s="57" t="inlineStr">
        <is>
          <t>Pass</t>
        </is>
      </c>
      <c r="AJ252" s="57" t="n">
        <v>480</v>
      </c>
      <c r="AK252" s="57" t="n">
        <v>240</v>
      </c>
      <c r="AL252" s="57" t="inlineStr">
        <is>
          <t>Yes</t>
        </is>
      </c>
      <c r="AM252" s="57" t="n">
        <v>1</v>
      </c>
      <c r="AN252" s="57" t="inlineStr">
        <is>
          <t>ServiceNow CMDB/ITSM; interface monitoring; GRC; contract management; backup platform; synthetic values</t>
        </is>
      </c>
      <c r="AO252" s="57" t="inlineStr">
        <is>
          <t>HCG-251</t>
        </is>
      </c>
      <c r="AP252" s="64" t="n">
        <v>46248</v>
      </c>
      <c r="AQ252" s="57" t="inlineStr">
        <is>
          <t>High</t>
        </is>
      </c>
      <c r="AR252" s="57" t="inlineStr">
        <is>
          <t>Confirmed</t>
        </is>
      </c>
      <c r="AS252" s="57" t="inlineStr">
        <is>
          <t>Pass</t>
        </is>
      </c>
      <c r="AT252" s="57" t="inlineStr">
        <is>
          <t>No blocking healthcare guardrail</t>
        </is>
      </c>
      <c r="AU252" s="57" t="inlineStr">
        <is>
          <t>Complete</t>
        </is>
      </c>
    </row>
    <row r="253">
      <c r="A253" s="57" t="inlineStr">
        <is>
          <t>APP-252</t>
        </is>
      </c>
      <c r="B253" s="57" t="inlineStr">
        <is>
          <t>Oracle Health HealtheIntent — Southeast Legacy Instance 12</t>
        </is>
      </c>
      <c r="C253" s="57" t="inlineStr">
        <is>
          <t>Indirect</t>
        </is>
      </c>
      <c r="D253" s="57" t="inlineStr">
        <is>
          <t>Population health management</t>
        </is>
      </c>
      <c r="E253" s="57" t="inlineStr">
        <is>
          <t>High</t>
        </is>
      </c>
      <c r="F253" s="61" t="n">
        <v>600</v>
      </c>
      <c r="G253" s="57" t="inlineStr">
        <is>
          <t>Documented</t>
        </is>
      </c>
      <c r="H253" s="64" t="n">
        <v>46133</v>
      </c>
      <c r="I253" s="57" t="n">
        <v>3</v>
      </c>
      <c r="J253" s="57" t="inlineStr">
        <is>
          <t>Healthy</t>
        </is>
      </c>
      <c r="K253" s="61" t="n">
        <v>56364</v>
      </c>
      <c r="L253" s="61" t="n">
        <v>54</v>
      </c>
      <c r="M253" s="72" t="n">
        <v>0.0009580583351075154</v>
      </c>
      <c r="N253" s="57" t="inlineStr">
        <is>
          <t>No</t>
        </is>
      </c>
      <c r="O253" s="57" t="n">
        <v>0</v>
      </c>
      <c r="P253" s="57" t="inlineStr">
        <is>
          <t>None Reported</t>
        </is>
      </c>
      <c r="Q253" s="57" t="inlineStr">
        <is>
          <t>High</t>
        </is>
      </c>
      <c r="R253" s="57" t="inlineStr">
        <is>
          <t>Yes</t>
        </is>
      </c>
      <c r="S253" s="57" t="inlineStr">
        <is>
          <t>Yes</t>
        </is>
      </c>
      <c r="T253" s="57" t="inlineStr">
        <is>
          <t>Current</t>
        </is>
      </c>
      <c r="U253" s="57" t="inlineStr">
        <is>
          <t>SOC 2 Type II / HITRUST</t>
        </is>
      </c>
      <c r="V253" s="64" t="n">
        <v>46660</v>
      </c>
      <c r="W253" s="57" t="inlineStr">
        <is>
          <t>Yes</t>
        </is>
      </c>
      <c r="X253" s="57" t="n">
        <v>0</v>
      </c>
      <c r="Y253" s="57" t="n">
        <v>0</v>
      </c>
      <c r="Z253" s="57" t="n">
        <v>0</v>
      </c>
      <c r="AA253" s="64" t="n">
        <v>46215</v>
      </c>
      <c r="AB253" s="57" t="inlineStr">
        <is>
          <t>Vendor with enterprise oversight</t>
        </is>
      </c>
      <c r="AC253" s="57" t="n">
        <v>0</v>
      </c>
      <c r="AD253" s="57" t="n">
        <v>3</v>
      </c>
      <c r="AE253" s="57" t="n">
        <v>0</v>
      </c>
      <c r="AF253" s="57" t="inlineStr">
        <is>
          <t>Vendor</t>
        </is>
      </c>
      <c r="AG253" s="68" t="n">
        <v>0.995</v>
      </c>
      <c r="AH253" s="64" t="n">
        <v>46218</v>
      </c>
      <c r="AI253" s="57" t="inlineStr">
        <is>
          <t>Pass</t>
        </is>
      </c>
      <c r="AJ253" s="57" t="n">
        <v>480</v>
      </c>
      <c r="AK253" s="57" t="n">
        <v>240</v>
      </c>
      <c r="AL253" s="57" t="inlineStr">
        <is>
          <t>Yes</t>
        </is>
      </c>
      <c r="AM253" s="57" t="n">
        <v>2</v>
      </c>
      <c r="AN253" s="57" t="inlineStr">
        <is>
          <t>ServiceNow CMDB/ITSM; interface monitoring; GRC; contract management; backup platform; synthetic values</t>
        </is>
      </c>
      <c r="AO253" s="57" t="inlineStr">
        <is>
          <t>HCG-252</t>
        </is>
      </c>
      <c r="AP253" s="64" t="n">
        <v>46248</v>
      </c>
      <c r="AQ253" s="57" t="inlineStr">
        <is>
          <t>High</t>
        </is>
      </c>
      <c r="AR253" s="57" t="inlineStr">
        <is>
          <t>Confirmed</t>
        </is>
      </c>
      <c r="AS253" s="57" t="inlineStr">
        <is>
          <t>Pass</t>
        </is>
      </c>
      <c r="AT253" s="57" t="inlineStr">
        <is>
          <t>No blocking healthcare guardrail</t>
        </is>
      </c>
      <c r="AU253" s="57" t="inlineStr">
        <is>
          <t>Complete</t>
        </is>
      </c>
    </row>
    <row r="254">
      <c r="A254" s="57" t="inlineStr">
        <is>
          <t>APP-253</t>
        </is>
      </c>
      <c r="B254" s="57" t="inlineStr">
        <is>
          <t>Arcadia Analytics — Northeast Legacy Instance 13</t>
        </is>
      </c>
      <c r="C254" s="57" t="inlineStr">
        <is>
          <t>Indirect</t>
        </is>
      </c>
      <c r="D254" s="57" t="inlineStr">
        <is>
          <t>Population health management</t>
        </is>
      </c>
      <c r="E254" s="57" t="inlineStr">
        <is>
          <t>High</t>
        </is>
      </c>
      <c r="F254" s="61" t="n">
        <v>240</v>
      </c>
      <c r="G254" s="57" t="inlineStr">
        <is>
          <t>Documented</t>
        </is>
      </c>
      <c r="H254" s="64" t="n">
        <v>46164</v>
      </c>
      <c r="I254" s="57" t="n">
        <v>0</v>
      </c>
      <c r="J254" s="57" t="inlineStr">
        <is>
          <t>Healthy</t>
        </is>
      </c>
      <c r="K254" s="61" t="n">
        <v>191404</v>
      </c>
      <c r="L254" s="61" t="n">
        <v>154</v>
      </c>
      <c r="M254" s="72" t="n">
        <v>0.0008045808865018495</v>
      </c>
      <c r="N254" s="57" t="inlineStr">
        <is>
          <t>No</t>
        </is>
      </c>
      <c r="O254" s="57" t="n">
        <v>0</v>
      </c>
      <c r="P254" s="57" t="inlineStr">
        <is>
          <t>None Reported</t>
        </is>
      </c>
      <c r="Q254" s="57" t="inlineStr">
        <is>
          <t>High</t>
        </is>
      </c>
      <c r="R254" s="57" t="inlineStr">
        <is>
          <t>Yes</t>
        </is>
      </c>
      <c r="S254" s="57" t="inlineStr">
        <is>
          <t>Yes</t>
        </is>
      </c>
      <c r="T254" s="57" t="inlineStr">
        <is>
          <t>Current</t>
        </is>
      </c>
      <c r="U254" s="57" t="inlineStr">
        <is>
          <t>SOC 2 Type II / HITRUST</t>
        </is>
      </c>
      <c r="V254" s="64" t="n">
        <v>46660</v>
      </c>
      <c r="W254" s="57" t="inlineStr">
        <is>
          <t>Yes</t>
        </is>
      </c>
      <c r="X254" s="57" t="n">
        <v>0</v>
      </c>
      <c r="Y254" s="57" t="n">
        <v>0</v>
      </c>
      <c r="Z254" s="57" t="n">
        <v>0</v>
      </c>
      <c r="AA254" s="64" t="n">
        <v>46125</v>
      </c>
      <c r="AB254" s="57" t="inlineStr">
        <is>
          <t>Vendor with enterprise oversight</t>
        </is>
      </c>
      <c r="AC254" s="57" t="n">
        <v>0</v>
      </c>
      <c r="AD254" s="57" t="n">
        <v>1</v>
      </c>
      <c r="AE254" s="57" t="n">
        <v>0</v>
      </c>
      <c r="AF254" s="57" t="inlineStr">
        <is>
          <t>Vendor</t>
        </is>
      </c>
      <c r="AG254" s="68" t="n">
        <v>0.995</v>
      </c>
      <c r="AH254" s="64" t="n">
        <v>46068</v>
      </c>
      <c r="AI254" s="57" t="inlineStr">
        <is>
          <t>Pass</t>
        </is>
      </c>
      <c r="AJ254" s="57" t="n">
        <v>480</v>
      </c>
      <c r="AK254" s="57" t="n">
        <v>240</v>
      </c>
      <c r="AL254" s="57" t="inlineStr">
        <is>
          <t>Yes</t>
        </is>
      </c>
      <c r="AM254" s="57" t="n">
        <v>0</v>
      </c>
      <c r="AN254" s="57" t="inlineStr">
        <is>
          <t>ServiceNow CMDB/ITSM; interface monitoring; GRC; contract management; backup platform; synthetic values</t>
        </is>
      </c>
      <c r="AO254" s="57" t="inlineStr">
        <is>
          <t>HCG-253</t>
        </is>
      </c>
      <c r="AP254" s="64" t="n">
        <v>46248</v>
      </c>
      <c r="AQ254" s="57" t="inlineStr">
        <is>
          <t>High</t>
        </is>
      </c>
      <c r="AR254" s="57" t="inlineStr">
        <is>
          <t>Confirmed</t>
        </is>
      </c>
      <c r="AS254" s="57" t="inlineStr">
        <is>
          <t>Pass</t>
        </is>
      </c>
      <c r="AT254" s="57" t="inlineStr">
        <is>
          <t>No blocking healthcare guardrail</t>
        </is>
      </c>
      <c r="AU254" s="57" t="inlineStr">
        <is>
          <t>Complete</t>
        </is>
      </c>
    </row>
    <row r="255">
      <c r="A255" s="57" t="inlineStr">
        <is>
          <t>APP-254</t>
        </is>
      </c>
      <c r="B255" s="57" t="inlineStr">
        <is>
          <t>Innovaccer Data Activation Platform — Central Legacy Instance 14</t>
        </is>
      </c>
      <c r="C255" s="57" t="inlineStr">
        <is>
          <t>Indirect</t>
        </is>
      </c>
      <c r="D255" s="57" t="inlineStr">
        <is>
          <t>Population health management</t>
        </is>
      </c>
      <c r="E255" s="57" t="inlineStr">
        <is>
          <t>High</t>
        </is>
      </c>
      <c r="F255" s="61" t="n">
        <v>360</v>
      </c>
      <c r="G255" s="57" t="inlineStr">
        <is>
          <t>Documented</t>
        </is>
      </c>
      <c r="H255" s="64" t="n">
        <v>46196</v>
      </c>
      <c r="I255" s="57" t="n">
        <v>1</v>
      </c>
      <c r="J255" s="57" t="inlineStr">
        <is>
          <t>Healthy</t>
        </is>
      </c>
      <c r="K255" s="61" t="n">
        <v>112448</v>
      </c>
      <c r="L255" s="61" t="n">
        <v>75</v>
      </c>
      <c r="M255" s="72" t="n">
        <v>0.0006669749573136027</v>
      </c>
      <c r="N255" s="57" t="inlineStr">
        <is>
          <t>No</t>
        </is>
      </c>
      <c r="O255" s="57" t="n">
        <v>0</v>
      </c>
      <c r="P255" s="57" t="inlineStr">
        <is>
          <t>None Reported</t>
        </is>
      </c>
      <c r="Q255" s="57" t="inlineStr">
        <is>
          <t>High</t>
        </is>
      </c>
      <c r="R255" s="57" t="inlineStr">
        <is>
          <t>Yes</t>
        </is>
      </c>
      <c r="S255" s="57" t="inlineStr">
        <is>
          <t>Yes</t>
        </is>
      </c>
      <c r="T255" s="57" t="inlineStr">
        <is>
          <t>Current</t>
        </is>
      </c>
      <c r="U255" s="57" t="inlineStr">
        <is>
          <t>SOC 2 Type II / HITRUST</t>
        </is>
      </c>
      <c r="V255" s="64" t="n">
        <v>46660</v>
      </c>
      <c r="W255" s="57" t="inlineStr">
        <is>
          <t>Yes</t>
        </is>
      </c>
      <c r="X255" s="57" t="n">
        <v>0</v>
      </c>
      <c r="Y255" s="57" t="n">
        <v>0</v>
      </c>
      <c r="Z255" s="57" t="n">
        <v>0</v>
      </c>
      <c r="AA255" s="64" t="n">
        <v>46156</v>
      </c>
      <c r="AB255" s="57" t="inlineStr">
        <is>
          <t>Vendor with enterprise oversight</t>
        </is>
      </c>
      <c r="AC255" s="57" t="n">
        <v>1</v>
      </c>
      <c r="AD255" s="57" t="n">
        <v>4</v>
      </c>
      <c r="AE255" s="57" t="n">
        <v>45</v>
      </c>
      <c r="AF255" s="57" t="inlineStr">
        <is>
          <t>Vendor</t>
        </is>
      </c>
      <c r="AG255" s="68" t="n">
        <v>0.995</v>
      </c>
      <c r="AH255" s="64" t="n">
        <v>46096</v>
      </c>
      <c r="AI255" s="57" t="inlineStr">
        <is>
          <t>Pass</t>
        </is>
      </c>
      <c r="AJ255" s="57" t="n">
        <v>480</v>
      </c>
      <c r="AK255" s="57" t="n">
        <v>240</v>
      </c>
      <c r="AL255" s="57" t="inlineStr">
        <is>
          <t>Yes</t>
        </is>
      </c>
      <c r="AM255" s="57" t="n">
        <v>4</v>
      </c>
      <c r="AN255" s="57" t="inlineStr">
        <is>
          <t>ServiceNow CMDB/ITSM; interface monitoring; GRC; contract management; backup platform; synthetic values</t>
        </is>
      </c>
      <c r="AO255" s="57" t="inlineStr">
        <is>
          <t>HCG-254</t>
        </is>
      </c>
      <c r="AP255" s="64" t="n">
        <v>46248</v>
      </c>
      <c r="AQ255" s="57" t="inlineStr">
        <is>
          <t>High</t>
        </is>
      </c>
      <c r="AR255" s="57" t="inlineStr">
        <is>
          <t>Confirmed</t>
        </is>
      </c>
      <c r="AS255" s="57" t="inlineStr">
        <is>
          <t>Pass</t>
        </is>
      </c>
      <c r="AT255" s="57" t="inlineStr">
        <is>
          <t>No blocking healthcare guardrail</t>
        </is>
      </c>
      <c r="AU255" s="57" t="inlineStr">
        <is>
          <t>Complete</t>
        </is>
      </c>
    </row>
    <row r="256">
      <c r="A256" s="57" t="inlineStr">
        <is>
          <t>APP-255</t>
        </is>
      </c>
      <c r="B256" s="57" t="inlineStr">
        <is>
          <t>Health Catalyst Data Operating System — Mountain Legacy Instance 15</t>
        </is>
      </c>
      <c r="C256" s="57" t="inlineStr">
        <is>
          <t>Indirect</t>
        </is>
      </c>
      <c r="D256" s="57" t="inlineStr">
        <is>
          <t>Population health management</t>
        </is>
      </c>
      <c r="E256" s="57" t="inlineStr">
        <is>
          <t>High</t>
        </is>
      </c>
      <c r="F256" s="61" t="n">
        <v>480</v>
      </c>
      <c r="G256" s="57" t="inlineStr">
        <is>
          <t>Documented</t>
        </is>
      </c>
      <c r="H256" s="64" t="n">
        <v>46227</v>
      </c>
      <c r="I256" s="57" t="n">
        <v>2</v>
      </c>
      <c r="J256" s="57" t="inlineStr">
        <is>
          <t>Healthy</t>
        </is>
      </c>
      <c r="K256" s="61" t="n">
        <v>110910</v>
      </c>
      <c r="L256" s="61" t="n">
        <v>88</v>
      </c>
      <c r="M256" s="72" t="n">
        <v>0.0007934361193760707</v>
      </c>
      <c r="N256" s="57" t="inlineStr">
        <is>
          <t>No</t>
        </is>
      </c>
      <c r="O256" s="57" t="n">
        <v>0</v>
      </c>
      <c r="P256" s="57" t="inlineStr">
        <is>
          <t>None Reported</t>
        </is>
      </c>
      <c r="Q256" s="57" t="inlineStr">
        <is>
          <t>High</t>
        </is>
      </c>
      <c r="R256" s="57" t="inlineStr">
        <is>
          <t>Yes</t>
        </is>
      </c>
      <c r="S256" s="57" t="inlineStr">
        <is>
          <t>Yes</t>
        </is>
      </c>
      <c r="T256" s="57" t="inlineStr">
        <is>
          <t>Current</t>
        </is>
      </c>
      <c r="U256" s="57" t="inlineStr">
        <is>
          <t>SOC 2 Type II / HITRUST</t>
        </is>
      </c>
      <c r="V256" s="64" t="n">
        <v>46660</v>
      </c>
      <c r="W256" s="57" t="inlineStr">
        <is>
          <t>Yes</t>
        </is>
      </c>
      <c r="X256" s="57" t="n">
        <v>0</v>
      </c>
      <c r="Y256" s="57" t="n">
        <v>0</v>
      </c>
      <c r="Z256" s="57" t="n">
        <v>0</v>
      </c>
      <c r="AA256" s="64" t="n">
        <v>46188</v>
      </c>
      <c r="AB256" s="57" t="inlineStr">
        <is>
          <t>Enterprise IT</t>
        </is>
      </c>
      <c r="AC256" s="57" t="n">
        <v>0</v>
      </c>
      <c r="AD256" s="57" t="n">
        <v>3</v>
      </c>
      <c r="AE256" s="57" t="n">
        <v>0</v>
      </c>
      <c r="AF256" s="57" t="inlineStr">
        <is>
          <t>Enterprise IT</t>
        </is>
      </c>
      <c r="AG256" s="68" t="n">
        <v>0.995</v>
      </c>
      <c r="AH256" s="64" t="n">
        <v>46127</v>
      </c>
      <c r="AI256" s="57" t="inlineStr">
        <is>
          <t>Pass</t>
        </is>
      </c>
      <c r="AJ256" s="57" t="n">
        <v>480</v>
      </c>
      <c r="AK256" s="57" t="n">
        <v>240</v>
      </c>
      <c r="AL256" s="57" t="inlineStr">
        <is>
          <t>Yes</t>
        </is>
      </c>
      <c r="AM256" s="57" t="n">
        <v>2</v>
      </c>
      <c r="AN256" s="57" t="inlineStr">
        <is>
          <t>ServiceNow CMDB/ITSM; interface monitoring; GRC; contract management; backup platform; synthetic values</t>
        </is>
      </c>
      <c r="AO256" s="57" t="inlineStr">
        <is>
          <t>HCG-255</t>
        </is>
      </c>
      <c r="AP256" s="64" t="n">
        <v>46248</v>
      </c>
      <c r="AQ256" s="57" t="inlineStr">
        <is>
          <t>High</t>
        </is>
      </c>
      <c r="AR256" s="57" t="inlineStr">
        <is>
          <t>Confirmed</t>
        </is>
      </c>
      <c r="AS256" s="57" t="inlineStr">
        <is>
          <t>Pass</t>
        </is>
      </c>
      <c r="AT256" s="57" t="inlineStr">
        <is>
          <t>No blocking healthcare guardrail</t>
        </is>
      </c>
      <c r="AU256" s="57" t="inlineStr">
        <is>
          <t>Complete</t>
        </is>
      </c>
    </row>
    <row r="257">
      <c r="A257" s="57" t="inlineStr">
        <is>
          <t>APP-256</t>
        </is>
      </c>
      <c r="B257" s="57" t="inlineStr">
        <is>
          <t>Lightbeam Population Health Management — Pacific Legacy Instance 16</t>
        </is>
      </c>
      <c r="C257" s="57" t="inlineStr">
        <is>
          <t>Indirect</t>
        </is>
      </c>
      <c r="D257" s="57" t="inlineStr">
        <is>
          <t>Population health management</t>
        </is>
      </c>
      <c r="E257" s="57" t="inlineStr">
        <is>
          <t>High</t>
        </is>
      </c>
      <c r="F257" s="61" t="n">
        <v>600</v>
      </c>
      <c r="G257" s="57" t="inlineStr">
        <is>
          <t>Documented</t>
        </is>
      </c>
      <c r="H257" s="64" t="n">
        <v>46091</v>
      </c>
      <c r="I257" s="57" t="n">
        <v>3</v>
      </c>
      <c r="J257" s="57" t="inlineStr">
        <is>
          <t>Healthy</t>
        </is>
      </c>
      <c r="K257" s="61" t="n">
        <v>72422</v>
      </c>
      <c r="L257" s="61" t="n">
        <v>35</v>
      </c>
      <c r="M257" s="72" t="n">
        <v>0.0004832785617630002</v>
      </c>
      <c r="N257" s="57" t="inlineStr">
        <is>
          <t>No</t>
        </is>
      </c>
      <c r="O257" s="57" t="n">
        <v>0</v>
      </c>
      <c r="P257" s="57" t="inlineStr">
        <is>
          <t>None Reported</t>
        </is>
      </c>
      <c r="Q257" s="57" t="inlineStr">
        <is>
          <t>High</t>
        </is>
      </c>
      <c r="R257" s="57" t="inlineStr">
        <is>
          <t>Yes</t>
        </is>
      </c>
      <c r="S257" s="57" t="inlineStr">
        <is>
          <t>Yes</t>
        </is>
      </c>
      <c r="T257" s="57" t="inlineStr">
        <is>
          <t>Current</t>
        </is>
      </c>
      <c r="U257" s="57" t="inlineStr">
        <is>
          <t>SOC 2 Type II / HITRUST</t>
        </is>
      </c>
      <c r="V257" s="64" t="n">
        <v>46660</v>
      </c>
      <c r="W257" s="57" t="inlineStr">
        <is>
          <t>Yes</t>
        </is>
      </c>
      <c r="X257" s="57" t="n">
        <v>0</v>
      </c>
      <c r="Y257" s="57" t="n">
        <v>0</v>
      </c>
      <c r="Z257" s="57" t="n">
        <v>0</v>
      </c>
      <c r="AA257" s="64" t="n">
        <v>46219</v>
      </c>
      <c r="AB257" s="57" t="inlineStr">
        <is>
          <t>Vendor with enterprise oversight</t>
        </is>
      </c>
      <c r="AC257" s="57" t="n">
        <v>0</v>
      </c>
      <c r="AD257" s="57" t="n">
        <v>1</v>
      </c>
      <c r="AE257" s="57" t="n">
        <v>0</v>
      </c>
      <c r="AF257" s="57" t="inlineStr">
        <is>
          <t>Vendor</t>
        </is>
      </c>
      <c r="AG257" s="68" t="n">
        <v>0.995</v>
      </c>
      <c r="AH257" s="64" t="n">
        <v>46157</v>
      </c>
      <c r="AI257" s="57" t="inlineStr">
        <is>
          <t>Pass</t>
        </is>
      </c>
      <c r="AJ257" s="57" t="n">
        <v>480</v>
      </c>
      <c r="AK257" s="57" t="n">
        <v>240</v>
      </c>
      <c r="AL257" s="57" t="inlineStr">
        <is>
          <t>Yes</t>
        </is>
      </c>
      <c r="AM257" s="57" t="n">
        <v>0</v>
      </c>
      <c r="AN257" s="57" t="inlineStr">
        <is>
          <t>ServiceNow CMDB/ITSM; interface monitoring; GRC; contract management; backup platform; synthetic values</t>
        </is>
      </c>
      <c r="AO257" s="57" t="inlineStr">
        <is>
          <t>HCG-256</t>
        </is>
      </c>
      <c r="AP257" s="64" t="n">
        <v>46248</v>
      </c>
      <c r="AQ257" s="57" t="inlineStr">
        <is>
          <t>High</t>
        </is>
      </c>
      <c r="AR257" s="57" t="inlineStr">
        <is>
          <t>Confirmed</t>
        </is>
      </c>
      <c r="AS257" s="57" t="inlineStr">
        <is>
          <t>Pass</t>
        </is>
      </c>
      <c r="AT257" s="57" t="inlineStr">
        <is>
          <t>No blocking healthcare guardrail</t>
        </is>
      </c>
      <c r="AU257" s="57" t="inlineStr">
        <is>
          <t>Complete</t>
        </is>
      </c>
    </row>
    <row r="258">
      <c r="A258" s="57" t="inlineStr">
        <is>
          <t>APP-257</t>
        </is>
      </c>
      <c r="B258" s="57" t="inlineStr">
        <is>
          <t>athenahealth Population Health — Metro Legacy Instance 17</t>
        </is>
      </c>
      <c r="C258" s="57" t="inlineStr">
        <is>
          <t>Indirect</t>
        </is>
      </c>
      <c r="D258" s="57" t="inlineStr">
        <is>
          <t>Population health management</t>
        </is>
      </c>
      <c r="E258" s="57" t="inlineStr">
        <is>
          <t>High</t>
        </is>
      </c>
      <c r="F258" s="61" t="n">
        <v>240</v>
      </c>
      <c r="G258" s="57" t="inlineStr">
        <is>
          <t>Documented</t>
        </is>
      </c>
      <c r="H258" s="64" t="n">
        <v>46123</v>
      </c>
      <c r="I258" s="57" t="n">
        <v>0</v>
      </c>
      <c r="J258" s="57" t="inlineStr">
        <is>
          <t>Healthy</t>
        </is>
      </c>
      <c r="K258" s="61" t="n">
        <v>111121</v>
      </c>
      <c r="L258" s="61" t="n">
        <v>43</v>
      </c>
      <c r="M258" s="72" t="n">
        <v>0.0003869655600651542</v>
      </c>
      <c r="N258" s="57" t="inlineStr">
        <is>
          <t>No</t>
        </is>
      </c>
      <c r="O258" s="57" t="n">
        <v>0</v>
      </c>
      <c r="P258" s="57" t="inlineStr">
        <is>
          <t>None Reported</t>
        </is>
      </c>
      <c r="Q258" s="57" t="inlineStr">
        <is>
          <t>High</t>
        </is>
      </c>
      <c r="R258" s="57" t="inlineStr">
        <is>
          <t>Yes</t>
        </is>
      </c>
      <c r="S258" s="57" t="inlineStr">
        <is>
          <t>Yes</t>
        </is>
      </c>
      <c r="T258" s="57" t="inlineStr">
        <is>
          <t>Current</t>
        </is>
      </c>
      <c r="U258" s="57" t="inlineStr">
        <is>
          <t>SOC 2 Type II / HITRUST</t>
        </is>
      </c>
      <c r="V258" s="64" t="n">
        <v>46660</v>
      </c>
      <c r="W258" s="57" t="inlineStr">
        <is>
          <t>Yes</t>
        </is>
      </c>
      <c r="X258" s="57" t="n">
        <v>0</v>
      </c>
      <c r="Y258" s="57" t="n">
        <v>0</v>
      </c>
      <c r="Z258" s="57" t="n">
        <v>0</v>
      </c>
      <c r="AA258" s="64" t="n">
        <v>46129</v>
      </c>
      <c r="AB258" s="57" t="inlineStr">
        <is>
          <t>Vendor with enterprise oversight</t>
        </is>
      </c>
      <c r="AC258" s="57" t="n">
        <v>0</v>
      </c>
      <c r="AD258" s="57" t="n">
        <v>2</v>
      </c>
      <c r="AE258" s="57" t="n">
        <v>0</v>
      </c>
      <c r="AF258" s="57" t="inlineStr">
        <is>
          <t>Vendor</t>
        </is>
      </c>
      <c r="AG258" s="68" t="n">
        <v>0.995</v>
      </c>
      <c r="AH258" s="64" t="n">
        <v>46188</v>
      </c>
      <c r="AI258" s="57" t="inlineStr">
        <is>
          <t>Pass</t>
        </is>
      </c>
      <c r="AJ258" s="57" t="n">
        <v>480</v>
      </c>
      <c r="AK258" s="57" t="n">
        <v>240</v>
      </c>
      <c r="AL258" s="57" t="inlineStr">
        <is>
          <t>Yes</t>
        </is>
      </c>
      <c r="AM258" s="57" t="n">
        <v>1</v>
      </c>
      <c r="AN258" s="57" t="inlineStr">
        <is>
          <t>ServiceNow CMDB/ITSM; interface monitoring; GRC; contract management; backup platform; synthetic values</t>
        </is>
      </c>
      <c r="AO258" s="57" t="inlineStr">
        <is>
          <t>HCG-257</t>
        </is>
      </c>
      <c r="AP258" s="64" t="n">
        <v>46248</v>
      </c>
      <c r="AQ258" s="57" t="inlineStr">
        <is>
          <t>High</t>
        </is>
      </c>
      <c r="AR258" s="57" t="inlineStr">
        <is>
          <t>Confirmed</t>
        </is>
      </c>
      <c r="AS258" s="57" t="inlineStr">
        <is>
          <t>Pass</t>
        </is>
      </c>
      <c r="AT258" s="57" t="inlineStr">
        <is>
          <t>No blocking healthcare guardrail</t>
        </is>
      </c>
      <c r="AU258" s="57" t="inlineStr">
        <is>
          <t>Complete</t>
        </is>
      </c>
    </row>
    <row r="259">
      <c r="A259" s="57" t="inlineStr">
        <is>
          <t>APP-258</t>
        </is>
      </c>
      <c r="B259" s="57" t="inlineStr">
        <is>
          <t>eClinicalWorks Population Health — Regional Legacy Instance 18</t>
        </is>
      </c>
      <c r="C259" s="57" t="inlineStr">
        <is>
          <t>Indirect</t>
        </is>
      </c>
      <c r="D259" s="57" t="inlineStr">
        <is>
          <t>Population health management</t>
        </is>
      </c>
      <c r="E259" s="57" t="inlineStr">
        <is>
          <t>High</t>
        </is>
      </c>
      <c r="F259" s="61" t="n">
        <v>360</v>
      </c>
      <c r="G259" s="57" t="inlineStr">
        <is>
          <t>Documented</t>
        </is>
      </c>
      <c r="H259" s="64" t="n">
        <v>46154</v>
      </c>
      <c r="I259" s="57" t="n">
        <v>1</v>
      </c>
      <c r="J259" s="57" t="inlineStr">
        <is>
          <t>Healthy</t>
        </is>
      </c>
      <c r="K259" s="61" t="n">
        <v>53948</v>
      </c>
      <c r="L259" s="61" t="n">
        <v>24</v>
      </c>
      <c r="M259" s="72" t="n">
        <v>0.0004448728405130867</v>
      </c>
      <c r="N259" s="57" t="inlineStr">
        <is>
          <t>No</t>
        </is>
      </c>
      <c r="O259" s="57" t="n">
        <v>0</v>
      </c>
      <c r="P259" s="57" t="inlineStr">
        <is>
          <t>None Reported</t>
        </is>
      </c>
      <c r="Q259" s="57" t="inlineStr">
        <is>
          <t>High</t>
        </is>
      </c>
      <c r="R259" s="57" t="inlineStr">
        <is>
          <t>Yes</t>
        </is>
      </c>
      <c r="S259" s="57" t="inlineStr">
        <is>
          <t>Yes</t>
        </is>
      </c>
      <c r="T259" s="57" t="inlineStr">
        <is>
          <t>Current</t>
        </is>
      </c>
      <c r="U259" s="57" t="inlineStr">
        <is>
          <t>SOC 2 Type II / HITRUST</t>
        </is>
      </c>
      <c r="V259" s="64" t="n">
        <v>46660</v>
      </c>
      <c r="W259" s="57" t="inlineStr">
        <is>
          <t>Yes</t>
        </is>
      </c>
      <c r="X259" s="57" t="n">
        <v>0</v>
      </c>
      <c r="Y259" s="57" t="n">
        <v>0</v>
      </c>
      <c r="Z259" s="57" t="n">
        <v>0</v>
      </c>
      <c r="AA259" s="64" t="n">
        <v>46160</v>
      </c>
      <c r="AB259" s="57" t="inlineStr">
        <is>
          <t>Vendor with enterprise oversight</t>
        </is>
      </c>
      <c r="AC259" s="57" t="n">
        <v>0</v>
      </c>
      <c r="AD259" s="57" t="n">
        <v>3</v>
      </c>
      <c r="AE259" s="57" t="n">
        <v>0</v>
      </c>
      <c r="AF259" s="57" t="inlineStr">
        <is>
          <t>Vendor</t>
        </is>
      </c>
      <c r="AG259" s="68" t="n">
        <v>0.995</v>
      </c>
      <c r="AH259" s="64" t="n">
        <v>46218</v>
      </c>
      <c r="AI259" s="57" t="inlineStr">
        <is>
          <t>Pass</t>
        </is>
      </c>
      <c r="AJ259" s="57" t="n">
        <v>480</v>
      </c>
      <c r="AK259" s="57" t="n">
        <v>240</v>
      </c>
      <c r="AL259" s="57" t="inlineStr">
        <is>
          <t>Yes</t>
        </is>
      </c>
      <c r="AM259" s="57" t="n">
        <v>2</v>
      </c>
      <c r="AN259" s="57" t="inlineStr">
        <is>
          <t>ServiceNow CMDB/ITSM; interface monitoring; GRC; contract management; backup platform; synthetic values</t>
        </is>
      </c>
      <c r="AO259" s="57" t="inlineStr">
        <is>
          <t>HCG-258</t>
        </is>
      </c>
      <c r="AP259" s="64" t="n">
        <v>46248</v>
      </c>
      <c r="AQ259" s="57" t="inlineStr">
        <is>
          <t>High</t>
        </is>
      </c>
      <c r="AR259" s="57" t="inlineStr">
        <is>
          <t>Confirmed</t>
        </is>
      </c>
      <c r="AS259" s="57" t="inlineStr">
        <is>
          <t>Pass</t>
        </is>
      </c>
      <c r="AT259" s="57" t="inlineStr">
        <is>
          <t>No blocking healthcare guardrail</t>
        </is>
      </c>
      <c r="AU259" s="57" t="inlineStr">
        <is>
          <t>Complete</t>
        </is>
      </c>
    </row>
    <row r="260">
      <c r="A260" s="57" t="inlineStr">
        <is>
          <t>APP-259</t>
        </is>
      </c>
      <c r="B260" s="57" t="inlineStr">
        <is>
          <t>NextGen Population Health — Community Legacy Instance 19</t>
        </is>
      </c>
      <c r="C260" s="57" t="inlineStr">
        <is>
          <t>Indirect</t>
        </is>
      </c>
      <c r="D260" s="57" t="inlineStr">
        <is>
          <t>Population health management</t>
        </is>
      </c>
      <c r="E260" s="57" t="inlineStr">
        <is>
          <t>High</t>
        </is>
      </c>
      <c r="F260" s="61" t="n">
        <v>480</v>
      </c>
      <c r="G260" s="57" t="inlineStr">
        <is>
          <t>Documented</t>
        </is>
      </c>
      <c r="H260" s="64" t="n">
        <v>46186</v>
      </c>
      <c r="I260" s="57" t="n">
        <v>2</v>
      </c>
      <c r="J260" s="57" t="inlineStr">
        <is>
          <t>Healthy</t>
        </is>
      </c>
      <c r="K260" s="61" t="n">
        <v>113109</v>
      </c>
      <c r="L260" s="61" t="n">
        <v>163</v>
      </c>
      <c r="M260" s="72" t="n">
        <v>0.001441087800263463</v>
      </c>
      <c r="N260" s="57" t="inlineStr">
        <is>
          <t>No</t>
        </is>
      </c>
      <c r="O260" s="57" t="n">
        <v>0</v>
      </c>
      <c r="P260" s="57" t="inlineStr">
        <is>
          <t>None Reported</t>
        </is>
      </c>
      <c r="Q260" s="57" t="inlineStr">
        <is>
          <t>High</t>
        </is>
      </c>
      <c r="R260" s="57" t="inlineStr">
        <is>
          <t>Yes</t>
        </is>
      </c>
      <c r="S260" s="57" t="inlineStr">
        <is>
          <t>Yes</t>
        </is>
      </c>
      <c r="T260" s="57" t="inlineStr">
        <is>
          <t>Current</t>
        </is>
      </c>
      <c r="U260" s="57" t="inlineStr">
        <is>
          <t>SOC 2 Type II / HITRUST</t>
        </is>
      </c>
      <c r="V260" s="64" t="n">
        <v>46660</v>
      </c>
      <c r="W260" s="57" t="inlineStr">
        <is>
          <t>Yes</t>
        </is>
      </c>
      <c r="X260" s="57" t="n">
        <v>0</v>
      </c>
      <c r="Y260" s="57" t="n">
        <v>0</v>
      </c>
      <c r="Z260" s="57" t="n">
        <v>0</v>
      </c>
      <c r="AA260" s="64" t="n">
        <v>46192</v>
      </c>
      <c r="AB260" s="57" t="inlineStr">
        <is>
          <t>Enterprise IT</t>
        </is>
      </c>
      <c r="AC260" s="57" t="n">
        <v>0</v>
      </c>
      <c r="AD260" s="57" t="n">
        <v>1</v>
      </c>
      <c r="AE260" s="57" t="n">
        <v>0</v>
      </c>
      <c r="AF260" s="57" t="inlineStr">
        <is>
          <t>Enterprise IT</t>
        </is>
      </c>
      <c r="AG260" s="68" t="n">
        <v>0.995</v>
      </c>
      <c r="AH260" s="64" t="n">
        <v>46068</v>
      </c>
      <c r="AI260" s="57" t="inlineStr">
        <is>
          <t>Pass</t>
        </is>
      </c>
      <c r="AJ260" s="57" t="n">
        <v>480</v>
      </c>
      <c r="AK260" s="57" t="n">
        <v>240</v>
      </c>
      <c r="AL260" s="57" t="inlineStr">
        <is>
          <t>Yes</t>
        </is>
      </c>
      <c r="AM260" s="57" t="n">
        <v>0</v>
      </c>
      <c r="AN260" s="57" t="inlineStr">
        <is>
          <t>ServiceNow CMDB/ITSM; interface monitoring; GRC; contract management; backup platform; synthetic values</t>
        </is>
      </c>
      <c r="AO260" s="57" t="inlineStr">
        <is>
          <t>HCG-259</t>
        </is>
      </c>
      <c r="AP260" s="64" t="n">
        <v>46248</v>
      </c>
      <c r="AQ260" s="57" t="inlineStr">
        <is>
          <t>High</t>
        </is>
      </c>
      <c r="AR260" s="57" t="inlineStr">
        <is>
          <t>Confirmed</t>
        </is>
      </c>
      <c r="AS260" s="57" t="inlineStr">
        <is>
          <t>Pass</t>
        </is>
      </c>
      <c r="AT260" s="57" t="inlineStr">
        <is>
          <t>No blocking healthcare guardrail</t>
        </is>
      </c>
      <c r="AU260" s="57" t="inlineStr">
        <is>
          <t>Complete</t>
        </is>
      </c>
    </row>
    <row r="261">
      <c r="A261" s="57" t="inlineStr">
        <is>
          <t>APP-260</t>
        </is>
      </c>
      <c r="B261" s="57" t="inlineStr">
        <is>
          <t>Azara DRVS — Atlantic Legacy Instance 20</t>
        </is>
      </c>
      <c r="C261" s="57" t="inlineStr">
        <is>
          <t>Indirect</t>
        </is>
      </c>
      <c r="D261" s="57" t="inlineStr">
        <is>
          <t>Population health management</t>
        </is>
      </c>
      <c r="E261" s="57" t="inlineStr">
        <is>
          <t>High</t>
        </is>
      </c>
      <c r="F261" s="61" t="n">
        <v>600</v>
      </c>
      <c r="G261" s="57" t="inlineStr">
        <is>
          <t>Documented</t>
        </is>
      </c>
      <c r="H261" s="64" t="n">
        <v>46217</v>
      </c>
      <c r="I261" s="57" t="n">
        <v>3</v>
      </c>
      <c r="J261" s="57" t="inlineStr">
        <is>
          <t>Healthy</t>
        </is>
      </c>
      <c r="K261" s="61" t="n">
        <v>179931</v>
      </c>
      <c r="L261" s="61" t="n">
        <v>211</v>
      </c>
      <c r="M261" s="72" t="n">
        <v>0.001172671746391672</v>
      </c>
      <c r="N261" s="57" t="inlineStr">
        <is>
          <t>No</t>
        </is>
      </c>
      <c r="O261" s="57" t="n">
        <v>0</v>
      </c>
      <c r="P261" s="57" t="inlineStr">
        <is>
          <t>None Reported</t>
        </is>
      </c>
      <c r="Q261" s="57" t="inlineStr">
        <is>
          <t>High</t>
        </is>
      </c>
      <c r="R261" s="57" t="inlineStr">
        <is>
          <t>Yes</t>
        </is>
      </c>
      <c r="S261" s="57" t="inlineStr">
        <is>
          <t>Yes</t>
        </is>
      </c>
      <c r="T261" s="57" t="inlineStr">
        <is>
          <t>Current</t>
        </is>
      </c>
      <c r="U261" s="57" t="inlineStr">
        <is>
          <t>SOC 2 Type II / HITRUST</t>
        </is>
      </c>
      <c r="V261" s="64" t="n">
        <v>46660</v>
      </c>
      <c r="W261" s="57" t="inlineStr">
        <is>
          <t>Yes</t>
        </is>
      </c>
      <c r="X261" s="57" t="n">
        <v>0</v>
      </c>
      <c r="Y261" s="57" t="n">
        <v>0</v>
      </c>
      <c r="Z261" s="57" t="n">
        <v>0</v>
      </c>
      <c r="AA261" s="64" t="n">
        <v>46223</v>
      </c>
      <c r="AB261" s="57" t="inlineStr">
        <is>
          <t>Vendor with enterprise oversight</t>
        </is>
      </c>
      <c r="AC261" s="57" t="n">
        <v>0</v>
      </c>
      <c r="AD261" s="57" t="n">
        <v>2</v>
      </c>
      <c r="AE261" s="57" t="n">
        <v>0</v>
      </c>
      <c r="AF261" s="57" t="inlineStr">
        <is>
          <t>Vendor</t>
        </is>
      </c>
      <c r="AG261" s="68" t="n">
        <v>0.995</v>
      </c>
      <c r="AH261" s="64" t="n">
        <v>46096</v>
      </c>
      <c r="AI261" s="57" t="inlineStr">
        <is>
          <t>Pass</t>
        </is>
      </c>
      <c r="AJ261" s="57" t="n">
        <v>480</v>
      </c>
      <c r="AK261" s="57" t="n">
        <v>240</v>
      </c>
      <c r="AL261" s="57" t="inlineStr">
        <is>
          <t>Yes</t>
        </is>
      </c>
      <c r="AM261" s="57" t="n">
        <v>1</v>
      </c>
      <c r="AN261" s="57" t="inlineStr">
        <is>
          <t>ServiceNow CMDB/ITSM; interface monitoring; GRC; contract management; backup platform; synthetic values</t>
        </is>
      </c>
      <c r="AO261" s="57" t="inlineStr">
        <is>
          <t>HCG-260</t>
        </is>
      </c>
      <c r="AP261" s="64" t="n">
        <v>46248</v>
      </c>
      <c r="AQ261" s="57" t="inlineStr">
        <is>
          <t>High</t>
        </is>
      </c>
      <c r="AR261" s="57" t="inlineStr">
        <is>
          <t>Confirmed</t>
        </is>
      </c>
      <c r="AS261" s="57" t="inlineStr">
        <is>
          <t>Pass</t>
        </is>
      </c>
      <c r="AT261" s="57" t="inlineStr">
        <is>
          <t>No blocking healthcare guardrail</t>
        </is>
      </c>
      <c r="AU261" s="57" t="inlineStr">
        <is>
          <t>Complete</t>
        </is>
      </c>
    </row>
    <row r="262">
      <c r="A262" s="57" t="inlineStr">
        <is>
          <t>APP-261</t>
        </is>
      </c>
      <c r="B262" s="57" t="inlineStr">
        <is>
          <t>Epic Compass Rose — Southeast Primary Instance</t>
        </is>
      </c>
      <c r="C262" s="57" t="inlineStr">
        <is>
          <t>Indirect</t>
        </is>
      </c>
      <c r="D262" s="57" t="inlineStr">
        <is>
          <t>Care coordination</t>
        </is>
      </c>
      <c r="E262" s="57" t="inlineStr">
        <is>
          <t>High</t>
        </is>
      </c>
      <c r="F262" s="61" t="n">
        <v>240</v>
      </c>
      <c r="G262" s="57" t="inlineStr">
        <is>
          <t>Documented</t>
        </is>
      </c>
      <c r="H262" s="64" t="n">
        <v>46091</v>
      </c>
      <c r="I262" s="57" t="n">
        <v>0</v>
      </c>
      <c r="J262" s="57" t="inlineStr">
        <is>
          <t>Healthy</t>
        </is>
      </c>
      <c r="K262" s="61" t="n">
        <v>44231</v>
      </c>
      <c r="L262" s="61" t="n">
        <v>53</v>
      </c>
      <c r="M262" s="72" t="n">
        <v>0.001198254617801994</v>
      </c>
      <c r="N262" s="57" t="inlineStr">
        <is>
          <t>No</t>
        </is>
      </c>
      <c r="O262" s="57" t="n">
        <v>0</v>
      </c>
      <c r="P262" s="57" t="inlineStr">
        <is>
          <t>None Reported</t>
        </is>
      </c>
      <c r="Q262" s="57" t="inlineStr">
        <is>
          <t>High</t>
        </is>
      </c>
      <c r="R262" s="57" t="inlineStr">
        <is>
          <t>Yes</t>
        </is>
      </c>
      <c r="S262" s="57" t="inlineStr">
        <is>
          <t>Yes</t>
        </is>
      </c>
      <c r="T262" s="57" t="inlineStr">
        <is>
          <t>Current</t>
        </is>
      </c>
      <c r="U262" s="57" t="inlineStr">
        <is>
          <t>SOC 2 Type II / HITRUST</t>
        </is>
      </c>
      <c r="V262" s="64" t="n">
        <v>46507</v>
      </c>
      <c r="W262" s="57" t="inlineStr">
        <is>
          <t>Yes</t>
        </is>
      </c>
      <c r="X262" s="57" t="n">
        <v>0</v>
      </c>
      <c r="Y262" s="57" t="n">
        <v>0</v>
      </c>
      <c r="Z262" s="57" t="n">
        <v>0</v>
      </c>
      <c r="AA262" s="64" t="n">
        <v>46113</v>
      </c>
      <c r="AB262" s="57" t="inlineStr">
        <is>
          <t>Enterprise IT</t>
        </is>
      </c>
      <c r="AC262" s="57" t="n">
        <v>0</v>
      </c>
      <c r="AD262" s="57" t="n">
        <v>1</v>
      </c>
      <c r="AE262" s="57" t="n">
        <v>0</v>
      </c>
      <c r="AF262" s="57" t="inlineStr">
        <is>
          <t>Enterprise IT</t>
        </is>
      </c>
      <c r="AG262" s="68" t="n">
        <v>0.995</v>
      </c>
      <c r="AH262" s="64" t="n">
        <v>46068</v>
      </c>
      <c r="AI262" s="57" t="inlineStr">
        <is>
          <t>Pass</t>
        </is>
      </c>
      <c r="AJ262" s="57" t="n">
        <v>480</v>
      </c>
      <c r="AK262" s="57" t="n">
        <v>240</v>
      </c>
      <c r="AL262" s="57" t="inlineStr">
        <is>
          <t>Yes</t>
        </is>
      </c>
      <c r="AM262" s="57" t="n">
        <v>0</v>
      </c>
      <c r="AN262" s="57" t="inlineStr">
        <is>
          <t>ServiceNow CMDB/ITSM; interface monitoring; GRC; contract management; backup platform; synthetic values</t>
        </is>
      </c>
      <c r="AO262" s="57" t="inlineStr">
        <is>
          <t>HCG-261</t>
        </is>
      </c>
      <c r="AP262" s="64" t="n">
        <v>46248</v>
      </c>
      <c r="AQ262" s="57" t="inlineStr">
        <is>
          <t>High</t>
        </is>
      </c>
      <c r="AR262" s="57" t="inlineStr">
        <is>
          <t>Confirmed</t>
        </is>
      </c>
      <c r="AS262" s="57" t="inlineStr">
        <is>
          <t>Pass</t>
        </is>
      </c>
      <c r="AT262" s="57" t="inlineStr">
        <is>
          <t>No blocking healthcare guardrail</t>
        </is>
      </c>
      <c r="AU262" s="57" t="inlineStr">
        <is>
          <t>Complete</t>
        </is>
      </c>
    </row>
    <row r="263">
      <c r="A263" s="57" t="inlineStr">
        <is>
          <t>APP-262</t>
        </is>
      </c>
      <c r="B263" s="57" t="inlineStr">
        <is>
          <t>Oracle Health Care Management — Northeast Primary Instance 02</t>
        </is>
      </c>
      <c r="C263" s="57" t="inlineStr">
        <is>
          <t>Indirect</t>
        </is>
      </c>
      <c r="D263" s="57" t="inlineStr">
        <is>
          <t>Care coordination</t>
        </is>
      </c>
      <c r="E263" s="57" t="inlineStr">
        <is>
          <t>High</t>
        </is>
      </c>
      <c r="F263" s="61" t="n">
        <v>360</v>
      </c>
      <c r="G263" s="57" t="inlineStr">
        <is>
          <t>Documented</t>
        </is>
      </c>
      <c r="H263" s="64" t="n">
        <v>46123</v>
      </c>
      <c r="I263" s="57" t="n">
        <v>1</v>
      </c>
      <c r="J263" s="57" t="inlineStr">
        <is>
          <t>Healthy</t>
        </is>
      </c>
      <c r="K263" s="61" t="n">
        <v>123941</v>
      </c>
      <c r="L263" s="61" t="n">
        <v>108</v>
      </c>
      <c r="M263" s="72" t="n">
        <v>0.0008713823512800445</v>
      </c>
      <c r="N263" s="57" t="inlineStr">
        <is>
          <t>No</t>
        </is>
      </c>
      <c r="O263" s="57" t="n">
        <v>0</v>
      </c>
      <c r="P263" s="57" t="inlineStr">
        <is>
          <t>None Reported</t>
        </is>
      </c>
      <c r="Q263" s="57" t="inlineStr">
        <is>
          <t>High</t>
        </is>
      </c>
      <c r="R263" s="57" t="inlineStr">
        <is>
          <t>Yes</t>
        </is>
      </c>
      <c r="S263" s="57" t="inlineStr">
        <is>
          <t>Yes</t>
        </is>
      </c>
      <c r="T263" s="57" t="inlineStr">
        <is>
          <t>Current</t>
        </is>
      </c>
      <c r="U263" s="57" t="inlineStr">
        <is>
          <t>SOC 2 Type II / HITRUST</t>
        </is>
      </c>
      <c r="V263" s="64" t="n">
        <v>46507</v>
      </c>
      <c r="W263" s="57" t="inlineStr">
        <is>
          <t>Yes</t>
        </is>
      </c>
      <c r="X263" s="57" t="n">
        <v>0</v>
      </c>
      <c r="Y263" s="57" t="n">
        <v>0</v>
      </c>
      <c r="Z263" s="57" t="n">
        <v>0</v>
      </c>
      <c r="AA263" s="64" t="n">
        <v>46144</v>
      </c>
      <c r="AB263" s="57" t="inlineStr">
        <is>
          <t>Vendor with enterprise oversight</t>
        </is>
      </c>
      <c r="AC263" s="57" t="n">
        <v>0</v>
      </c>
      <c r="AD263" s="57" t="n">
        <v>2</v>
      </c>
      <c r="AE263" s="57" t="n">
        <v>0</v>
      </c>
      <c r="AF263" s="57" t="inlineStr">
        <is>
          <t>Vendor</t>
        </is>
      </c>
      <c r="AG263" s="68" t="n">
        <v>0.995</v>
      </c>
      <c r="AH263" s="64" t="n">
        <v>46096</v>
      </c>
      <c r="AI263" s="57" t="inlineStr">
        <is>
          <t>Pass</t>
        </is>
      </c>
      <c r="AJ263" s="57" t="n">
        <v>480</v>
      </c>
      <c r="AK263" s="57" t="n">
        <v>240</v>
      </c>
      <c r="AL263" s="57" t="inlineStr">
        <is>
          <t>Yes</t>
        </is>
      </c>
      <c r="AM263" s="57" t="n">
        <v>1</v>
      </c>
      <c r="AN263" s="57" t="inlineStr">
        <is>
          <t>ServiceNow CMDB/ITSM; interface monitoring; GRC; contract management; backup platform; synthetic values</t>
        </is>
      </c>
      <c r="AO263" s="57" t="inlineStr">
        <is>
          <t>HCG-262</t>
        </is>
      </c>
      <c r="AP263" s="64" t="n">
        <v>46248</v>
      </c>
      <c r="AQ263" s="57" t="inlineStr">
        <is>
          <t>High</t>
        </is>
      </c>
      <c r="AR263" s="57" t="inlineStr">
        <is>
          <t>Confirmed</t>
        </is>
      </c>
      <c r="AS263" s="57" t="inlineStr">
        <is>
          <t>Pass</t>
        </is>
      </c>
      <c r="AT263" s="57" t="inlineStr">
        <is>
          <t>No blocking healthcare guardrail</t>
        </is>
      </c>
      <c r="AU263" s="57" t="inlineStr">
        <is>
          <t>Complete</t>
        </is>
      </c>
    </row>
    <row r="264">
      <c r="A264" s="57" t="inlineStr">
        <is>
          <t>APP-263</t>
        </is>
      </c>
      <c r="B264" s="57" t="inlineStr">
        <is>
          <t>Midas Care Management — Central Primary Instance 03</t>
        </is>
      </c>
      <c r="C264" s="57" t="inlineStr">
        <is>
          <t>Indirect</t>
        </is>
      </c>
      <c r="D264" s="57" t="inlineStr">
        <is>
          <t>Care coordination</t>
        </is>
      </c>
      <c r="E264" s="57" t="inlineStr">
        <is>
          <t>High</t>
        </is>
      </c>
      <c r="F264" s="61" t="n">
        <v>480</v>
      </c>
      <c r="G264" s="57" t="inlineStr">
        <is>
          <t>Documented</t>
        </is>
      </c>
      <c r="H264" s="64" t="n">
        <v>46154</v>
      </c>
      <c r="I264" s="57" t="n">
        <v>2</v>
      </c>
      <c r="J264" s="57" t="inlineStr">
        <is>
          <t>Healthy</t>
        </is>
      </c>
      <c r="K264" s="61" t="n">
        <v>71110</v>
      </c>
      <c r="L264" s="61" t="n">
        <v>96</v>
      </c>
      <c r="M264" s="72" t="n">
        <v>0.001350021094079595</v>
      </c>
      <c r="N264" s="57" t="inlineStr">
        <is>
          <t>No</t>
        </is>
      </c>
      <c r="O264" s="57" t="n">
        <v>0</v>
      </c>
      <c r="P264" s="57" t="inlineStr">
        <is>
          <t>None Reported</t>
        </is>
      </c>
      <c r="Q264" s="57" t="inlineStr">
        <is>
          <t>High</t>
        </is>
      </c>
      <c r="R264" s="57" t="inlineStr">
        <is>
          <t>Yes</t>
        </is>
      </c>
      <c r="S264" s="57" t="inlineStr">
        <is>
          <t>Yes</t>
        </is>
      </c>
      <c r="T264" s="57" t="inlineStr">
        <is>
          <t>Current</t>
        </is>
      </c>
      <c r="U264" s="57" t="inlineStr">
        <is>
          <t>SOC 2 Type II / HITRUST</t>
        </is>
      </c>
      <c r="V264" s="64" t="n">
        <v>46507</v>
      </c>
      <c r="W264" s="57" t="inlineStr">
        <is>
          <t>Yes</t>
        </is>
      </c>
      <c r="X264" s="57" t="n">
        <v>0</v>
      </c>
      <c r="Y264" s="57" t="n">
        <v>0</v>
      </c>
      <c r="Z264" s="57" t="n">
        <v>0</v>
      </c>
      <c r="AA264" s="64" t="n">
        <v>46176</v>
      </c>
      <c r="AB264" s="57" t="inlineStr">
        <is>
          <t>Vendor with enterprise oversight</t>
        </is>
      </c>
      <c r="AC264" s="57" t="n">
        <v>0</v>
      </c>
      <c r="AD264" s="57" t="n">
        <v>3</v>
      </c>
      <c r="AE264" s="57" t="n">
        <v>0</v>
      </c>
      <c r="AF264" s="57" t="inlineStr">
        <is>
          <t>Vendor</t>
        </is>
      </c>
      <c r="AG264" s="68" t="n">
        <v>0.995</v>
      </c>
      <c r="AH264" s="64" t="n">
        <v>46127</v>
      </c>
      <c r="AI264" s="57" t="inlineStr">
        <is>
          <t>Pass</t>
        </is>
      </c>
      <c r="AJ264" s="57" t="n">
        <v>480</v>
      </c>
      <c r="AK264" s="57" t="n">
        <v>240</v>
      </c>
      <c r="AL264" s="57" t="inlineStr">
        <is>
          <t>Yes</t>
        </is>
      </c>
      <c r="AM264" s="57" t="n">
        <v>2</v>
      </c>
      <c r="AN264" s="57" t="inlineStr">
        <is>
          <t>ServiceNow CMDB/ITSM; interface monitoring; GRC; contract management; backup platform; synthetic values</t>
        </is>
      </c>
      <c r="AO264" s="57" t="inlineStr">
        <is>
          <t>HCG-263</t>
        </is>
      </c>
      <c r="AP264" s="64" t="n">
        <v>46248</v>
      </c>
      <c r="AQ264" s="57" t="inlineStr">
        <is>
          <t>High</t>
        </is>
      </c>
      <c r="AR264" s="57" t="inlineStr">
        <is>
          <t>Confirmed</t>
        </is>
      </c>
      <c r="AS264" s="57" t="inlineStr">
        <is>
          <t>Pass</t>
        </is>
      </c>
      <c r="AT264" s="57" t="inlineStr">
        <is>
          <t>No blocking healthcare guardrail</t>
        </is>
      </c>
      <c r="AU264" s="57" t="inlineStr">
        <is>
          <t>Complete</t>
        </is>
      </c>
    </row>
    <row r="265">
      <c r="A265" s="57" t="inlineStr">
        <is>
          <t>APP-264</t>
        </is>
      </c>
      <c r="B265" s="57" t="inlineStr">
        <is>
          <t>PointClickCare Collective Medical — Mountain Primary Instance 04</t>
        </is>
      </c>
      <c r="C265" s="57" t="inlineStr">
        <is>
          <t>Indirect</t>
        </is>
      </c>
      <c r="D265" s="57" t="inlineStr">
        <is>
          <t>Care coordination</t>
        </is>
      </c>
      <c r="E265" s="57" t="inlineStr">
        <is>
          <t>High</t>
        </is>
      </c>
      <c r="F265" s="61" t="n">
        <v>600</v>
      </c>
      <c r="G265" s="57" t="inlineStr">
        <is>
          <t>Documented</t>
        </is>
      </c>
      <c r="H265" s="64" t="n">
        <v>46186</v>
      </c>
      <c r="I265" s="57" t="n">
        <v>3</v>
      </c>
      <c r="J265" s="57" t="inlineStr">
        <is>
          <t>Healthy</t>
        </is>
      </c>
      <c r="K265" s="61" t="n">
        <v>139495</v>
      </c>
      <c r="L265" s="61" t="n">
        <v>204</v>
      </c>
      <c r="M265" s="72" t="n">
        <v>0.0014624180078139</v>
      </c>
      <c r="N265" s="57" t="inlineStr">
        <is>
          <t>No</t>
        </is>
      </c>
      <c r="O265" s="57" t="n">
        <v>0</v>
      </c>
      <c r="P265" s="57" t="inlineStr">
        <is>
          <t>None Reported</t>
        </is>
      </c>
      <c r="Q265" s="57" t="inlineStr">
        <is>
          <t>High</t>
        </is>
      </c>
      <c r="R265" s="57" t="inlineStr">
        <is>
          <t>Yes</t>
        </is>
      </c>
      <c r="S265" s="57" t="inlineStr">
        <is>
          <t>Yes</t>
        </is>
      </c>
      <c r="T265" s="57" t="inlineStr">
        <is>
          <t>Current</t>
        </is>
      </c>
      <c r="U265" s="57" t="inlineStr">
        <is>
          <t>SOC 2 Type II / HITRUST</t>
        </is>
      </c>
      <c r="V265" s="64" t="n">
        <v>46507</v>
      </c>
      <c r="W265" s="57" t="inlineStr">
        <is>
          <t>Yes</t>
        </is>
      </c>
      <c r="X265" s="57" t="n">
        <v>0</v>
      </c>
      <c r="Y265" s="57" t="n">
        <v>0</v>
      </c>
      <c r="Z265" s="57" t="n">
        <v>0</v>
      </c>
      <c r="AA265" s="64" t="n">
        <v>46207</v>
      </c>
      <c r="AB265" s="57" t="inlineStr">
        <is>
          <t>Vendor with enterprise oversight</t>
        </is>
      </c>
      <c r="AC265" s="57" t="n">
        <v>0</v>
      </c>
      <c r="AD265" s="57" t="n">
        <v>1</v>
      </c>
      <c r="AE265" s="57" t="n">
        <v>0</v>
      </c>
      <c r="AF265" s="57" t="inlineStr">
        <is>
          <t>Vendor</t>
        </is>
      </c>
      <c r="AG265" s="68" t="n">
        <v>0.995</v>
      </c>
      <c r="AH265" s="64" t="n">
        <v>46157</v>
      </c>
      <c r="AI265" s="57" t="inlineStr">
        <is>
          <t>Pass</t>
        </is>
      </c>
      <c r="AJ265" s="57" t="n">
        <v>480</v>
      </c>
      <c r="AK265" s="57" t="n">
        <v>240</v>
      </c>
      <c r="AL265" s="57" t="inlineStr">
        <is>
          <t>Yes</t>
        </is>
      </c>
      <c r="AM265" s="57" t="n">
        <v>0</v>
      </c>
      <c r="AN265" s="57" t="inlineStr">
        <is>
          <t>ServiceNow CMDB/ITSM; interface monitoring; GRC; contract management; backup platform; synthetic values</t>
        </is>
      </c>
      <c r="AO265" s="57" t="inlineStr">
        <is>
          <t>HCG-264</t>
        </is>
      </c>
      <c r="AP265" s="64" t="n">
        <v>46248</v>
      </c>
      <c r="AQ265" s="57" t="inlineStr">
        <is>
          <t>High</t>
        </is>
      </c>
      <c r="AR265" s="57" t="inlineStr">
        <is>
          <t>Confirmed</t>
        </is>
      </c>
      <c r="AS265" s="57" t="inlineStr">
        <is>
          <t>Pass</t>
        </is>
      </c>
      <c r="AT265" s="57" t="inlineStr">
        <is>
          <t>No blocking healthcare guardrail</t>
        </is>
      </c>
      <c r="AU265" s="57" t="inlineStr">
        <is>
          <t>Complete</t>
        </is>
      </c>
    </row>
    <row r="266">
      <c r="A266" s="57" t="inlineStr">
        <is>
          <t>APP-265</t>
        </is>
      </c>
      <c r="B266" s="57" t="inlineStr">
        <is>
          <t>Bamboo Health Pings — Pacific Primary Instance 05</t>
        </is>
      </c>
      <c r="C266" s="57" t="inlineStr">
        <is>
          <t>Indirect</t>
        </is>
      </c>
      <c r="D266" s="57" t="inlineStr">
        <is>
          <t>Care coordination</t>
        </is>
      </c>
      <c r="E266" s="57" t="inlineStr">
        <is>
          <t>High</t>
        </is>
      </c>
      <c r="F266" s="61" t="n">
        <v>240</v>
      </c>
      <c r="G266" s="57" t="inlineStr">
        <is>
          <t>Documented</t>
        </is>
      </c>
      <c r="H266" s="64" t="n">
        <v>46217</v>
      </c>
      <c r="I266" s="57" t="n">
        <v>0</v>
      </c>
      <c r="J266" s="57" t="inlineStr">
        <is>
          <t>Healthy</t>
        </is>
      </c>
      <c r="K266" s="61" t="n">
        <v>51265</v>
      </c>
      <c r="L266" s="61" t="n">
        <v>26</v>
      </c>
      <c r="M266" s="72" t="n">
        <v>0.0005071686335706622</v>
      </c>
      <c r="N266" s="57" t="inlineStr">
        <is>
          <t>No</t>
        </is>
      </c>
      <c r="O266" s="57" t="n">
        <v>0</v>
      </c>
      <c r="P266" s="57" t="inlineStr">
        <is>
          <t>None Reported</t>
        </is>
      </c>
      <c r="Q266" s="57" t="inlineStr">
        <is>
          <t>High</t>
        </is>
      </c>
      <c r="R266" s="57" t="inlineStr">
        <is>
          <t>Yes</t>
        </is>
      </c>
      <c r="S266" s="57" t="inlineStr">
        <is>
          <t>Yes</t>
        </is>
      </c>
      <c r="T266" s="57" t="inlineStr">
        <is>
          <t>Current</t>
        </is>
      </c>
      <c r="U266" s="57" t="inlineStr">
        <is>
          <t>SOC 2 Type II / HITRUST</t>
        </is>
      </c>
      <c r="V266" s="64" t="n">
        <v>46507</v>
      </c>
      <c r="W266" s="57" t="inlineStr">
        <is>
          <t>Yes</t>
        </is>
      </c>
      <c r="X266" s="57" t="n">
        <v>0</v>
      </c>
      <c r="Y266" s="57" t="n">
        <v>0</v>
      </c>
      <c r="Z266" s="57" t="n">
        <v>0</v>
      </c>
      <c r="AA266" s="64" t="n">
        <v>46117</v>
      </c>
      <c r="AB266" s="57" t="inlineStr">
        <is>
          <t>Vendor with enterprise oversight</t>
        </is>
      </c>
      <c r="AC266" s="57" t="n">
        <v>0</v>
      </c>
      <c r="AD266" s="57" t="n">
        <v>2</v>
      </c>
      <c r="AE266" s="57" t="n">
        <v>0</v>
      </c>
      <c r="AF266" s="57" t="inlineStr">
        <is>
          <t>Vendor</t>
        </is>
      </c>
      <c r="AG266" s="68" t="n">
        <v>0.995</v>
      </c>
      <c r="AH266" s="64" t="n">
        <v>46188</v>
      </c>
      <c r="AI266" s="57" t="inlineStr">
        <is>
          <t>Pass</t>
        </is>
      </c>
      <c r="AJ266" s="57" t="n">
        <v>480</v>
      </c>
      <c r="AK266" s="57" t="n">
        <v>240</v>
      </c>
      <c r="AL266" s="57" t="inlineStr">
        <is>
          <t>Yes</t>
        </is>
      </c>
      <c r="AM266" s="57" t="n">
        <v>1</v>
      </c>
      <c r="AN266" s="57" t="inlineStr">
        <is>
          <t>ServiceNow CMDB/ITSM; interface monitoring; GRC; contract management; backup platform; synthetic values</t>
        </is>
      </c>
      <c r="AO266" s="57" t="inlineStr">
        <is>
          <t>HCG-265</t>
        </is>
      </c>
      <c r="AP266" s="64" t="n">
        <v>46248</v>
      </c>
      <c r="AQ266" s="57" t="inlineStr">
        <is>
          <t>High</t>
        </is>
      </c>
      <c r="AR266" s="57" t="inlineStr">
        <is>
          <t>Confirmed</t>
        </is>
      </c>
      <c r="AS266" s="57" t="inlineStr">
        <is>
          <t>Pass</t>
        </is>
      </c>
      <c r="AT266" s="57" t="inlineStr">
        <is>
          <t>No blocking healthcare guardrail</t>
        </is>
      </c>
      <c r="AU266" s="57" t="inlineStr">
        <is>
          <t>Complete</t>
        </is>
      </c>
    </row>
    <row r="267">
      <c r="A267" s="57" t="inlineStr">
        <is>
          <t>APP-266</t>
        </is>
      </c>
      <c r="B267" s="57" t="inlineStr">
        <is>
          <t>WellSky CarePort — Metro Primary Instance 06</t>
        </is>
      </c>
      <c r="C267" s="57" t="inlineStr">
        <is>
          <t>Indirect</t>
        </is>
      </c>
      <c r="D267" s="57" t="inlineStr">
        <is>
          <t>Care coordination</t>
        </is>
      </c>
      <c r="E267" s="57" t="inlineStr">
        <is>
          <t>High</t>
        </is>
      </c>
      <c r="F267" s="61" t="n">
        <v>360</v>
      </c>
      <c r="G267" s="57" t="inlineStr">
        <is>
          <t>Documented</t>
        </is>
      </c>
      <c r="H267" s="64" t="n">
        <v>46096</v>
      </c>
      <c r="I267" s="57" t="n">
        <v>1</v>
      </c>
      <c r="J267" s="57" t="inlineStr">
        <is>
          <t>Healthy</t>
        </is>
      </c>
      <c r="K267" s="61" t="n">
        <v>58449</v>
      </c>
      <c r="L267" s="61" t="n">
        <v>18</v>
      </c>
      <c r="M267" s="72" t="n">
        <v>0.0003079607863265411</v>
      </c>
      <c r="N267" s="57" t="inlineStr">
        <is>
          <t>No</t>
        </is>
      </c>
      <c r="O267" s="57" t="n">
        <v>0</v>
      </c>
      <c r="P267" s="57" t="inlineStr">
        <is>
          <t>None Reported</t>
        </is>
      </c>
      <c r="Q267" s="57" t="inlineStr">
        <is>
          <t>High</t>
        </is>
      </c>
      <c r="R267" s="57" t="inlineStr">
        <is>
          <t>Yes</t>
        </is>
      </c>
      <c r="S267" s="57" t="inlineStr">
        <is>
          <t>Yes</t>
        </is>
      </c>
      <c r="T267" s="57" t="inlineStr">
        <is>
          <t>Current</t>
        </is>
      </c>
      <c r="U267" s="57" t="inlineStr">
        <is>
          <t>SOC 2 Type II / HITRUST</t>
        </is>
      </c>
      <c r="V267" s="64" t="n">
        <v>46507</v>
      </c>
      <c r="W267" s="57" t="inlineStr">
        <is>
          <t>Yes</t>
        </is>
      </c>
      <c r="X267" s="57" t="n">
        <v>0</v>
      </c>
      <c r="Y267" s="57" t="n">
        <v>0</v>
      </c>
      <c r="Z267" s="57" t="n">
        <v>0</v>
      </c>
      <c r="AA267" s="64" t="n">
        <v>46148</v>
      </c>
      <c r="AB267" s="57" t="inlineStr">
        <is>
          <t>Vendor with enterprise oversight</t>
        </is>
      </c>
      <c r="AC267" s="57" t="n">
        <v>0</v>
      </c>
      <c r="AD267" s="57" t="n">
        <v>3</v>
      </c>
      <c r="AE267" s="57" t="n">
        <v>0</v>
      </c>
      <c r="AF267" s="57" t="inlineStr">
        <is>
          <t>Vendor</t>
        </is>
      </c>
      <c r="AG267" s="68" t="n">
        <v>0.995</v>
      </c>
      <c r="AH267" s="64" t="n">
        <v>46218</v>
      </c>
      <c r="AI267" s="57" t="inlineStr">
        <is>
          <t>Pass</t>
        </is>
      </c>
      <c r="AJ267" s="57" t="n">
        <v>480</v>
      </c>
      <c r="AK267" s="57" t="n">
        <v>240</v>
      </c>
      <c r="AL267" s="57" t="inlineStr">
        <is>
          <t>Yes</t>
        </is>
      </c>
      <c r="AM267" s="57" t="n">
        <v>2</v>
      </c>
      <c r="AN267" s="57" t="inlineStr">
        <is>
          <t>ServiceNow CMDB/ITSM; interface monitoring; GRC; contract management; backup platform; synthetic values</t>
        </is>
      </c>
      <c r="AO267" s="57" t="inlineStr">
        <is>
          <t>HCG-266</t>
        </is>
      </c>
      <c r="AP267" s="64" t="n">
        <v>46248</v>
      </c>
      <c r="AQ267" s="57" t="inlineStr">
        <is>
          <t>High</t>
        </is>
      </c>
      <c r="AR267" s="57" t="inlineStr">
        <is>
          <t>Confirmed</t>
        </is>
      </c>
      <c r="AS267" s="57" t="inlineStr">
        <is>
          <t>Pass</t>
        </is>
      </c>
      <c r="AT267" s="57" t="inlineStr">
        <is>
          <t>No blocking healthcare guardrail</t>
        </is>
      </c>
      <c r="AU267" s="57" t="inlineStr">
        <is>
          <t>Complete</t>
        </is>
      </c>
    </row>
    <row r="268">
      <c r="A268" s="57" t="inlineStr">
        <is>
          <t>APP-267</t>
        </is>
      </c>
      <c r="B268" s="57" t="inlineStr">
        <is>
          <t>TruBridge Care Management — Regional Primary Instance 07</t>
        </is>
      </c>
      <c r="C268" s="57" t="inlineStr">
        <is>
          <t>Indirect</t>
        </is>
      </c>
      <c r="D268" s="57" t="inlineStr">
        <is>
          <t>Care coordination</t>
        </is>
      </c>
      <c r="E268" s="57" t="inlineStr">
        <is>
          <t>High</t>
        </is>
      </c>
      <c r="F268" s="61" t="n">
        <v>480</v>
      </c>
      <c r="G268" s="57" t="inlineStr">
        <is>
          <t>Documented</t>
        </is>
      </c>
      <c r="H268" s="64" t="n">
        <v>46128</v>
      </c>
      <c r="I268" s="57" t="n">
        <v>2</v>
      </c>
      <c r="J268" s="57" t="inlineStr">
        <is>
          <t>Healthy</t>
        </is>
      </c>
      <c r="K268" s="61" t="n">
        <v>65940</v>
      </c>
      <c r="L268" s="61" t="n">
        <v>83</v>
      </c>
      <c r="M268" s="72" t="n">
        <v>0.001258720048528966</v>
      </c>
      <c r="N268" s="57" t="inlineStr">
        <is>
          <t>No</t>
        </is>
      </c>
      <c r="O268" s="57" t="n">
        <v>0</v>
      </c>
      <c r="P268" s="57" t="inlineStr">
        <is>
          <t>None Reported</t>
        </is>
      </c>
      <c r="Q268" s="57" t="inlineStr">
        <is>
          <t>High</t>
        </is>
      </c>
      <c r="R268" s="57" t="inlineStr">
        <is>
          <t>Yes</t>
        </is>
      </c>
      <c r="S268" s="57" t="inlineStr">
        <is>
          <t>Yes</t>
        </is>
      </c>
      <c r="T268" s="57" t="inlineStr">
        <is>
          <t>Current</t>
        </is>
      </c>
      <c r="U268" s="57" t="inlineStr">
        <is>
          <t>SOC 2 Type II / HITRUST</t>
        </is>
      </c>
      <c r="V268" s="64" t="n">
        <v>46507</v>
      </c>
      <c r="W268" s="57" t="inlineStr">
        <is>
          <t>Yes</t>
        </is>
      </c>
      <c r="X268" s="57" t="n">
        <v>0</v>
      </c>
      <c r="Y268" s="57" t="n">
        <v>0</v>
      </c>
      <c r="Z268" s="57" t="n">
        <v>0</v>
      </c>
      <c r="AA268" s="64" t="n">
        <v>46180</v>
      </c>
      <c r="AB268" s="57" t="inlineStr">
        <is>
          <t>Vendor with enterprise oversight</t>
        </is>
      </c>
      <c r="AC268" s="57" t="n">
        <v>1</v>
      </c>
      <c r="AD268" s="57" t="n">
        <v>4</v>
      </c>
      <c r="AE268" s="57" t="n">
        <v>45</v>
      </c>
      <c r="AF268" s="57" t="inlineStr">
        <is>
          <t>Vendor</t>
        </is>
      </c>
      <c r="AG268" s="68" t="n">
        <v>0.995</v>
      </c>
      <c r="AH268" s="64" t="n">
        <v>46068</v>
      </c>
      <c r="AI268" s="57" t="inlineStr">
        <is>
          <t>Pass</t>
        </is>
      </c>
      <c r="AJ268" s="57" t="n">
        <v>480</v>
      </c>
      <c r="AK268" s="57" t="n">
        <v>240</v>
      </c>
      <c r="AL268" s="57" t="inlineStr">
        <is>
          <t>Yes</t>
        </is>
      </c>
      <c r="AM268" s="57" t="n">
        <v>4</v>
      </c>
      <c r="AN268" s="57" t="inlineStr">
        <is>
          <t>ServiceNow CMDB/ITSM; interface monitoring; GRC; contract management; backup platform; synthetic values</t>
        </is>
      </c>
      <c r="AO268" s="57" t="inlineStr">
        <is>
          <t>HCG-267</t>
        </is>
      </c>
      <c r="AP268" s="64" t="n">
        <v>46248</v>
      </c>
      <c r="AQ268" s="57" t="inlineStr">
        <is>
          <t>High</t>
        </is>
      </c>
      <c r="AR268" s="57" t="inlineStr">
        <is>
          <t>Confirmed</t>
        </is>
      </c>
      <c r="AS268" s="57" t="inlineStr">
        <is>
          <t>Pass</t>
        </is>
      </c>
      <c r="AT268" s="57" t="inlineStr">
        <is>
          <t>No blocking healthcare guardrail</t>
        </is>
      </c>
      <c r="AU268" s="57" t="inlineStr">
        <is>
          <t>Complete</t>
        </is>
      </c>
    </row>
    <row r="269">
      <c r="A269" s="57" t="inlineStr">
        <is>
          <t>APP-268</t>
        </is>
      </c>
      <c r="B269" s="57" t="inlineStr">
        <is>
          <t>ZeOmega Jiva — Community Primary Instance 08</t>
        </is>
      </c>
      <c r="C269" s="57" t="inlineStr">
        <is>
          <t>Indirect</t>
        </is>
      </c>
      <c r="D269" s="57" t="inlineStr">
        <is>
          <t>Care coordination</t>
        </is>
      </c>
      <c r="E269" s="57" t="inlineStr">
        <is>
          <t>High</t>
        </is>
      </c>
      <c r="F269" s="61" t="n">
        <v>600</v>
      </c>
      <c r="G269" s="57" t="inlineStr">
        <is>
          <t>Documented</t>
        </is>
      </c>
      <c r="H269" s="64" t="n">
        <v>46159</v>
      </c>
      <c r="I269" s="57" t="n">
        <v>3</v>
      </c>
      <c r="J269" s="57" t="inlineStr">
        <is>
          <t>Healthy</t>
        </is>
      </c>
      <c r="K269" s="61" t="n">
        <v>44716</v>
      </c>
      <c r="L269" s="61" t="n">
        <v>23</v>
      </c>
      <c r="M269" s="72" t="n">
        <v>0.0005143572770373021</v>
      </c>
      <c r="N269" s="57" t="inlineStr">
        <is>
          <t>No</t>
        </is>
      </c>
      <c r="O269" s="57" t="n">
        <v>0</v>
      </c>
      <c r="P269" s="57" t="inlineStr">
        <is>
          <t>None Reported</t>
        </is>
      </c>
      <c r="Q269" s="57" t="inlineStr">
        <is>
          <t>High</t>
        </is>
      </c>
      <c r="R269" s="57" t="inlineStr">
        <is>
          <t>Yes</t>
        </is>
      </c>
      <c r="S269" s="57" t="inlineStr">
        <is>
          <t>Yes</t>
        </is>
      </c>
      <c r="T269" s="57" t="inlineStr">
        <is>
          <t>Current</t>
        </is>
      </c>
      <c r="U269" s="57" t="inlineStr">
        <is>
          <t>SOC 2 Type II / HITRUST</t>
        </is>
      </c>
      <c r="V269" s="64" t="n">
        <v>46507</v>
      </c>
      <c r="W269" s="57" t="inlineStr">
        <is>
          <t>Yes</t>
        </is>
      </c>
      <c r="X269" s="57" t="n">
        <v>0</v>
      </c>
      <c r="Y269" s="57" t="n">
        <v>0</v>
      </c>
      <c r="Z269" s="57" t="n">
        <v>0</v>
      </c>
      <c r="AA269" s="64" t="n">
        <v>46211</v>
      </c>
      <c r="AB269" s="57" t="inlineStr">
        <is>
          <t>Enterprise IT</t>
        </is>
      </c>
      <c r="AC269" s="57" t="n">
        <v>0</v>
      </c>
      <c r="AD269" s="57" t="n">
        <v>2</v>
      </c>
      <c r="AE269" s="57" t="n">
        <v>0</v>
      </c>
      <c r="AF269" s="57" t="inlineStr">
        <is>
          <t>Enterprise IT</t>
        </is>
      </c>
      <c r="AG269" s="68" t="n">
        <v>0.995</v>
      </c>
      <c r="AH269" s="64" t="n">
        <v>46096</v>
      </c>
      <c r="AI269" s="57" t="inlineStr">
        <is>
          <t>Pass</t>
        </is>
      </c>
      <c r="AJ269" s="57" t="n">
        <v>480</v>
      </c>
      <c r="AK269" s="57" t="n">
        <v>240</v>
      </c>
      <c r="AL269" s="57" t="inlineStr">
        <is>
          <t>Yes</t>
        </is>
      </c>
      <c r="AM269" s="57" t="n">
        <v>1</v>
      </c>
      <c r="AN269" s="57" t="inlineStr">
        <is>
          <t>ServiceNow CMDB/ITSM; interface monitoring; GRC; contract management; backup platform; synthetic values</t>
        </is>
      </c>
      <c r="AO269" s="57" t="inlineStr">
        <is>
          <t>HCG-268</t>
        </is>
      </c>
      <c r="AP269" s="64" t="n">
        <v>46248</v>
      </c>
      <c r="AQ269" s="57" t="inlineStr">
        <is>
          <t>High</t>
        </is>
      </c>
      <c r="AR269" s="57" t="inlineStr">
        <is>
          <t>Confirmed</t>
        </is>
      </c>
      <c r="AS269" s="57" t="inlineStr">
        <is>
          <t>Pass</t>
        </is>
      </c>
      <c r="AT269" s="57" t="inlineStr">
        <is>
          <t>No blocking healthcare guardrail</t>
        </is>
      </c>
      <c r="AU269" s="57" t="inlineStr">
        <is>
          <t>Complete</t>
        </is>
      </c>
    </row>
    <row r="270">
      <c r="A270" s="57" t="inlineStr">
        <is>
          <t>APP-269</t>
        </is>
      </c>
      <c r="B270" s="57" t="inlineStr">
        <is>
          <t>GuidingCare — Atlantic Primary Instance 09</t>
        </is>
      </c>
      <c r="C270" s="57" t="inlineStr">
        <is>
          <t>Indirect</t>
        </is>
      </c>
      <c r="D270" s="57" t="inlineStr">
        <is>
          <t>Care coordination</t>
        </is>
      </c>
      <c r="E270" s="57" t="inlineStr">
        <is>
          <t>High</t>
        </is>
      </c>
      <c r="F270" s="61" t="n">
        <v>240</v>
      </c>
      <c r="G270" s="57" t="inlineStr">
        <is>
          <t>Documented</t>
        </is>
      </c>
      <c r="H270" s="64" t="n">
        <v>46191</v>
      </c>
      <c r="I270" s="57" t="n">
        <v>0</v>
      </c>
      <c r="J270" s="57" t="inlineStr">
        <is>
          <t>Healthy</t>
        </is>
      </c>
      <c r="K270" s="61" t="n">
        <v>186380</v>
      </c>
      <c r="L270" s="61" t="n">
        <v>192</v>
      </c>
      <c r="M270" s="72" t="n">
        <v>0.001030153449940981</v>
      </c>
      <c r="N270" s="57" t="inlineStr">
        <is>
          <t>No</t>
        </is>
      </c>
      <c r="O270" s="57" t="n">
        <v>0</v>
      </c>
      <c r="P270" s="57" t="inlineStr">
        <is>
          <t>None Reported</t>
        </is>
      </c>
      <c r="Q270" s="57" t="inlineStr">
        <is>
          <t>High</t>
        </is>
      </c>
      <c r="R270" s="57" t="inlineStr">
        <is>
          <t>Yes</t>
        </is>
      </c>
      <c r="S270" s="57" t="inlineStr">
        <is>
          <t>Yes</t>
        </is>
      </c>
      <c r="T270" s="57" t="inlineStr">
        <is>
          <t>Current</t>
        </is>
      </c>
      <c r="U270" s="57" t="inlineStr">
        <is>
          <t>SOC 2 Type II / HITRUST</t>
        </is>
      </c>
      <c r="V270" s="64" t="n">
        <v>46507</v>
      </c>
      <c r="W270" s="57" t="inlineStr">
        <is>
          <t>Yes</t>
        </is>
      </c>
      <c r="X270" s="57" t="n">
        <v>1</v>
      </c>
      <c r="Y270" s="57" t="n">
        <v>0</v>
      </c>
      <c r="Z270" s="57" t="n">
        <v>52</v>
      </c>
      <c r="AA270" s="64" t="n">
        <v>46121</v>
      </c>
      <c r="AB270" s="57" t="inlineStr">
        <is>
          <t>Vendor with enterprise oversight</t>
        </is>
      </c>
      <c r="AC270" s="57" t="n">
        <v>0</v>
      </c>
      <c r="AD270" s="57" t="n">
        <v>3</v>
      </c>
      <c r="AE270" s="57" t="n">
        <v>0</v>
      </c>
      <c r="AF270" s="57" t="inlineStr">
        <is>
          <t>Vendor</t>
        </is>
      </c>
      <c r="AG270" s="68" t="n">
        <v>0.995</v>
      </c>
      <c r="AH270" s="64" t="n">
        <v>46127</v>
      </c>
      <c r="AI270" s="57" t="inlineStr">
        <is>
          <t>Pass</t>
        </is>
      </c>
      <c r="AJ270" s="57" t="n">
        <v>480</v>
      </c>
      <c r="AK270" s="57" t="n">
        <v>240</v>
      </c>
      <c r="AL270" s="57" t="inlineStr">
        <is>
          <t>Yes</t>
        </is>
      </c>
      <c r="AM270" s="57" t="n">
        <v>2</v>
      </c>
      <c r="AN270" s="57" t="inlineStr">
        <is>
          <t>ServiceNow CMDB/ITSM; interface monitoring; GRC; contract management; backup platform; synthetic values</t>
        </is>
      </c>
      <c r="AO270" s="57" t="inlineStr">
        <is>
          <t>HCG-269</t>
        </is>
      </c>
      <c r="AP270" s="64" t="n">
        <v>46248</v>
      </c>
      <c r="AQ270" s="57" t="inlineStr">
        <is>
          <t>Low</t>
        </is>
      </c>
      <c r="AR270" s="57" t="inlineStr">
        <is>
          <t>Confirmed</t>
        </is>
      </c>
      <c r="AS270" s="57" t="inlineStr">
        <is>
          <t>Needs Validation</t>
        </is>
      </c>
      <c r="AT270" s="57" t="inlineStr">
        <is>
          <t>Low-confidence evidence</t>
        </is>
      </c>
      <c r="AU270" s="57" t="inlineStr">
        <is>
          <t>Needs Validation</t>
        </is>
      </c>
    </row>
    <row r="271">
      <c r="A271" s="57" t="inlineStr">
        <is>
          <t>APP-270</t>
        </is>
      </c>
      <c r="B271" s="57" t="inlineStr">
        <is>
          <t>Innovaccer Care Management — Midwest Primary Instance 10</t>
        </is>
      </c>
      <c r="C271" s="57" t="inlineStr">
        <is>
          <t>Indirect</t>
        </is>
      </c>
      <c r="D271" s="57" t="inlineStr">
        <is>
          <t>Care coordination</t>
        </is>
      </c>
      <c r="E271" s="57" t="inlineStr">
        <is>
          <t>High</t>
        </is>
      </c>
      <c r="F271" s="61" t="n">
        <v>360</v>
      </c>
      <c r="G271" s="57" t="inlineStr">
        <is>
          <t>Documented</t>
        </is>
      </c>
      <c r="H271" s="64" t="n">
        <v>46222</v>
      </c>
      <c r="I271" s="57" t="n">
        <v>1</v>
      </c>
      <c r="J271" s="57" t="inlineStr">
        <is>
          <t>Healthy</t>
        </is>
      </c>
      <c r="K271" s="61" t="n">
        <v>179389</v>
      </c>
      <c r="L271" s="61" t="n">
        <v>181</v>
      </c>
      <c r="M271" s="72" t="n">
        <v>0.001008980483753184</v>
      </c>
      <c r="N271" s="57" t="inlineStr">
        <is>
          <t>No</t>
        </is>
      </c>
      <c r="O271" s="57" t="n">
        <v>0</v>
      </c>
      <c r="P271" s="57" t="inlineStr">
        <is>
          <t>None Reported</t>
        </is>
      </c>
      <c r="Q271" s="57" t="inlineStr">
        <is>
          <t>High</t>
        </is>
      </c>
      <c r="R271" s="57" t="inlineStr">
        <is>
          <t>Yes</t>
        </is>
      </c>
      <c r="S271" s="57" t="inlineStr">
        <is>
          <t>Yes</t>
        </is>
      </c>
      <c r="T271" s="57" t="inlineStr">
        <is>
          <t>Current</t>
        </is>
      </c>
      <c r="U271" s="57" t="inlineStr">
        <is>
          <t>SOC 2 Type II / HITRUST</t>
        </is>
      </c>
      <c r="V271" s="64" t="n">
        <v>46507</v>
      </c>
      <c r="W271" s="57" t="inlineStr">
        <is>
          <t>Yes</t>
        </is>
      </c>
      <c r="X271" s="57" t="n">
        <v>0</v>
      </c>
      <c r="Y271" s="57" t="n">
        <v>0</v>
      </c>
      <c r="Z271" s="57" t="n">
        <v>0</v>
      </c>
      <c r="AA271" s="64" t="n">
        <v>46152</v>
      </c>
      <c r="AB271" s="57" t="inlineStr">
        <is>
          <t>Enterprise IT</t>
        </is>
      </c>
      <c r="AC271" s="57" t="n">
        <v>0</v>
      </c>
      <c r="AD271" s="57" t="n">
        <v>1</v>
      </c>
      <c r="AE271" s="57" t="n">
        <v>0</v>
      </c>
      <c r="AF271" s="57" t="inlineStr">
        <is>
          <t>Enterprise IT</t>
        </is>
      </c>
      <c r="AG271" s="68" t="n">
        <v>0.995</v>
      </c>
      <c r="AH271" s="64" t="n">
        <v>46157</v>
      </c>
      <c r="AI271" s="57" t="inlineStr">
        <is>
          <t>Pass</t>
        </is>
      </c>
      <c r="AJ271" s="57" t="n">
        <v>480</v>
      </c>
      <c r="AK271" s="57" t="n">
        <v>240</v>
      </c>
      <c r="AL271" s="57" t="inlineStr">
        <is>
          <t>Yes</t>
        </is>
      </c>
      <c r="AM271" s="57" t="n">
        <v>0</v>
      </c>
      <c r="AN271" s="57" t="inlineStr">
        <is>
          <t>ServiceNow CMDB/ITSM; interface monitoring; GRC; contract management; backup platform; synthetic values</t>
        </is>
      </c>
      <c r="AO271" s="57" t="inlineStr">
        <is>
          <t>HCG-270</t>
        </is>
      </c>
      <c r="AP271" s="64" t="n">
        <v>46248</v>
      </c>
      <c r="AQ271" s="57" t="inlineStr">
        <is>
          <t>High</t>
        </is>
      </c>
      <c r="AR271" s="57" t="inlineStr">
        <is>
          <t>Confirmed</t>
        </is>
      </c>
      <c r="AS271" s="57" t="inlineStr">
        <is>
          <t>Pass</t>
        </is>
      </c>
      <c r="AT271" s="57" t="inlineStr">
        <is>
          <t>No blocking healthcare guardrail</t>
        </is>
      </c>
      <c r="AU271" s="57" t="inlineStr">
        <is>
          <t>Complete</t>
        </is>
      </c>
    </row>
    <row r="272">
      <c r="A272" s="57" t="inlineStr">
        <is>
          <t>APP-271</t>
        </is>
      </c>
      <c r="B272" s="57" t="inlineStr">
        <is>
          <t>Epic Compass Rose — Southeast Legacy Instance 11</t>
        </is>
      </c>
      <c r="C272" s="57" t="inlineStr">
        <is>
          <t>Indirect</t>
        </is>
      </c>
      <c r="D272" s="57" t="inlineStr">
        <is>
          <t>Care coordination</t>
        </is>
      </c>
      <c r="E272" s="57" t="inlineStr">
        <is>
          <t>High</t>
        </is>
      </c>
      <c r="F272" s="61" t="n">
        <v>480</v>
      </c>
      <c r="G272" s="57" t="inlineStr">
        <is>
          <t>Documented</t>
        </is>
      </c>
      <c r="H272" s="64" t="n">
        <v>46101</v>
      </c>
      <c r="I272" s="57" t="n">
        <v>2</v>
      </c>
      <c r="J272" s="57" t="inlineStr">
        <is>
          <t>Healthy</t>
        </is>
      </c>
      <c r="K272" s="61" t="n">
        <v>49099</v>
      </c>
      <c r="L272" s="61" t="n">
        <v>29</v>
      </c>
      <c r="M272" s="72" t="n">
        <v>0.0005906433939591438</v>
      </c>
      <c r="N272" s="57" t="inlineStr">
        <is>
          <t>No</t>
        </is>
      </c>
      <c r="O272" s="57" t="n">
        <v>0</v>
      </c>
      <c r="P272" s="57" t="inlineStr">
        <is>
          <t>None Reported</t>
        </is>
      </c>
      <c r="Q272" s="57" t="inlineStr">
        <is>
          <t>High</t>
        </is>
      </c>
      <c r="R272" s="57" t="inlineStr">
        <is>
          <t>Yes</t>
        </is>
      </c>
      <c r="S272" s="57" t="inlineStr">
        <is>
          <t>Yes</t>
        </is>
      </c>
      <c r="T272" s="57" t="inlineStr">
        <is>
          <t>Current</t>
        </is>
      </c>
      <c r="U272" s="57" t="inlineStr">
        <is>
          <t>SOC 2 Type II / HITRUST</t>
        </is>
      </c>
      <c r="V272" s="64" t="n">
        <v>46507</v>
      </c>
      <c r="W272" s="57" t="inlineStr">
        <is>
          <t>Yes</t>
        </is>
      </c>
      <c r="X272" s="57" t="n">
        <v>0</v>
      </c>
      <c r="Y272" s="57" t="n">
        <v>0</v>
      </c>
      <c r="Z272" s="57" t="n">
        <v>0</v>
      </c>
      <c r="AA272" s="64" t="n">
        <v>46184</v>
      </c>
      <c r="AB272" s="57" t="inlineStr">
        <is>
          <t>Vendor with enterprise oversight</t>
        </is>
      </c>
      <c r="AC272" s="57" t="n">
        <v>0</v>
      </c>
      <c r="AD272" s="57" t="n">
        <v>2</v>
      </c>
      <c r="AE272" s="57" t="n">
        <v>0</v>
      </c>
      <c r="AF272" s="57" t="inlineStr">
        <is>
          <t>Vendor</t>
        </is>
      </c>
      <c r="AG272" s="68" t="n">
        <v>0.995</v>
      </c>
      <c r="AH272" s="64" t="n">
        <v>46188</v>
      </c>
      <c r="AI272" s="57" t="inlineStr">
        <is>
          <t>Pass</t>
        </is>
      </c>
      <c r="AJ272" s="57" t="n">
        <v>480</v>
      </c>
      <c r="AK272" s="57" t="n">
        <v>240</v>
      </c>
      <c r="AL272" s="57" t="inlineStr">
        <is>
          <t>Yes</t>
        </is>
      </c>
      <c r="AM272" s="57" t="n">
        <v>1</v>
      </c>
      <c r="AN272" s="57" t="inlineStr">
        <is>
          <t>ServiceNow CMDB/ITSM; interface monitoring; GRC; contract management; backup platform; synthetic values</t>
        </is>
      </c>
      <c r="AO272" s="57" t="inlineStr">
        <is>
          <t>HCG-271</t>
        </is>
      </c>
      <c r="AP272" s="64" t="n">
        <v>46248</v>
      </c>
      <c r="AQ272" s="57" t="inlineStr">
        <is>
          <t>High</t>
        </is>
      </c>
      <c r="AR272" s="57" t="inlineStr">
        <is>
          <t>Confirmed</t>
        </is>
      </c>
      <c r="AS272" s="57" t="inlineStr">
        <is>
          <t>Pass</t>
        </is>
      </c>
      <c r="AT272" s="57" t="inlineStr">
        <is>
          <t>No blocking healthcare guardrail</t>
        </is>
      </c>
      <c r="AU272" s="57" t="inlineStr">
        <is>
          <t>Complete</t>
        </is>
      </c>
    </row>
    <row r="273">
      <c r="A273" s="57" t="inlineStr">
        <is>
          <t>APP-272</t>
        </is>
      </c>
      <c r="B273" s="57" t="inlineStr">
        <is>
          <t>Oracle Health Care Management — Northeast Legacy Instance 12</t>
        </is>
      </c>
      <c r="C273" s="57" t="inlineStr">
        <is>
          <t>Indirect</t>
        </is>
      </c>
      <c r="D273" s="57" t="inlineStr">
        <is>
          <t>Care coordination</t>
        </is>
      </c>
      <c r="E273" s="57" t="inlineStr">
        <is>
          <t>High</t>
        </is>
      </c>
      <c r="F273" s="61" t="n">
        <v>600</v>
      </c>
      <c r="G273" s="57" t="inlineStr">
        <is>
          <t>Documented</t>
        </is>
      </c>
      <c r="H273" s="64" t="n">
        <v>46133</v>
      </c>
      <c r="I273" s="57" t="n">
        <v>3</v>
      </c>
      <c r="J273" s="57" t="inlineStr">
        <is>
          <t>Healthy</t>
        </is>
      </c>
      <c r="K273" s="61" t="n">
        <v>148017</v>
      </c>
      <c r="L273" s="61" t="n">
        <v>105</v>
      </c>
      <c r="M273" s="72" t="n">
        <v>0.00070937797685401</v>
      </c>
      <c r="N273" s="57" t="inlineStr">
        <is>
          <t>No</t>
        </is>
      </c>
      <c r="O273" s="57" t="n">
        <v>0</v>
      </c>
      <c r="P273" s="57" t="inlineStr">
        <is>
          <t>None Reported</t>
        </is>
      </c>
      <c r="Q273" s="57" t="inlineStr">
        <is>
          <t>High</t>
        </is>
      </c>
      <c r="R273" s="57" t="inlineStr">
        <is>
          <t>Yes</t>
        </is>
      </c>
      <c r="S273" s="57" t="inlineStr">
        <is>
          <t>Yes</t>
        </is>
      </c>
      <c r="T273" s="57" t="inlineStr">
        <is>
          <t>Current</t>
        </is>
      </c>
      <c r="U273" s="57" t="inlineStr">
        <is>
          <t>SOC 2 Type II / HITRUST</t>
        </is>
      </c>
      <c r="V273" s="64" t="n">
        <v>46507</v>
      </c>
      <c r="W273" s="57" t="inlineStr">
        <is>
          <t>Yes</t>
        </is>
      </c>
      <c r="X273" s="57" t="n">
        <v>0</v>
      </c>
      <c r="Y273" s="57" t="n">
        <v>0</v>
      </c>
      <c r="Z273" s="57" t="n">
        <v>0</v>
      </c>
      <c r="AA273" s="64" t="n">
        <v>46215</v>
      </c>
      <c r="AB273" s="57" t="inlineStr">
        <is>
          <t>Vendor with enterprise oversight</t>
        </is>
      </c>
      <c r="AC273" s="57" t="n">
        <v>0</v>
      </c>
      <c r="AD273" s="57" t="n">
        <v>3</v>
      </c>
      <c r="AE273" s="57" t="n">
        <v>0</v>
      </c>
      <c r="AF273" s="57" t="inlineStr">
        <is>
          <t>Vendor</t>
        </is>
      </c>
      <c r="AG273" s="68" t="n">
        <v>0.995</v>
      </c>
      <c r="AH273" s="64" t="n">
        <v>46218</v>
      </c>
      <c r="AI273" s="57" t="inlineStr">
        <is>
          <t>Pass</t>
        </is>
      </c>
      <c r="AJ273" s="57" t="n">
        <v>480</v>
      </c>
      <c r="AK273" s="57" t="n">
        <v>240</v>
      </c>
      <c r="AL273" s="57" t="inlineStr">
        <is>
          <t>Yes</t>
        </is>
      </c>
      <c r="AM273" s="57" t="n">
        <v>2</v>
      </c>
      <c r="AN273" s="57" t="inlineStr">
        <is>
          <t>ServiceNow CMDB/ITSM; interface monitoring; GRC; contract management; backup platform; synthetic values</t>
        </is>
      </c>
      <c r="AO273" s="57" t="inlineStr">
        <is>
          <t>HCG-272</t>
        </is>
      </c>
      <c r="AP273" s="64" t="n">
        <v>46248</v>
      </c>
      <c r="AQ273" s="57" t="inlineStr">
        <is>
          <t>High</t>
        </is>
      </c>
      <c r="AR273" s="57" t="inlineStr">
        <is>
          <t>Confirmed</t>
        </is>
      </c>
      <c r="AS273" s="57" t="inlineStr">
        <is>
          <t>Pass</t>
        </is>
      </c>
      <c r="AT273" s="57" t="inlineStr">
        <is>
          <t>No blocking healthcare guardrail</t>
        </is>
      </c>
      <c r="AU273" s="57" t="inlineStr">
        <is>
          <t>Complete</t>
        </is>
      </c>
    </row>
    <row r="274">
      <c r="A274" s="57" t="inlineStr">
        <is>
          <t>APP-273</t>
        </is>
      </c>
      <c r="B274" s="57" t="inlineStr">
        <is>
          <t>Midas Care Management — Central Legacy Instance 13</t>
        </is>
      </c>
      <c r="C274" s="57" t="inlineStr">
        <is>
          <t>Indirect</t>
        </is>
      </c>
      <c r="D274" s="57" t="inlineStr">
        <is>
          <t>Care coordination</t>
        </is>
      </c>
      <c r="E274" s="57" t="inlineStr">
        <is>
          <t>High</t>
        </is>
      </c>
      <c r="F274" s="61" t="n">
        <v>240</v>
      </c>
      <c r="G274" s="57" t="inlineStr">
        <is>
          <t>Documented</t>
        </is>
      </c>
      <c r="H274" s="64" t="n">
        <v>46164</v>
      </c>
      <c r="I274" s="57" t="n">
        <v>0</v>
      </c>
      <c r="J274" s="57" t="inlineStr">
        <is>
          <t>Healthy</t>
        </is>
      </c>
      <c r="K274" s="61" t="n">
        <v>106445</v>
      </c>
      <c r="L274" s="61" t="n">
        <v>52</v>
      </c>
      <c r="M274" s="72" t="n">
        <v>0.0004885151956409413</v>
      </c>
      <c r="N274" s="57" t="inlineStr">
        <is>
          <t>No</t>
        </is>
      </c>
      <c r="O274" s="57" t="n">
        <v>0</v>
      </c>
      <c r="P274" s="57" t="inlineStr">
        <is>
          <t>None Reported</t>
        </is>
      </c>
      <c r="Q274" s="57" t="inlineStr">
        <is>
          <t>High</t>
        </is>
      </c>
      <c r="R274" s="57" t="inlineStr">
        <is>
          <t>Yes</t>
        </is>
      </c>
      <c r="S274" s="57" t="inlineStr">
        <is>
          <t>Yes</t>
        </is>
      </c>
      <c r="T274" s="57" t="inlineStr">
        <is>
          <t>Current</t>
        </is>
      </c>
      <c r="U274" s="57" t="inlineStr">
        <is>
          <t>SOC 2 Type II / HITRUST</t>
        </is>
      </c>
      <c r="V274" s="64" t="n">
        <v>46507</v>
      </c>
      <c r="W274" s="57" t="inlineStr">
        <is>
          <t>Yes</t>
        </is>
      </c>
      <c r="X274" s="57" t="n">
        <v>0</v>
      </c>
      <c r="Y274" s="57" t="n">
        <v>0</v>
      </c>
      <c r="Z274" s="57" t="n">
        <v>0</v>
      </c>
      <c r="AA274" s="64" t="n">
        <v>46125</v>
      </c>
      <c r="AB274" s="57" t="inlineStr">
        <is>
          <t>Vendor with enterprise oversight</t>
        </is>
      </c>
      <c r="AC274" s="57" t="n">
        <v>0</v>
      </c>
      <c r="AD274" s="57" t="n">
        <v>1</v>
      </c>
      <c r="AE274" s="57" t="n">
        <v>0</v>
      </c>
      <c r="AF274" s="57" t="inlineStr">
        <is>
          <t>Vendor</t>
        </is>
      </c>
      <c r="AG274" s="68" t="n">
        <v>0.995</v>
      </c>
      <c r="AH274" s="64" t="n">
        <v>46068</v>
      </c>
      <c r="AI274" s="57" t="inlineStr">
        <is>
          <t>Pass</t>
        </is>
      </c>
      <c r="AJ274" s="57" t="n">
        <v>480</v>
      </c>
      <c r="AK274" s="57" t="n">
        <v>240</v>
      </c>
      <c r="AL274" s="57" t="inlineStr">
        <is>
          <t>Yes</t>
        </is>
      </c>
      <c r="AM274" s="57" t="n">
        <v>0</v>
      </c>
      <c r="AN274" s="57" t="inlineStr">
        <is>
          <t>ServiceNow CMDB/ITSM; interface monitoring; GRC; contract management; backup platform; synthetic values</t>
        </is>
      </c>
      <c r="AO274" s="57" t="inlineStr">
        <is>
          <t>HCG-273</t>
        </is>
      </c>
      <c r="AP274" s="64" t="n">
        <v>46248</v>
      </c>
      <c r="AQ274" s="57" t="inlineStr">
        <is>
          <t>High</t>
        </is>
      </c>
      <c r="AR274" s="57" t="inlineStr">
        <is>
          <t>Confirmed</t>
        </is>
      </c>
      <c r="AS274" s="57" t="inlineStr">
        <is>
          <t>Pass</t>
        </is>
      </c>
      <c r="AT274" s="57" t="inlineStr">
        <is>
          <t>No blocking healthcare guardrail</t>
        </is>
      </c>
      <c r="AU274" s="57" t="inlineStr">
        <is>
          <t>Complete</t>
        </is>
      </c>
    </row>
    <row r="275">
      <c r="A275" s="57" t="inlineStr">
        <is>
          <t>APP-274</t>
        </is>
      </c>
      <c r="B275" s="57" t="inlineStr">
        <is>
          <t>PointClickCare Collective Medical — Mountain Legacy Instance 14</t>
        </is>
      </c>
      <c r="C275" s="57" t="inlineStr">
        <is>
          <t>Indirect</t>
        </is>
      </c>
      <c r="D275" s="57" t="inlineStr">
        <is>
          <t>Care coordination</t>
        </is>
      </c>
      <c r="E275" s="57" t="inlineStr">
        <is>
          <t>High</t>
        </is>
      </c>
      <c r="F275" s="61" t="n">
        <v>360</v>
      </c>
      <c r="G275" s="57" t="inlineStr">
        <is>
          <t>Documented</t>
        </is>
      </c>
      <c r="H275" s="64" t="n">
        <v>46196</v>
      </c>
      <c r="I275" s="57" t="n">
        <v>1</v>
      </c>
      <c r="J275" s="57" t="inlineStr">
        <is>
          <t>Healthy</t>
        </is>
      </c>
      <c r="K275" s="61" t="n">
        <v>188521</v>
      </c>
      <c r="L275" s="61" t="n">
        <v>25</v>
      </c>
      <c r="M275" s="72" t="n">
        <v>0.0001326112210310788</v>
      </c>
      <c r="N275" s="57" t="inlineStr">
        <is>
          <t>No</t>
        </is>
      </c>
      <c r="O275" s="57" t="n">
        <v>0</v>
      </c>
      <c r="P275" s="57" t="inlineStr">
        <is>
          <t>None Reported</t>
        </is>
      </c>
      <c r="Q275" s="57" t="inlineStr">
        <is>
          <t>High</t>
        </is>
      </c>
      <c r="R275" s="57" t="inlineStr">
        <is>
          <t>Yes</t>
        </is>
      </c>
      <c r="S275" s="57" t="inlineStr">
        <is>
          <t>Yes</t>
        </is>
      </c>
      <c r="T275" s="57" t="inlineStr">
        <is>
          <t>Current</t>
        </is>
      </c>
      <c r="U275" s="57" t="inlineStr">
        <is>
          <t>SOC 2 Type II / HITRUST</t>
        </is>
      </c>
      <c r="V275" s="64" t="n">
        <v>46507</v>
      </c>
      <c r="W275" s="57" t="inlineStr">
        <is>
          <t>Yes</t>
        </is>
      </c>
      <c r="X275" s="57" t="n">
        <v>0</v>
      </c>
      <c r="Y275" s="57" t="n">
        <v>0</v>
      </c>
      <c r="Z275" s="57" t="n">
        <v>0</v>
      </c>
      <c r="AA275" s="64" t="n">
        <v>46156</v>
      </c>
      <c r="AB275" s="57" t="inlineStr">
        <is>
          <t>Vendor with enterprise oversight</t>
        </is>
      </c>
      <c r="AC275" s="57" t="n">
        <v>1</v>
      </c>
      <c r="AD275" s="57" t="n">
        <v>4</v>
      </c>
      <c r="AE275" s="57" t="n">
        <v>45</v>
      </c>
      <c r="AF275" s="57" t="inlineStr">
        <is>
          <t>Vendor</t>
        </is>
      </c>
      <c r="AG275" s="68" t="n">
        <v>0.995</v>
      </c>
      <c r="AH275" s="64" t="n">
        <v>46096</v>
      </c>
      <c r="AI275" s="57" t="inlineStr">
        <is>
          <t>Pass</t>
        </is>
      </c>
      <c r="AJ275" s="57" t="n">
        <v>480</v>
      </c>
      <c r="AK275" s="57" t="n">
        <v>240</v>
      </c>
      <c r="AL275" s="57" t="inlineStr">
        <is>
          <t>Yes</t>
        </is>
      </c>
      <c r="AM275" s="57" t="n">
        <v>4</v>
      </c>
      <c r="AN275" s="57" t="inlineStr">
        <is>
          <t>ServiceNow CMDB/ITSM; interface monitoring; GRC; contract management; backup platform; synthetic values</t>
        </is>
      </c>
      <c r="AO275" s="57" t="inlineStr">
        <is>
          <t>HCG-274</t>
        </is>
      </c>
      <c r="AP275" s="64" t="n">
        <v>46248</v>
      </c>
      <c r="AQ275" s="57" t="inlineStr">
        <is>
          <t>High</t>
        </is>
      </c>
      <c r="AR275" s="57" t="inlineStr">
        <is>
          <t>Confirmed</t>
        </is>
      </c>
      <c r="AS275" s="57" t="inlineStr">
        <is>
          <t>Pass</t>
        </is>
      </c>
      <c r="AT275" s="57" t="inlineStr">
        <is>
          <t>No blocking healthcare guardrail</t>
        </is>
      </c>
      <c r="AU275" s="57" t="inlineStr">
        <is>
          <t>Complete</t>
        </is>
      </c>
    </row>
    <row r="276">
      <c r="A276" s="57" t="inlineStr">
        <is>
          <t>APP-275</t>
        </is>
      </c>
      <c r="B276" s="57" t="inlineStr">
        <is>
          <t>Bamboo Health Pings — Pacific Legacy Instance 15</t>
        </is>
      </c>
      <c r="C276" s="57" t="inlineStr">
        <is>
          <t>Indirect</t>
        </is>
      </c>
      <c r="D276" s="57" t="inlineStr">
        <is>
          <t>Care coordination</t>
        </is>
      </c>
      <c r="E276" s="57" t="inlineStr">
        <is>
          <t>High</t>
        </is>
      </c>
      <c r="F276" s="61" t="n">
        <v>480</v>
      </c>
      <c r="G276" s="57" t="inlineStr">
        <is>
          <t>Documented</t>
        </is>
      </c>
      <c r="H276" s="64" t="n">
        <v>46227</v>
      </c>
      <c r="I276" s="57" t="n">
        <v>2</v>
      </c>
      <c r="J276" s="57" t="inlineStr">
        <is>
          <t>Healthy</t>
        </is>
      </c>
      <c r="K276" s="61" t="n">
        <v>125588</v>
      </c>
      <c r="L276" s="61" t="n">
        <v>103</v>
      </c>
      <c r="M276" s="72" t="n">
        <v>0.0008201420517883874</v>
      </c>
      <c r="N276" s="57" t="inlineStr">
        <is>
          <t>No</t>
        </is>
      </c>
      <c r="O276" s="57" t="n">
        <v>0</v>
      </c>
      <c r="P276" s="57" t="inlineStr">
        <is>
          <t>None Reported</t>
        </is>
      </c>
      <c r="Q276" s="57" t="inlineStr">
        <is>
          <t>High</t>
        </is>
      </c>
      <c r="R276" s="57" t="inlineStr">
        <is>
          <t>Yes</t>
        </is>
      </c>
      <c r="S276" s="57" t="inlineStr">
        <is>
          <t>Yes</t>
        </is>
      </c>
      <c r="T276" s="57" t="inlineStr">
        <is>
          <t>Current</t>
        </is>
      </c>
      <c r="U276" s="57" t="inlineStr">
        <is>
          <t>SOC 2 Type II / HITRUST</t>
        </is>
      </c>
      <c r="V276" s="64" t="n">
        <v>46507</v>
      </c>
      <c r="W276" s="57" t="inlineStr">
        <is>
          <t>Yes</t>
        </is>
      </c>
      <c r="X276" s="57" t="n">
        <v>0</v>
      </c>
      <c r="Y276" s="57" t="n">
        <v>0</v>
      </c>
      <c r="Z276" s="57" t="n">
        <v>0</v>
      </c>
      <c r="AA276" s="64" t="n">
        <v>46188</v>
      </c>
      <c r="AB276" s="57" t="inlineStr">
        <is>
          <t>Enterprise IT</t>
        </is>
      </c>
      <c r="AC276" s="57" t="n">
        <v>0</v>
      </c>
      <c r="AD276" s="57" t="n">
        <v>3</v>
      </c>
      <c r="AE276" s="57" t="n">
        <v>0</v>
      </c>
      <c r="AF276" s="57" t="inlineStr">
        <is>
          <t>Enterprise IT</t>
        </is>
      </c>
      <c r="AG276" s="68" t="n">
        <v>0.995</v>
      </c>
      <c r="AH276" s="64" t="n">
        <v>46127</v>
      </c>
      <c r="AI276" s="57" t="inlineStr">
        <is>
          <t>Pass</t>
        </is>
      </c>
      <c r="AJ276" s="57" t="n">
        <v>480</v>
      </c>
      <c r="AK276" s="57" t="n">
        <v>240</v>
      </c>
      <c r="AL276" s="57" t="inlineStr">
        <is>
          <t>Yes</t>
        </is>
      </c>
      <c r="AM276" s="57" t="n">
        <v>2</v>
      </c>
      <c r="AN276" s="57" t="inlineStr">
        <is>
          <t>ServiceNow CMDB/ITSM; interface monitoring; GRC; contract management; backup platform; synthetic values</t>
        </is>
      </c>
      <c r="AO276" s="57" t="inlineStr">
        <is>
          <t>HCG-275</t>
        </is>
      </c>
      <c r="AP276" s="64" t="n">
        <v>46248</v>
      </c>
      <c r="AQ276" s="57" t="inlineStr">
        <is>
          <t>High</t>
        </is>
      </c>
      <c r="AR276" s="57" t="inlineStr">
        <is>
          <t>Confirmed</t>
        </is>
      </c>
      <c r="AS276" s="57" t="inlineStr">
        <is>
          <t>Pass</t>
        </is>
      </c>
      <c r="AT276" s="57" t="inlineStr">
        <is>
          <t>No blocking healthcare guardrail</t>
        </is>
      </c>
      <c r="AU276" s="57" t="inlineStr">
        <is>
          <t>Complete</t>
        </is>
      </c>
    </row>
    <row r="277">
      <c r="A277" s="57" t="inlineStr">
        <is>
          <t>APP-276</t>
        </is>
      </c>
      <c r="B277" s="57" t="inlineStr">
        <is>
          <t>WellSky CarePort — Metro Legacy Instance 16</t>
        </is>
      </c>
      <c r="C277" s="57" t="inlineStr">
        <is>
          <t>Indirect</t>
        </is>
      </c>
      <c r="D277" s="57" t="inlineStr">
        <is>
          <t>Care coordination</t>
        </is>
      </c>
      <c r="E277" s="57" t="inlineStr">
        <is>
          <t>High</t>
        </is>
      </c>
      <c r="F277" s="61" t="n">
        <v>600</v>
      </c>
      <c r="G277" s="57" t="inlineStr">
        <is>
          <t>Documented</t>
        </is>
      </c>
      <c r="H277" s="64" t="n">
        <v>46091</v>
      </c>
      <c r="I277" s="57" t="n">
        <v>3</v>
      </c>
      <c r="J277" s="57" t="inlineStr">
        <is>
          <t>Healthy</t>
        </is>
      </c>
      <c r="K277" s="61" t="n">
        <v>129967</v>
      </c>
      <c r="L277" s="61" t="n">
        <v>53</v>
      </c>
      <c r="M277" s="72" t="n">
        <v>0.0004077958250940623</v>
      </c>
      <c r="N277" s="57" t="inlineStr">
        <is>
          <t>No</t>
        </is>
      </c>
      <c r="O277" s="57" t="n">
        <v>0</v>
      </c>
      <c r="P277" s="57" t="inlineStr">
        <is>
          <t>None Reported</t>
        </is>
      </c>
      <c r="Q277" s="57" t="inlineStr">
        <is>
          <t>High</t>
        </is>
      </c>
      <c r="R277" s="57" t="inlineStr">
        <is>
          <t>Yes</t>
        </is>
      </c>
      <c r="S277" s="57" t="inlineStr">
        <is>
          <t>Yes</t>
        </is>
      </c>
      <c r="T277" s="57" t="inlineStr">
        <is>
          <t>Current</t>
        </is>
      </c>
      <c r="U277" s="57" t="inlineStr">
        <is>
          <t>SOC 2 Type II / HITRUST</t>
        </is>
      </c>
      <c r="V277" s="64" t="n">
        <v>46507</v>
      </c>
      <c r="W277" s="57" t="inlineStr">
        <is>
          <t>Yes</t>
        </is>
      </c>
      <c r="X277" s="57" t="n">
        <v>0</v>
      </c>
      <c r="Y277" s="57" t="n">
        <v>0</v>
      </c>
      <c r="Z277" s="57" t="n">
        <v>0</v>
      </c>
      <c r="AA277" s="64" t="n">
        <v>46219</v>
      </c>
      <c r="AB277" s="57" t="inlineStr">
        <is>
          <t>Vendor with enterprise oversight</t>
        </is>
      </c>
      <c r="AC277" s="57" t="n">
        <v>0</v>
      </c>
      <c r="AD277" s="57" t="n">
        <v>1</v>
      </c>
      <c r="AE277" s="57" t="n">
        <v>0</v>
      </c>
      <c r="AF277" s="57" t="inlineStr">
        <is>
          <t>Vendor</t>
        </is>
      </c>
      <c r="AG277" s="68" t="n">
        <v>0.995</v>
      </c>
      <c r="AH277" s="64" t="n">
        <v>46157</v>
      </c>
      <c r="AI277" s="57" t="inlineStr">
        <is>
          <t>Pass</t>
        </is>
      </c>
      <c r="AJ277" s="57" t="n">
        <v>480</v>
      </c>
      <c r="AK277" s="57" t="n">
        <v>240</v>
      </c>
      <c r="AL277" s="57" t="inlineStr">
        <is>
          <t>Yes</t>
        </is>
      </c>
      <c r="AM277" s="57" t="n">
        <v>0</v>
      </c>
      <c r="AN277" s="57" t="inlineStr">
        <is>
          <t>ServiceNow CMDB/ITSM; interface monitoring; GRC; contract management; backup platform; synthetic values</t>
        </is>
      </c>
      <c r="AO277" s="57" t="inlineStr">
        <is>
          <t>HCG-276</t>
        </is>
      </c>
      <c r="AP277" s="64" t="n">
        <v>46248</v>
      </c>
      <c r="AQ277" s="57" t="inlineStr">
        <is>
          <t>High</t>
        </is>
      </c>
      <c r="AR277" s="57" t="inlineStr">
        <is>
          <t>Confirmed</t>
        </is>
      </c>
      <c r="AS277" s="57" t="inlineStr">
        <is>
          <t>Pass</t>
        </is>
      </c>
      <c r="AT277" s="57" t="inlineStr">
        <is>
          <t>No blocking healthcare guardrail</t>
        </is>
      </c>
      <c r="AU277" s="57" t="inlineStr">
        <is>
          <t>Complete</t>
        </is>
      </c>
    </row>
    <row r="278">
      <c r="A278" s="57" t="inlineStr">
        <is>
          <t>APP-277</t>
        </is>
      </c>
      <c r="B278" s="57" t="inlineStr">
        <is>
          <t>TruBridge Care Management — Regional Legacy Instance 17</t>
        </is>
      </c>
      <c r="C278" s="57" t="inlineStr">
        <is>
          <t>Indirect</t>
        </is>
      </c>
      <c r="D278" s="57" t="inlineStr">
        <is>
          <t>Care coordination</t>
        </is>
      </c>
      <c r="E278" s="57" t="inlineStr">
        <is>
          <t>High</t>
        </is>
      </c>
      <c r="F278" s="61" t="n">
        <v>240</v>
      </c>
      <c r="G278" s="57" t="inlineStr">
        <is>
          <t>Documented</t>
        </is>
      </c>
      <c r="H278" s="64" t="n">
        <v>46123</v>
      </c>
      <c r="I278" s="57" t="n">
        <v>0</v>
      </c>
      <c r="J278" s="57" t="inlineStr">
        <is>
          <t>Healthy</t>
        </is>
      </c>
      <c r="K278" s="61" t="n">
        <v>48180</v>
      </c>
      <c r="L278" s="61" t="n">
        <v>65</v>
      </c>
      <c r="M278" s="72" t="n">
        <v>0.001349107513491075</v>
      </c>
      <c r="N278" s="57" t="inlineStr">
        <is>
          <t>No</t>
        </is>
      </c>
      <c r="O278" s="57" t="n">
        <v>0</v>
      </c>
      <c r="P278" s="57" t="inlineStr">
        <is>
          <t>None Reported</t>
        </is>
      </c>
      <c r="Q278" s="57" t="inlineStr">
        <is>
          <t>High</t>
        </is>
      </c>
      <c r="R278" s="57" t="inlineStr">
        <is>
          <t>Yes</t>
        </is>
      </c>
      <c r="S278" s="57" t="inlineStr">
        <is>
          <t>Yes</t>
        </is>
      </c>
      <c r="T278" s="57" t="inlineStr">
        <is>
          <t>Current</t>
        </is>
      </c>
      <c r="U278" s="57" t="inlineStr">
        <is>
          <t>SOC 2 Type II / HITRUST</t>
        </is>
      </c>
      <c r="V278" s="64" t="n">
        <v>46507</v>
      </c>
      <c r="W278" s="57" t="inlineStr">
        <is>
          <t>Yes</t>
        </is>
      </c>
      <c r="X278" s="57" t="n">
        <v>0</v>
      </c>
      <c r="Y278" s="57" t="n">
        <v>0</v>
      </c>
      <c r="Z278" s="57" t="n">
        <v>0</v>
      </c>
      <c r="AA278" s="64" t="n">
        <v>46129</v>
      </c>
      <c r="AB278" s="57" t="inlineStr">
        <is>
          <t>Vendor with enterprise oversight</t>
        </is>
      </c>
      <c r="AC278" s="57" t="n">
        <v>0</v>
      </c>
      <c r="AD278" s="57" t="n">
        <v>2</v>
      </c>
      <c r="AE278" s="57" t="n">
        <v>0</v>
      </c>
      <c r="AF278" s="57" t="inlineStr">
        <is>
          <t>Vendor</t>
        </is>
      </c>
      <c r="AG278" s="68" t="n">
        <v>0.995</v>
      </c>
      <c r="AH278" s="64" t="n">
        <v>46188</v>
      </c>
      <c r="AI278" s="57" t="inlineStr">
        <is>
          <t>Pass</t>
        </is>
      </c>
      <c r="AJ278" s="57" t="n">
        <v>480</v>
      </c>
      <c r="AK278" s="57" t="n">
        <v>240</v>
      </c>
      <c r="AL278" s="57" t="inlineStr">
        <is>
          <t>Yes</t>
        </is>
      </c>
      <c r="AM278" s="57" t="n">
        <v>1</v>
      </c>
      <c r="AN278" s="57" t="inlineStr">
        <is>
          <t>ServiceNow CMDB/ITSM; interface monitoring; GRC; contract management; backup platform; synthetic values</t>
        </is>
      </c>
      <c r="AO278" s="57" t="inlineStr">
        <is>
          <t>HCG-277</t>
        </is>
      </c>
      <c r="AP278" s="64" t="n">
        <v>46248</v>
      </c>
      <c r="AQ278" s="57" t="inlineStr">
        <is>
          <t>High</t>
        </is>
      </c>
      <c r="AR278" s="57" t="inlineStr">
        <is>
          <t>Confirmed</t>
        </is>
      </c>
      <c r="AS278" s="57" t="inlineStr">
        <is>
          <t>Pass</t>
        </is>
      </c>
      <c r="AT278" s="57" t="inlineStr">
        <is>
          <t>No blocking healthcare guardrail</t>
        </is>
      </c>
      <c r="AU278" s="57" t="inlineStr">
        <is>
          <t>Complete</t>
        </is>
      </c>
    </row>
    <row r="279">
      <c r="A279" s="57" t="inlineStr">
        <is>
          <t>APP-278</t>
        </is>
      </c>
      <c r="B279" s="57" t="inlineStr">
        <is>
          <t>ZeOmega Jiva — Community Legacy Instance 18</t>
        </is>
      </c>
      <c r="C279" s="57" t="inlineStr">
        <is>
          <t>Indirect</t>
        </is>
      </c>
      <c r="D279" s="57" t="inlineStr">
        <is>
          <t>Care coordination</t>
        </is>
      </c>
      <c r="E279" s="57" t="inlineStr">
        <is>
          <t>High</t>
        </is>
      </c>
      <c r="F279" s="61" t="n">
        <v>360</v>
      </c>
      <c r="G279" s="57" t="inlineStr">
        <is>
          <t>Documented</t>
        </is>
      </c>
      <c r="H279" s="64" t="n">
        <v>46154</v>
      </c>
      <c r="I279" s="57" t="n">
        <v>1</v>
      </c>
      <c r="J279" s="57" t="inlineStr">
        <is>
          <t>Healthy</t>
        </is>
      </c>
      <c r="K279" s="61" t="n">
        <v>177697</v>
      </c>
      <c r="L279" s="61" t="n">
        <v>188</v>
      </c>
      <c r="M279" s="72" t="n">
        <v>0.001057980719989645</v>
      </c>
      <c r="N279" s="57" t="inlineStr">
        <is>
          <t>No</t>
        </is>
      </c>
      <c r="O279" s="57" t="n">
        <v>0</v>
      </c>
      <c r="P279" s="57" t="inlineStr">
        <is>
          <t>None Reported</t>
        </is>
      </c>
      <c r="Q279" s="57" t="inlineStr">
        <is>
          <t>High</t>
        </is>
      </c>
      <c r="R279" s="57" t="inlineStr">
        <is>
          <t>Yes</t>
        </is>
      </c>
      <c r="S279" s="57" t="inlineStr">
        <is>
          <t>Yes</t>
        </is>
      </c>
      <c r="T279" s="57" t="inlineStr">
        <is>
          <t>Current</t>
        </is>
      </c>
      <c r="U279" s="57" t="inlineStr">
        <is>
          <t>SOC 2 Type II / HITRUST</t>
        </is>
      </c>
      <c r="V279" s="64" t="n">
        <v>46507</v>
      </c>
      <c r="W279" s="57" t="inlineStr">
        <is>
          <t>Yes</t>
        </is>
      </c>
      <c r="X279" s="57" t="n">
        <v>0</v>
      </c>
      <c r="Y279" s="57" t="n">
        <v>0</v>
      </c>
      <c r="Z279" s="57" t="n">
        <v>0</v>
      </c>
      <c r="AA279" s="64" t="n">
        <v>46160</v>
      </c>
      <c r="AB279" s="57" t="inlineStr">
        <is>
          <t>Vendor with enterprise oversight</t>
        </is>
      </c>
      <c r="AC279" s="57" t="n">
        <v>0</v>
      </c>
      <c r="AD279" s="57" t="n">
        <v>3</v>
      </c>
      <c r="AE279" s="57" t="n">
        <v>0</v>
      </c>
      <c r="AF279" s="57" t="inlineStr">
        <is>
          <t>Vendor</t>
        </is>
      </c>
      <c r="AG279" s="68" t="n">
        <v>0.995</v>
      </c>
      <c r="AH279" s="64" t="n">
        <v>46218</v>
      </c>
      <c r="AI279" s="57" t="inlineStr">
        <is>
          <t>Pass</t>
        </is>
      </c>
      <c r="AJ279" s="57" t="n">
        <v>480</v>
      </c>
      <c r="AK279" s="57" t="n">
        <v>240</v>
      </c>
      <c r="AL279" s="57" t="inlineStr">
        <is>
          <t>Yes</t>
        </is>
      </c>
      <c r="AM279" s="57" t="n">
        <v>2</v>
      </c>
      <c r="AN279" s="57" t="inlineStr">
        <is>
          <t>ServiceNow CMDB/ITSM; interface monitoring; GRC; contract management; backup platform; synthetic values</t>
        </is>
      </c>
      <c r="AO279" s="57" t="inlineStr">
        <is>
          <t>HCG-278</t>
        </is>
      </c>
      <c r="AP279" s="64" t="n">
        <v>46248</v>
      </c>
      <c r="AQ279" s="57" t="inlineStr">
        <is>
          <t>High</t>
        </is>
      </c>
      <c r="AR279" s="57" t="inlineStr">
        <is>
          <t>Confirmed</t>
        </is>
      </c>
      <c r="AS279" s="57" t="inlineStr">
        <is>
          <t>Pass</t>
        </is>
      </c>
      <c r="AT279" s="57" t="inlineStr">
        <is>
          <t>No blocking healthcare guardrail</t>
        </is>
      </c>
      <c r="AU279" s="57" t="inlineStr">
        <is>
          <t>Complete</t>
        </is>
      </c>
    </row>
    <row r="280">
      <c r="A280" s="57" t="inlineStr">
        <is>
          <t>APP-279</t>
        </is>
      </c>
      <c r="B280" s="57" t="inlineStr">
        <is>
          <t>GuidingCare — Atlantic Legacy Instance 19</t>
        </is>
      </c>
      <c r="C280" s="57" t="inlineStr">
        <is>
          <t>Indirect</t>
        </is>
      </c>
      <c r="D280" s="57" t="inlineStr">
        <is>
          <t>Care coordination</t>
        </is>
      </c>
      <c r="E280" s="57" t="inlineStr">
        <is>
          <t>High</t>
        </is>
      </c>
      <c r="F280" s="61" t="n">
        <v>480</v>
      </c>
      <c r="G280" s="57" t="inlineStr">
        <is>
          <t>Documented</t>
        </is>
      </c>
      <c r="H280" s="64" t="n">
        <v>46186</v>
      </c>
      <c r="I280" s="57" t="n">
        <v>2</v>
      </c>
      <c r="J280" s="57" t="inlineStr">
        <is>
          <t>Healthy</t>
        </is>
      </c>
      <c r="K280" s="61" t="n">
        <v>42083</v>
      </c>
      <c r="L280" s="61" t="n">
        <v>11</v>
      </c>
      <c r="M280" s="72" t="n">
        <v>0.000261388209015517</v>
      </c>
      <c r="N280" s="57" t="inlineStr">
        <is>
          <t>No</t>
        </is>
      </c>
      <c r="O280" s="57" t="n">
        <v>0</v>
      </c>
      <c r="P280" s="57" t="inlineStr">
        <is>
          <t>None Reported</t>
        </is>
      </c>
      <c r="Q280" s="57" t="inlineStr">
        <is>
          <t>High</t>
        </is>
      </c>
      <c r="R280" s="57" t="inlineStr">
        <is>
          <t>Yes</t>
        </is>
      </c>
      <c r="S280" s="57" t="inlineStr">
        <is>
          <t>Yes</t>
        </is>
      </c>
      <c r="T280" s="57" t="inlineStr">
        <is>
          <t>Current</t>
        </is>
      </c>
      <c r="U280" s="57" t="inlineStr">
        <is>
          <t>SOC 2 Type II / HITRUST</t>
        </is>
      </c>
      <c r="V280" s="64" t="n">
        <v>46507</v>
      </c>
      <c r="W280" s="57" t="inlineStr">
        <is>
          <t>Yes</t>
        </is>
      </c>
      <c r="X280" s="57" t="n">
        <v>0</v>
      </c>
      <c r="Y280" s="57" t="n">
        <v>0</v>
      </c>
      <c r="Z280" s="57" t="n">
        <v>0</v>
      </c>
      <c r="AA280" s="64" t="n">
        <v>46192</v>
      </c>
      <c r="AB280" s="57" t="inlineStr">
        <is>
          <t>Enterprise IT</t>
        </is>
      </c>
      <c r="AC280" s="57" t="n">
        <v>0</v>
      </c>
      <c r="AD280" s="57" t="n">
        <v>1</v>
      </c>
      <c r="AE280" s="57" t="n">
        <v>0</v>
      </c>
      <c r="AF280" s="57" t="inlineStr">
        <is>
          <t>Enterprise IT</t>
        </is>
      </c>
      <c r="AG280" s="68" t="n">
        <v>0.995</v>
      </c>
      <c r="AH280" s="64" t="n">
        <v>46068</v>
      </c>
      <c r="AI280" s="57" t="inlineStr">
        <is>
          <t>Pass</t>
        </is>
      </c>
      <c r="AJ280" s="57" t="n">
        <v>480</v>
      </c>
      <c r="AK280" s="57" t="n">
        <v>240</v>
      </c>
      <c r="AL280" s="57" t="inlineStr">
        <is>
          <t>Yes</t>
        </is>
      </c>
      <c r="AM280" s="57" t="n">
        <v>0</v>
      </c>
      <c r="AN280" s="57" t="inlineStr">
        <is>
          <t>ServiceNow CMDB/ITSM; interface monitoring; GRC; contract management; backup platform; synthetic values</t>
        </is>
      </c>
      <c r="AO280" s="57" t="inlineStr">
        <is>
          <t>HCG-279</t>
        </is>
      </c>
      <c r="AP280" s="64" t="n">
        <v>46248</v>
      </c>
      <c r="AQ280" s="57" t="inlineStr">
        <is>
          <t>High</t>
        </is>
      </c>
      <c r="AR280" s="57" t="inlineStr">
        <is>
          <t>Confirmed</t>
        </is>
      </c>
      <c r="AS280" s="57" t="inlineStr">
        <is>
          <t>Pass</t>
        </is>
      </c>
      <c r="AT280" s="57" t="inlineStr">
        <is>
          <t>No blocking healthcare guardrail</t>
        </is>
      </c>
      <c r="AU280" s="57" t="inlineStr">
        <is>
          <t>Complete</t>
        </is>
      </c>
    </row>
    <row r="281">
      <c r="A281" s="57" t="inlineStr">
        <is>
          <t>APP-280</t>
        </is>
      </c>
      <c r="B281" s="57" t="inlineStr">
        <is>
          <t>Innovaccer Care Management — Midwest Legacy Instance 20</t>
        </is>
      </c>
      <c r="C281" s="57" t="inlineStr">
        <is>
          <t>Indirect</t>
        </is>
      </c>
      <c r="D281" s="57" t="inlineStr">
        <is>
          <t>Care coordination</t>
        </is>
      </c>
      <c r="E281" s="57" t="inlineStr">
        <is>
          <t>High</t>
        </is>
      </c>
      <c r="F281" s="61" t="n">
        <v>600</v>
      </c>
      <c r="G281" s="57" t="inlineStr">
        <is>
          <t>Documented</t>
        </is>
      </c>
      <c r="H281" s="64" t="n">
        <v>46217</v>
      </c>
      <c r="I281" s="57" t="n">
        <v>3</v>
      </c>
      <c r="J281" s="57" t="inlineStr">
        <is>
          <t>Healthy</t>
        </is>
      </c>
      <c r="K281" s="61" t="n">
        <v>177468</v>
      </c>
      <c r="L281" s="61" t="n">
        <v>33</v>
      </c>
      <c r="M281" s="72" t="n">
        <v>0.0001859490161606599</v>
      </c>
      <c r="N281" s="57" t="inlineStr">
        <is>
          <t>No</t>
        </is>
      </c>
      <c r="O281" s="57" t="n">
        <v>0</v>
      </c>
      <c r="P281" s="57" t="inlineStr">
        <is>
          <t>None Reported</t>
        </is>
      </c>
      <c r="Q281" s="57" t="inlineStr">
        <is>
          <t>High</t>
        </is>
      </c>
      <c r="R281" s="57" t="inlineStr">
        <is>
          <t>Yes</t>
        </is>
      </c>
      <c r="S281" s="57" t="inlineStr">
        <is>
          <t>Yes</t>
        </is>
      </c>
      <c r="T281" s="57" t="inlineStr">
        <is>
          <t>Current</t>
        </is>
      </c>
      <c r="U281" s="57" t="inlineStr">
        <is>
          <t>SOC 2 Type II / HITRUST</t>
        </is>
      </c>
      <c r="V281" s="64" t="n">
        <v>46507</v>
      </c>
      <c r="W281" s="57" t="inlineStr">
        <is>
          <t>Yes</t>
        </is>
      </c>
      <c r="X281" s="57" t="n">
        <v>0</v>
      </c>
      <c r="Y281" s="57" t="n">
        <v>0</v>
      </c>
      <c r="Z281" s="57" t="n">
        <v>0</v>
      </c>
      <c r="AA281" s="64" t="n">
        <v>46223</v>
      </c>
      <c r="AB281" s="57" t="inlineStr">
        <is>
          <t>Vendor with enterprise oversight</t>
        </is>
      </c>
      <c r="AC281" s="57" t="n">
        <v>0</v>
      </c>
      <c r="AD281" s="57" t="n">
        <v>2</v>
      </c>
      <c r="AE281" s="57" t="n">
        <v>0</v>
      </c>
      <c r="AF281" s="57" t="inlineStr">
        <is>
          <t>Vendor</t>
        </is>
      </c>
      <c r="AG281" s="68" t="n">
        <v>0.995</v>
      </c>
      <c r="AH281" s="64" t="n">
        <v>46096</v>
      </c>
      <c r="AI281" s="57" t="inlineStr">
        <is>
          <t>Pass</t>
        </is>
      </c>
      <c r="AJ281" s="57" t="n">
        <v>480</v>
      </c>
      <c r="AK281" s="57" t="n">
        <v>240</v>
      </c>
      <c r="AL281" s="57" t="inlineStr">
        <is>
          <t>Yes</t>
        </is>
      </c>
      <c r="AM281" s="57" t="n">
        <v>1</v>
      </c>
      <c r="AN281" s="57" t="inlineStr">
        <is>
          <t>ServiceNow CMDB/ITSM; interface monitoring; GRC; contract management; backup platform; synthetic values</t>
        </is>
      </c>
      <c r="AO281" s="57" t="inlineStr">
        <is>
          <t>HCG-280</t>
        </is>
      </c>
      <c r="AP281" s="64" t="n">
        <v>46248</v>
      </c>
      <c r="AQ281" s="57" t="inlineStr">
        <is>
          <t>High</t>
        </is>
      </c>
      <c r="AR281" s="57" t="inlineStr">
        <is>
          <t>Confirmed</t>
        </is>
      </c>
      <c r="AS281" s="57" t="inlineStr">
        <is>
          <t>Pass</t>
        </is>
      </c>
      <c r="AT281" s="57" t="inlineStr">
        <is>
          <t>No blocking healthcare guardrail</t>
        </is>
      </c>
      <c r="AU281" s="57" t="inlineStr">
        <is>
          <t>Complete</t>
        </is>
      </c>
    </row>
    <row r="282">
      <c r="A282" s="57" t="inlineStr">
        <is>
          <t>APP-281</t>
        </is>
      </c>
      <c r="B282" s="57" t="inlineStr">
        <is>
          <t>QGenda ProviderCloud — Northeast Primary Instance</t>
        </is>
      </c>
      <c r="C282" s="57" t="inlineStr">
        <is>
          <t>Indirect</t>
        </is>
      </c>
      <c r="D282" s="57" t="inlineStr">
        <is>
          <t>Provider readiness and coverage</t>
        </is>
      </c>
      <c r="E282" s="57" t="inlineStr">
        <is>
          <t>High</t>
        </is>
      </c>
      <c r="F282" s="61" t="n">
        <v>240</v>
      </c>
      <c r="G282" s="57" t="inlineStr">
        <is>
          <t>Documented</t>
        </is>
      </c>
      <c r="H282" s="64" t="n">
        <v>46091</v>
      </c>
      <c r="I282" s="57" t="n">
        <v>0</v>
      </c>
      <c r="J282" s="57" t="inlineStr">
        <is>
          <t>Healthy</t>
        </is>
      </c>
      <c r="K282" s="61" t="n">
        <v>169776</v>
      </c>
      <c r="L282" s="61" t="n">
        <v>92</v>
      </c>
      <c r="M282" s="72" t="n">
        <v>0.0005418904909999057</v>
      </c>
      <c r="N282" s="57" t="inlineStr">
        <is>
          <t>No</t>
        </is>
      </c>
      <c r="O282" s="57" t="n">
        <v>0</v>
      </c>
      <c r="P282" s="57" t="inlineStr">
        <is>
          <t>None Reported</t>
        </is>
      </c>
      <c r="Q282" s="57" t="inlineStr">
        <is>
          <t>High</t>
        </is>
      </c>
      <c r="R282" s="57" t="inlineStr">
        <is>
          <t>No</t>
        </is>
      </c>
      <c r="S282" s="57" t="inlineStr">
        <is>
          <t>No</t>
        </is>
      </c>
      <c r="T282" s="57" t="inlineStr">
        <is>
          <t>Not Required</t>
        </is>
      </c>
      <c r="U282" s="57" t="inlineStr">
        <is>
          <t>SOC 2 Type II</t>
        </is>
      </c>
      <c r="V282" s="64" t="n">
        <v>46537</v>
      </c>
      <c r="W282" s="57" t="inlineStr">
        <is>
          <t>Yes</t>
        </is>
      </c>
      <c r="X282" s="57" t="n">
        <v>0</v>
      </c>
      <c r="Y282" s="57" t="n">
        <v>0</v>
      </c>
      <c r="Z282" s="57" t="n">
        <v>0</v>
      </c>
      <c r="AA282" s="64" t="n">
        <v>46113</v>
      </c>
      <c r="AB282" s="57" t="inlineStr">
        <is>
          <t>Enterprise IT</t>
        </is>
      </c>
      <c r="AC282" s="57" t="n">
        <v>0</v>
      </c>
      <c r="AD282" s="57" t="n">
        <v>1</v>
      </c>
      <c r="AE282" s="57" t="n">
        <v>0</v>
      </c>
      <c r="AF282" s="57" t="inlineStr">
        <is>
          <t>Enterprise IT</t>
        </is>
      </c>
      <c r="AG282" s="68" t="n">
        <v>0.995</v>
      </c>
      <c r="AH282" s="64" t="n">
        <v>46068</v>
      </c>
      <c r="AI282" s="57" t="inlineStr">
        <is>
          <t>Pass</t>
        </is>
      </c>
      <c r="AJ282" s="57" t="n">
        <v>480</v>
      </c>
      <c r="AK282" s="57" t="n">
        <v>240</v>
      </c>
      <c r="AL282" s="57" t="inlineStr">
        <is>
          <t>Yes</t>
        </is>
      </c>
      <c r="AM282" s="57" t="n">
        <v>0</v>
      </c>
      <c r="AN282" s="57" t="inlineStr">
        <is>
          <t>ServiceNow CMDB/ITSM; interface monitoring; GRC; contract management; backup platform; synthetic values</t>
        </is>
      </c>
      <c r="AO282" s="57" t="inlineStr">
        <is>
          <t>HCG-281</t>
        </is>
      </c>
      <c r="AP282" s="64" t="n">
        <v>46248</v>
      </c>
      <c r="AQ282" s="57" t="inlineStr">
        <is>
          <t>High</t>
        </is>
      </c>
      <c r="AR282" s="57" t="inlineStr">
        <is>
          <t>Confirmed</t>
        </is>
      </c>
      <c r="AS282" s="57" t="inlineStr">
        <is>
          <t>Pass</t>
        </is>
      </c>
      <c r="AT282" s="57" t="inlineStr">
        <is>
          <t>No blocking healthcare guardrail</t>
        </is>
      </c>
      <c r="AU282" s="57" t="inlineStr">
        <is>
          <t>Complete</t>
        </is>
      </c>
    </row>
    <row r="283">
      <c r="A283" s="57" t="inlineStr">
        <is>
          <t>APP-282</t>
        </is>
      </c>
      <c r="B283" s="57" t="inlineStr">
        <is>
          <t>symplr Provider — Central Primary Instance 02</t>
        </is>
      </c>
      <c r="C283" s="57" t="inlineStr">
        <is>
          <t>Indirect</t>
        </is>
      </c>
      <c r="D283" s="57" t="inlineStr">
        <is>
          <t>Provider readiness and coverage</t>
        </is>
      </c>
      <c r="E283" s="57" t="inlineStr">
        <is>
          <t>High</t>
        </is>
      </c>
      <c r="F283" s="61" t="n">
        <v>360</v>
      </c>
      <c r="G283" s="57" t="inlineStr">
        <is>
          <t>Documented</t>
        </is>
      </c>
      <c r="H283" s="64" t="n">
        <v>46123</v>
      </c>
      <c r="I283" s="57" t="n">
        <v>1</v>
      </c>
      <c r="J283" s="57" t="inlineStr">
        <is>
          <t>Healthy</t>
        </is>
      </c>
      <c r="K283" s="61" t="n">
        <v>42235</v>
      </c>
      <c r="L283" s="61" t="n">
        <v>9</v>
      </c>
      <c r="M283" s="72" t="n">
        <v>0.0002130934059429383</v>
      </c>
      <c r="N283" s="57" t="inlineStr">
        <is>
          <t>No</t>
        </is>
      </c>
      <c r="O283" s="57" t="n">
        <v>0</v>
      </c>
      <c r="P283" s="57" t="inlineStr">
        <is>
          <t>None Reported</t>
        </is>
      </c>
      <c r="Q283" s="57" t="inlineStr">
        <is>
          <t>High</t>
        </is>
      </c>
      <c r="R283" s="57" t="inlineStr">
        <is>
          <t>No</t>
        </is>
      </c>
      <c r="S283" s="57" t="inlineStr">
        <is>
          <t>No</t>
        </is>
      </c>
      <c r="T283" s="57" t="inlineStr">
        <is>
          <t>Not Required</t>
        </is>
      </c>
      <c r="U283" s="57" t="inlineStr">
        <is>
          <t>SOC 2 Type II</t>
        </is>
      </c>
      <c r="V283" s="64" t="n">
        <v>46537</v>
      </c>
      <c r="W283" s="57" t="inlineStr">
        <is>
          <t>Yes</t>
        </is>
      </c>
      <c r="X283" s="57" t="n">
        <v>0</v>
      </c>
      <c r="Y283" s="57" t="n">
        <v>0</v>
      </c>
      <c r="Z283" s="57" t="n">
        <v>0</v>
      </c>
      <c r="AA283" s="64" t="n">
        <v>46144</v>
      </c>
      <c r="AB283" s="57" t="inlineStr">
        <is>
          <t>Vendor with enterprise oversight</t>
        </is>
      </c>
      <c r="AC283" s="57" t="n">
        <v>0</v>
      </c>
      <c r="AD283" s="57" t="n">
        <v>2</v>
      </c>
      <c r="AE283" s="57" t="n">
        <v>0</v>
      </c>
      <c r="AF283" s="57" t="inlineStr">
        <is>
          <t>Vendor</t>
        </is>
      </c>
      <c r="AG283" s="68" t="n">
        <v>0.995</v>
      </c>
      <c r="AH283" s="64" t="n">
        <v>46096</v>
      </c>
      <c r="AI283" s="57" t="inlineStr">
        <is>
          <t>Pass</t>
        </is>
      </c>
      <c r="AJ283" s="57" t="n">
        <v>480</v>
      </c>
      <c r="AK283" s="57" t="n">
        <v>240</v>
      </c>
      <c r="AL283" s="57" t="inlineStr">
        <is>
          <t>Yes</t>
        </is>
      </c>
      <c r="AM283" s="57" t="n">
        <v>1</v>
      </c>
      <c r="AN283" s="57" t="inlineStr">
        <is>
          <t>ServiceNow CMDB/ITSM; interface monitoring; GRC; contract management; backup platform; synthetic values</t>
        </is>
      </c>
      <c r="AO283" s="57" t="inlineStr">
        <is>
          <t>HCG-282</t>
        </is>
      </c>
      <c r="AP283" s="64" t="n">
        <v>46248</v>
      </c>
      <c r="AQ283" s="57" t="inlineStr">
        <is>
          <t>High</t>
        </is>
      </c>
      <c r="AR283" s="57" t="inlineStr">
        <is>
          <t>Confirmed</t>
        </is>
      </c>
      <c r="AS283" s="57" t="inlineStr">
        <is>
          <t>Pass</t>
        </is>
      </c>
      <c r="AT283" s="57" t="inlineStr">
        <is>
          <t>No blocking healthcare guardrail</t>
        </is>
      </c>
      <c r="AU283" s="57" t="inlineStr">
        <is>
          <t>Complete</t>
        </is>
      </c>
    </row>
    <row r="284">
      <c r="A284" s="57" t="inlineStr">
        <is>
          <t>APP-283</t>
        </is>
      </c>
      <c r="B284" s="57" t="inlineStr">
        <is>
          <t>VerityStream CredentialStream — Mountain Primary Instance 03</t>
        </is>
      </c>
      <c r="C284" s="57" t="inlineStr">
        <is>
          <t>Indirect</t>
        </is>
      </c>
      <c r="D284" s="57" t="inlineStr">
        <is>
          <t>Provider readiness and coverage</t>
        </is>
      </c>
      <c r="E284" s="57" t="inlineStr">
        <is>
          <t>High</t>
        </is>
      </c>
      <c r="F284" s="61" t="n">
        <v>480</v>
      </c>
      <c r="G284" s="57" t="inlineStr">
        <is>
          <t>Documented</t>
        </is>
      </c>
      <c r="H284" s="64" t="n">
        <v>46154</v>
      </c>
      <c r="I284" s="57" t="n">
        <v>2</v>
      </c>
      <c r="J284" s="57" t="inlineStr">
        <is>
          <t>Healthy</t>
        </is>
      </c>
      <c r="K284" s="61" t="n">
        <v>131560</v>
      </c>
      <c r="L284" s="61" t="n">
        <v>113</v>
      </c>
      <c r="M284" s="72" t="n">
        <v>0.0008589236850106416</v>
      </c>
      <c r="N284" s="57" t="inlineStr">
        <is>
          <t>No</t>
        </is>
      </c>
      <c r="O284" s="57" t="n">
        <v>0</v>
      </c>
      <c r="P284" s="57" t="inlineStr">
        <is>
          <t>None Reported</t>
        </is>
      </c>
      <c r="Q284" s="57" t="inlineStr">
        <is>
          <t>High</t>
        </is>
      </c>
      <c r="R284" s="57" t="inlineStr">
        <is>
          <t>No</t>
        </is>
      </c>
      <c r="S284" s="57" t="inlineStr">
        <is>
          <t>No</t>
        </is>
      </c>
      <c r="T284" s="57" t="inlineStr">
        <is>
          <t>Not Required</t>
        </is>
      </c>
      <c r="U284" s="57" t="inlineStr">
        <is>
          <t>SOC 2 Type II</t>
        </is>
      </c>
      <c r="V284" s="64" t="n">
        <v>46537</v>
      </c>
      <c r="W284" s="57" t="inlineStr">
        <is>
          <t>Yes</t>
        </is>
      </c>
      <c r="X284" s="57" t="n">
        <v>0</v>
      </c>
      <c r="Y284" s="57" t="n">
        <v>0</v>
      </c>
      <c r="Z284" s="57" t="n">
        <v>0</v>
      </c>
      <c r="AA284" s="64" t="n">
        <v>46176</v>
      </c>
      <c r="AB284" s="57" t="inlineStr">
        <is>
          <t>Vendor with enterprise oversight</t>
        </is>
      </c>
      <c r="AC284" s="57" t="n">
        <v>0</v>
      </c>
      <c r="AD284" s="57" t="n">
        <v>3</v>
      </c>
      <c r="AE284" s="57" t="n">
        <v>0</v>
      </c>
      <c r="AF284" s="57" t="inlineStr">
        <is>
          <t>Vendor</t>
        </is>
      </c>
      <c r="AG284" s="68" t="n">
        <v>0.995</v>
      </c>
      <c r="AH284" s="64" t="n">
        <v>46127</v>
      </c>
      <c r="AI284" s="57" t="inlineStr">
        <is>
          <t>Pass</t>
        </is>
      </c>
      <c r="AJ284" s="57" t="n">
        <v>480</v>
      </c>
      <c r="AK284" s="57" t="n">
        <v>240</v>
      </c>
      <c r="AL284" s="57" t="inlineStr">
        <is>
          <t>Yes</t>
        </is>
      </c>
      <c r="AM284" s="57" t="n">
        <v>2</v>
      </c>
      <c r="AN284" s="57" t="inlineStr">
        <is>
          <t>ServiceNow CMDB/ITSM; interface monitoring; GRC; contract management; backup platform; synthetic values</t>
        </is>
      </c>
      <c r="AO284" s="57" t="inlineStr">
        <is>
          <t>HCG-283</t>
        </is>
      </c>
      <c r="AP284" s="64" t="n">
        <v>46248</v>
      </c>
      <c r="AQ284" s="57" t="inlineStr">
        <is>
          <t>High</t>
        </is>
      </c>
      <c r="AR284" s="57" t="inlineStr">
        <is>
          <t>Confirmed</t>
        </is>
      </c>
      <c r="AS284" s="57" t="inlineStr">
        <is>
          <t>Pass</t>
        </is>
      </c>
      <c r="AT284" s="57" t="inlineStr">
        <is>
          <t>No blocking healthcare guardrail</t>
        </is>
      </c>
      <c r="AU284" s="57" t="inlineStr">
        <is>
          <t>Complete</t>
        </is>
      </c>
    </row>
    <row r="285">
      <c r="A285" s="57" t="inlineStr">
        <is>
          <t>APP-284</t>
        </is>
      </c>
      <c r="B285" s="57" t="inlineStr">
        <is>
          <t>Modio Health — Pacific Primary Instance 04</t>
        </is>
      </c>
      <c r="C285" s="57" t="inlineStr">
        <is>
          <t>Indirect</t>
        </is>
      </c>
      <c r="D285" s="57" t="inlineStr">
        <is>
          <t>Provider readiness and coverage</t>
        </is>
      </c>
      <c r="E285" s="57" t="inlineStr">
        <is>
          <t>High</t>
        </is>
      </c>
      <c r="F285" s="61" t="n">
        <v>600</v>
      </c>
      <c r="G285" s="57" t="inlineStr">
        <is>
          <t>Documented</t>
        </is>
      </c>
      <c r="H285" s="64" t="n">
        <v>46186</v>
      </c>
      <c r="I285" s="57" t="n">
        <v>3</v>
      </c>
      <c r="J285" s="57" t="inlineStr">
        <is>
          <t>Healthy</t>
        </is>
      </c>
      <c r="K285" s="61" t="n">
        <v>91087</v>
      </c>
      <c r="L285" s="61" t="n">
        <v>121</v>
      </c>
      <c r="M285" s="72" t="n">
        <v>0.001328400320572639</v>
      </c>
      <c r="N285" s="57" t="inlineStr">
        <is>
          <t>No</t>
        </is>
      </c>
      <c r="O285" s="57" t="n">
        <v>0</v>
      </c>
      <c r="P285" s="57" t="inlineStr">
        <is>
          <t>None Reported</t>
        </is>
      </c>
      <c r="Q285" s="57" t="inlineStr">
        <is>
          <t>High</t>
        </is>
      </c>
      <c r="R285" s="57" t="inlineStr">
        <is>
          <t>No</t>
        </is>
      </c>
      <c r="S285" s="57" t="inlineStr">
        <is>
          <t>No</t>
        </is>
      </c>
      <c r="T285" s="57" t="inlineStr">
        <is>
          <t>Not Required</t>
        </is>
      </c>
      <c r="U285" s="57" t="inlineStr">
        <is>
          <t>SOC 2 Type II</t>
        </is>
      </c>
      <c r="V285" s="64" t="n">
        <v>46537</v>
      </c>
      <c r="W285" s="57" t="inlineStr">
        <is>
          <t>Yes</t>
        </is>
      </c>
      <c r="X285" s="57" t="n">
        <v>0</v>
      </c>
      <c r="Y285" s="57" t="n">
        <v>0</v>
      </c>
      <c r="Z285" s="57" t="n">
        <v>0</v>
      </c>
      <c r="AA285" s="64" t="n">
        <v>46207</v>
      </c>
      <c r="AB285" s="57" t="inlineStr">
        <is>
          <t>Vendor with enterprise oversight</t>
        </is>
      </c>
      <c r="AC285" s="57" t="n">
        <v>0</v>
      </c>
      <c r="AD285" s="57" t="n">
        <v>1</v>
      </c>
      <c r="AE285" s="57" t="n">
        <v>0</v>
      </c>
      <c r="AF285" s="57" t="inlineStr">
        <is>
          <t>Vendor</t>
        </is>
      </c>
      <c r="AG285" s="68" t="n">
        <v>0.995</v>
      </c>
      <c r="AH285" s="64" t="n">
        <v>46157</v>
      </c>
      <c r="AI285" s="57" t="inlineStr">
        <is>
          <t>Pass</t>
        </is>
      </c>
      <c r="AJ285" s="57" t="n">
        <v>480</v>
      </c>
      <c r="AK285" s="57" t="n">
        <v>240</v>
      </c>
      <c r="AL285" s="57" t="inlineStr">
        <is>
          <t>Yes</t>
        </is>
      </c>
      <c r="AM285" s="57" t="n">
        <v>0</v>
      </c>
      <c r="AN285" s="57" t="inlineStr">
        <is>
          <t>ServiceNow CMDB/ITSM; interface monitoring; GRC; contract management; backup platform; synthetic values</t>
        </is>
      </c>
      <c r="AO285" s="57" t="inlineStr">
        <is>
          <t>HCG-284</t>
        </is>
      </c>
      <c r="AP285" s="64" t="n">
        <v>46248</v>
      </c>
      <c r="AQ285" s="57" t="inlineStr">
        <is>
          <t>High</t>
        </is>
      </c>
      <c r="AR285" s="57" t="inlineStr">
        <is>
          <t>Confirmed</t>
        </is>
      </c>
      <c r="AS285" s="57" t="inlineStr">
        <is>
          <t>Pass</t>
        </is>
      </c>
      <c r="AT285" s="57" t="inlineStr">
        <is>
          <t>No blocking healthcare guardrail</t>
        </is>
      </c>
      <c r="AU285" s="57" t="inlineStr">
        <is>
          <t>Complete</t>
        </is>
      </c>
    </row>
    <row r="286">
      <c r="A286" s="57" t="inlineStr">
        <is>
          <t>APP-285</t>
        </is>
      </c>
      <c r="B286" s="57" t="inlineStr">
        <is>
          <t>MedTrainer Credentialing — Metro Primary Instance 05</t>
        </is>
      </c>
      <c r="C286" s="57" t="inlineStr">
        <is>
          <t>Indirect</t>
        </is>
      </c>
      <c r="D286" s="57" t="inlineStr">
        <is>
          <t>Provider readiness and coverage</t>
        </is>
      </c>
      <c r="E286" s="57" t="inlineStr">
        <is>
          <t>High</t>
        </is>
      </c>
      <c r="F286" s="61" t="n">
        <v>240</v>
      </c>
      <c r="G286" s="57" t="inlineStr">
        <is>
          <t>Documented</t>
        </is>
      </c>
      <c r="H286" s="64" t="n">
        <v>46217</v>
      </c>
      <c r="I286" s="57" t="n">
        <v>0</v>
      </c>
      <c r="J286" s="57" t="inlineStr">
        <is>
          <t>Healthy</t>
        </is>
      </c>
      <c r="K286" s="61" t="n">
        <v>71524</v>
      </c>
      <c r="L286" s="61" t="n">
        <v>24</v>
      </c>
      <c r="M286" s="72" t="n">
        <v>0.0003355517029248924</v>
      </c>
      <c r="N286" s="57" t="inlineStr">
        <is>
          <t>No</t>
        </is>
      </c>
      <c r="O286" s="57" t="n">
        <v>0</v>
      </c>
      <c r="P286" s="57" t="inlineStr">
        <is>
          <t>None Reported</t>
        </is>
      </c>
      <c r="Q286" s="57" t="inlineStr">
        <is>
          <t>High</t>
        </is>
      </c>
      <c r="R286" s="57" t="inlineStr">
        <is>
          <t>No</t>
        </is>
      </c>
      <c r="S286" s="57" t="inlineStr">
        <is>
          <t>No</t>
        </is>
      </c>
      <c r="T286" s="57" t="inlineStr">
        <is>
          <t>Not Required</t>
        </is>
      </c>
      <c r="U286" s="57" t="inlineStr">
        <is>
          <t>SOC 2 Type II</t>
        </is>
      </c>
      <c r="V286" s="64" t="n">
        <v>46537</v>
      </c>
      <c r="W286" s="57" t="inlineStr">
        <is>
          <t>Yes</t>
        </is>
      </c>
      <c r="X286" s="57" t="n">
        <v>0</v>
      </c>
      <c r="Y286" s="57" t="n">
        <v>0</v>
      </c>
      <c r="Z286" s="57" t="n">
        <v>0</v>
      </c>
      <c r="AA286" s="64" t="n">
        <v>46117</v>
      </c>
      <c r="AB286" s="57" t="inlineStr">
        <is>
          <t>Vendor with enterprise oversight</t>
        </is>
      </c>
      <c r="AC286" s="57" t="n">
        <v>0</v>
      </c>
      <c r="AD286" s="57" t="n">
        <v>2</v>
      </c>
      <c r="AE286" s="57" t="n">
        <v>0</v>
      </c>
      <c r="AF286" s="57" t="inlineStr">
        <is>
          <t>Vendor</t>
        </is>
      </c>
      <c r="AG286" s="68" t="n">
        <v>0.995</v>
      </c>
      <c r="AH286" s="64" t="n">
        <v>46188</v>
      </c>
      <c r="AI286" s="57" t="inlineStr">
        <is>
          <t>Pass</t>
        </is>
      </c>
      <c r="AJ286" s="57" t="n">
        <v>480</v>
      </c>
      <c r="AK286" s="57" t="n">
        <v>240</v>
      </c>
      <c r="AL286" s="57" t="inlineStr">
        <is>
          <t>Yes</t>
        </is>
      </c>
      <c r="AM286" s="57" t="n">
        <v>1</v>
      </c>
      <c r="AN286" s="57" t="inlineStr">
        <is>
          <t>ServiceNow CMDB/ITSM; interface monitoring; GRC; contract management; backup platform; synthetic values</t>
        </is>
      </c>
      <c r="AO286" s="57" t="inlineStr">
        <is>
          <t>HCG-285</t>
        </is>
      </c>
      <c r="AP286" s="64" t="n">
        <v>46248</v>
      </c>
      <c r="AQ286" s="57" t="inlineStr">
        <is>
          <t>High</t>
        </is>
      </c>
      <c r="AR286" s="57" t="inlineStr">
        <is>
          <t>Confirmed</t>
        </is>
      </c>
      <c r="AS286" s="57" t="inlineStr">
        <is>
          <t>Pass</t>
        </is>
      </c>
      <c r="AT286" s="57" t="inlineStr">
        <is>
          <t>No blocking healthcare guardrail</t>
        </is>
      </c>
      <c r="AU286" s="57" t="inlineStr">
        <is>
          <t>Complete</t>
        </is>
      </c>
    </row>
    <row r="287">
      <c r="A287" s="57" t="inlineStr">
        <is>
          <t>APP-286</t>
        </is>
      </c>
      <c r="B287" s="57" t="inlineStr">
        <is>
          <t>MD-Staff — Regional Primary Instance 06</t>
        </is>
      </c>
      <c r="C287" s="57" t="inlineStr">
        <is>
          <t>Indirect</t>
        </is>
      </c>
      <c r="D287" s="57" t="inlineStr">
        <is>
          <t>Provider readiness and coverage</t>
        </is>
      </c>
      <c r="E287" s="57" t="inlineStr">
        <is>
          <t>High</t>
        </is>
      </c>
      <c r="F287" s="61" t="n">
        <v>360</v>
      </c>
      <c r="G287" s="57" t="inlineStr">
        <is>
          <t>Documented</t>
        </is>
      </c>
      <c r="H287" s="64" t="n">
        <v>46096</v>
      </c>
      <c r="I287" s="57" t="n">
        <v>1</v>
      </c>
      <c r="J287" s="57" t="inlineStr">
        <is>
          <t>Healthy</t>
        </is>
      </c>
      <c r="K287" s="61" t="n">
        <v>36534</v>
      </c>
      <c r="L287" s="61" t="n">
        <v>44</v>
      </c>
      <c r="M287" s="72" t="n">
        <v>0.001204357584715607</v>
      </c>
      <c r="N287" s="57" t="inlineStr">
        <is>
          <t>No</t>
        </is>
      </c>
      <c r="O287" s="57" t="n">
        <v>0</v>
      </c>
      <c r="P287" s="57" t="inlineStr">
        <is>
          <t>None Reported</t>
        </is>
      </c>
      <c r="Q287" s="57" t="inlineStr">
        <is>
          <t>High</t>
        </is>
      </c>
      <c r="R287" s="57" t="inlineStr">
        <is>
          <t>No</t>
        </is>
      </c>
      <c r="S287" s="57" t="inlineStr">
        <is>
          <t>No</t>
        </is>
      </c>
      <c r="T287" s="57" t="inlineStr">
        <is>
          <t>Not Required</t>
        </is>
      </c>
      <c r="U287" s="57" t="inlineStr">
        <is>
          <t>SOC 2 Type II</t>
        </is>
      </c>
      <c r="V287" s="64" t="n">
        <v>46537</v>
      </c>
      <c r="W287" s="57" t="inlineStr">
        <is>
          <t>Yes</t>
        </is>
      </c>
      <c r="X287" s="57" t="n">
        <v>0</v>
      </c>
      <c r="Y287" s="57" t="n">
        <v>0</v>
      </c>
      <c r="Z287" s="57" t="n">
        <v>0</v>
      </c>
      <c r="AA287" s="64" t="n">
        <v>46148</v>
      </c>
      <c r="AB287" s="57" t="inlineStr">
        <is>
          <t>Vendor with enterprise oversight</t>
        </is>
      </c>
      <c r="AC287" s="57" t="n">
        <v>0</v>
      </c>
      <c r="AD287" s="57" t="n">
        <v>3</v>
      </c>
      <c r="AE287" s="57" t="n">
        <v>0</v>
      </c>
      <c r="AF287" s="57" t="inlineStr">
        <is>
          <t>Vendor</t>
        </is>
      </c>
      <c r="AG287" s="68" t="n">
        <v>0.995</v>
      </c>
      <c r="AH287" s="64" t="n">
        <v>46218</v>
      </c>
      <c r="AI287" s="57" t="inlineStr">
        <is>
          <t>Pass</t>
        </is>
      </c>
      <c r="AJ287" s="57" t="n">
        <v>480</v>
      </c>
      <c r="AK287" s="57" t="n">
        <v>240</v>
      </c>
      <c r="AL287" s="57" t="inlineStr">
        <is>
          <t>Yes</t>
        </is>
      </c>
      <c r="AM287" s="57" t="n">
        <v>2</v>
      </c>
      <c r="AN287" s="57" t="inlineStr">
        <is>
          <t>ServiceNow CMDB/ITSM; interface monitoring; GRC; contract management; backup platform; synthetic values</t>
        </is>
      </c>
      <c r="AO287" s="57" t="inlineStr">
        <is>
          <t>HCG-286</t>
        </is>
      </c>
      <c r="AP287" s="64" t="n">
        <v>46248</v>
      </c>
      <c r="AQ287" s="57" t="inlineStr">
        <is>
          <t>High</t>
        </is>
      </c>
      <c r="AR287" s="57" t="inlineStr">
        <is>
          <t>Confirmed</t>
        </is>
      </c>
      <c r="AS287" s="57" t="inlineStr">
        <is>
          <t>Pass</t>
        </is>
      </c>
      <c r="AT287" s="57" t="inlineStr">
        <is>
          <t>No blocking healthcare guardrail</t>
        </is>
      </c>
      <c r="AU287" s="57" t="inlineStr">
        <is>
          <t>Complete</t>
        </is>
      </c>
    </row>
    <row r="288">
      <c r="A288" s="57" t="inlineStr">
        <is>
          <t>APP-287</t>
        </is>
      </c>
      <c r="B288" s="57" t="inlineStr">
        <is>
          <t>Silversheet — Community Primary Instance 07</t>
        </is>
      </c>
      <c r="C288" s="57" t="inlineStr">
        <is>
          <t>Indirect</t>
        </is>
      </c>
      <c r="D288" s="57" t="inlineStr">
        <is>
          <t>Provider readiness and coverage</t>
        </is>
      </c>
      <c r="E288" s="57" t="inlineStr">
        <is>
          <t>High</t>
        </is>
      </c>
      <c r="F288" s="61" t="n">
        <v>480</v>
      </c>
      <c r="G288" s="57" t="inlineStr">
        <is>
          <t>Documented</t>
        </is>
      </c>
      <c r="H288" s="64" t="n">
        <v>46128</v>
      </c>
      <c r="I288" s="57" t="n">
        <v>2</v>
      </c>
      <c r="J288" s="57" t="inlineStr">
        <is>
          <t>Healthy</t>
        </is>
      </c>
      <c r="K288" s="61" t="n">
        <v>156546</v>
      </c>
      <c r="L288" s="61" t="n">
        <v>175</v>
      </c>
      <c r="M288" s="72" t="n">
        <v>0.001117882283801566</v>
      </c>
      <c r="N288" s="57" t="inlineStr">
        <is>
          <t>No</t>
        </is>
      </c>
      <c r="O288" s="57" t="n">
        <v>0</v>
      </c>
      <c r="P288" s="57" t="inlineStr">
        <is>
          <t>None Reported</t>
        </is>
      </c>
      <c r="Q288" s="57" t="inlineStr">
        <is>
          <t>High</t>
        </is>
      </c>
      <c r="R288" s="57" t="inlineStr">
        <is>
          <t>No</t>
        </is>
      </c>
      <c r="S288" s="57" t="inlineStr">
        <is>
          <t>No</t>
        </is>
      </c>
      <c r="T288" s="57" t="inlineStr">
        <is>
          <t>Not Required</t>
        </is>
      </c>
      <c r="U288" s="57" t="inlineStr">
        <is>
          <t>SOC 2 Type II</t>
        </is>
      </c>
      <c r="V288" s="64" t="n">
        <v>46537</v>
      </c>
      <c r="W288" s="57" t="inlineStr">
        <is>
          <t>Yes</t>
        </is>
      </c>
      <c r="X288" s="57" t="n">
        <v>0</v>
      </c>
      <c r="Y288" s="57" t="n">
        <v>0</v>
      </c>
      <c r="Z288" s="57" t="n">
        <v>0</v>
      </c>
      <c r="AA288" s="64" t="n">
        <v>46180</v>
      </c>
      <c r="AB288" s="57" t="inlineStr">
        <is>
          <t>Vendor with enterprise oversight</t>
        </is>
      </c>
      <c r="AC288" s="57" t="n">
        <v>1</v>
      </c>
      <c r="AD288" s="57" t="n">
        <v>4</v>
      </c>
      <c r="AE288" s="57" t="n">
        <v>45</v>
      </c>
      <c r="AF288" s="57" t="inlineStr">
        <is>
          <t>Vendor</t>
        </is>
      </c>
      <c r="AG288" s="68" t="n">
        <v>0.995</v>
      </c>
      <c r="AH288" s="64" t="n">
        <v>46068</v>
      </c>
      <c r="AI288" s="57" t="inlineStr">
        <is>
          <t>Pass</t>
        </is>
      </c>
      <c r="AJ288" s="57" t="n">
        <v>480</v>
      </c>
      <c r="AK288" s="57" t="n">
        <v>240</v>
      </c>
      <c r="AL288" s="57" t="inlineStr">
        <is>
          <t>Yes</t>
        </is>
      </c>
      <c r="AM288" s="57" t="n">
        <v>4</v>
      </c>
      <c r="AN288" s="57" t="inlineStr">
        <is>
          <t>ServiceNow CMDB/ITSM; interface monitoring; GRC; contract management; backup platform; synthetic values</t>
        </is>
      </c>
      <c r="AO288" s="57" t="inlineStr">
        <is>
          <t>HCG-287</t>
        </is>
      </c>
      <c r="AP288" s="64" t="n">
        <v>46248</v>
      </c>
      <c r="AQ288" s="57" t="inlineStr">
        <is>
          <t>High</t>
        </is>
      </c>
      <c r="AR288" s="57" t="inlineStr">
        <is>
          <t>Confirmed</t>
        </is>
      </c>
      <c r="AS288" s="57" t="inlineStr">
        <is>
          <t>Pass</t>
        </is>
      </c>
      <c r="AT288" s="57" t="inlineStr">
        <is>
          <t>No blocking healthcare guardrail</t>
        </is>
      </c>
      <c r="AU288" s="57" t="inlineStr">
        <is>
          <t>Complete</t>
        </is>
      </c>
    </row>
    <row r="289">
      <c r="A289" s="57" t="inlineStr">
        <is>
          <t>APP-288</t>
        </is>
      </c>
      <c r="B289" s="57" t="inlineStr">
        <is>
          <t>Echo Credentialing — Atlantic Primary Instance 08</t>
        </is>
      </c>
      <c r="C289" s="57" t="inlineStr">
        <is>
          <t>Indirect</t>
        </is>
      </c>
      <c r="D289" s="57" t="inlineStr">
        <is>
          <t>Provider readiness and coverage</t>
        </is>
      </c>
      <c r="E289" s="57" t="inlineStr">
        <is>
          <t>High</t>
        </is>
      </c>
      <c r="F289" s="61" t="n">
        <v>600</v>
      </c>
      <c r="G289" s="57" t="inlineStr">
        <is>
          <t>Documented</t>
        </is>
      </c>
      <c r="H289" s="64" t="n">
        <v>46159</v>
      </c>
      <c r="I289" s="57" t="n">
        <v>3</v>
      </c>
      <c r="J289" s="57" t="inlineStr">
        <is>
          <t>Healthy</t>
        </is>
      </c>
      <c r="K289" s="61" t="n">
        <v>117766</v>
      </c>
      <c r="L289" s="61" t="n">
        <v>142</v>
      </c>
      <c r="M289" s="72" t="n">
        <v>0.001205780955454036</v>
      </c>
      <c r="N289" s="57" t="inlineStr">
        <is>
          <t>No</t>
        </is>
      </c>
      <c r="O289" s="57" t="n">
        <v>0</v>
      </c>
      <c r="P289" s="57" t="inlineStr">
        <is>
          <t>None Reported</t>
        </is>
      </c>
      <c r="Q289" s="57" t="inlineStr">
        <is>
          <t>High</t>
        </is>
      </c>
      <c r="R289" s="57" t="inlineStr">
        <is>
          <t>No</t>
        </is>
      </c>
      <c r="S289" s="57" t="inlineStr">
        <is>
          <t>No</t>
        </is>
      </c>
      <c r="T289" s="57" t="inlineStr">
        <is>
          <t>Not Required</t>
        </is>
      </c>
      <c r="U289" s="57" t="inlineStr">
        <is>
          <t>SOC 2 Type II</t>
        </is>
      </c>
      <c r="V289" s="64" t="n">
        <v>46537</v>
      </c>
      <c r="W289" s="57" t="inlineStr">
        <is>
          <t>Yes</t>
        </is>
      </c>
      <c r="X289" s="57" t="n">
        <v>0</v>
      </c>
      <c r="Y289" s="57" t="n">
        <v>0</v>
      </c>
      <c r="Z289" s="57" t="n">
        <v>0</v>
      </c>
      <c r="AA289" s="64" t="n">
        <v>46211</v>
      </c>
      <c r="AB289" s="57" t="inlineStr">
        <is>
          <t>Enterprise IT</t>
        </is>
      </c>
      <c r="AC289" s="57" t="n">
        <v>0</v>
      </c>
      <c r="AD289" s="57" t="n">
        <v>2</v>
      </c>
      <c r="AE289" s="57" t="n">
        <v>0</v>
      </c>
      <c r="AF289" s="57" t="inlineStr">
        <is>
          <t>Enterprise IT</t>
        </is>
      </c>
      <c r="AG289" s="68" t="n">
        <v>0.995</v>
      </c>
      <c r="AH289" s="64" t="n">
        <v>46096</v>
      </c>
      <c r="AI289" s="57" t="inlineStr">
        <is>
          <t>Pass</t>
        </is>
      </c>
      <c r="AJ289" s="57" t="n">
        <v>480</v>
      </c>
      <c r="AK289" s="57" t="n">
        <v>240</v>
      </c>
      <c r="AL289" s="57" t="inlineStr">
        <is>
          <t>Yes</t>
        </is>
      </c>
      <c r="AM289" s="57" t="n">
        <v>1</v>
      </c>
      <c r="AN289" s="57" t="inlineStr">
        <is>
          <t>ServiceNow CMDB/ITSM; interface monitoring; GRC; contract management; backup platform; synthetic values</t>
        </is>
      </c>
      <c r="AO289" s="57" t="inlineStr">
        <is>
          <t>HCG-288</t>
        </is>
      </c>
      <c r="AP289" s="64" t="n">
        <v>46248</v>
      </c>
      <c r="AQ289" s="57" t="inlineStr">
        <is>
          <t>High</t>
        </is>
      </c>
      <c r="AR289" s="57" t="inlineStr">
        <is>
          <t>Confirmed</t>
        </is>
      </c>
      <c r="AS289" s="57" t="inlineStr">
        <is>
          <t>Pass</t>
        </is>
      </c>
      <c r="AT289" s="57" t="inlineStr">
        <is>
          <t>No blocking healthcare guardrail</t>
        </is>
      </c>
      <c r="AU289" s="57" t="inlineStr">
        <is>
          <t>Complete</t>
        </is>
      </c>
    </row>
    <row r="290">
      <c r="A290" s="57" t="inlineStr">
        <is>
          <t>APP-289</t>
        </is>
      </c>
      <c r="B290" s="57" t="inlineStr">
        <is>
          <t>symplr Cactus — Midwest Primary Instance 09</t>
        </is>
      </c>
      <c r="C290" s="57" t="inlineStr">
        <is>
          <t>Indirect</t>
        </is>
      </c>
      <c r="D290" s="57" t="inlineStr">
        <is>
          <t>Provider readiness and coverage</t>
        </is>
      </c>
      <c r="E290" s="57" t="inlineStr">
        <is>
          <t>High</t>
        </is>
      </c>
      <c r="F290" s="61" t="n">
        <v>240</v>
      </c>
      <c r="G290" s="57" t="inlineStr">
        <is>
          <t>Documented</t>
        </is>
      </c>
      <c r="H290" s="64" t="n">
        <v>46191</v>
      </c>
      <c r="I290" s="57" t="n">
        <v>0</v>
      </c>
      <c r="J290" s="57" t="inlineStr">
        <is>
          <t>Healthy</t>
        </is>
      </c>
      <c r="K290" s="61" t="n">
        <v>143869</v>
      </c>
      <c r="L290" s="61" t="n">
        <v>179</v>
      </c>
      <c r="M290" s="72" t="n">
        <v>0.001244187420500594</v>
      </c>
      <c r="N290" s="57" t="inlineStr">
        <is>
          <t>No</t>
        </is>
      </c>
      <c r="O290" s="57" t="n">
        <v>0</v>
      </c>
      <c r="P290" s="57" t="inlineStr">
        <is>
          <t>None Reported</t>
        </is>
      </c>
      <c r="Q290" s="57" t="inlineStr">
        <is>
          <t>High</t>
        </is>
      </c>
      <c r="R290" s="57" t="inlineStr">
        <is>
          <t>No</t>
        </is>
      </c>
      <c r="S290" s="57" t="inlineStr">
        <is>
          <t>No</t>
        </is>
      </c>
      <c r="T290" s="57" t="inlineStr">
        <is>
          <t>Not Required</t>
        </is>
      </c>
      <c r="U290" s="57" t="inlineStr">
        <is>
          <t>SOC 2 Type II</t>
        </is>
      </c>
      <c r="V290" s="64" t="n">
        <v>46537</v>
      </c>
      <c r="W290" s="57" t="inlineStr">
        <is>
          <t>Yes</t>
        </is>
      </c>
      <c r="X290" s="57" t="n">
        <v>1</v>
      </c>
      <c r="Y290" s="57" t="n">
        <v>0</v>
      </c>
      <c r="Z290" s="57" t="n">
        <v>53</v>
      </c>
      <c r="AA290" s="64" t="n">
        <v>46121</v>
      </c>
      <c r="AB290" s="57" t="inlineStr">
        <is>
          <t>Vendor with enterprise oversight</t>
        </is>
      </c>
      <c r="AC290" s="57" t="n">
        <v>0</v>
      </c>
      <c r="AD290" s="57" t="n">
        <v>3</v>
      </c>
      <c r="AE290" s="57" t="n">
        <v>0</v>
      </c>
      <c r="AF290" s="57" t="inlineStr">
        <is>
          <t>Vendor</t>
        </is>
      </c>
      <c r="AG290" s="68" t="n">
        <v>0.995</v>
      </c>
      <c r="AH290" s="64" t="n">
        <v>46127</v>
      </c>
      <c r="AI290" s="57" t="inlineStr">
        <is>
          <t>Pass</t>
        </is>
      </c>
      <c r="AJ290" s="57" t="n">
        <v>480</v>
      </c>
      <c r="AK290" s="57" t="n">
        <v>240</v>
      </c>
      <c r="AL290" s="57" t="inlineStr">
        <is>
          <t>Yes</t>
        </is>
      </c>
      <c r="AM290" s="57" t="n">
        <v>2</v>
      </c>
      <c r="AN290" s="57" t="inlineStr">
        <is>
          <t>ServiceNow CMDB/ITSM; interface monitoring; GRC; contract management; backup platform; synthetic values</t>
        </is>
      </c>
      <c r="AO290" s="57" t="inlineStr">
        <is>
          <t>HCG-289</t>
        </is>
      </c>
      <c r="AP290" s="64" t="n">
        <v>46248</v>
      </c>
      <c r="AQ290" s="57" t="inlineStr">
        <is>
          <t>High</t>
        </is>
      </c>
      <c r="AR290" s="57" t="inlineStr">
        <is>
          <t>Unknown</t>
        </is>
      </c>
      <c r="AS290" s="57" t="inlineStr">
        <is>
          <t>Needs Validation</t>
        </is>
      </c>
      <c r="AT290" s="57" t="inlineStr">
        <is>
          <t>Data applicability is unresolved</t>
        </is>
      </c>
      <c r="AU290" s="57" t="inlineStr">
        <is>
          <t>Needs Validation</t>
        </is>
      </c>
    </row>
    <row r="291">
      <c r="A291" s="57" t="inlineStr">
        <is>
          <t>APP-290</t>
        </is>
      </c>
      <c r="B291" s="57" t="inlineStr">
        <is>
          <t>QGenda Credentialing — Southeast Primary Instance 10</t>
        </is>
      </c>
      <c r="C291" s="57" t="inlineStr">
        <is>
          <t>Indirect</t>
        </is>
      </c>
      <c r="D291" s="57" t="inlineStr">
        <is>
          <t>Provider readiness and coverage</t>
        </is>
      </c>
      <c r="E291" s="57" t="inlineStr">
        <is>
          <t>High</t>
        </is>
      </c>
      <c r="F291" s="61" t="n">
        <v>360</v>
      </c>
      <c r="G291" s="57" t="inlineStr">
        <is>
          <t>Documented</t>
        </is>
      </c>
      <c r="H291" s="64" t="n">
        <v>46222</v>
      </c>
      <c r="I291" s="57" t="n">
        <v>1</v>
      </c>
      <c r="J291" s="57" t="inlineStr">
        <is>
          <t>Healthy</t>
        </is>
      </c>
      <c r="K291" s="61" t="n">
        <v>160324</v>
      </c>
      <c r="L291" s="61" t="n">
        <v>150</v>
      </c>
      <c r="M291" s="72" t="n">
        <v>0.0009356053990668895</v>
      </c>
      <c r="N291" s="57" t="inlineStr">
        <is>
          <t>No</t>
        </is>
      </c>
      <c r="O291" s="57" t="n">
        <v>0</v>
      </c>
      <c r="P291" s="57" t="inlineStr">
        <is>
          <t>None Reported</t>
        </is>
      </c>
      <c r="Q291" s="57" t="inlineStr">
        <is>
          <t>High</t>
        </is>
      </c>
      <c r="R291" s="57" t="inlineStr">
        <is>
          <t>No</t>
        </is>
      </c>
      <c r="S291" s="57" t="inlineStr">
        <is>
          <t>No</t>
        </is>
      </c>
      <c r="T291" s="57" t="inlineStr">
        <is>
          <t>Not Required</t>
        </is>
      </c>
      <c r="U291" s="57" t="inlineStr">
        <is>
          <t>SOC 2 Type II</t>
        </is>
      </c>
      <c r="V291" s="64" t="n">
        <v>46537</v>
      </c>
      <c r="W291" s="57" t="inlineStr">
        <is>
          <t>Yes</t>
        </is>
      </c>
      <c r="X291" s="57" t="n">
        <v>0</v>
      </c>
      <c r="Y291" s="57" t="n">
        <v>0</v>
      </c>
      <c r="Z291" s="57" t="n">
        <v>0</v>
      </c>
      <c r="AA291" s="64" t="n">
        <v>46152</v>
      </c>
      <c r="AB291" s="57" t="inlineStr">
        <is>
          <t>Enterprise IT</t>
        </is>
      </c>
      <c r="AC291" s="57" t="n">
        <v>0</v>
      </c>
      <c r="AD291" s="57" t="n">
        <v>1</v>
      </c>
      <c r="AE291" s="57" t="n">
        <v>0</v>
      </c>
      <c r="AF291" s="57" t="inlineStr">
        <is>
          <t>Enterprise IT</t>
        </is>
      </c>
      <c r="AG291" s="68" t="n">
        <v>0.995</v>
      </c>
      <c r="AH291" s="64" t="n">
        <v>46157</v>
      </c>
      <c r="AI291" s="57" t="inlineStr">
        <is>
          <t>Pass</t>
        </is>
      </c>
      <c r="AJ291" s="57" t="n">
        <v>480</v>
      </c>
      <c r="AK291" s="57" t="n">
        <v>240</v>
      </c>
      <c r="AL291" s="57" t="inlineStr">
        <is>
          <t>Yes</t>
        </is>
      </c>
      <c r="AM291" s="57" t="n">
        <v>0</v>
      </c>
      <c r="AN291" s="57" t="inlineStr">
        <is>
          <t>ServiceNow CMDB/ITSM; interface monitoring; GRC; contract management; backup platform; synthetic values</t>
        </is>
      </c>
      <c r="AO291" s="57" t="inlineStr">
        <is>
          <t>HCG-290</t>
        </is>
      </c>
      <c r="AP291" s="64" t="n">
        <v>46248</v>
      </c>
      <c r="AQ291" s="57" t="inlineStr">
        <is>
          <t>High</t>
        </is>
      </c>
      <c r="AR291" s="57" t="inlineStr">
        <is>
          <t>Confirmed</t>
        </is>
      </c>
      <c r="AS291" s="57" t="inlineStr">
        <is>
          <t>Pass</t>
        </is>
      </c>
      <c r="AT291" s="57" t="inlineStr">
        <is>
          <t>No blocking healthcare guardrail</t>
        </is>
      </c>
      <c r="AU291" s="57" t="inlineStr">
        <is>
          <t>Complete</t>
        </is>
      </c>
    </row>
    <row r="292">
      <c r="A292" s="57" t="inlineStr">
        <is>
          <t>APP-291</t>
        </is>
      </c>
      <c r="B292" s="57" t="inlineStr">
        <is>
          <t>QGenda ProviderCloud — Northeast Legacy Instance 11</t>
        </is>
      </c>
      <c r="C292" s="57" t="inlineStr">
        <is>
          <t>Indirect</t>
        </is>
      </c>
      <c r="D292" s="57" t="inlineStr">
        <is>
          <t>Provider readiness and coverage</t>
        </is>
      </c>
      <c r="E292" s="57" t="inlineStr">
        <is>
          <t>High</t>
        </is>
      </c>
      <c r="F292" s="61" t="n">
        <v>480</v>
      </c>
      <c r="G292" s="57" t="inlineStr">
        <is>
          <t>Documented</t>
        </is>
      </c>
      <c r="H292" s="64" t="n">
        <v>46101</v>
      </c>
      <c r="I292" s="57" t="n">
        <v>2</v>
      </c>
      <c r="J292" s="57" t="inlineStr">
        <is>
          <t>Healthy</t>
        </is>
      </c>
      <c r="K292" s="61" t="n">
        <v>119548</v>
      </c>
      <c r="L292" s="61" t="n">
        <v>92</v>
      </c>
      <c r="M292" s="72" t="n">
        <v>0.0007695653628667983</v>
      </c>
      <c r="N292" s="57" t="inlineStr">
        <is>
          <t>No</t>
        </is>
      </c>
      <c r="O292" s="57" t="n">
        <v>0</v>
      </c>
      <c r="P292" s="57" t="inlineStr">
        <is>
          <t>None Reported</t>
        </is>
      </c>
      <c r="Q292" s="57" t="inlineStr">
        <is>
          <t>High</t>
        </is>
      </c>
      <c r="R292" s="57" t="inlineStr">
        <is>
          <t>No</t>
        </is>
      </c>
      <c r="S292" s="57" t="inlineStr">
        <is>
          <t>No</t>
        </is>
      </c>
      <c r="T292" s="57" t="inlineStr">
        <is>
          <t>Not Required</t>
        </is>
      </c>
      <c r="U292" s="57" t="inlineStr">
        <is>
          <t>SOC 2 Type II</t>
        </is>
      </c>
      <c r="V292" s="64" t="n">
        <v>46537</v>
      </c>
      <c r="W292" s="57" t="inlineStr">
        <is>
          <t>Yes</t>
        </is>
      </c>
      <c r="X292" s="57" t="n">
        <v>0</v>
      </c>
      <c r="Y292" s="57" t="n">
        <v>0</v>
      </c>
      <c r="Z292" s="57" t="n">
        <v>0</v>
      </c>
      <c r="AA292" s="64" t="n">
        <v>46184</v>
      </c>
      <c r="AB292" s="57" t="inlineStr">
        <is>
          <t>Vendor with enterprise oversight</t>
        </is>
      </c>
      <c r="AC292" s="57" t="n">
        <v>0</v>
      </c>
      <c r="AD292" s="57" t="n">
        <v>2</v>
      </c>
      <c r="AE292" s="57" t="n">
        <v>0</v>
      </c>
      <c r="AF292" s="57" t="inlineStr">
        <is>
          <t>Vendor</t>
        </is>
      </c>
      <c r="AG292" s="68" t="n">
        <v>0.995</v>
      </c>
      <c r="AH292" s="64" t="n">
        <v>46188</v>
      </c>
      <c r="AI292" s="57" t="inlineStr">
        <is>
          <t>Pass</t>
        </is>
      </c>
      <c r="AJ292" s="57" t="n">
        <v>480</v>
      </c>
      <c r="AK292" s="57" t="n">
        <v>240</v>
      </c>
      <c r="AL292" s="57" t="inlineStr">
        <is>
          <t>Yes</t>
        </is>
      </c>
      <c r="AM292" s="57" t="n">
        <v>1</v>
      </c>
      <c r="AN292" s="57" t="inlineStr">
        <is>
          <t>ServiceNow CMDB/ITSM; interface monitoring; GRC; contract management; backup platform; synthetic values</t>
        </is>
      </c>
      <c r="AO292" s="57" t="inlineStr">
        <is>
          <t>HCG-291</t>
        </is>
      </c>
      <c r="AP292" s="64" t="n">
        <v>46248</v>
      </c>
      <c r="AQ292" s="57" t="inlineStr">
        <is>
          <t>High</t>
        </is>
      </c>
      <c r="AR292" s="57" t="inlineStr">
        <is>
          <t>Confirmed</t>
        </is>
      </c>
      <c r="AS292" s="57" t="inlineStr">
        <is>
          <t>Pass</t>
        </is>
      </c>
      <c r="AT292" s="57" t="inlineStr">
        <is>
          <t>No blocking healthcare guardrail</t>
        </is>
      </c>
      <c r="AU292" s="57" t="inlineStr">
        <is>
          <t>Complete</t>
        </is>
      </c>
    </row>
    <row r="293">
      <c r="A293" s="57" t="inlineStr">
        <is>
          <t>APP-292</t>
        </is>
      </c>
      <c r="B293" s="57" t="inlineStr">
        <is>
          <t>symplr Provider — Central Legacy Instance 12</t>
        </is>
      </c>
      <c r="C293" s="57" t="inlineStr">
        <is>
          <t>Indirect</t>
        </is>
      </c>
      <c r="D293" s="57" t="inlineStr">
        <is>
          <t>Provider readiness and coverage</t>
        </is>
      </c>
      <c r="E293" s="57" t="inlineStr">
        <is>
          <t>High</t>
        </is>
      </c>
      <c r="F293" s="61" t="n">
        <v>600</v>
      </c>
      <c r="G293" s="57" t="inlineStr">
        <is>
          <t>Documented</t>
        </is>
      </c>
      <c r="H293" s="64" t="n">
        <v>46133</v>
      </c>
      <c r="I293" s="57" t="n">
        <v>3</v>
      </c>
      <c r="J293" s="57" t="inlineStr">
        <is>
          <t>Healthy</t>
        </is>
      </c>
      <c r="K293" s="61" t="n">
        <v>76277</v>
      </c>
      <c r="L293" s="61" t="n">
        <v>84</v>
      </c>
      <c r="M293" s="72" t="n">
        <v>0.001101249393657328</v>
      </c>
      <c r="N293" s="57" t="inlineStr">
        <is>
          <t>No</t>
        </is>
      </c>
      <c r="O293" s="57" t="n">
        <v>0</v>
      </c>
      <c r="P293" s="57" t="inlineStr">
        <is>
          <t>None Reported</t>
        </is>
      </c>
      <c r="Q293" s="57" t="inlineStr">
        <is>
          <t>High</t>
        </is>
      </c>
      <c r="R293" s="57" t="inlineStr">
        <is>
          <t>No</t>
        </is>
      </c>
      <c r="S293" s="57" t="inlineStr">
        <is>
          <t>No</t>
        </is>
      </c>
      <c r="T293" s="57" t="inlineStr">
        <is>
          <t>Not Required</t>
        </is>
      </c>
      <c r="U293" s="57" t="inlineStr">
        <is>
          <t>SOC 2 Type II</t>
        </is>
      </c>
      <c r="V293" s="64" t="n">
        <v>46537</v>
      </c>
      <c r="W293" s="57" t="inlineStr">
        <is>
          <t>Yes</t>
        </is>
      </c>
      <c r="X293" s="57" t="n">
        <v>0</v>
      </c>
      <c r="Y293" s="57" t="n">
        <v>0</v>
      </c>
      <c r="Z293" s="57" t="n">
        <v>0</v>
      </c>
      <c r="AA293" s="64" t="n">
        <v>46215</v>
      </c>
      <c r="AB293" s="57" t="inlineStr">
        <is>
          <t>Vendor with enterprise oversight</t>
        </is>
      </c>
      <c r="AC293" s="57" t="n">
        <v>0</v>
      </c>
      <c r="AD293" s="57" t="n">
        <v>3</v>
      </c>
      <c r="AE293" s="57" t="n">
        <v>0</v>
      </c>
      <c r="AF293" s="57" t="inlineStr">
        <is>
          <t>Vendor</t>
        </is>
      </c>
      <c r="AG293" s="68" t="n">
        <v>0.995</v>
      </c>
      <c r="AH293" s="64" t="n">
        <v>46218</v>
      </c>
      <c r="AI293" s="57" t="inlineStr">
        <is>
          <t>Pass</t>
        </is>
      </c>
      <c r="AJ293" s="57" t="n">
        <v>480</v>
      </c>
      <c r="AK293" s="57" t="n">
        <v>240</v>
      </c>
      <c r="AL293" s="57" t="inlineStr">
        <is>
          <t>Yes</t>
        </is>
      </c>
      <c r="AM293" s="57" t="n">
        <v>2</v>
      </c>
      <c r="AN293" s="57" t="inlineStr">
        <is>
          <t>ServiceNow CMDB/ITSM; interface monitoring; GRC; contract management; backup platform; synthetic values</t>
        </is>
      </c>
      <c r="AO293" s="57" t="inlineStr">
        <is>
          <t>HCG-292</t>
        </is>
      </c>
      <c r="AP293" s="64" t="n">
        <v>46248</v>
      </c>
      <c r="AQ293" s="57" t="inlineStr">
        <is>
          <t>High</t>
        </is>
      </c>
      <c r="AR293" s="57" t="inlineStr">
        <is>
          <t>Confirmed</t>
        </is>
      </c>
      <c r="AS293" s="57" t="inlineStr">
        <is>
          <t>Pass</t>
        </is>
      </c>
      <c r="AT293" s="57" t="inlineStr">
        <is>
          <t>No blocking healthcare guardrail</t>
        </is>
      </c>
      <c r="AU293" s="57" t="inlineStr">
        <is>
          <t>Complete</t>
        </is>
      </c>
    </row>
    <row r="294">
      <c r="A294" s="57" t="inlineStr">
        <is>
          <t>APP-293</t>
        </is>
      </c>
      <c r="B294" s="57" t="inlineStr">
        <is>
          <t>VerityStream CredentialStream — Mountain Legacy Instance 13</t>
        </is>
      </c>
      <c r="C294" s="57" t="inlineStr">
        <is>
          <t>Indirect</t>
        </is>
      </c>
      <c r="D294" s="57" t="inlineStr">
        <is>
          <t>Provider readiness and coverage</t>
        </is>
      </c>
      <c r="E294" s="57" t="inlineStr">
        <is>
          <t>High</t>
        </is>
      </c>
      <c r="F294" s="61" t="n">
        <v>240</v>
      </c>
      <c r="G294" s="57" t="inlineStr">
        <is>
          <t>Documented</t>
        </is>
      </c>
      <c r="H294" s="64" t="n">
        <v>46164</v>
      </c>
      <c r="I294" s="57" t="n">
        <v>0</v>
      </c>
      <c r="J294" s="57" t="inlineStr">
        <is>
          <t>Healthy</t>
        </is>
      </c>
      <c r="K294" s="61" t="n">
        <v>50673</v>
      </c>
      <c r="L294" s="61" t="n">
        <v>66</v>
      </c>
      <c r="M294" s="72" t="n">
        <v>0.001302468770351075</v>
      </c>
      <c r="N294" s="57" t="inlineStr">
        <is>
          <t>No</t>
        </is>
      </c>
      <c r="O294" s="57" t="n">
        <v>0</v>
      </c>
      <c r="P294" s="57" t="inlineStr">
        <is>
          <t>None Reported</t>
        </is>
      </c>
      <c r="Q294" s="57" t="inlineStr">
        <is>
          <t>High</t>
        </is>
      </c>
      <c r="R294" s="57" t="inlineStr">
        <is>
          <t>No</t>
        </is>
      </c>
      <c r="S294" s="57" t="inlineStr">
        <is>
          <t>No</t>
        </is>
      </c>
      <c r="T294" s="57" t="inlineStr">
        <is>
          <t>Not Required</t>
        </is>
      </c>
      <c r="U294" s="57" t="inlineStr">
        <is>
          <t>SOC 2 Type II</t>
        </is>
      </c>
      <c r="V294" s="64" t="n">
        <v>46537</v>
      </c>
      <c r="W294" s="57" t="inlineStr">
        <is>
          <t>Yes</t>
        </is>
      </c>
      <c r="X294" s="57" t="n">
        <v>0</v>
      </c>
      <c r="Y294" s="57" t="n">
        <v>0</v>
      </c>
      <c r="Z294" s="57" t="n">
        <v>0</v>
      </c>
      <c r="AA294" s="64" t="n">
        <v>46125</v>
      </c>
      <c r="AB294" s="57" t="inlineStr">
        <is>
          <t>Vendor with enterprise oversight</t>
        </is>
      </c>
      <c r="AC294" s="57" t="n">
        <v>0</v>
      </c>
      <c r="AD294" s="57" t="n">
        <v>1</v>
      </c>
      <c r="AE294" s="57" t="n">
        <v>0</v>
      </c>
      <c r="AF294" s="57" t="inlineStr">
        <is>
          <t>Vendor</t>
        </is>
      </c>
      <c r="AG294" s="68" t="n">
        <v>0.995</v>
      </c>
      <c r="AH294" s="64" t="n">
        <v>46068</v>
      </c>
      <c r="AI294" s="57" t="inlineStr">
        <is>
          <t>Pass</t>
        </is>
      </c>
      <c r="AJ294" s="57" t="n">
        <v>480</v>
      </c>
      <c r="AK294" s="57" t="n">
        <v>240</v>
      </c>
      <c r="AL294" s="57" t="inlineStr">
        <is>
          <t>Yes</t>
        </is>
      </c>
      <c r="AM294" s="57" t="n">
        <v>0</v>
      </c>
      <c r="AN294" s="57" t="inlineStr">
        <is>
          <t>ServiceNow CMDB/ITSM; interface monitoring; GRC; contract management; backup platform; synthetic values</t>
        </is>
      </c>
      <c r="AO294" s="57" t="inlineStr">
        <is>
          <t>HCG-293</t>
        </is>
      </c>
      <c r="AP294" s="64" t="n">
        <v>46248</v>
      </c>
      <c r="AQ294" s="57" t="inlineStr">
        <is>
          <t>High</t>
        </is>
      </c>
      <c r="AR294" s="57" t="inlineStr">
        <is>
          <t>Confirmed</t>
        </is>
      </c>
      <c r="AS294" s="57" t="inlineStr">
        <is>
          <t>Pass</t>
        </is>
      </c>
      <c r="AT294" s="57" t="inlineStr">
        <is>
          <t>No blocking healthcare guardrail</t>
        </is>
      </c>
      <c r="AU294" s="57" t="inlineStr">
        <is>
          <t>Complete</t>
        </is>
      </c>
    </row>
    <row r="295">
      <c r="A295" s="57" t="inlineStr">
        <is>
          <t>APP-294</t>
        </is>
      </c>
      <c r="B295" s="57" t="inlineStr">
        <is>
          <t>Modio Health — Pacific Legacy Instance 14</t>
        </is>
      </c>
      <c r="C295" s="57" t="inlineStr">
        <is>
          <t>Indirect</t>
        </is>
      </c>
      <c r="D295" s="57" t="inlineStr">
        <is>
          <t>Provider readiness and coverage</t>
        </is>
      </c>
      <c r="E295" s="57" t="inlineStr">
        <is>
          <t>High</t>
        </is>
      </c>
      <c r="F295" s="61" t="n">
        <v>360</v>
      </c>
      <c r="G295" s="57" t="inlineStr">
        <is>
          <t>Documented</t>
        </is>
      </c>
      <c r="H295" s="64" t="n">
        <v>46196</v>
      </c>
      <c r="I295" s="57" t="n">
        <v>1</v>
      </c>
      <c r="J295" s="57" t="inlineStr">
        <is>
          <t>Healthy</t>
        </is>
      </c>
      <c r="K295" s="61" t="n">
        <v>59810</v>
      </c>
      <c r="L295" s="61" t="n">
        <v>80</v>
      </c>
      <c r="M295" s="72" t="n">
        <v>0.001337568968399933</v>
      </c>
      <c r="N295" s="57" t="inlineStr">
        <is>
          <t>No</t>
        </is>
      </c>
      <c r="O295" s="57" t="n">
        <v>0</v>
      </c>
      <c r="P295" s="57" t="inlineStr">
        <is>
          <t>None Reported</t>
        </is>
      </c>
      <c r="Q295" s="57" t="inlineStr">
        <is>
          <t>High</t>
        </is>
      </c>
      <c r="R295" s="57" t="inlineStr">
        <is>
          <t>No</t>
        </is>
      </c>
      <c r="S295" s="57" t="inlineStr">
        <is>
          <t>No</t>
        </is>
      </c>
      <c r="T295" s="57" t="inlineStr">
        <is>
          <t>Not Required</t>
        </is>
      </c>
      <c r="U295" s="57" t="inlineStr">
        <is>
          <t>SOC 2 Type II</t>
        </is>
      </c>
      <c r="V295" s="64" t="n">
        <v>46537</v>
      </c>
      <c r="W295" s="57" t="inlineStr">
        <is>
          <t>Yes</t>
        </is>
      </c>
      <c r="X295" s="57" t="n">
        <v>0</v>
      </c>
      <c r="Y295" s="57" t="n">
        <v>0</v>
      </c>
      <c r="Z295" s="57" t="n">
        <v>0</v>
      </c>
      <c r="AA295" s="64" t="n">
        <v>46156</v>
      </c>
      <c r="AB295" s="57" t="inlineStr">
        <is>
          <t>Vendor with enterprise oversight</t>
        </is>
      </c>
      <c r="AC295" s="57" t="n">
        <v>1</v>
      </c>
      <c r="AD295" s="57" t="n">
        <v>4</v>
      </c>
      <c r="AE295" s="57" t="n">
        <v>45</v>
      </c>
      <c r="AF295" s="57" t="inlineStr">
        <is>
          <t>Vendor</t>
        </is>
      </c>
      <c r="AG295" s="68" t="n">
        <v>0.995</v>
      </c>
      <c r="AH295" s="64" t="n">
        <v>46096</v>
      </c>
      <c r="AI295" s="57" t="inlineStr">
        <is>
          <t>Pass</t>
        </is>
      </c>
      <c r="AJ295" s="57" t="n">
        <v>480</v>
      </c>
      <c r="AK295" s="57" t="n">
        <v>240</v>
      </c>
      <c r="AL295" s="57" t="inlineStr">
        <is>
          <t>Yes</t>
        </is>
      </c>
      <c r="AM295" s="57" t="n">
        <v>4</v>
      </c>
      <c r="AN295" s="57" t="inlineStr">
        <is>
          <t>ServiceNow CMDB/ITSM; interface monitoring; GRC; contract management; backup platform; synthetic values</t>
        </is>
      </c>
      <c r="AO295" s="57" t="inlineStr">
        <is>
          <t>HCG-294</t>
        </is>
      </c>
      <c r="AP295" s="64" t="n">
        <v>46248</v>
      </c>
      <c r="AQ295" s="57" t="inlineStr">
        <is>
          <t>High</t>
        </is>
      </c>
      <c r="AR295" s="57" t="inlineStr">
        <is>
          <t>Confirmed</t>
        </is>
      </c>
      <c r="AS295" s="57" t="inlineStr">
        <is>
          <t>Pass</t>
        </is>
      </c>
      <c r="AT295" s="57" t="inlineStr">
        <is>
          <t>No blocking healthcare guardrail</t>
        </is>
      </c>
      <c r="AU295" s="57" t="inlineStr">
        <is>
          <t>Complete</t>
        </is>
      </c>
    </row>
    <row r="296">
      <c r="A296" s="57" t="inlineStr">
        <is>
          <t>APP-295</t>
        </is>
      </c>
      <c r="B296" s="57" t="inlineStr">
        <is>
          <t>MedTrainer Credentialing — Metro Legacy Instance 15</t>
        </is>
      </c>
      <c r="C296" s="57" t="inlineStr">
        <is>
          <t>Indirect</t>
        </is>
      </c>
      <c r="D296" s="57" t="inlineStr">
        <is>
          <t>Provider readiness and coverage</t>
        </is>
      </c>
      <c r="E296" s="57" t="inlineStr">
        <is>
          <t>High</t>
        </is>
      </c>
      <c r="F296" s="61" t="n">
        <v>480</v>
      </c>
      <c r="G296" s="57" t="inlineStr">
        <is>
          <t>Documented</t>
        </is>
      </c>
      <c r="H296" s="64" t="n">
        <v>46227</v>
      </c>
      <c r="I296" s="57" t="n">
        <v>2</v>
      </c>
      <c r="J296" s="57" t="inlineStr">
        <is>
          <t>Healthy</t>
        </is>
      </c>
      <c r="K296" s="61" t="n">
        <v>54483</v>
      </c>
      <c r="L296" s="61" t="n">
        <v>12</v>
      </c>
      <c r="M296" s="72" t="n">
        <v>0.0002202521887561258</v>
      </c>
      <c r="N296" s="57" t="inlineStr">
        <is>
          <t>No</t>
        </is>
      </c>
      <c r="O296" s="57" t="n">
        <v>0</v>
      </c>
      <c r="P296" s="57" t="inlineStr">
        <is>
          <t>None Reported</t>
        </is>
      </c>
      <c r="Q296" s="57" t="inlineStr">
        <is>
          <t>High</t>
        </is>
      </c>
      <c r="R296" s="57" t="inlineStr">
        <is>
          <t>No</t>
        </is>
      </c>
      <c r="S296" s="57" t="inlineStr">
        <is>
          <t>No</t>
        </is>
      </c>
      <c r="T296" s="57" t="inlineStr">
        <is>
          <t>Not Required</t>
        </is>
      </c>
      <c r="U296" s="57" t="inlineStr">
        <is>
          <t>SOC 2 Type II</t>
        </is>
      </c>
      <c r="V296" s="64" t="n">
        <v>46537</v>
      </c>
      <c r="W296" s="57" t="inlineStr">
        <is>
          <t>Yes</t>
        </is>
      </c>
      <c r="X296" s="57" t="n">
        <v>0</v>
      </c>
      <c r="Y296" s="57" t="n">
        <v>0</v>
      </c>
      <c r="Z296" s="57" t="n">
        <v>0</v>
      </c>
      <c r="AA296" s="64" t="n">
        <v>46188</v>
      </c>
      <c r="AB296" s="57" t="inlineStr">
        <is>
          <t>Enterprise IT</t>
        </is>
      </c>
      <c r="AC296" s="57" t="n">
        <v>0</v>
      </c>
      <c r="AD296" s="57" t="n">
        <v>3</v>
      </c>
      <c r="AE296" s="57" t="n">
        <v>0</v>
      </c>
      <c r="AF296" s="57" t="inlineStr">
        <is>
          <t>Enterprise IT</t>
        </is>
      </c>
      <c r="AG296" s="68" t="n">
        <v>0.995</v>
      </c>
      <c r="AH296" s="64" t="n">
        <v>46127</v>
      </c>
      <c r="AI296" s="57" t="inlineStr">
        <is>
          <t>Pass</t>
        </is>
      </c>
      <c r="AJ296" s="57" t="n">
        <v>480</v>
      </c>
      <c r="AK296" s="57" t="n">
        <v>240</v>
      </c>
      <c r="AL296" s="57" t="inlineStr">
        <is>
          <t>Yes</t>
        </is>
      </c>
      <c r="AM296" s="57" t="n">
        <v>2</v>
      </c>
      <c r="AN296" s="57" t="inlineStr">
        <is>
          <t>ServiceNow CMDB/ITSM; interface monitoring; GRC; contract management; backup platform; synthetic values</t>
        </is>
      </c>
      <c r="AO296" s="57" t="inlineStr">
        <is>
          <t>HCG-295</t>
        </is>
      </c>
      <c r="AP296" s="64" t="n">
        <v>46248</v>
      </c>
      <c r="AQ296" s="57" t="inlineStr">
        <is>
          <t>High</t>
        </is>
      </c>
      <c r="AR296" s="57" t="inlineStr">
        <is>
          <t>Confirmed</t>
        </is>
      </c>
      <c r="AS296" s="57" t="inlineStr">
        <is>
          <t>Pass</t>
        </is>
      </c>
      <c r="AT296" s="57" t="inlineStr">
        <is>
          <t>No blocking healthcare guardrail</t>
        </is>
      </c>
      <c r="AU296" s="57" t="inlineStr">
        <is>
          <t>Complete</t>
        </is>
      </c>
    </row>
    <row r="297">
      <c r="A297" s="57" t="inlineStr">
        <is>
          <t>APP-296</t>
        </is>
      </c>
      <c r="B297" s="57" t="inlineStr">
        <is>
          <t>MD-Staff — Regional Legacy Instance 16</t>
        </is>
      </c>
      <c r="C297" s="57" t="inlineStr">
        <is>
          <t>Indirect</t>
        </is>
      </c>
      <c r="D297" s="57" t="inlineStr">
        <is>
          <t>Provider readiness and coverage</t>
        </is>
      </c>
      <c r="E297" s="57" t="inlineStr">
        <is>
          <t>High</t>
        </is>
      </c>
      <c r="F297" s="61" t="n">
        <v>600</v>
      </c>
      <c r="G297" s="57" t="inlineStr">
        <is>
          <t>Documented</t>
        </is>
      </c>
      <c r="H297" s="64" t="n">
        <v>46091</v>
      </c>
      <c r="I297" s="57" t="n">
        <v>3</v>
      </c>
      <c r="J297" s="57" t="inlineStr">
        <is>
          <t>Healthy</t>
        </is>
      </c>
      <c r="K297" s="61" t="n">
        <v>175135</v>
      </c>
      <c r="L297" s="61" t="n">
        <v>112</v>
      </c>
      <c r="M297" s="72" t="n">
        <v>0.0006395066662860079</v>
      </c>
      <c r="N297" s="57" t="inlineStr">
        <is>
          <t>No</t>
        </is>
      </c>
      <c r="O297" s="57" t="n">
        <v>0</v>
      </c>
      <c r="P297" s="57" t="inlineStr">
        <is>
          <t>None Reported</t>
        </is>
      </c>
      <c r="Q297" s="57" t="inlineStr">
        <is>
          <t>High</t>
        </is>
      </c>
      <c r="R297" s="57" t="inlineStr">
        <is>
          <t>No</t>
        </is>
      </c>
      <c r="S297" s="57" t="inlineStr">
        <is>
          <t>No</t>
        </is>
      </c>
      <c r="T297" s="57" t="inlineStr">
        <is>
          <t>Not Required</t>
        </is>
      </c>
      <c r="U297" s="57" t="inlineStr">
        <is>
          <t>SOC 2 Type II</t>
        </is>
      </c>
      <c r="V297" s="64" t="n">
        <v>46537</v>
      </c>
      <c r="W297" s="57" t="inlineStr">
        <is>
          <t>Yes</t>
        </is>
      </c>
      <c r="X297" s="57" t="n">
        <v>0</v>
      </c>
      <c r="Y297" s="57" t="n">
        <v>0</v>
      </c>
      <c r="Z297" s="57" t="n">
        <v>0</v>
      </c>
      <c r="AA297" s="64" t="n">
        <v>46219</v>
      </c>
      <c r="AB297" s="57" t="inlineStr">
        <is>
          <t>Vendor with enterprise oversight</t>
        </is>
      </c>
      <c r="AC297" s="57" t="n">
        <v>0</v>
      </c>
      <c r="AD297" s="57" t="n">
        <v>1</v>
      </c>
      <c r="AE297" s="57" t="n">
        <v>0</v>
      </c>
      <c r="AF297" s="57" t="inlineStr">
        <is>
          <t>Vendor</t>
        </is>
      </c>
      <c r="AG297" s="68" t="n">
        <v>0.995</v>
      </c>
      <c r="AH297" s="64" t="n">
        <v>46157</v>
      </c>
      <c r="AI297" s="57" t="inlineStr">
        <is>
          <t>Pass</t>
        </is>
      </c>
      <c r="AJ297" s="57" t="n">
        <v>480</v>
      </c>
      <c r="AK297" s="57" t="n">
        <v>240</v>
      </c>
      <c r="AL297" s="57" t="inlineStr">
        <is>
          <t>Yes</t>
        </is>
      </c>
      <c r="AM297" s="57" t="n">
        <v>0</v>
      </c>
      <c r="AN297" s="57" t="inlineStr">
        <is>
          <t>ServiceNow CMDB/ITSM; interface monitoring; GRC; contract management; backup platform; synthetic values</t>
        </is>
      </c>
      <c r="AO297" s="57" t="inlineStr">
        <is>
          <t>HCG-296</t>
        </is>
      </c>
      <c r="AP297" s="64" t="n">
        <v>46248</v>
      </c>
      <c r="AQ297" s="57" t="inlineStr">
        <is>
          <t>High</t>
        </is>
      </c>
      <c r="AR297" s="57" t="inlineStr">
        <is>
          <t>Confirmed</t>
        </is>
      </c>
      <c r="AS297" s="57" t="inlineStr">
        <is>
          <t>Pass</t>
        </is>
      </c>
      <c r="AT297" s="57" t="inlineStr">
        <is>
          <t>No blocking healthcare guardrail</t>
        </is>
      </c>
      <c r="AU297" s="57" t="inlineStr">
        <is>
          <t>Complete</t>
        </is>
      </c>
    </row>
    <row r="298">
      <c r="A298" s="57" t="inlineStr">
        <is>
          <t>APP-297</t>
        </is>
      </c>
      <c r="B298" s="57" t="inlineStr">
        <is>
          <t>Silversheet — Community Legacy Instance 17</t>
        </is>
      </c>
      <c r="C298" s="57" t="inlineStr">
        <is>
          <t>Indirect</t>
        </is>
      </c>
      <c r="D298" s="57" t="inlineStr">
        <is>
          <t>Provider readiness and coverage</t>
        </is>
      </c>
      <c r="E298" s="57" t="inlineStr">
        <is>
          <t>High</t>
        </is>
      </c>
      <c r="F298" s="61" t="n">
        <v>240</v>
      </c>
      <c r="G298" s="57" t="inlineStr">
        <is>
          <t>Documented</t>
        </is>
      </c>
      <c r="H298" s="64" t="n">
        <v>46123</v>
      </c>
      <c r="I298" s="57" t="n">
        <v>0</v>
      </c>
      <c r="J298" s="57" t="inlineStr">
        <is>
          <t>Healthy</t>
        </is>
      </c>
      <c r="K298" s="61" t="n">
        <v>164030</v>
      </c>
      <c r="L298" s="61" t="n">
        <v>28</v>
      </c>
      <c r="M298" s="72" t="n">
        <v>0.000170700481619216</v>
      </c>
      <c r="N298" s="57" t="inlineStr">
        <is>
          <t>No</t>
        </is>
      </c>
      <c r="O298" s="57" t="n">
        <v>0</v>
      </c>
      <c r="P298" s="57" t="inlineStr">
        <is>
          <t>None Reported</t>
        </is>
      </c>
      <c r="Q298" s="57" t="inlineStr">
        <is>
          <t>High</t>
        </is>
      </c>
      <c r="R298" s="57" t="inlineStr">
        <is>
          <t>No</t>
        </is>
      </c>
      <c r="S298" s="57" t="inlineStr">
        <is>
          <t>No</t>
        </is>
      </c>
      <c r="T298" s="57" t="inlineStr">
        <is>
          <t>Not Required</t>
        </is>
      </c>
      <c r="U298" s="57" t="inlineStr">
        <is>
          <t>SOC 2 Type II</t>
        </is>
      </c>
      <c r="V298" s="64" t="n">
        <v>46537</v>
      </c>
      <c r="W298" s="57" t="inlineStr">
        <is>
          <t>Yes</t>
        </is>
      </c>
      <c r="X298" s="57" t="n">
        <v>0</v>
      </c>
      <c r="Y298" s="57" t="n">
        <v>0</v>
      </c>
      <c r="Z298" s="57" t="n">
        <v>0</v>
      </c>
      <c r="AA298" s="64" t="n">
        <v>46129</v>
      </c>
      <c r="AB298" s="57" t="inlineStr">
        <is>
          <t>Vendor with enterprise oversight</t>
        </is>
      </c>
      <c r="AC298" s="57" t="n">
        <v>0</v>
      </c>
      <c r="AD298" s="57" t="n">
        <v>2</v>
      </c>
      <c r="AE298" s="57" t="n">
        <v>0</v>
      </c>
      <c r="AF298" s="57" t="inlineStr">
        <is>
          <t>Vendor</t>
        </is>
      </c>
      <c r="AG298" s="68" t="n">
        <v>0.995</v>
      </c>
      <c r="AH298" s="64" t="n">
        <v>46188</v>
      </c>
      <c r="AI298" s="57" t="inlineStr">
        <is>
          <t>Pass</t>
        </is>
      </c>
      <c r="AJ298" s="57" t="n">
        <v>480</v>
      </c>
      <c r="AK298" s="57" t="n">
        <v>240</v>
      </c>
      <c r="AL298" s="57" t="inlineStr">
        <is>
          <t>Yes</t>
        </is>
      </c>
      <c r="AM298" s="57" t="n">
        <v>1</v>
      </c>
      <c r="AN298" s="57" t="inlineStr">
        <is>
          <t>ServiceNow CMDB/ITSM; interface monitoring; GRC; contract management; backup platform; synthetic values</t>
        </is>
      </c>
      <c r="AO298" s="57" t="inlineStr">
        <is>
          <t>HCG-297</t>
        </is>
      </c>
      <c r="AP298" s="64" t="n">
        <v>46248</v>
      </c>
      <c r="AQ298" s="57" t="inlineStr">
        <is>
          <t>High</t>
        </is>
      </c>
      <c r="AR298" s="57" t="inlineStr">
        <is>
          <t>Confirmed</t>
        </is>
      </c>
      <c r="AS298" s="57" t="inlineStr">
        <is>
          <t>Pass</t>
        </is>
      </c>
      <c r="AT298" s="57" t="inlineStr">
        <is>
          <t>No blocking healthcare guardrail</t>
        </is>
      </c>
      <c r="AU298" s="57" t="inlineStr">
        <is>
          <t>Complete</t>
        </is>
      </c>
    </row>
    <row r="299">
      <c r="A299" s="57" t="inlineStr">
        <is>
          <t>APP-298</t>
        </is>
      </c>
      <c r="B299" s="57" t="inlineStr">
        <is>
          <t>Echo Credentialing — Atlantic Legacy Instance 18</t>
        </is>
      </c>
      <c r="C299" s="57" t="inlineStr">
        <is>
          <t>Indirect</t>
        </is>
      </c>
      <c r="D299" s="57" t="inlineStr">
        <is>
          <t>Provider readiness and coverage</t>
        </is>
      </c>
      <c r="E299" s="57" t="inlineStr">
        <is>
          <t>High</t>
        </is>
      </c>
      <c r="F299" s="61" t="n">
        <v>360</v>
      </c>
      <c r="G299" s="57" t="inlineStr">
        <is>
          <t>Documented</t>
        </is>
      </c>
      <c r="H299" s="64" t="n">
        <v>46154</v>
      </c>
      <c r="I299" s="57" t="n">
        <v>1</v>
      </c>
      <c r="J299" s="57" t="inlineStr">
        <is>
          <t>Healthy</t>
        </is>
      </c>
      <c r="K299" s="61" t="n">
        <v>189044</v>
      </c>
      <c r="L299" s="61" t="n">
        <v>214</v>
      </c>
      <c r="M299" s="72" t="n">
        <v>0.00113201159518419</v>
      </c>
      <c r="N299" s="57" t="inlineStr">
        <is>
          <t>No</t>
        </is>
      </c>
      <c r="O299" s="57" t="n">
        <v>0</v>
      </c>
      <c r="P299" s="57" t="inlineStr">
        <is>
          <t>None Reported</t>
        </is>
      </c>
      <c r="Q299" s="57" t="inlineStr">
        <is>
          <t>High</t>
        </is>
      </c>
      <c r="R299" s="57" t="inlineStr">
        <is>
          <t>No</t>
        </is>
      </c>
      <c r="S299" s="57" t="inlineStr">
        <is>
          <t>No</t>
        </is>
      </c>
      <c r="T299" s="57" t="inlineStr">
        <is>
          <t>Not Required</t>
        </is>
      </c>
      <c r="U299" s="57" t="inlineStr">
        <is>
          <t>SOC 2 Type II</t>
        </is>
      </c>
      <c r="V299" s="64" t="n">
        <v>46537</v>
      </c>
      <c r="W299" s="57" t="inlineStr">
        <is>
          <t>Yes</t>
        </is>
      </c>
      <c r="X299" s="57" t="n">
        <v>0</v>
      </c>
      <c r="Y299" s="57" t="n">
        <v>0</v>
      </c>
      <c r="Z299" s="57" t="n">
        <v>0</v>
      </c>
      <c r="AA299" s="64" t="n">
        <v>46160</v>
      </c>
      <c r="AB299" s="57" t="inlineStr">
        <is>
          <t>Vendor with enterprise oversight</t>
        </is>
      </c>
      <c r="AC299" s="57" t="n">
        <v>0</v>
      </c>
      <c r="AD299" s="57" t="n">
        <v>3</v>
      </c>
      <c r="AE299" s="57" t="n">
        <v>0</v>
      </c>
      <c r="AF299" s="57" t="inlineStr">
        <is>
          <t>Vendor</t>
        </is>
      </c>
      <c r="AG299" s="68" t="n">
        <v>0.995</v>
      </c>
      <c r="AH299" s="64" t="n">
        <v>46218</v>
      </c>
      <c r="AI299" s="57" t="inlineStr">
        <is>
          <t>Pass</t>
        </is>
      </c>
      <c r="AJ299" s="57" t="n">
        <v>480</v>
      </c>
      <c r="AK299" s="57" t="n">
        <v>240</v>
      </c>
      <c r="AL299" s="57" t="inlineStr">
        <is>
          <t>Yes</t>
        </is>
      </c>
      <c r="AM299" s="57" t="n">
        <v>2</v>
      </c>
      <c r="AN299" s="57" t="inlineStr">
        <is>
          <t>ServiceNow CMDB/ITSM; interface monitoring; GRC; contract management; backup platform; synthetic values</t>
        </is>
      </c>
      <c r="AO299" s="57" t="inlineStr">
        <is>
          <t>HCG-298</t>
        </is>
      </c>
      <c r="AP299" s="64" t="n">
        <v>46248</v>
      </c>
      <c r="AQ299" s="57" t="inlineStr">
        <is>
          <t>High</t>
        </is>
      </c>
      <c r="AR299" s="57" t="inlineStr">
        <is>
          <t>Confirmed</t>
        </is>
      </c>
      <c r="AS299" s="57" t="inlineStr">
        <is>
          <t>Pass</t>
        </is>
      </c>
      <c r="AT299" s="57" t="inlineStr">
        <is>
          <t>No blocking healthcare guardrail</t>
        </is>
      </c>
      <c r="AU299" s="57" t="inlineStr">
        <is>
          <t>Complete</t>
        </is>
      </c>
    </row>
    <row r="300">
      <c r="A300" s="57" t="inlineStr">
        <is>
          <t>APP-299</t>
        </is>
      </c>
      <c r="B300" s="57" t="inlineStr">
        <is>
          <t>symplr Cactus — Midwest Legacy Instance 19</t>
        </is>
      </c>
      <c r="C300" s="57" t="inlineStr">
        <is>
          <t>Indirect</t>
        </is>
      </c>
      <c r="D300" s="57" t="inlineStr">
        <is>
          <t>Provider readiness and coverage</t>
        </is>
      </c>
      <c r="E300" s="57" t="inlineStr">
        <is>
          <t>High</t>
        </is>
      </c>
      <c r="F300" s="61" t="n">
        <v>480</v>
      </c>
      <c r="G300" s="57" t="inlineStr">
        <is>
          <t>Documented</t>
        </is>
      </c>
      <c r="H300" s="64" t="n">
        <v>46186</v>
      </c>
      <c r="I300" s="57" t="n">
        <v>2</v>
      </c>
      <c r="J300" s="57" t="inlineStr">
        <is>
          <t>Healthy</t>
        </is>
      </c>
      <c r="K300" s="61" t="n">
        <v>19830</v>
      </c>
      <c r="L300" s="61" t="n">
        <v>21</v>
      </c>
      <c r="M300" s="72" t="n">
        <v>0.001059001512859304</v>
      </c>
      <c r="N300" s="57" t="inlineStr">
        <is>
          <t>No</t>
        </is>
      </c>
      <c r="O300" s="57" t="n">
        <v>0</v>
      </c>
      <c r="P300" s="57" t="inlineStr">
        <is>
          <t>None Reported</t>
        </is>
      </c>
      <c r="Q300" s="57" t="inlineStr">
        <is>
          <t>High</t>
        </is>
      </c>
      <c r="R300" s="57" t="inlineStr">
        <is>
          <t>No</t>
        </is>
      </c>
      <c r="S300" s="57" t="inlineStr">
        <is>
          <t>No</t>
        </is>
      </c>
      <c r="T300" s="57" t="inlineStr">
        <is>
          <t>Not Required</t>
        </is>
      </c>
      <c r="U300" s="57" t="inlineStr">
        <is>
          <t>SOC 2 Type II</t>
        </is>
      </c>
      <c r="V300" s="64" t="n">
        <v>46537</v>
      </c>
      <c r="W300" s="57" t="inlineStr">
        <is>
          <t>Yes</t>
        </is>
      </c>
      <c r="X300" s="57" t="n">
        <v>0</v>
      </c>
      <c r="Y300" s="57" t="n">
        <v>0</v>
      </c>
      <c r="Z300" s="57" t="n">
        <v>0</v>
      </c>
      <c r="AA300" s="64" t="n">
        <v>46192</v>
      </c>
      <c r="AB300" s="57" t="inlineStr">
        <is>
          <t>Enterprise IT</t>
        </is>
      </c>
      <c r="AC300" s="57" t="n">
        <v>0</v>
      </c>
      <c r="AD300" s="57" t="n">
        <v>1</v>
      </c>
      <c r="AE300" s="57" t="n">
        <v>0</v>
      </c>
      <c r="AF300" s="57" t="inlineStr">
        <is>
          <t>Enterprise IT</t>
        </is>
      </c>
      <c r="AG300" s="68" t="n">
        <v>0.995</v>
      </c>
      <c r="AH300" s="64" t="n">
        <v>46068</v>
      </c>
      <c r="AI300" s="57" t="inlineStr">
        <is>
          <t>Pass</t>
        </is>
      </c>
      <c r="AJ300" s="57" t="n">
        <v>480</v>
      </c>
      <c r="AK300" s="57" t="n">
        <v>240</v>
      </c>
      <c r="AL300" s="57" t="inlineStr">
        <is>
          <t>Yes</t>
        </is>
      </c>
      <c r="AM300" s="57" t="n">
        <v>0</v>
      </c>
      <c r="AN300" s="57" t="inlineStr">
        <is>
          <t>ServiceNow CMDB/ITSM; interface monitoring; GRC; contract management; backup platform; synthetic values</t>
        </is>
      </c>
      <c r="AO300" s="57" t="inlineStr">
        <is>
          <t>HCG-299</t>
        </is>
      </c>
      <c r="AP300" s="64" t="n">
        <v>46248</v>
      </c>
      <c r="AQ300" s="57" t="inlineStr">
        <is>
          <t>High</t>
        </is>
      </c>
      <c r="AR300" s="57" t="inlineStr">
        <is>
          <t>Confirmed</t>
        </is>
      </c>
      <c r="AS300" s="57" t="inlineStr">
        <is>
          <t>Pass</t>
        </is>
      </c>
      <c r="AT300" s="57" t="inlineStr">
        <is>
          <t>No blocking healthcare guardrail</t>
        </is>
      </c>
      <c r="AU300" s="57" t="inlineStr">
        <is>
          <t>Complete</t>
        </is>
      </c>
    </row>
    <row r="301">
      <c r="A301" s="57" t="inlineStr">
        <is>
          <t>APP-300</t>
        </is>
      </c>
      <c r="B301" s="57" t="inlineStr">
        <is>
          <t>QGenda Credentialing — Southeast Legacy Instance 20</t>
        </is>
      </c>
      <c r="C301" s="57" t="inlineStr">
        <is>
          <t>Indirect</t>
        </is>
      </c>
      <c r="D301" s="57" t="inlineStr">
        <is>
          <t>Provider readiness and coverage</t>
        </is>
      </c>
      <c r="E301" s="57" t="inlineStr">
        <is>
          <t>High</t>
        </is>
      </c>
      <c r="F301" s="61" t="n">
        <v>600</v>
      </c>
      <c r="G301" s="57" t="inlineStr">
        <is>
          <t>Documented</t>
        </is>
      </c>
      <c r="H301" s="64" t="n">
        <v>46217</v>
      </c>
      <c r="I301" s="57" t="n">
        <v>3</v>
      </c>
      <c r="J301" s="57" t="inlineStr">
        <is>
          <t>Healthy</t>
        </is>
      </c>
      <c r="K301" s="61" t="n">
        <v>110488</v>
      </c>
      <c r="L301" s="61" t="n">
        <v>19</v>
      </c>
      <c r="M301" s="72" t="n">
        <v>0.0001719643762218522</v>
      </c>
      <c r="N301" s="57" t="inlineStr">
        <is>
          <t>No</t>
        </is>
      </c>
      <c r="O301" s="57" t="n">
        <v>0</v>
      </c>
      <c r="P301" s="57" t="inlineStr">
        <is>
          <t>None Reported</t>
        </is>
      </c>
      <c r="Q301" s="57" t="inlineStr">
        <is>
          <t>High</t>
        </is>
      </c>
      <c r="R301" s="57" t="inlineStr">
        <is>
          <t>No</t>
        </is>
      </c>
      <c r="S301" s="57" t="inlineStr">
        <is>
          <t>No</t>
        </is>
      </c>
      <c r="T301" s="57" t="inlineStr">
        <is>
          <t>Not Required</t>
        </is>
      </c>
      <c r="U301" s="57" t="inlineStr">
        <is>
          <t>SOC 2 Type II</t>
        </is>
      </c>
      <c r="V301" s="64" t="n">
        <v>46537</v>
      </c>
      <c r="W301" s="57" t="inlineStr">
        <is>
          <t>Yes</t>
        </is>
      </c>
      <c r="X301" s="57" t="n">
        <v>0</v>
      </c>
      <c r="Y301" s="57" t="n">
        <v>0</v>
      </c>
      <c r="Z301" s="57" t="n">
        <v>0</v>
      </c>
      <c r="AA301" s="64" t="n">
        <v>46223</v>
      </c>
      <c r="AB301" s="57" t="inlineStr">
        <is>
          <t>Vendor with enterprise oversight</t>
        </is>
      </c>
      <c r="AC301" s="57" t="n">
        <v>0</v>
      </c>
      <c r="AD301" s="57" t="n">
        <v>2</v>
      </c>
      <c r="AE301" s="57" t="n">
        <v>0</v>
      </c>
      <c r="AF301" s="57" t="inlineStr">
        <is>
          <t>Vendor</t>
        </is>
      </c>
      <c r="AG301" s="68" t="n">
        <v>0.995</v>
      </c>
      <c r="AH301" s="64" t="n">
        <v>46096</v>
      </c>
      <c r="AI301" s="57" t="inlineStr">
        <is>
          <t>Pass</t>
        </is>
      </c>
      <c r="AJ301" s="57" t="n">
        <v>480</v>
      </c>
      <c r="AK301" s="57" t="n">
        <v>240</v>
      </c>
      <c r="AL301" s="57" t="inlineStr">
        <is>
          <t>Yes</t>
        </is>
      </c>
      <c r="AM301" s="57" t="n">
        <v>1</v>
      </c>
      <c r="AN301" s="57" t="inlineStr">
        <is>
          <t>ServiceNow CMDB/ITSM; interface monitoring; GRC; contract management; backup platform; synthetic values</t>
        </is>
      </c>
      <c r="AO301" s="57" t="inlineStr">
        <is>
          <t>HCG-300</t>
        </is>
      </c>
      <c r="AP301" s="64" t="n">
        <v>46248</v>
      </c>
      <c r="AQ301" s="57" t="inlineStr">
        <is>
          <t>High</t>
        </is>
      </c>
      <c r="AR301" s="57" t="inlineStr">
        <is>
          <t>Confirmed</t>
        </is>
      </c>
      <c r="AS301" s="57" t="inlineStr">
        <is>
          <t>Pass</t>
        </is>
      </c>
      <c r="AT301" s="57" t="inlineStr">
        <is>
          <t>No blocking healthcare guardrail</t>
        </is>
      </c>
      <c r="AU301" s="57" t="inlineStr">
        <is>
          <t>Complete</t>
        </is>
      </c>
    </row>
    <row r="302">
      <c r="A302" s="57" t="inlineStr">
        <is>
          <t>APP-301</t>
        </is>
      </c>
      <c r="B302" s="57" t="inlineStr">
        <is>
          <t>QGenda Advanced Scheduling — Central Primary Instance</t>
        </is>
      </c>
      <c r="C302" s="57" t="inlineStr">
        <is>
          <t>Indirect</t>
        </is>
      </c>
      <c r="D302" s="57" t="inlineStr">
        <is>
          <t>Workforce operations</t>
        </is>
      </c>
      <c r="E302" s="57" t="inlineStr">
        <is>
          <t>High</t>
        </is>
      </c>
      <c r="F302" s="61" t="n">
        <v>240</v>
      </c>
      <c r="G302" s="57" t="inlineStr">
        <is>
          <t>Documented</t>
        </is>
      </c>
      <c r="H302" s="64" t="n">
        <v>46091</v>
      </c>
      <c r="I302" s="57" t="n">
        <v>0</v>
      </c>
      <c r="J302" s="57" t="inlineStr">
        <is>
          <t>Healthy</t>
        </is>
      </c>
      <c r="K302" s="61" t="n">
        <v>77189</v>
      </c>
      <c r="L302" s="61" t="n">
        <v>29</v>
      </c>
      <c r="M302" s="72" t="n">
        <v>0.0003757012009483217</v>
      </c>
      <c r="N302" s="57" t="inlineStr">
        <is>
          <t>No</t>
        </is>
      </c>
      <c r="O302" s="57" t="n">
        <v>0</v>
      </c>
      <c r="P302" s="57" t="inlineStr">
        <is>
          <t>None Reported</t>
        </is>
      </c>
      <c r="Q302" s="57" t="inlineStr">
        <is>
          <t>High</t>
        </is>
      </c>
      <c r="R302" s="57" t="inlineStr">
        <is>
          <t>No</t>
        </is>
      </c>
      <c r="S302" s="57" t="inlineStr">
        <is>
          <t>No</t>
        </is>
      </c>
      <c r="T302" s="57" t="inlineStr">
        <is>
          <t>Not Required</t>
        </is>
      </c>
      <c r="U302" s="57" t="inlineStr">
        <is>
          <t>SOC 2 Type II</t>
        </is>
      </c>
      <c r="V302" s="64" t="n">
        <v>46568</v>
      </c>
      <c r="W302" s="57" t="inlineStr">
        <is>
          <t>Yes</t>
        </is>
      </c>
      <c r="X302" s="57" t="n">
        <v>0</v>
      </c>
      <c r="Y302" s="57" t="n">
        <v>0</v>
      </c>
      <c r="Z302" s="57" t="n">
        <v>0</v>
      </c>
      <c r="AA302" s="64" t="n">
        <v>46113</v>
      </c>
      <c r="AB302" s="57" t="inlineStr">
        <is>
          <t>Enterprise IT</t>
        </is>
      </c>
      <c r="AC302" s="57" t="n">
        <v>0</v>
      </c>
      <c r="AD302" s="57" t="n">
        <v>1</v>
      </c>
      <c r="AE302" s="57" t="n">
        <v>0</v>
      </c>
      <c r="AF302" s="57" t="inlineStr">
        <is>
          <t>Enterprise IT</t>
        </is>
      </c>
      <c r="AG302" s="68" t="n">
        <v>0.995</v>
      </c>
      <c r="AH302" s="64" t="n">
        <v>46068</v>
      </c>
      <c r="AI302" s="57" t="inlineStr">
        <is>
          <t>Pass</t>
        </is>
      </c>
      <c r="AJ302" s="57" t="n">
        <v>480</v>
      </c>
      <c r="AK302" s="57" t="n">
        <v>240</v>
      </c>
      <c r="AL302" s="57" t="inlineStr">
        <is>
          <t>Yes</t>
        </is>
      </c>
      <c r="AM302" s="57" t="n">
        <v>0</v>
      </c>
      <c r="AN302" s="57" t="inlineStr">
        <is>
          <t>ServiceNow CMDB/ITSM; interface monitoring; GRC; contract management; backup platform; synthetic values</t>
        </is>
      </c>
      <c r="AO302" s="57" t="inlineStr">
        <is>
          <t>HCG-301</t>
        </is>
      </c>
      <c r="AP302" s="64" t="n">
        <v>46248</v>
      </c>
      <c r="AQ302" s="57" t="inlineStr">
        <is>
          <t>High</t>
        </is>
      </c>
      <c r="AR302" s="57" t="inlineStr">
        <is>
          <t>Confirmed</t>
        </is>
      </c>
      <c r="AS302" s="57" t="inlineStr">
        <is>
          <t>Pass</t>
        </is>
      </c>
      <c r="AT302" s="57" t="inlineStr">
        <is>
          <t>No blocking healthcare guardrail</t>
        </is>
      </c>
      <c r="AU302" s="57" t="inlineStr">
        <is>
          <t>Complete</t>
        </is>
      </c>
    </row>
    <row r="303">
      <c r="A303" s="57" t="inlineStr">
        <is>
          <t>APP-302</t>
        </is>
      </c>
      <c r="B303" s="57" t="inlineStr">
        <is>
          <t>UKG Pro Workforce Management — Mountain Primary Instance 02</t>
        </is>
      </c>
      <c r="C303" s="57" t="inlineStr">
        <is>
          <t>Indirect</t>
        </is>
      </c>
      <c r="D303" s="57" t="inlineStr">
        <is>
          <t>Workforce operations</t>
        </is>
      </c>
      <c r="E303" s="57" t="inlineStr">
        <is>
          <t>High</t>
        </is>
      </c>
      <c r="F303" s="61" t="n">
        <v>360</v>
      </c>
      <c r="G303" s="57" t="inlineStr">
        <is>
          <t>Documented</t>
        </is>
      </c>
      <c r="H303" s="64" t="n">
        <v>46123</v>
      </c>
      <c r="I303" s="57" t="n">
        <v>1</v>
      </c>
      <c r="J303" s="57" t="inlineStr">
        <is>
          <t>Healthy</t>
        </is>
      </c>
      <c r="K303" s="61" t="n">
        <v>78055</v>
      </c>
      <c r="L303" s="61" t="n">
        <v>31</v>
      </c>
      <c r="M303" s="72" t="n">
        <v>0.0003971558516430722</v>
      </c>
      <c r="N303" s="57" t="inlineStr">
        <is>
          <t>No</t>
        </is>
      </c>
      <c r="O303" s="57" t="n">
        <v>0</v>
      </c>
      <c r="P303" s="57" t="inlineStr">
        <is>
          <t>None Reported</t>
        </is>
      </c>
      <c r="Q303" s="57" t="inlineStr">
        <is>
          <t>High</t>
        </is>
      </c>
      <c r="R303" s="57" t="inlineStr">
        <is>
          <t>No</t>
        </is>
      </c>
      <c r="S303" s="57" t="inlineStr">
        <is>
          <t>No</t>
        </is>
      </c>
      <c r="T303" s="57" t="inlineStr">
        <is>
          <t>Not Required</t>
        </is>
      </c>
      <c r="U303" s="57" t="inlineStr">
        <is>
          <t>SOC 2 Type II</t>
        </is>
      </c>
      <c r="V303" s="64" t="n">
        <v>46568</v>
      </c>
      <c r="W303" s="57" t="inlineStr">
        <is>
          <t>Yes</t>
        </is>
      </c>
      <c r="X303" s="57" t="n">
        <v>0</v>
      </c>
      <c r="Y303" s="57" t="n">
        <v>0</v>
      </c>
      <c r="Z303" s="57" t="n">
        <v>0</v>
      </c>
      <c r="AA303" s="64" t="n">
        <v>46144</v>
      </c>
      <c r="AB303" s="57" t="inlineStr">
        <is>
          <t>Vendor with enterprise oversight</t>
        </is>
      </c>
      <c r="AC303" s="57" t="n">
        <v>0</v>
      </c>
      <c r="AD303" s="57" t="n">
        <v>2</v>
      </c>
      <c r="AE303" s="57" t="n">
        <v>0</v>
      </c>
      <c r="AF303" s="57" t="inlineStr">
        <is>
          <t>Vendor</t>
        </is>
      </c>
      <c r="AG303" s="68" t="n">
        <v>0.995</v>
      </c>
      <c r="AH303" s="64" t="n">
        <v>46096</v>
      </c>
      <c r="AI303" s="57" t="inlineStr">
        <is>
          <t>Pass</t>
        </is>
      </c>
      <c r="AJ303" s="57" t="n">
        <v>480</v>
      </c>
      <c r="AK303" s="57" t="n">
        <v>240</v>
      </c>
      <c r="AL303" s="57" t="inlineStr">
        <is>
          <t>Yes</t>
        </is>
      </c>
      <c r="AM303" s="57" t="n">
        <v>1</v>
      </c>
      <c r="AN303" s="57" t="inlineStr">
        <is>
          <t>ServiceNow CMDB/ITSM; interface monitoring; GRC; contract management; backup platform; synthetic values</t>
        </is>
      </c>
      <c r="AO303" s="57" t="inlineStr">
        <is>
          <t>HCG-302</t>
        </is>
      </c>
      <c r="AP303" s="64" t="n">
        <v>46248</v>
      </c>
      <c r="AQ303" s="57" t="inlineStr">
        <is>
          <t>High</t>
        </is>
      </c>
      <c r="AR303" s="57" t="inlineStr">
        <is>
          <t>Confirmed</t>
        </is>
      </c>
      <c r="AS303" s="57" t="inlineStr">
        <is>
          <t>Pass</t>
        </is>
      </c>
      <c r="AT303" s="57" t="inlineStr">
        <is>
          <t>No blocking healthcare guardrail</t>
        </is>
      </c>
      <c r="AU303" s="57" t="inlineStr">
        <is>
          <t>Complete</t>
        </is>
      </c>
    </row>
    <row r="304">
      <c r="A304" s="57" t="inlineStr">
        <is>
          <t>APP-303</t>
        </is>
      </c>
      <c r="B304" s="57" t="inlineStr">
        <is>
          <t>Oracle Workforce Management — Pacific Primary Instance 03</t>
        </is>
      </c>
      <c r="C304" s="57" t="inlineStr">
        <is>
          <t>Indirect</t>
        </is>
      </c>
      <c r="D304" s="57" t="inlineStr">
        <is>
          <t>Workforce operations</t>
        </is>
      </c>
      <c r="E304" s="57" t="inlineStr">
        <is>
          <t>High</t>
        </is>
      </c>
      <c r="F304" s="61" t="n">
        <v>480</v>
      </c>
      <c r="G304" s="57" t="inlineStr">
        <is>
          <t>Documented</t>
        </is>
      </c>
      <c r="H304" s="64" t="n">
        <v>46154</v>
      </c>
      <c r="I304" s="57" t="n">
        <v>2</v>
      </c>
      <c r="J304" s="57" t="inlineStr">
        <is>
          <t>Healthy</t>
        </is>
      </c>
      <c r="K304" s="61" t="n">
        <v>20938</v>
      </c>
      <c r="L304" s="61" t="n">
        <v>10</v>
      </c>
      <c r="M304" s="72" t="n">
        <v>0.0004776005349125991</v>
      </c>
      <c r="N304" s="57" t="inlineStr">
        <is>
          <t>No</t>
        </is>
      </c>
      <c r="O304" s="57" t="n">
        <v>0</v>
      </c>
      <c r="P304" s="57" t="inlineStr">
        <is>
          <t>None Reported</t>
        </is>
      </c>
      <c r="Q304" s="57" t="inlineStr">
        <is>
          <t>High</t>
        </is>
      </c>
      <c r="R304" s="57" t="inlineStr">
        <is>
          <t>No</t>
        </is>
      </c>
      <c r="S304" s="57" t="inlineStr">
        <is>
          <t>No</t>
        </is>
      </c>
      <c r="T304" s="57" t="inlineStr">
        <is>
          <t>Not Required</t>
        </is>
      </c>
      <c r="U304" s="57" t="inlineStr">
        <is>
          <t>SOC 2 Type II</t>
        </is>
      </c>
      <c r="V304" s="64" t="n">
        <v>46568</v>
      </c>
      <c r="W304" s="57" t="inlineStr">
        <is>
          <t>Yes</t>
        </is>
      </c>
      <c r="X304" s="57" t="n">
        <v>0</v>
      </c>
      <c r="Y304" s="57" t="n">
        <v>0</v>
      </c>
      <c r="Z304" s="57" t="n">
        <v>0</v>
      </c>
      <c r="AA304" s="64" t="n">
        <v>46176</v>
      </c>
      <c r="AB304" s="57" t="inlineStr">
        <is>
          <t>Vendor with enterprise oversight</t>
        </is>
      </c>
      <c r="AC304" s="57" t="n">
        <v>0</v>
      </c>
      <c r="AD304" s="57" t="n">
        <v>3</v>
      </c>
      <c r="AE304" s="57" t="n">
        <v>0</v>
      </c>
      <c r="AF304" s="57" t="inlineStr">
        <is>
          <t>Vendor</t>
        </is>
      </c>
      <c r="AG304" s="68" t="n">
        <v>0.995</v>
      </c>
      <c r="AH304" s="64" t="n">
        <v>46127</v>
      </c>
      <c r="AI304" s="57" t="inlineStr">
        <is>
          <t>Pass</t>
        </is>
      </c>
      <c r="AJ304" s="57" t="n">
        <v>480</v>
      </c>
      <c r="AK304" s="57" t="n">
        <v>240</v>
      </c>
      <c r="AL304" s="57" t="inlineStr">
        <is>
          <t>Yes</t>
        </is>
      </c>
      <c r="AM304" s="57" t="n">
        <v>2</v>
      </c>
      <c r="AN304" s="57" t="inlineStr">
        <is>
          <t>ServiceNow CMDB/ITSM; interface monitoring; GRC; contract management; backup platform; synthetic values</t>
        </is>
      </c>
      <c r="AO304" s="57" t="inlineStr">
        <is>
          <t>HCG-303</t>
        </is>
      </c>
      <c r="AP304" s="64" t="n">
        <v>46248</v>
      </c>
      <c r="AQ304" s="57" t="inlineStr">
        <is>
          <t>High</t>
        </is>
      </c>
      <c r="AR304" s="57" t="inlineStr">
        <is>
          <t>Confirmed</t>
        </is>
      </c>
      <c r="AS304" s="57" t="inlineStr">
        <is>
          <t>Pass</t>
        </is>
      </c>
      <c r="AT304" s="57" t="inlineStr">
        <is>
          <t>No blocking healthcare guardrail</t>
        </is>
      </c>
      <c r="AU304" s="57" t="inlineStr">
        <is>
          <t>Complete</t>
        </is>
      </c>
    </row>
    <row r="305">
      <c r="A305" s="57" t="inlineStr">
        <is>
          <t>APP-304</t>
        </is>
      </c>
      <c r="B305" s="57" t="inlineStr">
        <is>
          <t>Infor Workforce Management — Metro Primary Instance 04</t>
        </is>
      </c>
      <c r="C305" s="57" t="inlineStr">
        <is>
          <t>Indirect</t>
        </is>
      </c>
      <c r="D305" s="57" t="inlineStr">
        <is>
          <t>Workforce operations</t>
        </is>
      </c>
      <c r="E305" s="57" t="inlineStr">
        <is>
          <t>High</t>
        </is>
      </c>
      <c r="F305" s="61" t="n">
        <v>600</v>
      </c>
      <c r="G305" s="57" t="inlineStr">
        <is>
          <t>Documented</t>
        </is>
      </c>
      <c r="H305" s="64" t="n">
        <v>46186</v>
      </c>
      <c r="I305" s="57" t="n">
        <v>3</v>
      </c>
      <c r="J305" s="57" t="inlineStr">
        <is>
          <t>Healthy</t>
        </is>
      </c>
      <c r="K305" s="61" t="n">
        <v>71437</v>
      </c>
      <c r="L305" s="61" t="n">
        <v>87</v>
      </c>
      <c r="M305" s="72" t="n">
        <v>0.001217856292957431</v>
      </c>
      <c r="N305" s="57" t="inlineStr">
        <is>
          <t>No</t>
        </is>
      </c>
      <c r="O305" s="57" t="n">
        <v>0</v>
      </c>
      <c r="P305" s="57" t="inlineStr">
        <is>
          <t>None Reported</t>
        </is>
      </c>
      <c r="Q305" s="57" t="inlineStr">
        <is>
          <t>High</t>
        </is>
      </c>
      <c r="R305" s="57" t="inlineStr">
        <is>
          <t>No</t>
        </is>
      </c>
      <c r="S305" s="57" t="inlineStr">
        <is>
          <t>No</t>
        </is>
      </c>
      <c r="T305" s="57" t="inlineStr">
        <is>
          <t>Not Required</t>
        </is>
      </c>
      <c r="U305" s="57" t="inlineStr">
        <is>
          <t>SOC 2 Type II</t>
        </is>
      </c>
      <c r="V305" s="64" t="n">
        <v>46568</v>
      </c>
      <c r="W305" s="57" t="inlineStr">
        <is>
          <t>Yes</t>
        </is>
      </c>
      <c r="X305" s="57" t="n">
        <v>0</v>
      </c>
      <c r="Y305" s="57" t="n">
        <v>0</v>
      </c>
      <c r="Z305" s="57" t="n">
        <v>0</v>
      </c>
      <c r="AA305" s="64" t="n">
        <v>46207</v>
      </c>
      <c r="AB305" s="57" t="inlineStr">
        <is>
          <t>Vendor with enterprise oversight</t>
        </is>
      </c>
      <c r="AC305" s="57" t="n">
        <v>0</v>
      </c>
      <c r="AD305" s="57" t="n">
        <v>1</v>
      </c>
      <c r="AE305" s="57" t="n">
        <v>0</v>
      </c>
      <c r="AF305" s="57" t="inlineStr">
        <is>
          <t>Vendor</t>
        </is>
      </c>
      <c r="AG305" s="68" t="n">
        <v>0.995</v>
      </c>
      <c r="AH305" s="64" t="n">
        <v>46157</v>
      </c>
      <c r="AI305" s="57" t="inlineStr">
        <is>
          <t>Pass</t>
        </is>
      </c>
      <c r="AJ305" s="57" t="n">
        <v>480</v>
      </c>
      <c r="AK305" s="57" t="n">
        <v>240</v>
      </c>
      <c r="AL305" s="57" t="inlineStr">
        <is>
          <t>Yes</t>
        </is>
      </c>
      <c r="AM305" s="57" t="n">
        <v>0</v>
      </c>
      <c r="AN305" s="57" t="inlineStr">
        <is>
          <t>ServiceNow CMDB/ITSM; interface monitoring; GRC; contract management; backup platform; synthetic values</t>
        </is>
      </c>
      <c r="AO305" s="57" t="inlineStr">
        <is>
          <t>HCG-304</t>
        </is>
      </c>
      <c r="AP305" s="64" t="n">
        <v>46248</v>
      </c>
      <c r="AQ305" s="57" t="inlineStr">
        <is>
          <t>High</t>
        </is>
      </c>
      <c r="AR305" s="57" t="inlineStr">
        <is>
          <t>Confirmed</t>
        </is>
      </c>
      <c r="AS305" s="57" t="inlineStr">
        <is>
          <t>Pass</t>
        </is>
      </c>
      <c r="AT305" s="57" t="inlineStr">
        <is>
          <t>No blocking healthcare guardrail</t>
        </is>
      </c>
      <c r="AU305" s="57" t="inlineStr">
        <is>
          <t>Complete</t>
        </is>
      </c>
    </row>
    <row r="306">
      <c r="A306" s="57" t="inlineStr">
        <is>
          <t>APP-305</t>
        </is>
      </c>
      <c r="B306" s="57" t="inlineStr">
        <is>
          <t>symplr Workforce — Regional Primary Instance 05</t>
        </is>
      </c>
      <c r="C306" s="57" t="inlineStr">
        <is>
          <t>Indirect</t>
        </is>
      </c>
      <c r="D306" s="57" t="inlineStr">
        <is>
          <t>Workforce operations</t>
        </is>
      </c>
      <c r="E306" s="57" t="inlineStr">
        <is>
          <t>High</t>
        </is>
      </c>
      <c r="F306" s="61" t="n">
        <v>240</v>
      </c>
      <c r="G306" s="57" t="inlineStr">
        <is>
          <t>Documented</t>
        </is>
      </c>
      <c r="H306" s="64" t="n">
        <v>46217</v>
      </c>
      <c r="I306" s="57" t="n">
        <v>0</v>
      </c>
      <c r="J306" s="57" t="inlineStr">
        <is>
          <t>Healthy</t>
        </is>
      </c>
      <c r="K306" s="61" t="n">
        <v>20146</v>
      </c>
      <c r="L306" s="61" t="n">
        <v>18</v>
      </c>
      <c r="M306" s="72" t="n">
        <v>0.0008934776134220193</v>
      </c>
      <c r="N306" s="57" t="inlineStr">
        <is>
          <t>No</t>
        </is>
      </c>
      <c r="O306" s="57" t="n">
        <v>0</v>
      </c>
      <c r="P306" s="57" t="inlineStr">
        <is>
          <t>None Reported</t>
        </is>
      </c>
      <c r="Q306" s="57" t="inlineStr">
        <is>
          <t>High</t>
        </is>
      </c>
      <c r="R306" s="57" t="inlineStr">
        <is>
          <t>No</t>
        </is>
      </c>
      <c r="S306" s="57" t="inlineStr">
        <is>
          <t>No</t>
        </is>
      </c>
      <c r="T306" s="57" t="inlineStr">
        <is>
          <t>Not Required</t>
        </is>
      </c>
      <c r="U306" s="57" t="inlineStr">
        <is>
          <t>SOC 2 Type II</t>
        </is>
      </c>
      <c r="V306" s="64" t="n">
        <v>46568</v>
      </c>
      <c r="W306" s="57" t="inlineStr">
        <is>
          <t>Yes</t>
        </is>
      </c>
      <c r="X306" s="57" t="n">
        <v>0</v>
      </c>
      <c r="Y306" s="57" t="n">
        <v>0</v>
      </c>
      <c r="Z306" s="57" t="n">
        <v>0</v>
      </c>
      <c r="AA306" s="64" t="n">
        <v>46117</v>
      </c>
      <c r="AB306" s="57" t="inlineStr">
        <is>
          <t>Vendor with enterprise oversight</t>
        </is>
      </c>
      <c r="AC306" s="57" t="n">
        <v>0</v>
      </c>
      <c r="AD306" s="57" t="n">
        <v>2</v>
      </c>
      <c r="AE306" s="57" t="n">
        <v>0</v>
      </c>
      <c r="AF306" s="57" t="inlineStr">
        <is>
          <t>Vendor</t>
        </is>
      </c>
      <c r="AG306" s="68" t="n">
        <v>0.995</v>
      </c>
      <c r="AH306" s="64" t="n">
        <v>46188</v>
      </c>
      <c r="AI306" s="57" t="inlineStr">
        <is>
          <t>Pass</t>
        </is>
      </c>
      <c r="AJ306" s="57" t="n">
        <v>480</v>
      </c>
      <c r="AK306" s="57" t="n">
        <v>240</v>
      </c>
      <c r="AL306" s="57" t="inlineStr">
        <is>
          <t>Yes</t>
        </is>
      </c>
      <c r="AM306" s="57" t="n">
        <v>1</v>
      </c>
      <c r="AN306" s="57" t="inlineStr">
        <is>
          <t>ServiceNow CMDB/ITSM; interface monitoring; GRC; contract management; backup platform; synthetic values</t>
        </is>
      </c>
      <c r="AO306" s="57" t="inlineStr">
        <is>
          <t>HCG-305</t>
        </is>
      </c>
      <c r="AP306" s="64" t="n">
        <v>46248</v>
      </c>
      <c r="AQ306" s="57" t="inlineStr">
        <is>
          <t>High</t>
        </is>
      </c>
      <c r="AR306" s="57" t="inlineStr">
        <is>
          <t>Confirmed</t>
        </is>
      </c>
      <c r="AS306" s="57" t="inlineStr">
        <is>
          <t>Pass</t>
        </is>
      </c>
      <c r="AT306" s="57" t="inlineStr">
        <is>
          <t>No blocking healthcare guardrail</t>
        </is>
      </c>
      <c r="AU306" s="57" t="inlineStr">
        <is>
          <t>Complete</t>
        </is>
      </c>
    </row>
    <row r="307">
      <c r="A307" s="57" t="inlineStr">
        <is>
          <t>APP-306</t>
        </is>
      </c>
      <c r="B307" s="57" t="inlineStr">
        <is>
          <t>ShiftWizard — Community Primary Instance 06</t>
        </is>
      </c>
      <c r="C307" s="57" t="inlineStr">
        <is>
          <t>Indirect</t>
        </is>
      </c>
      <c r="D307" s="57" t="inlineStr">
        <is>
          <t>Workforce operations</t>
        </is>
      </c>
      <c r="E307" s="57" t="inlineStr">
        <is>
          <t>High</t>
        </is>
      </c>
      <c r="F307" s="61" t="n">
        <v>360</v>
      </c>
      <c r="G307" s="57" t="inlineStr">
        <is>
          <t>Documented</t>
        </is>
      </c>
      <c r="H307" s="64" t="n">
        <v>46096</v>
      </c>
      <c r="I307" s="57" t="n">
        <v>1</v>
      </c>
      <c r="J307" s="57" t="inlineStr">
        <is>
          <t>Healthy</t>
        </is>
      </c>
      <c r="K307" s="61" t="n">
        <v>95662</v>
      </c>
      <c r="L307" s="61" t="n">
        <v>74</v>
      </c>
      <c r="M307" s="72" t="n">
        <v>0.0007735568982459075</v>
      </c>
      <c r="N307" s="57" t="inlineStr">
        <is>
          <t>No</t>
        </is>
      </c>
      <c r="O307" s="57" t="n">
        <v>0</v>
      </c>
      <c r="P307" s="57" t="inlineStr">
        <is>
          <t>None Reported</t>
        </is>
      </c>
      <c r="Q307" s="57" t="inlineStr">
        <is>
          <t>High</t>
        </is>
      </c>
      <c r="R307" s="57" t="inlineStr">
        <is>
          <t>No</t>
        </is>
      </c>
      <c r="S307" s="57" t="inlineStr">
        <is>
          <t>No</t>
        </is>
      </c>
      <c r="T307" s="57" t="inlineStr">
        <is>
          <t>Not Required</t>
        </is>
      </c>
      <c r="U307" s="57" t="inlineStr">
        <is>
          <t>SOC 2 Type II</t>
        </is>
      </c>
      <c r="V307" s="64" t="n">
        <v>46568</v>
      </c>
      <c r="W307" s="57" t="inlineStr">
        <is>
          <t>Yes</t>
        </is>
      </c>
      <c r="X307" s="57" t="n">
        <v>0</v>
      </c>
      <c r="Y307" s="57" t="n">
        <v>0</v>
      </c>
      <c r="Z307" s="57" t="n">
        <v>0</v>
      </c>
      <c r="AA307" s="64" t="n">
        <v>46148</v>
      </c>
      <c r="AB307" s="57" t="inlineStr">
        <is>
          <t>Vendor with enterprise oversight</t>
        </is>
      </c>
      <c r="AC307" s="57" t="n">
        <v>0</v>
      </c>
      <c r="AD307" s="57" t="n">
        <v>3</v>
      </c>
      <c r="AE307" s="57" t="n">
        <v>0</v>
      </c>
      <c r="AF307" s="57" t="inlineStr">
        <is>
          <t>Vendor</t>
        </is>
      </c>
      <c r="AG307" s="68" t="n">
        <v>0.995</v>
      </c>
      <c r="AH307" s="64" t="n">
        <v>46218</v>
      </c>
      <c r="AI307" s="57" t="inlineStr">
        <is>
          <t>Pass</t>
        </is>
      </c>
      <c r="AJ307" s="57" t="n">
        <v>480</v>
      </c>
      <c r="AK307" s="57" t="n">
        <v>240</v>
      </c>
      <c r="AL307" s="57" t="inlineStr">
        <is>
          <t>Yes</t>
        </is>
      </c>
      <c r="AM307" s="57" t="n">
        <v>2</v>
      </c>
      <c r="AN307" s="57" t="inlineStr">
        <is>
          <t>ServiceNow CMDB/ITSM; interface monitoring; GRC; contract management; backup platform; synthetic values</t>
        </is>
      </c>
      <c r="AO307" s="57" t="inlineStr">
        <is>
          <t>HCG-306</t>
        </is>
      </c>
      <c r="AP307" s="64" t="n">
        <v>46248</v>
      </c>
      <c r="AQ307" s="57" t="inlineStr">
        <is>
          <t>High</t>
        </is>
      </c>
      <c r="AR307" s="57" t="inlineStr">
        <is>
          <t>Confirmed</t>
        </is>
      </c>
      <c r="AS307" s="57" t="inlineStr">
        <is>
          <t>Pass</t>
        </is>
      </c>
      <c r="AT307" s="57" t="inlineStr">
        <is>
          <t>No blocking healthcare guardrail</t>
        </is>
      </c>
      <c r="AU307" s="57" t="inlineStr">
        <is>
          <t>Complete</t>
        </is>
      </c>
    </row>
    <row r="308">
      <c r="A308" s="57" t="inlineStr">
        <is>
          <t>APP-307</t>
        </is>
      </c>
      <c r="B308" s="57" t="inlineStr">
        <is>
          <t>AMN Smart Square — Atlantic Primary Instance 07</t>
        </is>
      </c>
      <c r="C308" s="57" t="inlineStr">
        <is>
          <t>Indirect</t>
        </is>
      </c>
      <c r="D308" s="57" t="inlineStr">
        <is>
          <t>Workforce operations</t>
        </is>
      </c>
      <c r="E308" s="57" t="inlineStr">
        <is>
          <t>High</t>
        </is>
      </c>
      <c r="F308" s="61" t="n">
        <v>480</v>
      </c>
      <c r="G308" s="57" t="inlineStr">
        <is>
          <t>Documented</t>
        </is>
      </c>
      <c r="H308" s="64" t="n">
        <v>46128</v>
      </c>
      <c r="I308" s="57" t="n">
        <v>2</v>
      </c>
      <c r="J308" s="57" t="inlineStr">
        <is>
          <t>Healthy</t>
        </is>
      </c>
      <c r="K308" s="61" t="n">
        <v>66115</v>
      </c>
      <c r="L308" s="61" t="n">
        <v>24</v>
      </c>
      <c r="M308" s="72" t="n">
        <v>0.0003630038569159797</v>
      </c>
      <c r="N308" s="57" t="inlineStr">
        <is>
          <t>No</t>
        </is>
      </c>
      <c r="O308" s="57" t="n">
        <v>0</v>
      </c>
      <c r="P308" s="57" t="inlineStr">
        <is>
          <t>None Reported</t>
        </is>
      </c>
      <c r="Q308" s="57" t="inlineStr">
        <is>
          <t>High</t>
        </is>
      </c>
      <c r="R308" s="57" t="inlineStr">
        <is>
          <t>No</t>
        </is>
      </c>
      <c r="S308" s="57" t="inlineStr">
        <is>
          <t>No</t>
        </is>
      </c>
      <c r="T308" s="57" t="inlineStr">
        <is>
          <t>Not Required</t>
        </is>
      </c>
      <c r="U308" s="57" t="inlineStr">
        <is>
          <t>SOC 2 Type II</t>
        </is>
      </c>
      <c r="V308" s="64" t="n">
        <v>46568</v>
      </c>
      <c r="W308" s="57" t="inlineStr">
        <is>
          <t>Yes</t>
        </is>
      </c>
      <c r="X308" s="57" t="n">
        <v>0</v>
      </c>
      <c r="Y308" s="57" t="n">
        <v>0</v>
      </c>
      <c r="Z308" s="57" t="n">
        <v>0</v>
      </c>
      <c r="AA308" s="64" t="n">
        <v>46180</v>
      </c>
      <c r="AB308" s="57" t="inlineStr">
        <is>
          <t>Vendor with enterprise oversight</t>
        </is>
      </c>
      <c r="AC308" s="57" t="n">
        <v>1</v>
      </c>
      <c r="AD308" s="57" t="n">
        <v>4</v>
      </c>
      <c r="AE308" s="57" t="n">
        <v>45</v>
      </c>
      <c r="AF308" s="57" t="inlineStr">
        <is>
          <t>Vendor</t>
        </is>
      </c>
      <c r="AG308" s="68" t="n">
        <v>0.995</v>
      </c>
      <c r="AH308" s="64" t="n">
        <v>46068</v>
      </c>
      <c r="AI308" s="57" t="inlineStr">
        <is>
          <t>Pass</t>
        </is>
      </c>
      <c r="AJ308" s="57" t="n">
        <v>480</v>
      </c>
      <c r="AK308" s="57" t="n">
        <v>240</v>
      </c>
      <c r="AL308" s="57" t="inlineStr">
        <is>
          <t>Yes</t>
        </is>
      </c>
      <c r="AM308" s="57" t="n">
        <v>4</v>
      </c>
      <c r="AN308" s="57" t="inlineStr">
        <is>
          <t>ServiceNow CMDB/ITSM; interface monitoring; GRC; contract management; backup platform; synthetic values</t>
        </is>
      </c>
      <c r="AO308" s="57" t="inlineStr">
        <is>
          <t>HCG-307</t>
        </is>
      </c>
      <c r="AP308" s="64" t="n">
        <v>46248</v>
      </c>
      <c r="AQ308" s="57" t="inlineStr">
        <is>
          <t>High</t>
        </is>
      </c>
      <c r="AR308" s="57" t="inlineStr">
        <is>
          <t>Confirmed</t>
        </is>
      </c>
      <c r="AS308" s="57" t="inlineStr">
        <is>
          <t>Pass</t>
        </is>
      </c>
      <c r="AT308" s="57" t="inlineStr">
        <is>
          <t>No blocking healthcare guardrail</t>
        </is>
      </c>
      <c r="AU308" s="57" t="inlineStr">
        <is>
          <t>Complete</t>
        </is>
      </c>
    </row>
    <row r="309">
      <c r="A309" s="57" t="inlineStr">
        <is>
          <t>APP-308</t>
        </is>
      </c>
      <c r="B309" s="57" t="inlineStr">
        <is>
          <t>StaffReady Scheduling — Midwest Primary Instance 08</t>
        </is>
      </c>
      <c r="C309" s="57" t="inlineStr">
        <is>
          <t>Indirect</t>
        </is>
      </c>
      <c r="D309" s="57" t="inlineStr">
        <is>
          <t>Workforce operations</t>
        </is>
      </c>
      <c r="E309" s="57" t="inlineStr">
        <is>
          <t>High</t>
        </is>
      </c>
      <c r="F309" s="61" t="n">
        <v>600</v>
      </c>
      <c r="G309" s="57" t="inlineStr">
        <is>
          <t>Documented</t>
        </is>
      </c>
      <c r="H309" s="64" t="n">
        <v>46159</v>
      </c>
      <c r="I309" s="57" t="n">
        <v>3</v>
      </c>
      <c r="J309" s="57" t="inlineStr">
        <is>
          <t>Healthy</t>
        </is>
      </c>
      <c r="K309" s="61" t="n">
        <v>148865</v>
      </c>
      <c r="L309" s="61" t="n">
        <v>146</v>
      </c>
      <c r="M309" s="72" t="n">
        <v>0.0009807543747690861</v>
      </c>
      <c r="N309" s="57" t="inlineStr">
        <is>
          <t>No</t>
        </is>
      </c>
      <c r="O309" s="57" t="n">
        <v>0</v>
      </c>
      <c r="P309" s="57" t="inlineStr">
        <is>
          <t>None Reported</t>
        </is>
      </c>
      <c r="Q309" s="57" t="inlineStr">
        <is>
          <t>High</t>
        </is>
      </c>
      <c r="R309" s="57" t="inlineStr">
        <is>
          <t>No</t>
        </is>
      </c>
      <c r="S309" s="57" t="inlineStr">
        <is>
          <t>No</t>
        </is>
      </c>
      <c r="T309" s="57" t="inlineStr">
        <is>
          <t>Not Required</t>
        </is>
      </c>
      <c r="U309" s="57" t="inlineStr">
        <is>
          <t>SOC 2 Type II</t>
        </is>
      </c>
      <c r="V309" s="64" t="n">
        <v>46568</v>
      </c>
      <c r="W309" s="57" t="inlineStr">
        <is>
          <t>Yes</t>
        </is>
      </c>
      <c r="X309" s="57" t="n">
        <v>0</v>
      </c>
      <c r="Y309" s="57" t="n">
        <v>0</v>
      </c>
      <c r="Z309" s="57" t="n">
        <v>0</v>
      </c>
      <c r="AA309" s="64" t="n">
        <v>46211</v>
      </c>
      <c r="AB309" s="57" t="inlineStr">
        <is>
          <t>Enterprise IT</t>
        </is>
      </c>
      <c r="AC309" s="57" t="n">
        <v>0</v>
      </c>
      <c r="AD309" s="57" t="n">
        <v>2</v>
      </c>
      <c r="AE309" s="57" t="n">
        <v>0</v>
      </c>
      <c r="AF309" s="57" t="inlineStr">
        <is>
          <t>Enterprise IT</t>
        </is>
      </c>
      <c r="AG309" s="68" t="n">
        <v>0.995</v>
      </c>
      <c r="AH309" s="64" t="n">
        <v>46096</v>
      </c>
      <c r="AI309" s="57" t="inlineStr">
        <is>
          <t>Pass</t>
        </is>
      </c>
      <c r="AJ309" s="57" t="n">
        <v>480</v>
      </c>
      <c r="AK309" s="57" t="n">
        <v>240</v>
      </c>
      <c r="AL309" s="57" t="inlineStr">
        <is>
          <t>Yes</t>
        </is>
      </c>
      <c r="AM309" s="57" t="n">
        <v>1</v>
      </c>
      <c r="AN309" s="57" t="inlineStr">
        <is>
          <t>ServiceNow CMDB/ITSM; interface monitoring; GRC; contract management; backup platform; synthetic values</t>
        </is>
      </c>
      <c r="AO309" s="57" t="inlineStr">
        <is>
          <t>HCG-308</t>
        </is>
      </c>
      <c r="AP309" s="64" t="n">
        <v>46248</v>
      </c>
      <c r="AQ309" s="57" t="inlineStr">
        <is>
          <t>High</t>
        </is>
      </c>
      <c r="AR309" s="57" t="inlineStr">
        <is>
          <t>Confirmed</t>
        </is>
      </c>
      <c r="AS309" s="57" t="inlineStr">
        <is>
          <t>Pass</t>
        </is>
      </c>
      <c r="AT309" s="57" t="inlineStr">
        <is>
          <t>No blocking healthcare guardrail</t>
        </is>
      </c>
      <c r="AU309" s="57" t="inlineStr">
        <is>
          <t>Complete</t>
        </is>
      </c>
    </row>
    <row r="310">
      <c r="A310" s="57" t="inlineStr">
        <is>
          <t>APP-309</t>
        </is>
      </c>
      <c r="B310" s="57" t="inlineStr">
        <is>
          <t>Clairvia — Southeast Primary Instance 09</t>
        </is>
      </c>
      <c r="C310" s="57" t="inlineStr">
        <is>
          <t>Indirect</t>
        </is>
      </c>
      <c r="D310" s="57" t="inlineStr">
        <is>
          <t>Workforce operations</t>
        </is>
      </c>
      <c r="E310" s="57" t="inlineStr">
        <is>
          <t>High</t>
        </is>
      </c>
      <c r="F310" s="61" t="n">
        <v>240</v>
      </c>
      <c r="G310" s="57" t="inlineStr">
        <is>
          <t>Documented</t>
        </is>
      </c>
      <c r="H310" s="64" t="n">
        <v>46191</v>
      </c>
      <c r="I310" s="57" t="n">
        <v>0</v>
      </c>
      <c r="J310" s="57" t="inlineStr">
        <is>
          <t>Healthy</t>
        </is>
      </c>
      <c r="K310" s="61" t="n">
        <v>156176</v>
      </c>
      <c r="L310" s="61" t="n">
        <v>213</v>
      </c>
      <c r="M310" s="72" t="n">
        <v>0.001363845917426493</v>
      </c>
      <c r="N310" s="57" t="inlineStr">
        <is>
          <t>No</t>
        </is>
      </c>
      <c r="O310" s="57" t="n">
        <v>0</v>
      </c>
      <c r="P310" s="57" t="inlineStr">
        <is>
          <t>None Reported</t>
        </is>
      </c>
      <c r="Q310" s="57" t="inlineStr">
        <is>
          <t>High</t>
        </is>
      </c>
      <c r="R310" s="57" t="inlineStr">
        <is>
          <t>No</t>
        </is>
      </c>
      <c r="S310" s="57" t="inlineStr">
        <is>
          <t>No</t>
        </is>
      </c>
      <c r="T310" s="57" t="inlineStr">
        <is>
          <t>Not Required</t>
        </is>
      </c>
      <c r="U310" s="57" t="inlineStr">
        <is>
          <t>SOC 2 Type II</t>
        </is>
      </c>
      <c r="V310" s="64" t="n">
        <v>46568</v>
      </c>
      <c r="W310" s="57" t="inlineStr">
        <is>
          <t>Yes</t>
        </is>
      </c>
      <c r="X310" s="57" t="n">
        <v>1</v>
      </c>
      <c r="Y310" s="57" t="n">
        <v>0</v>
      </c>
      <c r="Z310" s="57" t="n">
        <v>54</v>
      </c>
      <c r="AA310" s="64" t="n">
        <v>46121</v>
      </c>
      <c r="AB310" s="57" t="inlineStr">
        <is>
          <t>Vendor with enterprise oversight</t>
        </is>
      </c>
      <c r="AC310" s="57" t="n">
        <v>0</v>
      </c>
      <c r="AD310" s="57" t="n">
        <v>3</v>
      </c>
      <c r="AE310" s="57" t="n">
        <v>0</v>
      </c>
      <c r="AF310" s="57" t="inlineStr">
        <is>
          <t>Vendor</t>
        </is>
      </c>
      <c r="AG310" s="68" t="n">
        <v>0.91</v>
      </c>
      <c r="AH310" s="64" t="n">
        <v>46127</v>
      </c>
      <c r="AI310" s="57" t="inlineStr">
        <is>
          <t>Not Tested</t>
        </is>
      </c>
      <c r="AJ310" s="57" t="n">
        <v>480</v>
      </c>
      <c r="AK310" s="57" t="n">
        <v>240</v>
      </c>
      <c r="AL310" s="57" t="inlineStr">
        <is>
          <t>Not Tested</t>
        </is>
      </c>
      <c r="AM310" s="57" t="n">
        <v>2</v>
      </c>
      <c r="AN310" s="57" t="inlineStr">
        <is>
          <t>ServiceNow CMDB/ITSM; interface monitoring; GRC; contract management; backup platform; synthetic values</t>
        </is>
      </c>
      <c r="AO310" s="57" t="inlineStr">
        <is>
          <t>HCG-309</t>
        </is>
      </c>
      <c r="AP310" s="64" t="n">
        <v>46248</v>
      </c>
      <c r="AQ310" s="57" t="inlineStr">
        <is>
          <t>High</t>
        </is>
      </c>
      <c r="AR310" s="57" t="inlineStr">
        <is>
          <t>Confirmed</t>
        </is>
      </c>
      <c r="AS310" s="57" t="inlineStr">
        <is>
          <t>Needs Validation</t>
        </is>
      </c>
      <c r="AT310" s="57" t="inlineStr">
        <is>
          <t>Recovery evidence does not meet criticality</t>
        </is>
      </c>
      <c r="AU310" s="57" t="inlineStr">
        <is>
          <t>Needs Validation</t>
        </is>
      </c>
    </row>
    <row r="311">
      <c r="A311" s="57" t="inlineStr">
        <is>
          <t>APP-310</t>
        </is>
      </c>
      <c r="B311" s="57" t="inlineStr">
        <is>
          <t>Kronos Workforce Central — Northeast Primary Instance 10</t>
        </is>
      </c>
      <c r="C311" s="57" t="inlineStr">
        <is>
          <t>Indirect</t>
        </is>
      </c>
      <c r="D311" s="57" t="inlineStr">
        <is>
          <t>Workforce operations</t>
        </is>
      </c>
      <c r="E311" s="57" t="inlineStr">
        <is>
          <t>High</t>
        </is>
      </c>
      <c r="F311" s="61" t="n">
        <v>360</v>
      </c>
      <c r="G311" s="57" t="inlineStr">
        <is>
          <t>Documented</t>
        </is>
      </c>
      <c r="H311" s="64" t="n">
        <v>46222</v>
      </c>
      <c r="I311" s="57" t="n">
        <v>1</v>
      </c>
      <c r="J311" s="57" t="inlineStr">
        <is>
          <t>Healthy</t>
        </is>
      </c>
      <c r="K311" s="61" t="n">
        <v>109581</v>
      </c>
      <c r="L311" s="61" t="n">
        <v>89</v>
      </c>
      <c r="M311" s="72" t="n">
        <v>0.000812184594044588</v>
      </c>
      <c r="N311" s="57" t="inlineStr">
        <is>
          <t>No</t>
        </is>
      </c>
      <c r="O311" s="57" t="n">
        <v>0</v>
      </c>
      <c r="P311" s="57" t="inlineStr">
        <is>
          <t>None Reported</t>
        </is>
      </c>
      <c r="Q311" s="57" t="inlineStr">
        <is>
          <t>High</t>
        </is>
      </c>
      <c r="R311" s="57" t="inlineStr">
        <is>
          <t>No</t>
        </is>
      </c>
      <c r="S311" s="57" t="inlineStr">
        <is>
          <t>No</t>
        </is>
      </c>
      <c r="T311" s="57" t="inlineStr">
        <is>
          <t>Not Required</t>
        </is>
      </c>
      <c r="U311" s="57" t="inlineStr">
        <is>
          <t>SOC 2 Type II</t>
        </is>
      </c>
      <c r="V311" s="64" t="n">
        <v>46568</v>
      </c>
      <c r="W311" s="57" t="inlineStr">
        <is>
          <t>Yes</t>
        </is>
      </c>
      <c r="X311" s="57" t="n">
        <v>0</v>
      </c>
      <c r="Y311" s="57" t="n">
        <v>0</v>
      </c>
      <c r="Z311" s="57" t="n">
        <v>0</v>
      </c>
      <c r="AA311" s="64" t="n">
        <v>46152</v>
      </c>
      <c r="AB311" s="57" t="inlineStr">
        <is>
          <t>Enterprise IT</t>
        </is>
      </c>
      <c r="AC311" s="57" t="n">
        <v>0</v>
      </c>
      <c r="AD311" s="57" t="n">
        <v>1</v>
      </c>
      <c r="AE311" s="57" t="n">
        <v>0</v>
      </c>
      <c r="AF311" s="57" t="inlineStr">
        <is>
          <t>Enterprise IT</t>
        </is>
      </c>
      <c r="AG311" s="68" t="n">
        <v>0.995</v>
      </c>
      <c r="AH311" s="64" t="n">
        <v>46157</v>
      </c>
      <c r="AI311" s="57" t="inlineStr">
        <is>
          <t>Pass</t>
        </is>
      </c>
      <c r="AJ311" s="57" t="n">
        <v>480</v>
      </c>
      <c r="AK311" s="57" t="n">
        <v>240</v>
      </c>
      <c r="AL311" s="57" t="inlineStr">
        <is>
          <t>Yes</t>
        </is>
      </c>
      <c r="AM311" s="57" t="n">
        <v>0</v>
      </c>
      <c r="AN311" s="57" t="inlineStr">
        <is>
          <t>ServiceNow CMDB/ITSM; interface monitoring; GRC; contract management; backup platform; synthetic values</t>
        </is>
      </c>
      <c r="AO311" s="57" t="inlineStr">
        <is>
          <t>HCG-310</t>
        </is>
      </c>
      <c r="AP311" s="64" t="n">
        <v>46248</v>
      </c>
      <c r="AQ311" s="57" t="inlineStr">
        <is>
          <t>High</t>
        </is>
      </c>
      <c r="AR311" s="57" t="inlineStr">
        <is>
          <t>Confirmed</t>
        </is>
      </c>
      <c r="AS311" s="57" t="inlineStr">
        <is>
          <t>Pass</t>
        </is>
      </c>
      <c r="AT311" s="57" t="inlineStr">
        <is>
          <t>No blocking healthcare guardrail</t>
        </is>
      </c>
      <c r="AU311" s="57" t="inlineStr">
        <is>
          <t>Complete</t>
        </is>
      </c>
    </row>
    <row r="312">
      <c r="A312" s="57" t="inlineStr">
        <is>
          <t>APP-311</t>
        </is>
      </c>
      <c r="B312" s="57" t="inlineStr">
        <is>
          <t>QGenda Advanced Scheduling — Central Legacy Instance 11</t>
        </is>
      </c>
      <c r="C312" s="57" t="inlineStr">
        <is>
          <t>Indirect</t>
        </is>
      </c>
      <c r="D312" s="57" t="inlineStr">
        <is>
          <t>Workforce operations</t>
        </is>
      </c>
      <c r="E312" s="57" t="inlineStr">
        <is>
          <t>High</t>
        </is>
      </c>
      <c r="F312" s="61" t="n">
        <v>480</v>
      </c>
      <c r="G312" s="57" t="inlineStr">
        <is>
          <t>Documented</t>
        </is>
      </c>
      <c r="H312" s="64" t="n">
        <v>46101</v>
      </c>
      <c r="I312" s="57" t="n">
        <v>2</v>
      </c>
      <c r="J312" s="57" t="inlineStr">
        <is>
          <t>Healthy</t>
        </is>
      </c>
      <c r="K312" s="61" t="n">
        <v>76455</v>
      </c>
      <c r="L312" s="61" t="n">
        <v>20</v>
      </c>
      <c r="M312" s="72" t="n">
        <v>0.000261591786017919</v>
      </c>
      <c r="N312" s="57" t="inlineStr">
        <is>
          <t>No</t>
        </is>
      </c>
      <c r="O312" s="57" t="n">
        <v>0</v>
      </c>
      <c r="P312" s="57" t="inlineStr">
        <is>
          <t>None Reported</t>
        </is>
      </c>
      <c r="Q312" s="57" t="inlineStr">
        <is>
          <t>High</t>
        </is>
      </c>
      <c r="R312" s="57" t="inlineStr">
        <is>
          <t>No</t>
        </is>
      </c>
      <c r="S312" s="57" t="inlineStr">
        <is>
          <t>No</t>
        </is>
      </c>
      <c r="T312" s="57" t="inlineStr">
        <is>
          <t>Not Required</t>
        </is>
      </c>
      <c r="U312" s="57" t="inlineStr">
        <is>
          <t>SOC 2 Type II</t>
        </is>
      </c>
      <c r="V312" s="64" t="n">
        <v>46568</v>
      </c>
      <c r="W312" s="57" t="inlineStr">
        <is>
          <t>Yes</t>
        </is>
      </c>
      <c r="X312" s="57" t="n">
        <v>0</v>
      </c>
      <c r="Y312" s="57" t="n">
        <v>0</v>
      </c>
      <c r="Z312" s="57" t="n">
        <v>0</v>
      </c>
      <c r="AA312" s="64" t="n">
        <v>46184</v>
      </c>
      <c r="AB312" s="57" t="inlineStr">
        <is>
          <t>Vendor with enterprise oversight</t>
        </is>
      </c>
      <c r="AC312" s="57" t="n">
        <v>0</v>
      </c>
      <c r="AD312" s="57" t="n">
        <v>2</v>
      </c>
      <c r="AE312" s="57" t="n">
        <v>0</v>
      </c>
      <c r="AF312" s="57" t="inlineStr">
        <is>
          <t>Vendor</t>
        </is>
      </c>
      <c r="AG312" s="68" t="n">
        <v>0.995</v>
      </c>
      <c r="AH312" s="64" t="n">
        <v>46188</v>
      </c>
      <c r="AI312" s="57" t="inlineStr">
        <is>
          <t>Pass</t>
        </is>
      </c>
      <c r="AJ312" s="57" t="n">
        <v>480</v>
      </c>
      <c r="AK312" s="57" t="n">
        <v>240</v>
      </c>
      <c r="AL312" s="57" t="inlineStr">
        <is>
          <t>Yes</t>
        </is>
      </c>
      <c r="AM312" s="57" t="n">
        <v>1</v>
      </c>
      <c r="AN312" s="57" t="inlineStr">
        <is>
          <t>ServiceNow CMDB/ITSM; interface monitoring; GRC; contract management; backup platform; synthetic values</t>
        </is>
      </c>
      <c r="AO312" s="57" t="inlineStr">
        <is>
          <t>HCG-311</t>
        </is>
      </c>
      <c r="AP312" s="64" t="n">
        <v>46248</v>
      </c>
      <c r="AQ312" s="57" t="inlineStr">
        <is>
          <t>High</t>
        </is>
      </c>
      <c r="AR312" s="57" t="inlineStr">
        <is>
          <t>Confirmed</t>
        </is>
      </c>
      <c r="AS312" s="57" t="inlineStr">
        <is>
          <t>Pass</t>
        </is>
      </c>
      <c r="AT312" s="57" t="inlineStr">
        <is>
          <t>No blocking healthcare guardrail</t>
        </is>
      </c>
      <c r="AU312" s="57" t="inlineStr">
        <is>
          <t>Complete</t>
        </is>
      </c>
    </row>
    <row r="313">
      <c r="A313" s="57" t="inlineStr">
        <is>
          <t>APP-312</t>
        </is>
      </c>
      <c r="B313" s="57" t="inlineStr">
        <is>
          <t>UKG Pro Workforce Management — Mountain Legacy Instance 12</t>
        </is>
      </c>
      <c r="C313" s="57" t="inlineStr">
        <is>
          <t>Indirect</t>
        </is>
      </c>
      <c r="D313" s="57" t="inlineStr">
        <is>
          <t>Workforce operations</t>
        </is>
      </c>
      <c r="E313" s="57" t="inlineStr">
        <is>
          <t>High</t>
        </is>
      </c>
      <c r="F313" s="61" t="n">
        <v>600</v>
      </c>
      <c r="G313" s="57" t="inlineStr">
        <is>
          <t>Documented</t>
        </is>
      </c>
      <c r="H313" s="64" t="n">
        <v>46133</v>
      </c>
      <c r="I313" s="57" t="n">
        <v>3</v>
      </c>
      <c r="J313" s="57" t="inlineStr">
        <is>
          <t>Healthy</t>
        </is>
      </c>
      <c r="K313" s="61" t="n">
        <v>125145</v>
      </c>
      <c r="L313" s="61" t="n">
        <v>100</v>
      </c>
      <c r="M313" s="72" t="n">
        <v>0.0007990730752327301</v>
      </c>
      <c r="N313" s="57" t="inlineStr">
        <is>
          <t>No</t>
        </is>
      </c>
      <c r="O313" s="57" t="n">
        <v>0</v>
      </c>
      <c r="P313" s="57" t="inlineStr">
        <is>
          <t>None Reported</t>
        </is>
      </c>
      <c r="Q313" s="57" t="inlineStr">
        <is>
          <t>High</t>
        </is>
      </c>
      <c r="R313" s="57" t="inlineStr">
        <is>
          <t>No</t>
        </is>
      </c>
      <c r="S313" s="57" t="inlineStr">
        <is>
          <t>No</t>
        </is>
      </c>
      <c r="T313" s="57" t="inlineStr">
        <is>
          <t>Not Required</t>
        </is>
      </c>
      <c r="U313" s="57" t="inlineStr">
        <is>
          <t>SOC 2 Type II</t>
        </is>
      </c>
      <c r="V313" s="64" t="n">
        <v>46568</v>
      </c>
      <c r="W313" s="57" t="inlineStr">
        <is>
          <t>Yes</t>
        </is>
      </c>
      <c r="X313" s="57" t="n">
        <v>0</v>
      </c>
      <c r="Y313" s="57" t="n">
        <v>0</v>
      </c>
      <c r="Z313" s="57" t="n">
        <v>0</v>
      </c>
      <c r="AA313" s="64" t="n">
        <v>46215</v>
      </c>
      <c r="AB313" s="57" t="inlineStr">
        <is>
          <t>Vendor with enterprise oversight</t>
        </is>
      </c>
      <c r="AC313" s="57" t="n">
        <v>0</v>
      </c>
      <c r="AD313" s="57" t="n">
        <v>3</v>
      </c>
      <c r="AE313" s="57" t="n">
        <v>0</v>
      </c>
      <c r="AF313" s="57" t="inlineStr">
        <is>
          <t>Vendor</t>
        </is>
      </c>
      <c r="AG313" s="68" t="n">
        <v>0.995</v>
      </c>
      <c r="AH313" s="64" t="n">
        <v>46218</v>
      </c>
      <c r="AI313" s="57" t="inlineStr">
        <is>
          <t>Pass</t>
        </is>
      </c>
      <c r="AJ313" s="57" t="n">
        <v>480</v>
      </c>
      <c r="AK313" s="57" t="n">
        <v>240</v>
      </c>
      <c r="AL313" s="57" t="inlineStr">
        <is>
          <t>Yes</t>
        </is>
      </c>
      <c r="AM313" s="57" t="n">
        <v>2</v>
      </c>
      <c r="AN313" s="57" t="inlineStr">
        <is>
          <t>ServiceNow CMDB/ITSM; interface monitoring; GRC; contract management; backup platform; synthetic values</t>
        </is>
      </c>
      <c r="AO313" s="57" t="inlineStr">
        <is>
          <t>HCG-312</t>
        </is>
      </c>
      <c r="AP313" s="64" t="n">
        <v>46248</v>
      </c>
      <c r="AQ313" s="57" t="inlineStr">
        <is>
          <t>High</t>
        </is>
      </c>
      <c r="AR313" s="57" t="inlineStr">
        <is>
          <t>Confirmed</t>
        </is>
      </c>
      <c r="AS313" s="57" t="inlineStr">
        <is>
          <t>Pass</t>
        </is>
      </c>
      <c r="AT313" s="57" t="inlineStr">
        <is>
          <t>No blocking healthcare guardrail</t>
        </is>
      </c>
      <c r="AU313" s="57" t="inlineStr">
        <is>
          <t>Complete</t>
        </is>
      </c>
    </row>
    <row r="314">
      <c r="A314" s="57" t="inlineStr">
        <is>
          <t>APP-313</t>
        </is>
      </c>
      <c r="B314" s="57" t="inlineStr">
        <is>
          <t>Oracle Workforce Management — Pacific Legacy Instance 13</t>
        </is>
      </c>
      <c r="C314" s="57" t="inlineStr">
        <is>
          <t>Indirect</t>
        </is>
      </c>
      <c r="D314" s="57" t="inlineStr">
        <is>
          <t>Workforce operations</t>
        </is>
      </c>
      <c r="E314" s="57" t="inlineStr">
        <is>
          <t>High</t>
        </is>
      </c>
      <c r="F314" s="61" t="n">
        <v>240</v>
      </c>
      <c r="G314" s="57" t="inlineStr">
        <is>
          <t>Documented</t>
        </is>
      </c>
      <c r="H314" s="64" t="n">
        <v>46164</v>
      </c>
      <c r="I314" s="57" t="n">
        <v>0</v>
      </c>
      <c r="J314" s="57" t="inlineStr">
        <is>
          <t>Healthy</t>
        </is>
      </c>
      <c r="K314" s="61" t="n">
        <v>79743</v>
      </c>
      <c r="L314" s="61" t="n">
        <v>88</v>
      </c>
      <c r="M314" s="72" t="n">
        <v>0.001103545138758261</v>
      </c>
      <c r="N314" s="57" t="inlineStr">
        <is>
          <t>No</t>
        </is>
      </c>
      <c r="O314" s="57" t="n">
        <v>0</v>
      </c>
      <c r="P314" s="57" t="inlineStr">
        <is>
          <t>None Reported</t>
        </is>
      </c>
      <c r="Q314" s="57" t="inlineStr">
        <is>
          <t>High</t>
        </is>
      </c>
      <c r="R314" s="57" t="inlineStr">
        <is>
          <t>No</t>
        </is>
      </c>
      <c r="S314" s="57" t="inlineStr">
        <is>
          <t>No</t>
        </is>
      </c>
      <c r="T314" s="57" t="inlineStr">
        <is>
          <t>Not Required</t>
        </is>
      </c>
      <c r="U314" s="57" t="inlineStr">
        <is>
          <t>SOC 2 Type II</t>
        </is>
      </c>
      <c r="V314" s="64" t="n">
        <v>46568</v>
      </c>
      <c r="W314" s="57" t="inlineStr">
        <is>
          <t>Yes</t>
        </is>
      </c>
      <c r="X314" s="57" t="n">
        <v>0</v>
      </c>
      <c r="Y314" s="57" t="n">
        <v>0</v>
      </c>
      <c r="Z314" s="57" t="n">
        <v>0</v>
      </c>
      <c r="AA314" s="64" t="n">
        <v>46125</v>
      </c>
      <c r="AB314" s="57" t="inlineStr">
        <is>
          <t>Vendor with enterprise oversight</t>
        </is>
      </c>
      <c r="AC314" s="57" t="n">
        <v>0</v>
      </c>
      <c r="AD314" s="57" t="n">
        <v>1</v>
      </c>
      <c r="AE314" s="57" t="n">
        <v>0</v>
      </c>
      <c r="AF314" s="57" t="inlineStr">
        <is>
          <t>Vendor</t>
        </is>
      </c>
      <c r="AG314" s="68" t="n">
        <v>0.995</v>
      </c>
      <c r="AH314" s="64" t="n">
        <v>46068</v>
      </c>
      <c r="AI314" s="57" t="inlineStr">
        <is>
          <t>Pass</t>
        </is>
      </c>
      <c r="AJ314" s="57" t="n">
        <v>480</v>
      </c>
      <c r="AK314" s="57" t="n">
        <v>240</v>
      </c>
      <c r="AL314" s="57" t="inlineStr">
        <is>
          <t>Yes</t>
        </is>
      </c>
      <c r="AM314" s="57" t="n">
        <v>0</v>
      </c>
      <c r="AN314" s="57" t="inlineStr">
        <is>
          <t>ServiceNow CMDB/ITSM; interface monitoring; GRC; contract management; backup platform; synthetic values</t>
        </is>
      </c>
      <c r="AO314" s="57" t="inlineStr">
        <is>
          <t>HCG-313</t>
        </is>
      </c>
      <c r="AP314" s="64" t="n">
        <v>46248</v>
      </c>
      <c r="AQ314" s="57" t="inlineStr">
        <is>
          <t>High</t>
        </is>
      </c>
      <c r="AR314" s="57" t="inlineStr">
        <is>
          <t>Confirmed</t>
        </is>
      </c>
      <c r="AS314" s="57" t="inlineStr">
        <is>
          <t>Pass</t>
        </is>
      </c>
      <c r="AT314" s="57" t="inlineStr">
        <is>
          <t>No blocking healthcare guardrail</t>
        </is>
      </c>
      <c r="AU314" s="57" t="inlineStr">
        <is>
          <t>Complete</t>
        </is>
      </c>
    </row>
    <row r="315">
      <c r="A315" s="57" t="inlineStr">
        <is>
          <t>APP-314</t>
        </is>
      </c>
      <c r="B315" s="57" t="inlineStr">
        <is>
          <t>Infor Workforce Management — Metro Legacy Instance 14</t>
        </is>
      </c>
      <c r="C315" s="57" t="inlineStr">
        <is>
          <t>Indirect</t>
        </is>
      </c>
      <c r="D315" s="57" t="inlineStr">
        <is>
          <t>Workforce operations</t>
        </is>
      </c>
      <c r="E315" s="57" t="inlineStr">
        <is>
          <t>High</t>
        </is>
      </c>
      <c r="F315" s="61" t="n">
        <v>360</v>
      </c>
      <c r="G315" s="57" t="inlineStr">
        <is>
          <t>Documented</t>
        </is>
      </c>
      <c r="H315" s="64" t="n">
        <v>46196</v>
      </c>
      <c r="I315" s="57" t="n">
        <v>1</v>
      </c>
      <c r="J315" s="57" t="inlineStr">
        <is>
          <t>Healthy</t>
        </is>
      </c>
      <c r="K315" s="61" t="n">
        <v>136769</v>
      </c>
      <c r="L315" s="61" t="n">
        <v>145</v>
      </c>
      <c r="M315" s="72" t="n">
        <v>0.001060181766335939</v>
      </c>
      <c r="N315" s="57" t="inlineStr">
        <is>
          <t>No</t>
        </is>
      </c>
      <c r="O315" s="57" t="n">
        <v>0</v>
      </c>
      <c r="P315" s="57" t="inlineStr">
        <is>
          <t>None Reported</t>
        </is>
      </c>
      <c r="Q315" s="57" t="inlineStr">
        <is>
          <t>High</t>
        </is>
      </c>
      <c r="R315" s="57" t="inlineStr">
        <is>
          <t>No</t>
        </is>
      </c>
      <c r="S315" s="57" t="inlineStr">
        <is>
          <t>No</t>
        </is>
      </c>
      <c r="T315" s="57" t="inlineStr">
        <is>
          <t>Not Required</t>
        </is>
      </c>
      <c r="U315" s="57" t="inlineStr">
        <is>
          <t>SOC 2 Type II</t>
        </is>
      </c>
      <c r="V315" s="64" t="n">
        <v>46568</v>
      </c>
      <c r="W315" s="57" t="inlineStr">
        <is>
          <t>Yes</t>
        </is>
      </c>
      <c r="X315" s="57" t="n">
        <v>0</v>
      </c>
      <c r="Y315" s="57" t="n">
        <v>0</v>
      </c>
      <c r="Z315" s="57" t="n">
        <v>0</v>
      </c>
      <c r="AA315" s="64" t="n">
        <v>46156</v>
      </c>
      <c r="AB315" s="57" t="inlineStr">
        <is>
          <t>Vendor with enterprise oversight</t>
        </is>
      </c>
      <c r="AC315" s="57" t="n">
        <v>1</v>
      </c>
      <c r="AD315" s="57" t="n">
        <v>4</v>
      </c>
      <c r="AE315" s="57" t="n">
        <v>45</v>
      </c>
      <c r="AF315" s="57" t="inlineStr">
        <is>
          <t>Vendor</t>
        </is>
      </c>
      <c r="AG315" s="68" t="n">
        <v>0.995</v>
      </c>
      <c r="AH315" s="64" t="n">
        <v>46096</v>
      </c>
      <c r="AI315" s="57" t="inlineStr">
        <is>
          <t>Pass</t>
        </is>
      </c>
      <c r="AJ315" s="57" t="n">
        <v>480</v>
      </c>
      <c r="AK315" s="57" t="n">
        <v>240</v>
      </c>
      <c r="AL315" s="57" t="inlineStr">
        <is>
          <t>Yes</t>
        </is>
      </c>
      <c r="AM315" s="57" t="n">
        <v>4</v>
      </c>
      <c r="AN315" s="57" t="inlineStr">
        <is>
          <t>ServiceNow CMDB/ITSM; interface monitoring; GRC; contract management; backup platform; synthetic values</t>
        </is>
      </c>
      <c r="AO315" s="57" t="inlineStr">
        <is>
          <t>HCG-314</t>
        </is>
      </c>
      <c r="AP315" s="64" t="n">
        <v>46248</v>
      </c>
      <c r="AQ315" s="57" t="inlineStr">
        <is>
          <t>High</t>
        </is>
      </c>
      <c r="AR315" s="57" t="inlineStr">
        <is>
          <t>Confirmed</t>
        </is>
      </c>
      <c r="AS315" s="57" t="inlineStr">
        <is>
          <t>Pass</t>
        </is>
      </c>
      <c r="AT315" s="57" t="inlineStr">
        <is>
          <t>No blocking healthcare guardrail</t>
        </is>
      </c>
      <c r="AU315" s="57" t="inlineStr">
        <is>
          <t>Complete</t>
        </is>
      </c>
    </row>
    <row r="316">
      <c r="A316" s="57" t="inlineStr">
        <is>
          <t>APP-315</t>
        </is>
      </c>
      <c r="B316" s="57" t="inlineStr">
        <is>
          <t>symplr Workforce — Regional Legacy Instance 15</t>
        </is>
      </c>
      <c r="C316" s="57" t="inlineStr">
        <is>
          <t>Indirect</t>
        </is>
      </c>
      <c r="D316" s="57" t="inlineStr">
        <is>
          <t>Workforce operations</t>
        </is>
      </c>
      <c r="E316" s="57" t="inlineStr">
        <is>
          <t>High</t>
        </is>
      </c>
      <c r="F316" s="61" t="n">
        <v>480</v>
      </c>
      <c r="G316" s="57" t="inlineStr">
        <is>
          <t>Documented</t>
        </is>
      </c>
      <c r="H316" s="64" t="n">
        <v>46227</v>
      </c>
      <c r="I316" s="57" t="n">
        <v>2</v>
      </c>
      <c r="J316" s="57" t="inlineStr">
        <is>
          <t>Healthy</t>
        </is>
      </c>
      <c r="K316" s="61" t="n">
        <v>74597</v>
      </c>
      <c r="L316" s="61" t="n">
        <v>97</v>
      </c>
      <c r="M316" s="72" t="n">
        <v>0.001300320388219365</v>
      </c>
      <c r="N316" s="57" t="inlineStr">
        <is>
          <t>No</t>
        </is>
      </c>
      <c r="O316" s="57" t="n">
        <v>0</v>
      </c>
      <c r="P316" s="57" t="inlineStr">
        <is>
          <t>None Reported</t>
        </is>
      </c>
      <c r="Q316" s="57" t="inlineStr">
        <is>
          <t>High</t>
        </is>
      </c>
      <c r="R316" s="57" t="inlineStr">
        <is>
          <t>No</t>
        </is>
      </c>
      <c r="S316" s="57" t="inlineStr">
        <is>
          <t>No</t>
        </is>
      </c>
      <c r="T316" s="57" t="inlineStr">
        <is>
          <t>Not Required</t>
        </is>
      </c>
      <c r="U316" s="57" t="inlineStr">
        <is>
          <t>SOC 2 Type II</t>
        </is>
      </c>
      <c r="V316" s="64" t="n">
        <v>46568</v>
      </c>
      <c r="W316" s="57" t="inlineStr">
        <is>
          <t>Yes</t>
        </is>
      </c>
      <c r="X316" s="57" t="n">
        <v>0</v>
      </c>
      <c r="Y316" s="57" t="n">
        <v>0</v>
      </c>
      <c r="Z316" s="57" t="n">
        <v>0</v>
      </c>
      <c r="AA316" s="64" t="n">
        <v>46188</v>
      </c>
      <c r="AB316" s="57" t="inlineStr">
        <is>
          <t>Enterprise IT</t>
        </is>
      </c>
      <c r="AC316" s="57" t="n">
        <v>0</v>
      </c>
      <c r="AD316" s="57" t="n">
        <v>3</v>
      </c>
      <c r="AE316" s="57" t="n">
        <v>0</v>
      </c>
      <c r="AF316" s="57" t="inlineStr">
        <is>
          <t>Enterprise IT</t>
        </is>
      </c>
      <c r="AG316" s="68" t="n">
        <v>0.995</v>
      </c>
      <c r="AH316" s="64" t="n">
        <v>46127</v>
      </c>
      <c r="AI316" s="57" t="inlineStr">
        <is>
          <t>Pass</t>
        </is>
      </c>
      <c r="AJ316" s="57" t="n">
        <v>480</v>
      </c>
      <c r="AK316" s="57" t="n">
        <v>240</v>
      </c>
      <c r="AL316" s="57" t="inlineStr">
        <is>
          <t>Yes</t>
        </is>
      </c>
      <c r="AM316" s="57" t="n">
        <v>2</v>
      </c>
      <c r="AN316" s="57" t="inlineStr">
        <is>
          <t>ServiceNow CMDB/ITSM; interface monitoring; GRC; contract management; backup platform; synthetic values</t>
        </is>
      </c>
      <c r="AO316" s="57" t="inlineStr">
        <is>
          <t>HCG-315</t>
        </is>
      </c>
      <c r="AP316" s="64" t="n">
        <v>46248</v>
      </c>
      <c r="AQ316" s="57" t="inlineStr">
        <is>
          <t>High</t>
        </is>
      </c>
      <c r="AR316" s="57" t="inlineStr">
        <is>
          <t>Confirmed</t>
        </is>
      </c>
      <c r="AS316" s="57" t="inlineStr">
        <is>
          <t>Pass</t>
        </is>
      </c>
      <c r="AT316" s="57" t="inlineStr">
        <is>
          <t>No blocking healthcare guardrail</t>
        </is>
      </c>
      <c r="AU316" s="57" t="inlineStr">
        <is>
          <t>Complete</t>
        </is>
      </c>
    </row>
    <row r="317">
      <c r="A317" s="57" t="inlineStr">
        <is>
          <t>APP-316</t>
        </is>
      </c>
      <c r="B317" s="57" t="inlineStr">
        <is>
          <t>ShiftWizard — Community Legacy Instance 16</t>
        </is>
      </c>
      <c r="C317" s="57" t="inlineStr">
        <is>
          <t>Indirect</t>
        </is>
      </c>
      <c r="D317" s="57" t="inlineStr">
        <is>
          <t>Workforce operations</t>
        </is>
      </c>
      <c r="E317" s="57" t="inlineStr">
        <is>
          <t>High</t>
        </is>
      </c>
      <c r="F317" s="61" t="n">
        <v>600</v>
      </c>
      <c r="G317" s="57" t="inlineStr">
        <is>
          <t>Documented</t>
        </is>
      </c>
      <c r="H317" s="64" t="n">
        <v>46091</v>
      </c>
      <c r="I317" s="57" t="n">
        <v>3</v>
      </c>
      <c r="J317" s="57" t="inlineStr">
        <is>
          <t>Healthy</t>
        </is>
      </c>
      <c r="K317" s="61" t="n">
        <v>157664</v>
      </c>
      <c r="L317" s="61" t="n">
        <v>105</v>
      </c>
      <c r="M317" s="72" t="n">
        <v>0.0006659732088491983</v>
      </c>
      <c r="N317" s="57" t="inlineStr">
        <is>
          <t>No</t>
        </is>
      </c>
      <c r="O317" s="57" t="n">
        <v>0</v>
      </c>
      <c r="P317" s="57" t="inlineStr">
        <is>
          <t>None Reported</t>
        </is>
      </c>
      <c r="Q317" s="57" t="inlineStr">
        <is>
          <t>High</t>
        </is>
      </c>
      <c r="R317" s="57" t="inlineStr">
        <is>
          <t>No</t>
        </is>
      </c>
      <c r="S317" s="57" t="inlineStr">
        <is>
          <t>No</t>
        </is>
      </c>
      <c r="T317" s="57" t="inlineStr">
        <is>
          <t>Not Required</t>
        </is>
      </c>
      <c r="U317" s="57" t="inlineStr">
        <is>
          <t>SOC 2 Type II</t>
        </is>
      </c>
      <c r="V317" s="64" t="n">
        <v>46568</v>
      </c>
      <c r="W317" s="57" t="inlineStr">
        <is>
          <t>Yes</t>
        </is>
      </c>
      <c r="X317" s="57" t="n">
        <v>0</v>
      </c>
      <c r="Y317" s="57" t="n">
        <v>0</v>
      </c>
      <c r="Z317" s="57" t="n">
        <v>0</v>
      </c>
      <c r="AA317" s="64" t="n">
        <v>46219</v>
      </c>
      <c r="AB317" s="57" t="inlineStr">
        <is>
          <t>Vendor with enterprise oversight</t>
        </is>
      </c>
      <c r="AC317" s="57" t="n">
        <v>0</v>
      </c>
      <c r="AD317" s="57" t="n">
        <v>1</v>
      </c>
      <c r="AE317" s="57" t="n">
        <v>0</v>
      </c>
      <c r="AF317" s="57" t="inlineStr">
        <is>
          <t>Vendor</t>
        </is>
      </c>
      <c r="AG317" s="68" t="n">
        <v>0.995</v>
      </c>
      <c r="AH317" s="64" t="n">
        <v>46157</v>
      </c>
      <c r="AI317" s="57" t="inlineStr">
        <is>
          <t>Pass</t>
        </is>
      </c>
      <c r="AJ317" s="57" t="n">
        <v>480</v>
      </c>
      <c r="AK317" s="57" t="n">
        <v>240</v>
      </c>
      <c r="AL317" s="57" t="inlineStr">
        <is>
          <t>Yes</t>
        </is>
      </c>
      <c r="AM317" s="57" t="n">
        <v>0</v>
      </c>
      <c r="AN317" s="57" t="inlineStr">
        <is>
          <t>ServiceNow CMDB/ITSM; interface monitoring; GRC; contract management; backup platform; synthetic values</t>
        </is>
      </c>
      <c r="AO317" s="57" t="inlineStr">
        <is>
          <t>HCG-316</t>
        </is>
      </c>
      <c r="AP317" s="64" t="n">
        <v>46248</v>
      </c>
      <c r="AQ317" s="57" t="inlineStr">
        <is>
          <t>High</t>
        </is>
      </c>
      <c r="AR317" s="57" t="inlineStr">
        <is>
          <t>Confirmed</t>
        </is>
      </c>
      <c r="AS317" s="57" t="inlineStr">
        <is>
          <t>Pass</t>
        </is>
      </c>
      <c r="AT317" s="57" t="inlineStr">
        <is>
          <t>No blocking healthcare guardrail</t>
        </is>
      </c>
      <c r="AU317" s="57" t="inlineStr">
        <is>
          <t>Complete</t>
        </is>
      </c>
    </row>
    <row r="318">
      <c r="A318" s="57" t="inlineStr">
        <is>
          <t>APP-317</t>
        </is>
      </c>
      <c r="B318" s="57" t="inlineStr">
        <is>
          <t>AMN Smart Square — Atlantic Legacy Instance 17</t>
        </is>
      </c>
      <c r="C318" s="57" t="inlineStr">
        <is>
          <t>Indirect</t>
        </is>
      </c>
      <c r="D318" s="57" t="inlineStr">
        <is>
          <t>Workforce operations</t>
        </is>
      </c>
      <c r="E318" s="57" t="inlineStr">
        <is>
          <t>High</t>
        </is>
      </c>
      <c r="F318" s="61" t="n">
        <v>240</v>
      </c>
      <c r="G318" s="57" t="inlineStr">
        <is>
          <t>Documented</t>
        </is>
      </c>
      <c r="H318" s="64" t="n">
        <v>46123</v>
      </c>
      <c r="I318" s="57" t="n">
        <v>0</v>
      </c>
      <c r="J318" s="57" t="inlineStr">
        <is>
          <t>Healthy</t>
        </is>
      </c>
      <c r="K318" s="61" t="n">
        <v>16683</v>
      </c>
      <c r="L318" s="61" t="n">
        <v>24</v>
      </c>
      <c r="M318" s="72" t="n">
        <v>0.00143859018162201</v>
      </c>
      <c r="N318" s="57" t="inlineStr">
        <is>
          <t>No</t>
        </is>
      </c>
      <c r="O318" s="57" t="n">
        <v>0</v>
      </c>
      <c r="P318" s="57" t="inlineStr">
        <is>
          <t>None Reported</t>
        </is>
      </c>
      <c r="Q318" s="57" t="inlineStr">
        <is>
          <t>High</t>
        </is>
      </c>
      <c r="R318" s="57" t="inlineStr">
        <is>
          <t>No</t>
        </is>
      </c>
      <c r="S318" s="57" t="inlineStr">
        <is>
          <t>No</t>
        </is>
      </c>
      <c r="T318" s="57" t="inlineStr">
        <is>
          <t>Not Required</t>
        </is>
      </c>
      <c r="U318" s="57" t="inlineStr">
        <is>
          <t>SOC 2 Type II</t>
        </is>
      </c>
      <c r="V318" s="64" t="n">
        <v>46568</v>
      </c>
      <c r="W318" s="57" t="inlineStr">
        <is>
          <t>Yes</t>
        </is>
      </c>
      <c r="X318" s="57" t="n">
        <v>0</v>
      </c>
      <c r="Y318" s="57" t="n">
        <v>0</v>
      </c>
      <c r="Z318" s="57" t="n">
        <v>0</v>
      </c>
      <c r="AA318" s="64" t="n">
        <v>46129</v>
      </c>
      <c r="AB318" s="57" t="inlineStr">
        <is>
          <t>Vendor with enterprise oversight</t>
        </is>
      </c>
      <c r="AC318" s="57" t="n">
        <v>0</v>
      </c>
      <c r="AD318" s="57" t="n">
        <v>2</v>
      </c>
      <c r="AE318" s="57" t="n">
        <v>0</v>
      </c>
      <c r="AF318" s="57" t="inlineStr">
        <is>
          <t>Vendor</t>
        </is>
      </c>
      <c r="AG318" s="68" t="n">
        <v>0.995</v>
      </c>
      <c r="AH318" s="64" t="n">
        <v>46188</v>
      </c>
      <c r="AI318" s="57" t="inlineStr">
        <is>
          <t>Pass</t>
        </is>
      </c>
      <c r="AJ318" s="57" t="n">
        <v>480</v>
      </c>
      <c r="AK318" s="57" t="n">
        <v>240</v>
      </c>
      <c r="AL318" s="57" t="inlineStr">
        <is>
          <t>Yes</t>
        </is>
      </c>
      <c r="AM318" s="57" t="n">
        <v>1</v>
      </c>
      <c r="AN318" s="57" t="inlineStr">
        <is>
          <t>ServiceNow CMDB/ITSM; interface monitoring; GRC; contract management; backup platform; synthetic values</t>
        </is>
      </c>
      <c r="AO318" s="57" t="inlineStr">
        <is>
          <t>HCG-317</t>
        </is>
      </c>
      <c r="AP318" s="64" t="n">
        <v>46248</v>
      </c>
      <c r="AQ318" s="57" t="inlineStr">
        <is>
          <t>High</t>
        </is>
      </c>
      <c r="AR318" s="57" t="inlineStr">
        <is>
          <t>Confirmed</t>
        </is>
      </c>
      <c r="AS318" s="57" t="inlineStr">
        <is>
          <t>Pass</t>
        </is>
      </c>
      <c r="AT318" s="57" t="inlineStr">
        <is>
          <t>No blocking healthcare guardrail</t>
        </is>
      </c>
      <c r="AU318" s="57" t="inlineStr">
        <is>
          <t>Complete</t>
        </is>
      </c>
    </row>
    <row r="319">
      <c r="A319" s="57" t="inlineStr">
        <is>
          <t>APP-318</t>
        </is>
      </c>
      <c r="B319" s="57" t="inlineStr">
        <is>
          <t>StaffReady Scheduling — Midwest Legacy Instance 18</t>
        </is>
      </c>
      <c r="C319" s="57" t="inlineStr">
        <is>
          <t>Indirect</t>
        </is>
      </c>
      <c r="D319" s="57" t="inlineStr">
        <is>
          <t>Workforce operations</t>
        </is>
      </c>
      <c r="E319" s="57" t="inlineStr">
        <is>
          <t>High</t>
        </is>
      </c>
      <c r="F319" s="61" t="n">
        <v>360</v>
      </c>
      <c r="G319" s="57" t="inlineStr">
        <is>
          <t>Documented</t>
        </is>
      </c>
      <c r="H319" s="64" t="n">
        <v>46154</v>
      </c>
      <c r="I319" s="57" t="n">
        <v>1</v>
      </c>
      <c r="J319" s="57" t="inlineStr">
        <is>
          <t>Healthy</t>
        </is>
      </c>
      <c r="K319" s="61" t="n">
        <v>117551</v>
      </c>
      <c r="L319" s="61" t="n">
        <v>104</v>
      </c>
      <c r="M319" s="72" t="n">
        <v>0.0008847223758198569</v>
      </c>
      <c r="N319" s="57" t="inlineStr">
        <is>
          <t>No</t>
        </is>
      </c>
      <c r="O319" s="57" t="n">
        <v>0</v>
      </c>
      <c r="P319" s="57" t="inlineStr">
        <is>
          <t>None Reported</t>
        </is>
      </c>
      <c r="Q319" s="57" t="inlineStr">
        <is>
          <t>High</t>
        </is>
      </c>
      <c r="R319" s="57" t="inlineStr">
        <is>
          <t>No</t>
        </is>
      </c>
      <c r="S319" s="57" t="inlineStr">
        <is>
          <t>No</t>
        </is>
      </c>
      <c r="T319" s="57" t="inlineStr">
        <is>
          <t>Not Required</t>
        </is>
      </c>
      <c r="U319" s="57" t="inlineStr">
        <is>
          <t>SOC 2 Type II</t>
        </is>
      </c>
      <c r="V319" s="64" t="n">
        <v>46568</v>
      </c>
      <c r="W319" s="57" t="inlineStr">
        <is>
          <t>Yes</t>
        </is>
      </c>
      <c r="X319" s="57" t="n">
        <v>0</v>
      </c>
      <c r="Y319" s="57" t="n">
        <v>0</v>
      </c>
      <c r="Z319" s="57" t="n">
        <v>0</v>
      </c>
      <c r="AA319" s="64" t="n">
        <v>46160</v>
      </c>
      <c r="AB319" s="57" t="inlineStr">
        <is>
          <t>Vendor with enterprise oversight</t>
        </is>
      </c>
      <c r="AC319" s="57" t="n">
        <v>0</v>
      </c>
      <c r="AD319" s="57" t="n">
        <v>3</v>
      </c>
      <c r="AE319" s="57" t="n">
        <v>0</v>
      </c>
      <c r="AF319" s="57" t="inlineStr">
        <is>
          <t>Vendor</t>
        </is>
      </c>
      <c r="AG319" s="68" t="n">
        <v>0.995</v>
      </c>
      <c r="AH319" s="64" t="n">
        <v>46218</v>
      </c>
      <c r="AI319" s="57" t="inlineStr">
        <is>
          <t>Pass</t>
        </is>
      </c>
      <c r="AJ319" s="57" t="n">
        <v>480</v>
      </c>
      <c r="AK319" s="57" t="n">
        <v>240</v>
      </c>
      <c r="AL319" s="57" t="inlineStr">
        <is>
          <t>Yes</t>
        </is>
      </c>
      <c r="AM319" s="57" t="n">
        <v>2</v>
      </c>
      <c r="AN319" s="57" t="inlineStr">
        <is>
          <t>ServiceNow CMDB/ITSM; interface monitoring; GRC; contract management; backup platform; synthetic values</t>
        </is>
      </c>
      <c r="AO319" s="57" t="inlineStr">
        <is>
          <t>HCG-318</t>
        </is>
      </c>
      <c r="AP319" s="64" t="n">
        <v>46248</v>
      </c>
      <c r="AQ319" s="57" t="inlineStr">
        <is>
          <t>High</t>
        </is>
      </c>
      <c r="AR319" s="57" t="inlineStr">
        <is>
          <t>Confirmed</t>
        </is>
      </c>
      <c r="AS319" s="57" t="inlineStr">
        <is>
          <t>Pass</t>
        </is>
      </c>
      <c r="AT319" s="57" t="inlineStr">
        <is>
          <t>No blocking healthcare guardrail</t>
        </is>
      </c>
      <c r="AU319" s="57" t="inlineStr">
        <is>
          <t>Complete</t>
        </is>
      </c>
    </row>
    <row r="320">
      <c r="A320" s="57" t="inlineStr">
        <is>
          <t>APP-319</t>
        </is>
      </c>
      <c r="B320" s="57" t="inlineStr">
        <is>
          <t>Clairvia — Southeast Legacy Instance 19</t>
        </is>
      </c>
      <c r="C320" s="57" t="inlineStr">
        <is>
          <t>Indirect</t>
        </is>
      </c>
      <c r="D320" s="57" t="inlineStr">
        <is>
          <t>Workforce operations</t>
        </is>
      </c>
      <c r="E320" s="57" t="inlineStr">
        <is>
          <t>High</t>
        </is>
      </c>
      <c r="F320" s="61" t="n">
        <v>480</v>
      </c>
      <c r="G320" s="57" t="inlineStr">
        <is>
          <t>Documented</t>
        </is>
      </c>
      <c r="H320" s="64" t="n">
        <v>46186</v>
      </c>
      <c r="I320" s="57" t="n">
        <v>2</v>
      </c>
      <c r="J320" s="57" t="inlineStr">
        <is>
          <t>Healthy</t>
        </is>
      </c>
      <c r="K320" s="61" t="n">
        <v>53604</v>
      </c>
      <c r="L320" s="61" t="n">
        <v>60</v>
      </c>
      <c r="M320" s="72" t="n">
        <v>0.001119319453772107</v>
      </c>
      <c r="N320" s="57" t="inlineStr">
        <is>
          <t>No</t>
        </is>
      </c>
      <c r="O320" s="57" t="n">
        <v>0</v>
      </c>
      <c r="P320" s="57" t="inlineStr">
        <is>
          <t>None Reported</t>
        </is>
      </c>
      <c r="Q320" s="57" t="inlineStr">
        <is>
          <t>High</t>
        </is>
      </c>
      <c r="R320" s="57" t="inlineStr">
        <is>
          <t>No</t>
        </is>
      </c>
      <c r="S320" s="57" t="inlineStr">
        <is>
          <t>No</t>
        </is>
      </c>
      <c r="T320" s="57" t="inlineStr">
        <is>
          <t>Not Required</t>
        </is>
      </c>
      <c r="U320" s="57" t="inlineStr">
        <is>
          <t>SOC 2 Type II</t>
        </is>
      </c>
      <c r="V320" s="64" t="n">
        <v>46568</v>
      </c>
      <c r="W320" s="57" t="inlineStr">
        <is>
          <t>Yes</t>
        </is>
      </c>
      <c r="X320" s="57" t="n">
        <v>0</v>
      </c>
      <c r="Y320" s="57" t="n">
        <v>0</v>
      </c>
      <c r="Z320" s="57" t="n">
        <v>0</v>
      </c>
      <c r="AA320" s="64" t="n">
        <v>46192</v>
      </c>
      <c r="AB320" s="57" t="inlineStr">
        <is>
          <t>Enterprise IT</t>
        </is>
      </c>
      <c r="AC320" s="57" t="n">
        <v>0</v>
      </c>
      <c r="AD320" s="57" t="n">
        <v>1</v>
      </c>
      <c r="AE320" s="57" t="n">
        <v>0</v>
      </c>
      <c r="AF320" s="57" t="inlineStr">
        <is>
          <t>Enterprise IT</t>
        </is>
      </c>
      <c r="AG320" s="68" t="n">
        <v>0.995</v>
      </c>
      <c r="AH320" s="64" t="n">
        <v>46068</v>
      </c>
      <c r="AI320" s="57" t="inlineStr">
        <is>
          <t>Pass</t>
        </is>
      </c>
      <c r="AJ320" s="57" t="n">
        <v>480</v>
      </c>
      <c r="AK320" s="57" t="n">
        <v>240</v>
      </c>
      <c r="AL320" s="57" t="inlineStr">
        <is>
          <t>Yes</t>
        </is>
      </c>
      <c r="AM320" s="57" t="n">
        <v>0</v>
      </c>
      <c r="AN320" s="57" t="inlineStr">
        <is>
          <t>ServiceNow CMDB/ITSM; interface monitoring; GRC; contract management; backup platform; synthetic values</t>
        </is>
      </c>
      <c r="AO320" s="57" t="inlineStr">
        <is>
          <t>HCG-319</t>
        </is>
      </c>
      <c r="AP320" s="64" t="n">
        <v>46248</v>
      </c>
      <c r="AQ320" s="57" t="inlineStr">
        <is>
          <t>High</t>
        </is>
      </c>
      <c r="AR320" s="57" t="inlineStr">
        <is>
          <t>Confirmed</t>
        </is>
      </c>
      <c r="AS320" s="57" t="inlineStr">
        <is>
          <t>Pass</t>
        </is>
      </c>
      <c r="AT320" s="57" t="inlineStr">
        <is>
          <t>No blocking healthcare guardrail</t>
        </is>
      </c>
      <c r="AU320" s="57" t="inlineStr">
        <is>
          <t>Complete</t>
        </is>
      </c>
    </row>
    <row r="321">
      <c r="A321" s="57" t="inlineStr">
        <is>
          <t>APP-320</t>
        </is>
      </c>
      <c r="B321" s="57" t="inlineStr">
        <is>
          <t>Kronos Workforce Central — Northeast Legacy Instance 20</t>
        </is>
      </c>
      <c r="C321" s="57" t="inlineStr">
        <is>
          <t>Indirect</t>
        </is>
      </c>
      <c r="D321" s="57" t="inlineStr">
        <is>
          <t>Workforce operations</t>
        </is>
      </c>
      <c r="E321" s="57" t="inlineStr">
        <is>
          <t>High</t>
        </is>
      </c>
      <c r="F321" s="61" t="n">
        <v>600</v>
      </c>
      <c r="G321" s="57" t="inlineStr">
        <is>
          <t>Documented</t>
        </is>
      </c>
      <c r="H321" s="64" t="n">
        <v>46217</v>
      </c>
      <c r="I321" s="57" t="n">
        <v>3</v>
      </c>
      <c r="J321" s="57" t="inlineStr">
        <is>
          <t>Healthy</t>
        </is>
      </c>
      <c r="K321" s="61" t="n">
        <v>40606</v>
      </c>
      <c r="L321" s="61" t="n">
        <v>39</v>
      </c>
      <c r="M321" s="72" t="n">
        <v>0.0009604491947002906</v>
      </c>
      <c r="N321" s="57" t="inlineStr">
        <is>
          <t>No</t>
        </is>
      </c>
      <c r="O321" s="57" t="n">
        <v>0</v>
      </c>
      <c r="P321" s="57" t="inlineStr">
        <is>
          <t>None Reported</t>
        </is>
      </c>
      <c r="Q321" s="57" t="inlineStr">
        <is>
          <t>High</t>
        </is>
      </c>
      <c r="R321" s="57" t="inlineStr">
        <is>
          <t>No</t>
        </is>
      </c>
      <c r="S321" s="57" t="inlineStr">
        <is>
          <t>No</t>
        </is>
      </c>
      <c r="T321" s="57" t="inlineStr">
        <is>
          <t>Not Required</t>
        </is>
      </c>
      <c r="U321" s="57" t="inlineStr">
        <is>
          <t>SOC 2 Type II</t>
        </is>
      </c>
      <c r="V321" s="64" t="n">
        <v>46568</v>
      </c>
      <c r="W321" s="57" t="inlineStr">
        <is>
          <t>Yes</t>
        </is>
      </c>
      <c r="X321" s="57" t="n">
        <v>0</v>
      </c>
      <c r="Y321" s="57" t="n">
        <v>0</v>
      </c>
      <c r="Z321" s="57" t="n">
        <v>0</v>
      </c>
      <c r="AA321" s="64" t="n">
        <v>46223</v>
      </c>
      <c r="AB321" s="57" t="inlineStr">
        <is>
          <t>Vendor with enterprise oversight</t>
        </is>
      </c>
      <c r="AC321" s="57" t="n">
        <v>0</v>
      </c>
      <c r="AD321" s="57" t="n">
        <v>2</v>
      </c>
      <c r="AE321" s="57" t="n">
        <v>0</v>
      </c>
      <c r="AF321" s="57" t="inlineStr">
        <is>
          <t>Vendor</t>
        </is>
      </c>
      <c r="AG321" s="68" t="n">
        <v>0.995</v>
      </c>
      <c r="AH321" s="64" t="n">
        <v>46096</v>
      </c>
      <c r="AI321" s="57" t="inlineStr">
        <is>
          <t>Pass</t>
        </is>
      </c>
      <c r="AJ321" s="57" t="n">
        <v>480</v>
      </c>
      <c r="AK321" s="57" t="n">
        <v>240</v>
      </c>
      <c r="AL321" s="57" t="inlineStr">
        <is>
          <t>Yes</t>
        </is>
      </c>
      <c r="AM321" s="57" t="n">
        <v>1</v>
      </c>
      <c r="AN321" s="57" t="inlineStr">
        <is>
          <t>ServiceNow CMDB/ITSM; interface monitoring; GRC; contract management; backup platform; synthetic values</t>
        </is>
      </c>
      <c r="AO321" s="57" t="inlineStr">
        <is>
          <t>HCG-320</t>
        </is>
      </c>
      <c r="AP321" s="64" t="n">
        <v>46248</v>
      </c>
      <c r="AQ321" s="57" t="inlineStr">
        <is>
          <t>High</t>
        </is>
      </c>
      <c r="AR321" s="57" t="inlineStr">
        <is>
          <t>Confirmed</t>
        </is>
      </c>
      <c r="AS321" s="57" t="inlineStr">
        <is>
          <t>Pass</t>
        </is>
      </c>
      <c r="AT321" s="57" t="inlineStr">
        <is>
          <t>No blocking healthcare guardrail</t>
        </is>
      </c>
      <c r="AU321" s="57" t="inlineStr">
        <is>
          <t>Complete</t>
        </is>
      </c>
    </row>
    <row r="322">
      <c r="A322" s="57" t="inlineStr">
        <is>
          <t>APP-321</t>
        </is>
      </c>
      <c r="B322" s="57" t="inlineStr">
        <is>
          <t>Workday Human Capital Management — Mountain Primary Instance</t>
        </is>
      </c>
      <c r="C322" s="57" t="inlineStr">
        <is>
          <t>None</t>
        </is>
      </c>
      <c r="D322" s="57" t="inlineStr">
        <is>
          <t>Human capital management</t>
        </is>
      </c>
      <c r="E322" s="57" t="inlineStr">
        <is>
          <t>Moderate</t>
        </is>
      </c>
      <c r="F322" s="61" t="n">
        <v>240</v>
      </c>
      <c r="G322" s="57" t="inlineStr">
        <is>
          <t>Documented</t>
        </is>
      </c>
      <c r="H322" s="64" t="n">
        <v>46091</v>
      </c>
      <c r="I322" s="57" t="n">
        <v>0</v>
      </c>
      <c r="J322" s="57" t="inlineStr">
        <is>
          <t>Healthy</t>
        </is>
      </c>
      <c r="K322" s="61" t="n">
        <v>136832</v>
      </c>
      <c r="L322" s="61" t="n">
        <v>140</v>
      </c>
      <c r="M322" s="72" t="n">
        <v>0.001023152478952292</v>
      </c>
      <c r="N322" s="57" t="inlineStr">
        <is>
          <t>No</t>
        </is>
      </c>
      <c r="O322" s="57" t="n">
        <v>0</v>
      </c>
      <c r="P322" s="57" t="inlineStr">
        <is>
          <t>None Reported</t>
        </is>
      </c>
      <c r="Q322" s="57" t="inlineStr">
        <is>
          <t>High</t>
        </is>
      </c>
      <c r="R322" s="57" t="inlineStr">
        <is>
          <t>No</t>
        </is>
      </c>
      <c r="S322" s="57" t="inlineStr">
        <is>
          <t>No</t>
        </is>
      </c>
      <c r="T322" s="57" t="inlineStr">
        <is>
          <t>Not Required</t>
        </is>
      </c>
      <c r="U322" s="57" t="inlineStr">
        <is>
          <t>SOC 2 Type II</t>
        </is>
      </c>
      <c r="V322" s="64" t="n">
        <v>46598</v>
      </c>
      <c r="W322" s="57" t="inlineStr">
        <is>
          <t>Yes</t>
        </is>
      </c>
      <c r="X322" s="57" t="n">
        <v>0</v>
      </c>
      <c r="Y322" s="57" t="n">
        <v>0</v>
      </c>
      <c r="Z322" s="57" t="n">
        <v>0</v>
      </c>
      <c r="AA322" s="64" t="n">
        <v>46113</v>
      </c>
      <c r="AB322" s="57" t="inlineStr">
        <is>
          <t>Enterprise IT</t>
        </is>
      </c>
      <c r="AC322" s="57" t="n">
        <v>0</v>
      </c>
      <c r="AD322" s="57" t="n">
        <v>1</v>
      </c>
      <c r="AE322" s="57" t="n">
        <v>0</v>
      </c>
      <c r="AF322" s="57" t="inlineStr">
        <is>
          <t>Enterprise IT</t>
        </is>
      </c>
      <c r="AG322" s="68" t="n">
        <v>0.995</v>
      </c>
      <c r="AH322" s="64" t="n">
        <v>46068</v>
      </c>
      <c r="AI322" s="57" t="inlineStr">
        <is>
          <t>Pass</t>
        </is>
      </c>
      <c r="AJ322" s="57" t="n">
        <v>480</v>
      </c>
      <c r="AK322" s="57" t="n">
        <v>240</v>
      </c>
      <c r="AL322" s="57" t="inlineStr">
        <is>
          <t>Yes</t>
        </is>
      </c>
      <c r="AM322" s="57" t="n">
        <v>0</v>
      </c>
      <c r="AN322" s="57" t="inlineStr">
        <is>
          <t>ServiceNow CMDB/ITSM; interface monitoring; GRC; contract management; backup platform; synthetic values</t>
        </is>
      </c>
      <c r="AO322" s="57" t="inlineStr">
        <is>
          <t>HCG-321</t>
        </is>
      </c>
      <c r="AP322" s="64" t="n">
        <v>46248</v>
      </c>
      <c r="AQ322" s="57" t="inlineStr">
        <is>
          <t>High</t>
        </is>
      </c>
      <c r="AR322" s="57" t="inlineStr">
        <is>
          <t>Confirmed</t>
        </is>
      </c>
      <c r="AS322" s="57" t="inlineStr">
        <is>
          <t>Pass</t>
        </is>
      </c>
      <c r="AT322" s="57" t="inlineStr">
        <is>
          <t>No blocking healthcare guardrail</t>
        </is>
      </c>
      <c r="AU322" s="57" t="inlineStr">
        <is>
          <t>Complete</t>
        </is>
      </c>
    </row>
    <row r="323">
      <c r="A323" s="57" t="inlineStr">
        <is>
          <t>APP-322</t>
        </is>
      </c>
      <c r="B323" s="57" t="inlineStr">
        <is>
          <t>Oracle Cloud HCM — Pacific Primary Instance 02</t>
        </is>
      </c>
      <c r="C323" s="57" t="inlineStr">
        <is>
          <t>None</t>
        </is>
      </c>
      <c r="D323" s="57" t="inlineStr">
        <is>
          <t>Human capital management</t>
        </is>
      </c>
      <c r="E323" s="57" t="inlineStr">
        <is>
          <t>Moderate</t>
        </is>
      </c>
      <c r="F323" s="61" t="n">
        <v>360</v>
      </c>
      <c r="G323" s="57" t="inlineStr">
        <is>
          <t>Documented</t>
        </is>
      </c>
      <c r="H323" s="64" t="n">
        <v>46123</v>
      </c>
      <c r="I323" s="57" t="n">
        <v>1</v>
      </c>
      <c r="J323" s="57" t="inlineStr">
        <is>
          <t>Healthy</t>
        </is>
      </c>
      <c r="K323" s="61" t="n">
        <v>16140</v>
      </c>
      <c r="L323" s="61" t="n">
        <v>21</v>
      </c>
      <c r="M323" s="72" t="n">
        <v>0.001301115241635688</v>
      </c>
      <c r="N323" s="57" t="inlineStr">
        <is>
          <t>No</t>
        </is>
      </c>
      <c r="O323" s="57" t="n">
        <v>0</v>
      </c>
      <c r="P323" s="57" t="inlineStr">
        <is>
          <t>None Reported</t>
        </is>
      </c>
      <c r="Q323" s="57" t="inlineStr">
        <is>
          <t>High</t>
        </is>
      </c>
      <c r="R323" s="57" t="inlineStr">
        <is>
          <t>No</t>
        </is>
      </c>
      <c r="S323" s="57" t="inlineStr">
        <is>
          <t>No</t>
        </is>
      </c>
      <c r="T323" s="57" t="inlineStr">
        <is>
          <t>Not Required</t>
        </is>
      </c>
      <c r="U323" s="57" t="inlineStr">
        <is>
          <t>SOC 2 Type II</t>
        </is>
      </c>
      <c r="V323" s="64" t="n">
        <v>46598</v>
      </c>
      <c r="W323" s="57" t="inlineStr">
        <is>
          <t>Yes</t>
        </is>
      </c>
      <c r="X323" s="57" t="n">
        <v>0</v>
      </c>
      <c r="Y323" s="57" t="n">
        <v>0</v>
      </c>
      <c r="Z323" s="57" t="n">
        <v>0</v>
      </c>
      <c r="AA323" s="64" t="n">
        <v>46144</v>
      </c>
      <c r="AB323" s="57" t="inlineStr">
        <is>
          <t>Vendor with enterprise oversight</t>
        </is>
      </c>
      <c r="AC323" s="57" t="n">
        <v>0</v>
      </c>
      <c r="AD323" s="57" t="n">
        <v>2</v>
      </c>
      <c r="AE323" s="57" t="n">
        <v>0</v>
      </c>
      <c r="AF323" s="57" t="inlineStr">
        <is>
          <t>Vendor</t>
        </is>
      </c>
      <c r="AG323" s="68" t="n">
        <v>0.995</v>
      </c>
      <c r="AH323" s="64" t="n">
        <v>46096</v>
      </c>
      <c r="AI323" s="57" t="inlineStr">
        <is>
          <t>Pass</t>
        </is>
      </c>
      <c r="AJ323" s="57" t="n">
        <v>480</v>
      </c>
      <c r="AK323" s="57" t="n">
        <v>240</v>
      </c>
      <c r="AL323" s="57" t="inlineStr">
        <is>
          <t>Yes</t>
        </is>
      </c>
      <c r="AM323" s="57" t="n">
        <v>1</v>
      </c>
      <c r="AN323" s="57" t="inlineStr">
        <is>
          <t>ServiceNow CMDB/ITSM; interface monitoring; GRC; contract management; backup platform; synthetic values</t>
        </is>
      </c>
      <c r="AO323" s="57" t="inlineStr">
        <is>
          <t>HCG-322</t>
        </is>
      </c>
      <c r="AP323" s="64" t="n">
        <v>46248</v>
      </c>
      <c r="AQ323" s="57" t="inlineStr">
        <is>
          <t>High</t>
        </is>
      </c>
      <c r="AR323" s="57" t="inlineStr">
        <is>
          <t>Confirmed</t>
        </is>
      </c>
      <c r="AS323" s="57" t="inlineStr">
        <is>
          <t>Pass</t>
        </is>
      </c>
      <c r="AT323" s="57" t="inlineStr">
        <is>
          <t>No blocking healthcare guardrail</t>
        </is>
      </c>
      <c r="AU323" s="57" t="inlineStr">
        <is>
          <t>Complete</t>
        </is>
      </c>
    </row>
    <row r="324">
      <c r="A324" s="57" t="inlineStr">
        <is>
          <t>APP-323</t>
        </is>
      </c>
      <c r="B324" s="57" t="inlineStr">
        <is>
          <t>Oracle PeopleSoft HCM — Metro Primary Instance 03</t>
        </is>
      </c>
      <c r="C324" s="57" t="inlineStr">
        <is>
          <t>None</t>
        </is>
      </c>
      <c r="D324" s="57" t="inlineStr">
        <is>
          <t>Human capital management</t>
        </is>
      </c>
      <c r="E324" s="57" t="inlineStr">
        <is>
          <t>Moderate</t>
        </is>
      </c>
      <c r="F324" s="61" t="n">
        <v>480</v>
      </c>
      <c r="G324" s="57" t="inlineStr">
        <is>
          <t>Documented</t>
        </is>
      </c>
      <c r="H324" s="64" t="n">
        <v>46154</v>
      </c>
      <c r="I324" s="57" t="n">
        <v>2</v>
      </c>
      <c r="J324" s="57" t="inlineStr">
        <is>
          <t>Healthy</t>
        </is>
      </c>
      <c r="K324" s="61" t="n">
        <v>155925</v>
      </c>
      <c r="L324" s="61" t="n">
        <v>233</v>
      </c>
      <c r="M324" s="72" t="n">
        <v>0.001494308160974828</v>
      </c>
      <c r="N324" s="57" t="inlineStr">
        <is>
          <t>No</t>
        </is>
      </c>
      <c r="O324" s="57" t="n">
        <v>0</v>
      </c>
      <c r="P324" s="57" t="inlineStr">
        <is>
          <t>None Reported</t>
        </is>
      </c>
      <c r="Q324" s="57" t="inlineStr">
        <is>
          <t>High</t>
        </is>
      </c>
      <c r="R324" s="57" t="inlineStr">
        <is>
          <t>No</t>
        </is>
      </c>
      <c r="S324" s="57" t="inlineStr">
        <is>
          <t>No</t>
        </is>
      </c>
      <c r="T324" s="57" t="inlineStr">
        <is>
          <t>Not Required</t>
        </is>
      </c>
      <c r="U324" s="57" t="inlineStr">
        <is>
          <t>SOC 2 Type II</t>
        </is>
      </c>
      <c r="V324" s="64" t="n">
        <v>46598</v>
      </c>
      <c r="W324" s="57" t="inlineStr">
        <is>
          <t>Yes</t>
        </is>
      </c>
      <c r="X324" s="57" t="n">
        <v>0</v>
      </c>
      <c r="Y324" s="57" t="n">
        <v>0</v>
      </c>
      <c r="Z324" s="57" t="n">
        <v>0</v>
      </c>
      <c r="AA324" s="64" t="n">
        <v>46176</v>
      </c>
      <c r="AB324" s="57" t="inlineStr">
        <is>
          <t>Vendor with enterprise oversight</t>
        </is>
      </c>
      <c r="AC324" s="57" t="n">
        <v>0</v>
      </c>
      <c r="AD324" s="57" t="n">
        <v>3</v>
      </c>
      <c r="AE324" s="57" t="n">
        <v>0</v>
      </c>
      <c r="AF324" s="57" t="inlineStr">
        <is>
          <t>Vendor</t>
        </is>
      </c>
      <c r="AG324" s="68" t="n">
        <v>0.995</v>
      </c>
      <c r="AH324" s="64" t="n">
        <v>46127</v>
      </c>
      <c r="AI324" s="57" t="inlineStr">
        <is>
          <t>Pass</t>
        </is>
      </c>
      <c r="AJ324" s="57" t="n">
        <v>480</v>
      </c>
      <c r="AK324" s="57" t="n">
        <v>240</v>
      </c>
      <c r="AL324" s="57" t="inlineStr">
        <is>
          <t>Yes</t>
        </is>
      </c>
      <c r="AM324" s="57" t="n">
        <v>2</v>
      </c>
      <c r="AN324" s="57" t="inlineStr">
        <is>
          <t>ServiceNow CMDB/ITSM; interface monitoring; GRC; contract management; backup platform; synthetic values</t>
        </is>
      </c>
      <c r="AO324" s="57" t="inlineStr">
        <is>
          <t>HCG-323</t>
        </is>
      </c>
      <c r="AP324" s="64" t="n">
        <v>46248</v>
      </c>
      <c r="AQ324" s="57" t="inlineStr">
        <is>
          <t>High</t>
        </is>
      </c>
      <c r="AR324" s="57" t="inlineStr">
        <is>
          <t>Confirmed</t>
        </is>
      </c>
      <c r="AS324" s="57" t="inlineStr">
        <is>
          <t>Pass</t>
        </is>
      </c>
      <c r="AT324" s="57" t="inlineStr">
        <is>
          <t>No blocking healthcare guardrail</t>
        </is>
      </c>
      <c r="AU324" s="57" t="inlineStr">
        <is>
          <t>Complete</t>
        </is>
      </c>
    </row>
    <row r="325">
      <c r="A325" s="57" t="inlineStr">
        <is>
          <t>APP-324</t>
        </is>
      </c>
      <c r="B325" s="57" t="inlineStr">
        <is>
          <t>UKG Pro — Regional Primary Instance 04</t>
        </is>
      </c>
      <c r="C325" s="57" t="inlineStr">
        <is>
          <t>None</t>
        </is>
      </c>
      <c r="D325" s="57" t="inlineStr">
        <is>
          <t>Human capital management</t>
        </is>
      </c>
      <c r="E325" s="57" t="inlineStr">
        <is>
          <t>Moderate</t>
        </is>
      </c>
      <c r="F325" s="61" t="n">
        <v>600</v>
      </c>
      <c r="G325" s="57" t="inlineStr">
        <is>
          <t>Documented</t>
        </is>
      </c>
      <c r="H325" s="64" t="n">
        <v>46186</v>
      </c>
      <c r="I325" s="57" t="n">
        <v>3</v>
      </c>
      <c r="J325" s="57" t="inlineStr">
        <is>
          <t>Healthy</t>
        </is>
      </c>
      <c r="K325" s="61" t="n">
        <v>155198</v>
      </c>
      <c r="L325" s="61" t="n">
        <v>40</v>
      </c>
      <c r="M325" s="72" t="n">
        <v>0.0002577352800938156</v>
      </c>
      <c r="N325" s="57" t="inlineStr">
        <is>
          <t>No</t>
        </is>
      </c>
      <c r="O325" s="57" t="n">
        <v>0</v>
      </c>
      <c r="P325" s="57" t="inlineStr">
        <is>
          <t>None Reported</t>
        </is>
      </c>
      <c r="Q325" s="57" t="inlineStr">
        <is>
          <t>High</t>
        </is>
      </c>
      <c r="R325" s="57" t="inlineStr">
        <is>
          <t>No</t>
        </is>
      </c>
      <c r="S325" s="57" t="inlineStr">
        <is>
          <t>No</t>
        </is>
      </c>
      <c r="T325" s="57" t="inlineStr">
        <is>
          <t>Not Required</t>
        </is>
      </c>
      <c r="U325" s="57" t="inlineStr">
        <is>
          <t>SOC 2 Type II</t>
        </is>
      </c>
      <c r="V325" s="64" t="n">
        <v>46598</v>
      </c>
      <c r="W325" s="57" t="inlineStr">
        <is>
          <t>Yes</t>
        </is>
      </c>
      <c r="X325" s="57" t="n">
        <v>0</v>
      </c>
      <c r="Y325" s="57" t="n">
        <v>0</v>
      </c>
      <c r="Z325" s="57" t="n">
        <v>0</v>
      </c>
      <c r="AA325" s="64" t="n">
        <v>46207</v>
      </c>
      <c r="AB325" s="57" t="inlineStr">
        <is>
          <t>Vendor with enterprise oversight</t>
        </is>
      </c>
      <c r="AC325" s="57" t="n">
        <v>0</v>
      </c>
      <c r="AD325" s="57" t="n">
        <v>1</v>
      </c>
      <c r="AE325" s="57" t="n">
        <v>0</v>
      </c>
      <c r="AF325" s="57" t="inlineStr">
        <is>
          <t>Vendor</t>
        </is>
      </c>
      <c r="AG325" s="68" t="n">
        <v>0.995</v>
      </c>
      <c r="AH325" s="64" t="n">
        <v>46157</v>
      </c>
      <c r="AI325" s="57" t="inlineStr">
        <is>
          <t>Pass</t>
        </is>
      </c>
      <c r="AJ325" s="57" t="n">
        <v>480</v>
      </c>
      <c r="AK325" s="57" t="n">
        <v>240</v>
      </c>
      <c r="AL325" s="57" t="inlineStr">
        <is>
          <t>Yes</t>
        </is>
      </c>
      <c r="AM325" s="57" t="n">
        <v>0</v>
      </c>
      <c r="AN325" s="57" t="inlineStr">
        <is>
          <t>ServiceNow CMDB/ITSM; interface monitoring; GRC; contract management; backup platform; synthetic values</t>
        </is>
      </c>
      <c r="AO325" s="57" t="inlineStr">
        <is>
          <t>HCG-324</t>
        </is>
      </c>
      <c r="AP325" s="64" t="n">
        <v>46248</v>
      </c>
      <c r="AQ325" s="57" t="inlineStr">
        <is>
          <t>High</t>
        </is>
      </c>
      <c r="AR325" s="57" t="inlineStr">
        <is>
          <t>Confirmed</t>
        </is>
      </c>
      <c r="AS325" s="57" t="inlineStr">
        <is>
          <t>Pass</t>
        </is>
      </c>
      <c r="AT325" s="57" t="inlineStr">
        <is>
          <t>No blocking healthcare guardrail</t>
        </is>
      </c>
      <c r="AU325" s="57" t="inlineStr">
        <is>
          <t>Complete</t>
        </is>
      </c>
    </row>
    <row r="326">
      <c r="A326" s="57" t="inlineStr">
        <is>
          <t>APP-325</t>
        </is>
      </c>
      <c r="B326" s="57" t="inlineStr">
        <is>
          <t>ADP Workforce Now — Community Primary Instance 05</t>
        </is>
      </c>
      <c r="C326" s="57" t="inlineStr">
        <is>
          <t>None</t>
        </is>
      </c>
      <c r="D326" s="57" t="inlineStr">
        <is>
          <t>Human capital management</t>
        </is>
      </c>
      <c r="E326" s="57" t="inlineStr">
        <is>
          <t>Moderate</t>
        </is>
      </c>
      <c r="F326" s="61" t="n">
        <v>240</v>
      </c>
      <c r="G326" s="57" t="inlineStr">
        <is>
          <t>Documented</t>
        </is>
      </c>
      <c r="H326" s="64" t="n">
        <v>46217</v>
      </c>
      <c r="I326" s="57" t="n">
        <v>0</v>
      </c>
      <c r="J326" s="57" t="inlineStr">
        <is>
          <t>Healthy</t>
        </is>
      </c>
      <c r="K326" s="61" t="n">
        <v>194652</v>
      </c>
      <c r="L326" s="61" t="n">
        <v>151</v>
      </c>
      <c r="M326" s="72" t="n">
        <v>0.0007757433779257342</v>
      </c>
      <c r="N326" s="57" t="inlineStr">
        <is>
          <t>No</t>
        </is>
      </c>
      <c r="O326" s="57" t="n">
        <v>0</v>
      </c>
      <c r="P326" s="57" t="inlineStr">
        <is>
          <t>None Reported</t>
        </is>
      </c>
      <c r="Q326" s="57" t="inlineStr">
        <is>
          <t>High</t>
        </is>
      </c>
      <c r="R326" s="57" t="inlineStr">
        <is>
          <t>No</t>
        </is>
      </c>
      <c r="S326" s="57" t="inlineStr">
        <is>
          <t>No</t>
        </is>
      </c>
      <c r="T326" s="57" t="inlineStr">
        <is>
          <t>Not Required</t>
        </is>
      </c>
      <c r="U326" s="57" t="inlineStr">
        <is>
          <t>SOC 2 Type II</t>
        </is>
      </c>
      <c r="V326" s="64" t="n">
        <v>46598</v>
      </c>
      <c r="W326" s="57" t="inlineStr">
        <is>
          <t>Yes</t>
        </is>
      </c>
      <c r="X326" s="57" t="n">
        <v>0</v>
      </c>
      <c r="Y326" s="57" t="n">
        <v>0</v>
      </c>
      <c r="Z326" s="57" t="n">
        <v>0</v>
      </c>
      <c r="AA326" s="64" t="n">
        <v>46117</v>
      </c>
      <c r="AB326" s="57" t="inlineStr">
        <is>
          <t>Vendor with enterprise oversight</t>
        </is>
      </c>
      <c r="AC326" s="57" t="n">
        <v>0</v>
      </c>
      <c r="AD326" s="57" t="n">
        <v>2</v>
      </c>
      <c r="AE326" s="57" t="n">
        <v>0</v>
      </c>
      <c r="AF326" s="57" t="inlineStr">
        <is>
          <t>Vendor</t>
        </is>
      </c>
      <c r="AG326" s="68" t="n">
        <v>0.995</v>
      </c>
      <c r="AH326" s="64" t="n">
        <v>46188</v>
      </c>
      <c r="AI326" s="57" t="inlineStr">
        <is>
          <t>Pass</t>
        </is>
      </c>
      <c r="AJ326" s="57" t="n">
        <v>480</v>
      </c>
      <c r="AK326" s="57" t="n">
        <v>240</v>
      </c>
      <c r="AL326" s="57" t="inlineStr">
        <is>
          <t>Yes</t>
        </is>
      </c>
      <c r="AM326" s="57" t="n">
        <v>1</v>
      </c>
      <c r="AN326" s="57" t="inlineStr">
        <is>
          <t>ServiceNow CMDB/ITSM; interface monitoring; GRC; contract management; backup platform; synthetic values</t>
        </is>
      </c>
      <c r="AO326" s="57" t="inlineStr">
        <is>
          <t>HCG-325</t>
        </is>
      </c>
      <c r="AP326" s="64" t="n">
        <v>46248</v>
      </c>
      <c r="AQ326" s="57" t="inlineStr">
        <is>
          <t>High</t>
        </is>
      </c>
      <c r="AR326" s="57" t="inlineStr">
        <is>
          <t>Confirmed</t>
        </is>
      </c>
      <c r="AS326" s="57" t="inlineStr">
        <is>
          <t>Pass</t>
        </is>
      </c>
      <c r="AT326" s="57" t="inlineStr">
        <is>
          <t>No blocking healthcare guardrail</t>
        </is>
      </c>
      <c r="AU326" s="57" t="inlineStr">
        <is>
          <t>Complete</t>
        </is>
      </c>
    </row>
    <row r="327">
      <c r="A327" s="57" t="inlineStr">
        <is>
          <t>APP-326</t>
        </is>
      </c>
      <c r="B327" s="57" t="inlineStr">
        <is>
          <t>Infor Human Resources — Atlantic Primary Instance 06</t>
        </is>
      </c>
      <c r="C327" s="57" t="inlineStr">
        <is>
          <t>None</t>
        </is>
      </c>
      <c r="D327" s="57" t="inlineStr">
        <is>
          <t>Human capital management</t>
        </is>
      </c>
      <c r="E327" s="57" t="inlineStr">
        <is>
          <t>Moderate</t>
        </is>
      </c>
      <c r="F327" s="61" t="n">
        <v>360</v>
      </c>
      <c r="G327" s="57" t="inlineStr">
        <is>
          <t>Documented</t>
        </is>
      </c>
      <c r="H327" s="64" t="n">
        <v>46096</v>
      </c>
      <c r="I327" s="57" t="n">
        <v>1</v>
      </c>
      <c r="J327" s="57" t="inlineStr">
        <is>
          <t>Healthy</t>
        </is>
      </c>
      <c r="K327" s="61" t="n">
        <v>61682</v>
      </c>
      <c r="L327" s="61" t="n">
        <v>18</v>
      </c>
      <c r="M327" s="72" t="n">
        <v>0.0002918193314094874</v>
      </c>
      <c r="N327" s="57" t="inlineStr">
        <is>
          <t>No</t>
        </is>
      </c>
      <c r="O327" s="57" t="n">
        <v>0</v>
      </c>
      <c r="P327" s="57" t="inlineStr">
        <is>
          <t>None Reported</t>
        </is>
      </c>
      <c r="Q327" s="57" t="inlineStr">
        <is>
          <t>High</t>
        </is>
      </c>
      <c r="R327" s="57" t="inlineStr">
        <is>
          <t>No</t>
        </is>
      </c>
      <c r="S327" s="57" t="inlineStr">
        <is>
          <t>No</t>
        </is>
      </c>
      <c r="T327" s="57" t="inlineStr">
        <is>
          <t>Not Required</t>
        </is>
      </c>
      <c r="U327" s="57" t="inlineStr">
        <is>
          <t>SOC 2 Type II</t>
        </is>
      </c>
      <c r="V327" s="64" t="n">
        <v>46598</v>
      </c>
      <c r="W327" s="57" t="inlineStr">
        <is>
          <t>Yes</t>
        </is>
      </c>
      <c r="X327" s="57" t="n">
        <v>0</v>
      </c>
      <c r="Y327" s="57" t="n">
        <v>0</v>
      </c>
      <c r="Z327" s="57" t="n">
        <v>0</v>
      </c>
      <c r="AA327" s="64" t="n">
        <v>46148</v>
      </c>
      <c r="AB327" s="57" t="inlineStr">
        <is>
          <t>Vendor with enterprise oversight</t>
        </is>
      </c>
      <c r="AC327" s="57" t="n">
        <v>0</v>
      </c>
      <c r="AD327" s="57" t="n">
        <v>3</v>
      </c>
      <c r="AE327" s="57" t="n">
        <v>0</v>
      </c>
      <c r="AF327" s="57" t="inlineStr">
        <is>
          <t>Vendor</t>
        </is>
      </c>
      <c r="AG327" s="68" t="n">
        <v>0.995</v>
      </c>
      <c r="AH327" s="64" t="n">
        <v>46218</v>
      </c>
      <c r="AI327" s="57" t="inlineStr">
        <is>
          <t>Pass</t>
        </is>
      </c>
      <c r="AJ327" s="57" t="n">
        <v>480</v>
      </c>
      <c r="AK327" s="57" t="n">
        <v>240</v>
      </c>
      <c r="AL327" s="57" t="inlineStr">
        <is>
          <t>Yes</t>
        </is>
      </c>
      <c r="AM327" s="57" t="n">
        <v>2</v>
      </c>
      <c r="AN327" s="57" t="inlineStr">
        <is>
          <t>ServiceNow CMDB/ITSM; interface monitoring; GRC; contract management; backup platform; synthetic values</t>
        </is>
      </c>
      <c r="AO327" s="57" t="inlineStr">
        <is>
          <t>HCG-326</t>
        </is>
      </c>
      <c r="AP327" s="64" t="n">
        <v>46248</v>
      </c>
      <c r="AQ327" s="57" t="inlineStr">
        <is>
          <t>High</t>
        </is>
      </c>
      <c r="AR327" s="57" t="inlineStr">
        <is>
          <t>Confirmed</t>
        </is>
      </c>
      <c r="AS327" s="57" t="inlineStr">
        <is>
          <t>Pass</t>
        </is>
      </c>
      <c r="AT327" s="57" t="inlineStr">
        <is>
          <t>No blocking healthcare guardrail</t>
        </is>
      </c>
      <c r="AU327" s="57" t="inlineStr">
        <is>
          <t>Complete</t>
        </is>
      </c>
    </row>
    <row r="328">
      <c r="A328" s="57" t="inlineStr">
        <is>
          <t>APP-327</t>
        </is>
      </c>
      <c r="B328" s="57" t="inlineStr">
        <is>
          <t>SAP SuccessFactors HXM Suite — Midwest Primary Instance 07</t>
        </is>
      </c>
      <c r="C328" s="57" t="inlineStr">
        <is>
          <t>None</t>
        </is>
      </c>
      <c r="D328" s="57" t="inlineStr">
        <is>
          <t>Human capital management</t>
        </is>
      </c>
      <c r="E328" s="57" t="inlineStr">
        <is>
          <t>Moderate</t>
        </is>
      </c>
      <c r="F328" s="61" t="n">
        <v>480</v>
      </c>
      <c r="G328" s="57" t="inlineStr">
        <is>
          <t>Documented</t>
        </is>
      </c>
      <c r="H328" s="64" t="n">
        <v>46128</v>
      </c>
      <c r="I328" s="57" t="n">
        <v>2</v>
      </c>
      <c r="J328" s="57" t="inlineStr">
        <is>
          <t>Healthy</t>
        </is>
      </c>
      <c r="K328" s="61" t="n">
        <v>119233</v>
      </c>
      <c r="L328" s="61" t="n">
        <v>48</v>
      </c>
      <c r="M328" s="72" t="n">
        <v>0.0004025731131482056</v>
      </c>
      <c r="N328" s="57" t="inlineStr">
        <is>
          <t>No</t>
        </is>
      </c>
      <c r="O328" s="57" t="n">
        <v>0</v>
      </c>
      <c r="P328" s="57" t="inlineStr">
        <is>
          <t>None Reported</t>
        </is>
      </c>
      <c r="Q328" s="57" t="inlineStr">
        <is>
          <t>High</t>
        </is>
      </c>
      <c r="R328" s="57" t="inlineStr">
        <is>
          <t>No</t>
        </is>
      </c>
      <c r="S328" s="57" t="inlineStr">
        <is>
          <t>No</t>
        </is>
      </c>
      <c r="T328" s="57" t="inlineStr">
        <is>
          <t>Not Required</t>
        </is>
      </c>
      <c r="U328" s="57" t="inlineStr">
        <is>
          <t>SOC 2 Type II</t>
        </is>
      </c>
      <c r="V328" s="64" t="n">
        <v>46598</v>
      </c>
      <c r="W328" s="57" t="inlineStr">
        <is>
          <t>Yes</t>
        </is>
      </c>
      <c r="X328" s="57" t="n">
        <v>0</v>
      </c>
      <c r="Y328" s="57" t="n">
        <v>0</v>
      </c>
      <c r="Z328" s="57" t="n">
        <v>0</v>
      </c>
      <c r="AA328" s="64" t="n">
        <v>46180</v>
      </c>
      <c r="AB328" s="57" t="inlineStr">
        <is>
          <t>Vendor with enterprise oversight</t>
        </is>
      </c>
      <c r="AC328" s="57" t="n">
        <v>1</v>
      </c>
      <c r="AD328" s="57" t="n">
        <v>4</v>
      </c>
      <c r="AE328" s="57" t="n">
        <v>45</v>
      </c>
      <c r="AF328" s="57" t="inlineStr">
        <is>
          <t>Vendor</t>
        </is>
      </c>
      <c r="AG328" s="68" t="n">
        <v>0.995</v>
      </c>
      <c r="AH328" s="64" t="n">
        <v>46068</v>
      </c>
      <c r="AI328" s="57" t="inlineStr">
        <is>
          <t>Pass</t>
        </is>
      </c>
      <c r="AJ328" s="57" t="n">
        <v>480</v>
      </c>
      <c r="AK328" s="57" t="n">
        <v>240</v>
      </c>
      <c r="AL328" s="57" t="inlineStr">
        <is>
          <t>Yes</t>
        </is>
      </c>
      <c r="AM328" s="57" t="n">
        <v>4</v>
      </c>
      <c r="AN328" s="57" t="inlineStr">
        <is>
          <t>ServiceNow CMDB/ITSM; interface monitoring; GRC; contract management; backup platform; synthetic values</t>
        </is>
      </c>
      <c r="AO328" s="57" t="inlineStr">
        <is>
          <t>HCG-327</t>
        </is>
      </c>
      <c r="AP328" s="64" t="n">
        <v>46248</v>
      </c>
      <c r="AQ328" s="57" t="inlineStr">
        <is>
          <t>High</t>
        </is>
      </c>
      <c r="AR328" s="57" t="inlineStr">
        <is>
          <t>Confirmed</t>
        </is>
      </c>
      <c r="AS328" s="57" t="inlineStr">
        <is>
          <t>Pass</t>
        </is>
      </c>
      <c r="AT328" s="57" t="inlineStr">
        <is>
          <t>No blocking healthcare guardrail</t>
        </is>
      </c>
      <c r="AU328" s="57" t="inlineStr">
        <is>
          <t>Complete</t>
        </is>
      </c>
    </row>
    <row r="329">
      <c r="A329" s="57" t="inlineStr">
        <is>
          <t>APP-328</t>
        </is>
      </c>
      <c r="B329" s="57" t="inlineStr">
        <is>
          <t>Dayforce — Southeast Primary Instance 08</t>
        </is>
      </c>
      <c r="C329" s="57" t="inlineStr">
        <is>
          <t>None</t>
        </is>
      </c>
      <c r="D329" s="57" t="inlineStr">
        <is>
          <t>Human capital management</t>
        </is>
      </c>
      <c r="E329" s="57" t="inlineStr">
        <is>
          <t>Moderate</t>
        </is>
      </c>
      <c r="F329" s="61" t="n">
        <v>600</v>
      </c>
      <c r="G329" s="57" t="inlineStr">
        <is>
          <t>Documented</t>
        </is>
      </c>
      <c r="H329" s="64" t="n">
        <v>46159</v>
      </c>
      <c r="I329" s="57" t="n">
        <v>3</v>
      </c>
      <c r="J329" s="57" t="inlineStr">
        <is>
          <t>Healthy</t>
        </is>
      </c>
      <c r="K329" s="61" t="n">
        <v>78921</v>
      </c>
      <c r="L329" s="61" t="n">
        <v>17</v>
      </c>
      <c r="M329" s="72" t="n">
        <v>0.0002154052786964179</v>
      </c>
      <c r="N329" s="57" t="inlineStr">
        <is>
          <t>No</t>
        </is>
      </c>
      <c r="O329" s="57" t="n">
        <v>0</v>
      </c>
      <c r="P329" s="57" t="inlineStr">
        <is>
          <t>None Reported</t>
        </is>
      </c>
      <c r="Q329" s="57" t="inlineStr">
        <is>
          <t>High</t>
        </is>
      </c>
      <c r="R329" s="57" t="inlineStr">
        <is>
          <t>No</t>
        </is>
      </c>
      <c r="S329" s="57" t="inlineStr">
        <is>
          <t>No</t>
        </is>
      </c>
      <c r="T329" s="57" t="inlineStr">
        <is>
          <t>Not Required</t>
        </is>
      </c>
      <c r="U329" s="57" t="inlineStr">
        <is>
          <t>SOC 2 Type II</t>
        </is>
      </c>
      <c r="V329" s="64" t="n">
        <v>46598</v>
      </c>
      <c r="W329" s="57" t="inlineStr">
        <is>
          <t>Yes</t>
        </is>
      </c>
      <c r="X329" s="57" t="n">
        <v>0</v>
      </c>
      <c r="Y329" s="57" t="n">
        <v>0</v>
      </c>
      <c r="Z329" s="57" t="n">
        <v>0</v>
      </c>
      <c r="AA329" s="64" t="n">
        <v>46211</v>
      </c>
      <c r="AB329" s="57" t="inlineStr">
        <is>
          <t>Enterprise IT</t>
        </is>
      </c>
      <c r="AC329" s="57" t="n">
        <v>0</v>
      </c>
      <c r="AD329" s="57" t="n">
        <v>2</v>
      </c>
      <c r="AE329" s="57" t="n">
        <v>0</v>
      </c>
      <c r="AF329" s="57" t="inlineStr">
        <is>
          <t>Enterprise IT</t>
        </is>
      </c>
      <c r="AG329" s="68" t="n">
        <v>0.995</v>
      </c>
      <c r="AH329" s="64" t="n">
        <v>46096</v>
      </c>
      <c r="AI329" s="57" t="inlineStr">
        <is>
          <t>Pass</t>
        </is>
      </c>
      <c r="AJ329" s="57" t="n">
        <v>480</v>
      </c>
      <c r="AK329" s="57" t="n">
        <v>240</v>
      </c>
      <c r="AL329" s="57" t="inlineStr">
        <is>
          <t>Yes</t>
        </is>
      </c>
      <c r="AM329" s="57" t="n">
        <v>1</v>
      </c>
      <c r="AN329" s="57" t="inlineStr">
        <is>
          <t>ServiceNow CMDB/ITSM; interface monitoring; GRC; contract management; backup platform; synthetic values</t>
        </is>
      </c>
      <c r="AO329" s="57" t="inlineStr">
        <is>
          <t>HCG-328</t>
        </is>
      </c>
      <c r="AP329" s="64" t="n">
        <v>46248</v>
      </c>
      <c r="AQ329" s="57" t="inlineStr">
        <is>
          <t>High</t>
        </is>
      </c>
      <c r="AR329" s="57" t="inlineStr">
        <is>
          <t>Confirmed</t>
        </is>
      </c>
      <c r="AS329" s="57" t="inlineStr">
        <is>
          <t>Pass</t>
        </is>
      </c>
      <c r="AT329" s="57" t="inlineStr">
        <is>
          <t>No blocking healthcare guardrail</t>
        </is>
      </c>
      <c r="AU329" s="57" t="inlineStr">
        <is>
          <t>Complete</t>
        </is>
      </c>
    </row>
    <row r="330">
      <c r="A330" s="57" t="inlineStr">
        <is>
          <t>APP-329</t>
        </is>
      </c>
      <c r="B330" s="57" t="inlineStr">
        <is>
          <t>BambooHR — Northeast Primary Instance 09</t>
        </is>
      </c>
      <c r="C330" s="57" t="inlineStr">
        <is>
          <t>None</t>
        </is>
      </c>
      <c r="D330" s="57" t="inlineStr">
        <is>
          <t>Human capital management</t>
        </is>
      </c>
      <c r="E330" s="57" t="inlineStr">
        <is>
          <t>Moderate</t>
        </is>
      </c>
      <c r="F330" s="61" t="n">
        <v>240</v>
      </c>
      <c r="G330" s="57" t="inlineStr">
        <is>
          <t>Documented</t>
        </is>
      </c>
      <c r="H330" s="64" t="n">
        <v>46191</v>
      </c>
      <c r="I330" s="57" t="n">
        <v>0</v>
      </c>
      <c r="J330" s="57" t="inlineStr">
        <is>
          <t>Healthy</t>
        </is>
      </c>
      <c r="K330" s="61" t="n">
        <v>15848</v>
      </c>
      <c r="L330" s="61" t="n">
        <v>13</v>
      </c>
      <c r="M330" s="72" t="n">
        <v>0.0008202927814235235</v>
      </c>
      <c r="N330" s="57" t="inlineStr">
        <is>
          <t>No</t>
        </is>
      </c>
      <c r="O330" s="57" t="n">
        <v>0</v>
      </c>
      <c r="P330" s="57" t="inlineStr">
        <is>
          <t>None Reported</t>
        </is>
      </c>
      <c r="Q330" s="57" t="inlineStr">
        <is>
          <t>High</t>
        </is>
      </c>
      <c r="R330" s="57" t="inlineStr">
        <is>
          <t>No</t>
        </is>
      </c>
      <c r="S330" s="57" t="inlineStr">
        <is>
          <t>No</t>
        </is>
      </c>
      <c r="T330" s="57" t="inlineStr">
        <is>
          <t>Missing</t>
        </is>
      </c>
      <c r="U330" s="57" t="inlineStr">
        <is>
          <t>SOC 2 Type II</t>
        </is>
      </c>
      <c r="V330" s="64" t="n">
        <v>46598</v>
      </c>
      <c r="W330" s="57" t="inlineStr">
        <is>
          <t>Yes</t>
        </is>
      </c>
      <c r="X330" s="57" t="n">
        <v>1</v>
      </c>
      <c r="Y330" s="57" t="n">
        <v>0</v>
      </c>
      <c r="Z330" s="57" t="n">
        <v>55</v>
      </c>
      <c r="AA330" s="64" t="n">
        <v>46121</v>
      </c>
      <c r="AB330" s="57" t="inlineStr">
        <is>
          <t>Vendor with enterprise oversight</t>
        </is>
      </c>
      <c r="AC330" s="57" t="n">
        <v>0</v>
      </c>
      <c r="AD330" s="57" t="n">
        <v>3</v>
      </c>
      <c r="AE330" s="57" t="n">
        <v>0</v>
      </c>
      <c r="AF330" s="57" t="inlineStr">
        <is>
          <t>Vendor</t>
        </is>
      </c>
      <c r="AG330" s="68" t="n">
        <v>0.995</v>
      </c>
      <c r="AH330" s="64" t="n">
        <v>46127</v>
      </c>
      <c r="AI330" s="57" t="inlineStr">
        <is>
          <t>Pass</t>
        </is>
      </c>
      <c r="AJ330" s="57" t="n">
        <v>480</v>
      </c>
      <c r="AK330" s="57" t="n">
        <v>240</v>
      </c>
      <c r="AL330" s="57" t="inlineStr">
        <is>
          <t>Yes</t>
        </is>
      </c>
      <c r="AM330" s="57" t="n">
        <v>2</v>
      </c>
      <c r="AN330" s="57" t="inlineStr">
        <is>
          <t>ServiceNow CMDB/ITSM; interface monitoring; GRC; contract management; backup platform; synthetic values</t>
        </is>
      </c>
      <c r="AO330" s="57" t="inlineStr">
        <is>
          <t>HCG-329</t>
        </is>
      </c>
      <c r="AP330" s="64" t="n">
        <v>46248</v>
      </c>
      <c r="AQ330" s="57" t="inlineStr">
        <is>
          <t>High</t>
        </is>
      </c>
      <c r="AR330" s="57" t="inlineStr">
        <is>
          <t>Confirmed</t>
        </is>
      </c>
      <c r="AS330" s="57" t="inlineStr">
        <is>
          <t>Pass</t>
        </is>
      </c>
      <c r="AT330" s="57" t="inlineStr">
        <is>
          <t>No blocking healthcare guardrail</t>
        </is>
      </c>
      <c r="AU330" s="57" t="inlineStr">
        <is>
          <t>Needs Validation</t>
        </is>
      </c>
    </row>
    <row r="331">
      <c r="A331" s="57" t="inlineStr">
        <is>
          <t>APP-330</t>
        </is>
      </c>
      <c r="B331" s="57" t="inlineStr">
        <is>
          <t>Cornerstone Galaxy — Central Primary Instance 10</t>
        </is>
      </c>
      <c r="C331" s="57" t="inlineStr">
        <is>
          <t>None</t>
        </is>
      </c>
      <c r="D331" s="57" t="inlineStr">
        <is>
          <t>Human capital management</t>
        </is>
      </c>
      <c r="E331" s="57" t="inlineStr">
        <is>
          <t>Moderate</t>
        </is>
      </c>
      <c r="F331" s="61" t="n">
        <v>360</v>
      </c>
      <c r="G331" s="57" t="inlineStr">
        <is>
          <t>Documented</t>
        </is>
      </c>
      <c r="H331" s="64" t="n">
        <v>46222</v>
      </c>
      <c r="I331" s="57" t="n">
        <v>1</v>
      </c>
      <c r="J331" s="57" t="inlineStr">
        <is>
          <t>Healthy</t>
        </is>
      </c>
      <c r="K331" s="61" t="n">
        <v>106157</v>
      </c>
      <c r="L331" s="61" t="n">
        <v>74</v>
      </c>
      <c r="M331" s="72" t="n">
        <v>0.0006970807389055832</v>
      </c>
      <c r="N331" s="57" t="inlineStr">
        <is>
          <t>No</t>
        </is>
      </c>
      <c r="O331" s="57" t="n">
        <v>0</v>
      </c>
      <c r="P331" s="57" t="inlineStr">
        <is>
          <t>None Reported</t>
        </is>
      </c>
      <c r="Q331" s="57" t="inlineStr">
        <is>
          <t>High</t>
        </is>
      </c>
      <c r="R331" s="57" t="inlineStr">
        <is>
          <t>No</t>
        </is>
      </c>
      <c r="S331" s="57" t="inlineStr">
        <is>
          <t>No</t>
        </is>
      </c>
      <c r="T331" s="57" t="inlineStr">
        <is>
          <t>Not Required</t>
        </is>
      </c>
      <c r="U331" s="57" t="inlineStr">
        <is>
          <t>SOC 2 Type II</t>
        </is>
      </c>
      <c r="V331" s="64" t="n">
        <v>46598</v>
      </c>
      <c r="W331" s="57" t="inlineStr">
        <is>
          <t>Yes</t>
        </is>
      </c>
      <c r="X331" s="57" t="n">
        <v>0</v>
      </c>
      <c r="Y331" s="57" t="n">
        <v>0</v>
      </c>
      <c r="Z331" s="57" t="n">
        <v>0</v>
      </c>
      <c r="AA331" s="64" t="n">
        <v>46152</v>
      </c>
      <c r="AB331" s="57" t="inlineStr">
        <is>
          <t>Enterprise IT</t>
        </is>
      </c>
      <c r="AC331" s="57" t="n">
        <v>0</v>
      </c>
      <c r="AD331" s="57" t="n">
        <v>1</v>
      </c>
      <c r="AE331" s="57" t="n">
        <v>0</v>
      </c>
      <c r="AF331" s="57" t="inlineStr">
        <is>
          <t>Enterprise IT</t>
        </is>
      </c>
      <c r="AG331" s="68" t="n">
        <v>0.995</v>
      </c>
      <c r="AH331" s="64" t="n">
        <v>46157</v>
      </c>
      <c r="AI331" s="57" t="inlineStr">
        <is>
          <t>Pass</t>
        </is>
      </c>
      <c r="AJ331" s="57" t="n">
        <v>480</v>
      </c>
      <c r="AK331" s="57" t="n">
        <v>240</v>
      </c>
      <c r="AL331" s="57" t="inlineStr">
        <is>
          <t>Yes</t>
        </is>
      </c>
      <c r="AM331" s="57" t="n">
        <v>0</v>
      </c>
      <c r="AN331" s="57" t="inlineStr">
        <is>
          <t>ServiceNow CMDB/ITSM; interface monitoring; GRC; contract management; backup platform; synthetic values</t>
        </is>
      </c>
      <c r="AO331" s="57" t="inlineStr">
        <is>
          <t>HCG-330</t>
        </is>
      </c>
      <c r="AP331" s="64" t="n">
        <v>46248</v>
      </c>
      <c r="AQ331" s="57" t="inlineStr">
        <is>
          <t>High</t>
        </is>
      </c>
      <c r="AR331" s="57" t="inlineStr">
        <is>
          <t>Confirmed</t>
        </is>
      </c>
      <c r="AS331" s="57" t="inlineStr">
        <is>
          <t>Pass</t>
        </is>
      </c>
      <c r="AT331" s="57" t="inlineStr">
        <is>
          <t>No blocking healthcare guardrail</t>
        </is>
      </c>
      <c r="AU331" s="57" t="inlineStr">
        <is>
          <t>Complete</t>
        </is>
      </c>
    </row>
    <row r="332">
      <c r="A332" s="57" t="inlineStr">
        <is>
          <t>APP-331</t>
        </is>
      </c>
      <c r="B332" s="57" t="inlineStr">
        <is>
          <t>Workday Human Capital Management — Mountain Legacy Instance 11</t>
        </is>
      </c>
      <c r="C332" s="57" t="inlineStr">
        <is>
          <t>None</t>
        </is>
      </c>
      <c r="D332" s="57" t="inlineStr">
        <is>
          <t>Human capital management</t>
        </is>
      </c>
      <c r="E332" s="57" t="inlineStr">
        <is>
          <t>Moderate</t>
        </is>
      </c>
      <c r="F332" s="61" t="n">
        <v>480</v>
      </c>
      <c r="G332" s="57" t="inlineStr">
        <is>
          <t>Documented</t>
        </is>
      </c>
      <c r="H332" s="64" t="n">
        <v>46101</v>
      </c>
      <c r="I332" s="57" t="n">
        <v>2</v>
      </c>
      <c r="J332" s="57" t="inlineStr">
        <is>
          <t>Healthy</t>
        </is>
      </c>
      <c r="K332" s="61" t="n">
        <v>172135</v>
      </c>
      <c r="L332" s="61" t="n">
        <v>222</v>
      </c>
      <c r="M332" s="72" t="n">
        <v>0.001289685421326285</v>
      </c>
      <c r="N332" s="57" t="inlineStr">
        <is>
          <t>No</t>
        </is>
      </c>
      <c r="O332" s="57" t="n">
        <v>0</v>
      </c>
      <c r="P332" s="57" t="inlineStr">
        <is>
          <t>None Reported</t>
        </is>
      </c>
      <c r="Q332" s="57" t="inlineStr">
        <is>
          <t>High</t>
        </is>
      </c>
      <c r="R332" s="57" t="inlineStr">
        <is>
          <t>No</t>
        </is>
      </c>
      <c r="S332" s="57" t="inlineStr">
        <is>
          <t>No</t>
        </is>
      </c>
      <c r="T332" s="57" t="inlineStr">
        <is>
          <t>Not Required</t>
        </is>
      </c>
      <c r="U332" s="57" t="inlineStr">
        <is>
          <t>SOC 2 Type II</t>
        </is>
      </c>
      <c r="V332" s="64" t="n">
        <v>46598</v>
      </c>
      <c r="W332" s="57" t="inlineStr">
        <is>
          <t>Yes</t>
        </is>
      </c>
      <c r="X332" s="57" t="n">
        <v>0</v>
      </c>
      <c r="Y332" s="57" t="n">
        <v>0</v>
      </c>
      <c r="Z332" s="57" t="n">
        <v>0</v>
      </c>
      <c r="AA332" s="64" t="n">
        <v>46184</v>
      </c>
      <c r="AB332" s="57" t="inlineStr">
        <is>
          <t>Vendor with enterprise oversight</t>
        </is>
      </c>
      <c r="AC332" s="57" t="n">
        <v>0</v>
      </c>
      <c r="AD332" s="57" t="n">
        <v>2</v>
      </c>
      <c r="AE332" s="57" t="n">
        <v>0</v>
      </c>
      <c r="AF332" s="57" t="inlineStr">
        <is>
          <t>Vendor</t>
        </is>
      </c>
      <c r="AG332" s="68" t="n">
        <v>0.995</v>
      </c>
      <c r="AH332" s="64" t="n">
        <v>46188</v>
      </c>
      <c r="AI332" s="57" t="inlineStr">
        <is>
          <t>Pass</t>
        </is>
      </c>
      <c r="AJ332" s="57" t="n">
        <v>480</v>
      </c>
      <c r="AK332" s="57" t="n">
        <v>240</v>
      </c>
      <c r="AL332" s="57" t="inlineStr">
        <is>
          <t>Yes</t>
        </is>
      </c>
      <c r="AM332" s="57" t="n">
        <v>1</v>
      </c>
      <c r="AN332" s="57" t="inlineStr">
        <is>
          <t>ServiceNow CMDB/ITSM; interface monitoring; GRC; contract management; backup platform; synthetic values</t>
        </is>
      </c>
      <c r="AO332" s="57" t="inlineStr">
        <is>
          <t>HCG-331</t>
        </is>
      </c>
      <c r="AP332" s="64" t="n">
        <v>46248</v>
      </c>
      <c r="AQ332" s="57" t="inlineStr">
        <is>
          <t>High</t>
        </is>
      </c>
      <c r="AR332" s="57" t="inlineStr">
        <is>
          <t>Confirmed</t>
        </is>
      </c>
      <c r="AS332" s="57" t="inlineStr">
        <is>
          <t>Pass</t>
        </is>
      </c>
      <c r="AT332" s="57" t="inlineStr">
        <is>
          <t>No blocking healthcare guardrail</t>
        </is>
      </c>
      <c r="AU332" s="57" t="inlineStr">
        <is>
          <t>Complete</t>
        </is>
      </c>
    </row>
    <row r="333">
      <c r="A333" s="57" t="inlineStr">
        <is>
          <t>APP-332</t>
        </is>
      </c>
      <c r="B333" s="57" t="inlineStr">
        <is>
          <t>Oracle Cloud HCM — Pacific Legacy Instance 12</t>
        </is>
      </c>
      <c r="C333" s="57" t="inlineStr">
        <is>
          <t>None</t>
        </is>
      </c>
      <c r="D333" s="57" t="inlineStr">
        <is>
          <t>Human capital management</t>
        </is>
      </c>
      <c r="E333" s="57" t="inlineStr">
        <is>
          <t>Moderate</t>
        </is>
      </c>
      <c r="F333" s="61" t="n">
        <v>600</v>
      </c>
      <c r="G333" s="57" t="inlineStr">
        <is>
          <t>Documented</t>
        </is>
      </c>
      <c r="H333" s="64" t="n">
        <v>46133</v>
      </c>
      <c r="I333" s="57" t="n">
        <v>3</v>
      </c>
      <c r="J333" s="57" t="inlineStr">
        <is>
          <t>Healthy</t>
        </is>
      </c>
      <c r="K333" s="61" t="n">
        <v>123083</v>
      </c>
      <c r="L333" s="61" t="n">
        <v>170</v>
      </c>
      <c r="M333" s="72" t="n">
        <v>0.00138118180414842</v>
      </c>
      <c r="N333" s="57" t="inlineStr">
        <is>
          <t>No</t>
        </is>
      </c>
      <c r="O333" s="57" t="n">
        <v>0</v>
      </c>
      <c r="P333" s="57" t="inlineStr">
        <is>
          <t>None Reported</t>
        </is>
      </c>
      <c r="Q333" s="57" t="inlineStr">
        <is>
          <t>High</t>
        </is>
      </c>
      <c r="R333" s="57" t="inlineStr">
        <is>
          <t>No</t>
        </is>
      </c>
      <c r="S333" s="57" t="inlineStr">
        <is>
          <t>No</t>
        </is>
      </c>
      <c r="T333" s="57" t="inlineStr">
        <is>
          <t>Not Required</t>
        </is>
      </c>
      <c r="U333" s="57" t="inlineStr">
        <is>
          <t>SOC 2 Type II</t>
        </is>
      </c>
      <c r="V333" s="64" t="n">
        <v>46598</v>
      </c>
      <c r="W333" s="57" t="inlineStr">
        <is>
          <t>Yes</t>
        </is>
      </c>
      <c r="X333" s="57" t="n">
        <v>0</v>
      </c>
      <c r="Y333" s="57" t="n">
        <v>0</v>
      </c>
      <c r="Z333" s="57" t="n">
        <v>0</v>
      </c>
      <c r="AA333" s="64" t="n">
        <v>46215</v>
      </c>
      <c r="AB333" s="57" t="inlineStr">
        <is>
          <t>Vendor with enterprise oversight</t>
        </is>
      </c>
      <c r="AC333" s="57" t="n">
        <v>0</v>
      </c>
      <c r="AD333" s="57" t="n">
        <v>3</v>
      </c>
      <c r="AE333" s="57" t="n">
        <v>0</v>
      </c>
      <c r="AF333" s="57" t="inlineStr">
        <is>
          <t>Vendor</t>
        </is>
      </c>
      <c r="AG333" s="68" t="n">
        <v>0.995</v>
      </c>
      <c r="AH333" s="64" t="n">
        <v>46218</v>
      </c>
      <c r="AI333" s="57" t="inlineStr">
        <is>
          <t>Pass</t>
        </is>
      </c>
      <c r="AJ333" s="57" t="n">
        <v>480</v>
      </c>
      <c r="AK333" s="57" t="n">
        <v>240</v>
      </c>
      <c r="AL333" s="57" t="inlineStr">
        <is>
          <t>Yes</t>
        </is>
      </c>
      <c r="AM333" s="57" t="n">
        <v>2</v>
      </c>
      <c r="AN333" s="57" t="inlineStr">
        <is>
          <t>ServiceNow CMDB/ITSM; interface monitoring; GRC; contract management; backup platform; synthetic values</t>
        </is>
      </c>
      <c r="AO333" s="57" t="inlineStr">
        <is>
          <t>HCG-332</t>
        </is>
      </c>
      <c r="AP333" s="64" t="n">
        <v>46248</v>
      </c>
      <c r="AQ333" s="57" t="inlineStr">
        <is>
          <t>High</t>
        </is>
      </c>
      <c r="AR333" s="57" t="inlineStr">
        <is>
          <t>Confirmed</t>
        </is>
      </c>
      <c r="AS333" s="57" t="inlineStr">
        <is>
          <t>Pass</t>
        </is>
      </c>
      <c r="AT333" s="57" t="inlineStr">
        <is>
          <t>No blocking healthcare guardrail</t>
        </is>
      </c>
      <c r="AU333" s="57" t="inlineStr">
        <is>
          <t>Complete</t>
        </is>
      </c>
    </row>
    <row r="334">
      <c r="A334" s="57" t="inlineStr">
        <is>
          <t>APP-333</t>
        </is>
      </c>
      <c r="B334" s="57" t="inlineStr">
        <is>
          <t>Oracle PeopleSoft HCM — Metro Legacy Instance 13</t>
        </is>
      </c>
      <c r="C334" s="57" t="inlineStr">
        <is>
          <t>None</t>
        </is>
      </c>
      <c r="D334" s="57" t="inlineStr">
        <is>
          <t>Human capital management</t>
        </is>
      </c>
      <c r="E334" s="57" t="inlineStr">
        <is>
          <t>Moderate</t>
        </is>
      </c>
      <c r="F334" s="61" t="n">
        <v>240</v>
      </c>
      <c r="G334" s="57" t="inlineStr">
        <is>
          <t>Documented</t>
        </is>
      </c>
      <c r="H334" s="64" t="n">
        <v>46164</v>
      </c>
      <c r="I334" s="57" t="n">
        <v>0</v>
      </c>
      <c r="J334" s="57" t="inlineStr">
        <is>
          <t>Healthy</t>
        </is>
      </c>
      <c r="K334" s="61" t="n">
        <v>152815</v>
      </c>
      <c r="L334" s="61" t="n">
        <v>76</v>
      </c>
      <c r="M334" s="72" t="n">
        <v>0.0004973333769590681</v>
      </c>
      <c r="N334" s="57" t="inlineStr">
        <is>
          <t>No</t>
        </is>
      </c>
      <c r="O334" s="57" t="n">
        <v>0</v>
      </c>
      <c r="P334" s="57" t="inlineStr">
        <is>
          <t>None Reported</t>
        </is>
      </c>
      <c r="Q334" s="57" t="inlineStr">
        <is>
          <t>High</t>
        </is>
      </c>
      <c r="R334" s="57" t="inlineStr">
        <is>
          <t>No</t>
        </is>
      </c>
      <c r="S334" s="57" t="inlineStr">
        <is>
          <t>No</t>
        </is>
      </c>
      <c r="T334" s="57" t="inlineStr">
        <is>
          <t>Not Required</t>
        </is>
      </c>
      <c r="U334" s="57" t="inlineStr">
        <is>
          <t>SOC 2 Type II</t>
        </is>
      </c>
      <c r="V334" s="64" t="n">
        <v>46598</v>
      </c>
      <c r="W334" s="57" t="inlineStr">
        <is>
          <t>Yes</t>
        </is>
      </c>
      <c r="X334" s="57" t="n">
        <v>0</v>
      </c>
      <c r="Y334" s="57" t="n">
        <v>0</v>
      </c>
      <c r="Z334" s="57" t="n">
        <v>0</v>
      </c>
      <c r="AA334" s="64" t="n">
        <v>46125</v>
      </c>
      <c r="AB334" s="57" t="inlineStr">
        <is>
          <t>Vendor with enterprise oversight</t>
        </is>
      </c>
      <c r="AC334" s="57" t="n">
        <v>0</v>
      </c>
      <c r="AD334" s="57" t="n">
        <v>1</v>
      </c>
      <c r="AE334" s="57" t="n">
        <v>0</v>
      </c>
      <c r="AF334" s="57" t="inlineStr">
        <is>
          <t>Vendor</t>
        </is>
      </c>
      <c r="AG334" s="68" t="n">
        <v>0.995</v>
      </c>
      <c r="AH334" s="64" t="n">
        <v>46068</v>
      </c>
      <c r="AI334" s="57" t="inlineStr">
        <is>
          <t>Pass</t>
        </is>
      </c>
      <c r="AJ334" s="57" t="n">
        <v>480</v>
      </c>
      <c r="AK334" s="57" t="n">
        <v>240</v>
      </c>
      <c r="AL334" s="57" t="inlineStr">
        <is>
          <t>Yes</t>
        </is>
      </c>
      <c r="AM334" s="57" t="n">
        <v>0</v>
      </c>
      <c r="AN334" s="57" t="inlineStr">
        <is>
          <t>ServiceNow CMDB/ITSM; interface monitoring; GRC; contract management; backup platform; synthetic values</t>
        </is>
      </c>
      <c r="AO334" s="57" t="inlineStr">
        <is>
          <t>HCG-333</t>
        </is>
      </c>
      <c r="AP334" s="64" t="n">
        <v>46248</v>
      </c>
      <c r="AQ334" s="57" t="inlineStr">
        <is>
          <t>High</t>
        </is>
      </c>
      <c r="AR334" s="57" t="inlineStr">
        <is>
          <t>Confirmed</t>
        </is>
      </c>
      <c r="AS334" s="57" t="inlineStr">
        <is>
          <t>Pass</t>
        </is>
      </c>
      <c r="AT334" s="57" t="inlineStr">
        <is>
          <t>No blocking healthcare guardrail</t>
        </is>
      </c>
      <c r="AU334" s="57" t="inlineStr">
        <is>
          <t>Complete</t>
        </is>
      </c>
    </row>
    <row r="335">
      <c r="A335" s="57" t="inlineStr">
        <is>
          <t>APP-334</t>
        </is>
      </c>
      <c r="B335" s="57" t="inlineStr">
        <is>
          <t>UKG Pro — Regional Legacy Instance 14</t>
        </is>
      </c>
      <c r="C335" s="57" t="inlineStr">
        <is>
          <t>None</t>
        </is>
      </c>
      <c r="D335" s="57" t="inlineStr">
        <is>
          <t>Human capital management</t>
        </is>
      </c>
      <c r="E335" s="57" t="inlineStr">
        <is>
          <t>Moderate</t>
        </is>
      </c>
      <c r="F335" s="61" t="n">
        <v>360</v>
      </c>
      <c r="G335" s="57" t="inlineStr">
        <is>
          <t>Documented</t>
        </is>
      </c>
      <c r="H335" s="64" t="n">
        <v>46196</v>
      </c>
      <c r="I335" s="57" t="n">
        <v>1</v>
      </c>
      <c r="J335" s="57" t="inlineStr">
        <is>
          <t>Healthy</t>
        </is>
      </c>
      <c r="K335" s="61" t="n">
        <v>166593</v>
      </c>
      <c r="L335" s="61" t="n">
        <v>175</v>
      </c>
      <c r="M335" s="72" t="n">
        <v>0.001050464305222908</v>
      </c>
      <c r="N335" s="57" t="inlineStr">
        <is>
          <t>No</t>
        </is>
      </c>
      <c r="O335" s="57" t="n">
        <v>0</v>
      </c>
      <c r="P335" s="57" t="inlineStr">
        <is>
          <t>None Reported</t>
        </is>
      </c>
      <c r="Q335" s="57" t="inlineStr">
        <is>
          <t>High</t>
        </is>
      </c>
      <c r="R335" s="57" t="inlineStr">
        <is>
          <t>No</t>
        </is>
      </c>
      <c r="S335" s="57" t="inlineStr">
        <is>
          <t>No</t>
        </is>
      </c>
      <c r="T335" s="57" t="inlineStr">
        <is>
          <t>Not Required</t>
        </is>
      </c>
      <c r="U335" s="57" t="inlineStr">
        <is>
          <t>SOC 2 Type II</t>
        </is>
      </c>
      <c r="V335" s="64" t="n">
        <v>46598</v>
      </c>
      <c r="W335" s="57" t="inlineStr">
        <is>
          <t>Yes</t>
        </is>
      </c>
      <c r="X335" s="57" t="n">
        <v>0</v>
      </c>
      <c r="Y335" s="57" t="n">
        <v>0</v>
      </c>
      <c r="Z335" s="57" t="n">
        <v>0</v>
      </c>
      <c r="AA335" s="64" t="n">
        <v>46156</v>
      </c>
      <c r="AB335" s="57" t="inlineStr">
        <is>
          <t>Vendor with enterprise oversight</t>
        </is>
      </c>
      <c r="AC335" s="57" t="n">
        <v>1</v>
      </c>
      <c r="AD335" s="57" t="n">
        <v>4</v>
      </c>
      <c r="AE335" s="57" t="n">
        <v>45</v>
      </c>
      <c r="AF335" s="57" t="inlineStr">
        <is>
          <t>Vendor</t>
        </is>
      </c>
      <c r="AG335" s="68" t="n">
        <v>0.995</v>
      </c>
      <c r="AH335" s="64" t="n">
        <v>46096</v>
      </c>
      <c r="AI335" s="57" t="inlineStr">
        <is>
          <t>Pass</t>
        </is>
      </c>
      <c r="AJ335" s="57" t="n">
        <v>480</v>
      </c>
      <c r="AK335" s="57" t="n">
        <v>240</v>
      </c>
      <c r="AL335" s="57" t="inlineStr">
        <is>
          <t>Yes</t>
        </is>
      </c>
      <c r="AM335" s="57" t="n">
        <v>4</v>
      </c>
      <c r="AN335" s="57" t="inlineStr">
        <is>
          <t>ServiceNow CMDB/ITSM; interface monitoring; GRC; contract management; backup platform; synthetic values</t>
        </is>
      </c>
      <c r="AO335" s="57" t="inlineStr">
        <is>
          <t>HCG-334</t>
        </is>
      </c>
      <c r="AP335" s="64" t="n">
        <v>46248</v>
      </c>
      <c r="AQ335" s="57" t="inlineStr">
        <is>
          <t>High</t>
        </is>
      </c>
      <c r="AR335" s="57" t="inlineStr">
        <is>
          <t>Confirmed</t>
        </is>
      </c>
      <c r="AS335" s="57" t="inlineStr">
        <is>
          <t>Pass</t>
        </is>
      </c>
      <c r="AT335" s="57" t="inlineStr">
        <is>
          <t>No blocking healthcare guardrail</t>
        </is>
      </c>
      <c r="AU335" s="57" t="inlineStr">
        <is>
          <t>Complete</t>
        </is>
      </c>
    </row>
    <row r="336">
      <c r="A336" s="57" t="inlineStr">
        <is>
          <t>APP-335</t>
        </is>
      </c>
      <c r="B336" s="57" t="inlineStr">
        <is>
          <t>ADP Workforce Now — Community Legacy Instance 15</t>
        </is>
      </c>
      <c r="C336" s="57" t="inlineStr">
        <is>
          <t>None</t>
        </is>
      </c>
      <c r="D336" s="57" t="inlineStr">
        <is>
          <t>Human capital management</t>
        </is>
      </c>
      <c r="E336" s="57" t="inlineStr">
        <is>
          <t>Moderate</t>
        </is>
      </c>
      <c r="F336" s="61" t="n">
        <v>480</v>
      </c>
      <c r="G336" s="57" t="inlineStr">
        <is>
          <t>Documented</t>
        </is>
      </c>
      <c r="H336" s="64" t="n">
        <v>46227</v>
      </c>
      <c r="I336" s="57" t="n">
        <v>2</v>
      </c>
      <c r="J336" s="57" t="inlineStr">
        <is>
          <t>Healthy</t>
        </is>
      </c>
      <c r="K336" s="61" t="n">
        <v>69085</v>
      </c>
      <c r="L336" s="61" t="n">
        <v>52</v>
      </c>
      <c r="M336" s="72" t="n">
        <v>0.0007526959542592459</v>
      </c>
      <c r="N336" s="57" t="inlineStr">
        <is>
          <t>No</t>
        </is>
      </c>
      <c r="O336" s="57" t="n">
        <v>0</v>
      </c>
      <c r="P336" s="57" t="inlineStr">
        <is>
          <t>None Reported</t>
        </is>
      </c>
      <c r="Q336" s="57" t="inlineStr">
        <is>
          <t>High</t>
        </is>
      </c>
      <c r="R336" s="57" t="inlineStr">
        <is>
          <t>No</t>
        </is>
      </c>
      <c r="S336" s="57" t="inlineStr">
        <is>
          <t>No</t>
        </is>
      </c>
      <c r="T336" s="57" t="inlineStr">
        <is>
          <t>Not Required</t>
        </is>
      </c>
      <c r="U336" s="57" t="inlineStr">
        <is>
          <t>SOC 2 Type II</t>
        </is>
      </c>
      <c r="V336" s="64" t="n">
        <v>46598</v>
      </c>
      <c r="W336" s="57" t="inlineStr">
        <is>
          <t>Yes</t>
        </is>
      </c>
      <c r="X336" s="57" t="n">
        <v>0</v>
      </c>
      <c r="Y336" s="57" t="n">
        <v>0</v>
      </c>
      <c r="Z336" s="57" t="n">
        <v>0</v>
      </c>
      <c r="AA336" s="64" t="n">
        <v>46188</v>
      </c>
      <c r="AB336" s="57" t="inlineStr">
        <is>
          <t>Enterprise IT</t>
        </is>
      </c>
      <c r="AC336" s="57" t="n">
        <v>0</v>
      </c>
      <c r="AD336" s="57" t="n">
        <v>3</v>
      </c>
      <c r="AE336" s="57" t="n">
        <v>0</v>
      </c>
      <c r="AF336" s="57" t="inlineStr">
        <is>
          <t>Enterprise IT</t>
        </is>
      </c>
      <c r="AG336" s="68" t="n">
        <v>0.995</v>
      </c>
      <c r="AH336" s="64" t="n">
        <v>46127</v>
      </c>
      <c r="AI336" s="57" t="inlineStr">
        <is>
          <t>Pass</t>
        </is>
      </c>
      <c r="AJ336" s="57" t="n">
        <v>480</v>
      </c>
      <c r="AK336" s="57" t="n">
        <v>240</v>
      </c>
      <c r="AL336" s="57" t="inlineStr">
        <is>
          <t>Yes</t>
        </is>
      </c>
      <c r="AM336" s="57" t="n">
        <v>2</v>
      </c>
      <c r="AN336" s="57" t="inlineStr">
        <is>
          <t>ServiceNow CMDB/ITSM; interface monitoring; GRC; contract management; backup platform; synthetic values</t>
        </is>
      </c>
      <c r="AO336" s="57" t="inlineStr">
        <is>
          <t>HCG-335</t>
        </is>
      </c>
      <c r="AP336" s="64" t="n">
        <v>46248</v>
      </c>
      <c r="AQ336" s="57" t="inlineStr">
        <is>
          <t>High</t>
        </is>
      </c>
      <c r="AR336" s="57" t="inlineStr">
        <is>
          <t>Confirmed</t>
        </is>
      </c>
      <c r="AS336" s="57" t="inlineStr">
        <is>
          <t>Pass</t>
        </is>
      </c>
      <c r="AT336" s="57" t="inlineStr">
        <is>
          <t>No blocking healthcare guardrail</t>
        </is>
      </c>
      <c r="AU336" s="57" t="inlineStr">
        <is>
          <t>Complete</t>
        </is>
      </c>
    </row>
    <row r="337">
      <c r="A337" s="57" t="inlineStr">
        <is>
          <t>APP-336</t>
        </is>
      </c>
      <c r="B337" s="57" t="inlineStr">
        <is>
          <t>Infor Human Resources — Atlantic Legacy Instance 16</t>
        </is>
      </c>
      <c r="C337" s="57" t="inlineStr">
        <is>
          <t>None</t>
        </is>
      </c>
      <c r="D337" s="57" t="inlineStr">
        <is>
          <t>Human capital management</t>
        </is>
      </c>
      <c r="E337" s="57" t="inlineStr">
        <is>
          <t>Moderate</t>
        </is>
      </c>
      <c r="F337" s="61" t="n">
        <v>600</v>
      </c>
      <c r="G337" s="57" t="inlineStr">
        <is>
          <t>Documented</t>
        </is>
      </c>
      <c r="H337" s="64" t="n">
        <v>46091</v>
      </c>
      <c r="I337" s="57" t="n">
        <v>3</v>
      </c>
      <c r="J337" s="57" t="inlineStr">
        <is>
          <t>Healthy</t>
        </is>
      </c>
      <c r="K337" s="61" t="n">
        <v>79362</v>
      </c>
      <c r="L337" s="61" t="n">
        <v>87</v>
      </c>
      <c r="M337" s="72" t="n">
        <v>0.001096242534210327</v>
      </c>
      <c r="N337" s="57" t="inlineStr">
        <is>
          <t>No</t>
        </is>
      </c>
      <c r="O337" s="57" t="n">
        <v>0</v>
      </c>
      <c r="P337" s="57" t="inlineStr">
        <is>
          <t>None Reported</t>
        </is>
      </c>
      <c r="Q337" s="57" t="inlineStr">
        <is>
          <t>High</t>
        </is>
      </c>
      <c r="R337" s="57" t="inlineStr">
        <is>
          <t>No</t>
        </is>
      </c>
      <c r="S337" s="57" t="inlineStr">
        <is>
          <t>No</t>
        </is>
      </c>
      <c r="T337" s="57" t="inlineStr">
        <is>
          <t>Not Required</t>
        </is>
      </c>
      <c r="U337" s="57" t="inlineStr">
        <is>
          <t>SOC 2 Type II</t>
        </is>
      </c>
      <c r="V337" s="64" t="n">
        <v>46598</v>
      </c>
      <c r="W337" s="57" t="inlineStr">
        <is>
          <t>Yes</t>
        </is>
      </c>
      <c r="X337" s="57" t="n">
        <v>0</v>
      </c>
      <c r="Y337" s="57" t="n">
        <v>0</v>
      </c>
      <c r="Z337" s="57" t="n">
        <v>0</v>
      </c>
      <c r="AA337" s="64" t="n">
        <v>46219</v>
      </c>
      <c r="AB337" s="57" t="inlineStr">
        <is>
          <t>Vendor with enterprise oversight</t>
        </is>
      </c>
      <c r="AC337" s="57" t="n">
        <v>0</v>
      </c>
      <c r="AD337" s="57" t="n">
        <v>1</v>
      </c>
      <c r="AE337" s="57" t="n">
        <v>0</v>
      </c>
      <c r="AF337" s="57" t="inlineStr">
        <is>
          <t>Vendor</t>
        </is>
      </c>
      <c r="AG337" s="68" t="n">
        <v>0.995</v>
      </c>
      <c r="AH337" s="64" t="n">
        <v>46157</v>
      </c>
      <c r="AI337" s="57" t="inlineStr">
        <is>
          <t>Pass</t>
        </is>
      </c>
      <c r="AJ337" s="57" t="n">
        <v>480</v>
      </c>
      <c r="AK337" s="57" t="n">
        <v>240</v>
      </c>
      <c r="AL337" s="57" t="inlineStr">
        <is>
          <t>Yes</t>
        </is>
      </c>
      <c r="AM337" s="57" t="n">
        <v>0</v>
      </c>
      <c r="AN337" s="57" t="inlineStr">
        <is>
          <t>ServiceNow CMDB/ITSM; interface monitoring; GRC; contract management; backup platform; synthetic values</t>
        </is>
      </c>
      <c r="AO337" s="57" t="inlineStr">
        <is>
          <t>HCG-336</t>
        </is>
      </c>
      <c r="AP337" s="64" t="n">
        <v>46248</v>
      </c>
      <c r="AQ337" s="57" t="inlineStr">
        <is>
          <t>High</t>
        </is>
      </c>
      <c r="AR337" s="57" t="inlineStr">
        <is>
          <t>Confirmed</t>
        </is>
      </c>
      <c r="AS337" s="57" t="inlineStr">
        <is>
          <t>Pass</t>
        </is>
      </c>
      <c r="AT337" s="57" t="inlineStr">
        <is>
          <t>No blocking healthcare guardrail</t>
        </is>
      </c>
      <c r="AU337" s="57" t="inlineStr">
        <is>
          <t>Complete</t>
        </is>
      </c>
    </row>
    <row r="338">
      <c r="A338" s="57" t="inlineStr">
        <is>
          <t>APP-337</t>
        </is>
      </c>
      <c r="B338" s="57" t="inlineStr">
        <is>
          <t>SAP SuccessFactors HXM Suite — Midwest Legacy Instance 17</t>
        </is>
      </c>
      <c r="C338" s="57" t="inlineStr">
        <is>
          <t>None</t>
        </is>
      </c>
      <c r="D338" s="57" t="inlineStr">
        <is>
          <t>Human capital management</t>
        </is>
      </c>
      <c r="E338" s="57" t="inlineStr">
        <is>
          <t>Moderate</t>
        </is>
      </c>
      <c r="F338" s="61" t="n">
        <v>240</v>
      </c>
      <c r="G338" s="57" t="inlineStr">
        <is>
          <t>Documented</t>
        </is>
      </c>
      <c r="H338" s="64" t="n">
        <v>46123</v>
      </c>
      <c r="I338" s="57" t="n">
        <v>0</v>
      </c>
      <c r="J338" s="57" t="inlineStr">
        <is>
          <t>Healthy</t>
        </is>
      </c>
      <c r="K338" s="61" t="n">
        <v>174952</v>
      </c>
      <c r="L338" s="61" t="n">
        <v>239</v>
      </c>
      <c r="M338" s="72" t="n">
        <v>0.001366088984407152</v>
      </c>
      <c r="N338" s="57" t="inlineStr">
        <is>
          <t>No</t>
        </is>
      </c>
      <c r="O338" s="57" t="n">
        <v>0</v>
      </c>
      <c r="P338" s="57" t="inlineStr">
        <is>
          <t>None Reported</t>
        </is>
      </c>
      <c r="Q338" s="57" t="inlineStr">
        <is>
          <t>High</t>
        </is>
      </c>
      <c r="R338" s="57" t="inlineStr">
        <is>
          <t>No</t>
        </is>
      </c>
      <c r="S338" s="57" t="inlineStr">
        <is>
          <t>No</t>
        </is>
      </c>
      <c r="T338" s="57" t="inlineStr">
        <is>
          <t>Not Required</t>
        </is>
      </c>
      <c r="U338" s="57" t="inlineStr">
        <is>
          <t>SOC 2 Type II</t>
        </is>
      </c>
      <c r="V338" s="64" t="n">
        <v>46598</v>
      </c>
      <c r="W338" s="57" t="inlineStr">
        <is>
          <t>Yes</t>
        </is>
      </c>
      <c r="X338" s="57" t="n">
        <v>0</v>
      </c>
      <c r="Y338" s="57" t="n">
        <v>0</v>
      </c>
      <c r="Z338" s="57" t="n">
        <v>0</v>
      </c>
      <c r="AA338" s="64" t="n">
        <v>46129</v>
      </c>
      <c r="AB338" s="57" t="inlineStr">
        <is>
          <t>Vendor with enterprise oversight</t>
        </is>
      </c>
      <c r="AC338" s="57" t="n">
        <v>0</v>
      </c>
      <c r="AD338" s="57" t="n">
        <v>2</v>
      </c>
      <c r="AE338" s="57" t="n">
        <v>0</v>
      </c>
      <c r="AF338" s="57" t="inlineStr">
        <is>
          <t>Vendor</t>
        </is>
      </c>
      <c r="AG338" s="68" t="n">
        <v>0.995</v>
      </c>
      <c r="AH338" s="64" t="n">
        <v>46188</v>
      </c>
      <c r="AI338" s="57" t="inlineStr">
        <is>
          <t>Pass</t>
        </is>
      </c>
      <c r="AJ338" s="57" t="n">
        <v>480</v>
      </c>
      <c r="AK338" s="57" t="n">
        <v>240</v>
      </c>
      <c r="AL338" s="57" t="inlineStr">
        <is>
          <t>Yes</t>
        </is>
      </c>
      <c r="AM338" s="57" t="n">
        <v>1</v>
      </c>
      <c r="AN338" s="57" t="inlineStr">
        <is>
          <t>ServiceNow CMDB/ITSM; interface monitoring; GRC; contract management; backup platform; synthetic values</t>
        </is>
      </c>
      <c r="AO338" s="57" t="inlineStr">
        <is>
          <t>HCG-337</t>
        </is>
      </c>
      <c r="AP338" s="64" t="n">
        <v>46248</v>
      </c>
      <c r="AQ338" s="57" t="inlineStr">
        <is>
          <t>High</t>
        </is>
      </c>
      <c r="AR338" s="57" t="inlineStr">
        <is>
          <t>Confirmed</t>
        </is>
      </c>
      <c r="AS338" s="57" t="inlineStr">
        <is>
          <t>Pass</t>
        </is>
      </c>
      <c r="AT338" s="57" t="inlineStr">
        <is>
          <t>No blocking healthcare guardrail</t>
        </is>
      </c>
      <c r="AU338" s="57" t="inlineStr">
        <is>
          <t>Complete</t>
        </is>
      </c>
    </row>
    <row r="339">
      <c r="A339" s="57" t="inlineStr">
        <is>
          <t>APP-338</t>
        </is>
      </c>
      <c r="B339" s="57" t="inlineStr">
        <is>
          <t>Dayforce — Southeast Legacy Instance 18</t>
        </is>
      </c>
      <c r="C339" s="57" t="inlineStr">
        <is>
          <t>None</t>
        </is>
      </c>
      <c r="D339" s="57" t="inlineStr">
        <is>
          <t>Human capital management</t>
        </is>
      </c>
      <c r="E339" s="57" t="inlineStr">
        <is>
          <t>Moderate</t>
        </is>
      </c>
      <c r="F339" s="61" t="n">
        <v>360</v>
      </c>
      <c r="G339" s="57" t="inlineStr">
        <is>
          <t>Documented</t>
        </is>
      </c>
      <c r="H339" s="64" t="n">
        <v>46154</v>
      </c>
      <c r="I339" s="57" t="n">
        <v>1</v>
      </c>
      <c r="J339" s="57" t="inlineStr">
        <is>
          <t>Healthy</t>
        </is>
      </c>
      <c r="K339" s="61" t="n">
        <v>187297</v>
      </c>
      <c r="L339" s="61" t="n">
        <v>194</v>
      </c>
      <c r="M339" s="72" t="n">
        <v>0.001035788079894499</v>
      </c>
      <c r="N339" s="57" t="inlineStr">
        <is>
          <t>No</t>
        </is>
      </c>
      <c r="O339" s="57" t="n">
        <v>0</v>
      </c>
      <c r="P339" s="57" t="inlineStr">
        <is>
          <t>None Reported</t>
        </is>
      </c>
      <c r="Q339" s="57" t="inlineStr">
        <is>
          <t>High</t>
        </is>
      </c>
      <c r="R339" s="57" t="inlineStr">
        <is>
          <t>No</t>
        </is>
      </c>
      <c r="S339" s="57" t="inlineStr">
        <is>
          <t>No</t>
        </is>
      </c>
      <c r="T339" s="57" t="inlineStr">
        <is>
          <t>Not Required</t>
        </is>
      </c>
      <c r="U339" s="57" t="inlineStr">
        <is>
          <t>SOC 2 Type II</t>
        </is>
      </c>
      <c r="V339" s="64" t="n">
        <v>46598</v>
      </c>
      <c r="W339" s="57" t="inlineStr">
        <is>
          <t>Yes</t>
        </is>
      </c>
      <c r="X339" s="57" t="n">
        <v>0</v>
      </c>
      <c r="Y339" s="57" t="n">
        <v>0</v>
      </c>
      <c r="Z339" s="57" t="n">
        <v>0</v>
      </c>
      <c r="AA339" s="64" t="n">
        <v>46160</v>
      </c>
      <c r="AB339" s="57" t="inlineStr">
        <is>
          <t>Vendor with enterprise oversight</t>
        </is>
      </c>
      <c r="AC339" s="57" t="n">
        <v>0</v>
      </c>
      <c r="AD339" s="57" t="n">
        <v>3</v>
      </c>
      <c r="AE339" s="57" t="n">
        <v>0</v>
      </c>
      <c r="AF339" s="57" t="inlineStr">
        <is>
          <t>Vendor</t>
        </is>
      </c>
      <c r="AG339" s="68" t="n">
        <v>0.995</v>
      </c>
      <c r="AH339" s="64" t="n">
        <v>46218</v>
      </c>
      <c r="AI339" s="57" t="inlineStr">
        <is>
          <t>Pass</t>
        </is>
      </c>
      <c r="AJ339" s="57" t="n">
        <v>480</v>
      </c>
      <c r="AK339" s="57" t="n">
        <v>240</v>
      </c>
      <c r="AL339" s="57" t="inlineStr">
        <is>
          <t>Yes</t>
        </is>
      </c>
      <c r="AM339" s="57" t="n">
        <v>2</v>
      </c>
      <c r="AN339" s="57" t="inlineStr">
        <is>
          <t>ServiceNow CMDB/ITSM; interface monitoring; GRC; contract management; backup platform; synthetic values</t>
        </is>
      </c>
      <c r="AO339" s="57" t="inlineStr">
        <is>
          <t>HCG-338</t>
        </is>
      </c>
      <c r="AP339" s="64" t="n">
        <v>46248</v>
      </c>
      <c r="AQ339" s="57" t="inlineStr">
        <is>
          <t>High</t>
        </is>
      </c>
      <c r="AR339" s="57" t="inlineStr">
        <is>
          <t>Confirmed</t>
        </is>
      </c>
      <c r="AS339" s="57" t="inlineStr">
        <is>
          <t>Pass</t>
        </is>
      </c>
      <c r="AT339" s="57" t="inlineStr">
        <is>
          <t>No blocking healthcare guardrail</t>
        </is>
      </c>
      <c r="AU339" s="57" t="inlineStr">
        <is>
          <t>Complete</t>
        </is>
      </c>
    </row>
    <row r="340">
      <c r="A340" s="57" t="inlineStr">
        <is>
          <t>APP-339</t>
        </is>
      </c>
      <c r="B340" s="57" t="inlineStr">
        <is>
          <t>BambooHR — Northeast Legacy Instance 19</t>
        </is>
      </c>
      <c r="C340" s="57" t="inlineStr">
        <is>
          <t>None</t>
        </is>
      </c>
      <c r="D340" s="57" t="inlineStr">
        <is>
          <t>Human capital management</t>
        </is>
      </c>
      <c r="E340" s="57" t="inlineStr">
        <is>
          <t>Moderate</t>
        </is>
      </c>
      <c r="F340" s="61" t="n">
        <v>480</v>
      </c>
      <c r="G340" s="57" t="inlineStr">
        <is>
          <t>Documented</t>
        </is>
      </c>
      <c r="H340" s="64" t="n">
        <v>46186</v>
      </c>
      <c r="I340" s="57" t="n">
        <v>2</v>
      </c>
      <c r="J340" s="57" t="inlineStr">
        <is>
          <t>Healthy</t>
        </is>
      </c>
      <c r="K340" s="61" t="n">
        <v>42170</v>
      </c>
      <c r="L340" s="61" t="n">
        <v>7</v>
      </c>
      <c r="M340" s="72" t="n">
        <v>0.0001659947830211051</v>
      </c>
      <c r="N340" s="57" t="inlineStr">
        <is>
          <t>No</t>
        </is>
      </c>
      <c r="O340" s="57" t="n">
        <v>0</v>
      </c>
      <c r="P340" s="57" t="inlineStr">
        <is>
          <t>None Reported</t>
        </is>
      </c>
      <c r="Q340" s="57" t="inlineStr">
        <is>
          <t>High</t>
        </is>
      </c>
      <c r="R340" s="57" t="inlineStr">
        <is>
          <t>No</t>
        </is>
      </c>
      <c r="S340" s="57" t="inlineStr">
        <is>
          <t>No</t>
        </is>
      </c>
      <c r="T340" s="57" t="inlineStr">
        <is>
          <t>Not Required</t>
        </is>
      </c>
      <c r="U340" s="57" t="inlineStr">
        <is>
          <t>SOC 2 Type II</t>
        </is>
      </c>
      <c r="V340" s="64" t="n">
        <v>46598</v>
      </c>
      <c r="W340" s="57" t="inlineStr">
        <is>
          <t>Yes</t>
        </is>
      </c>
      <c r="X340" s="57" t="n">
        <v>0</v>
      </c>
      <c r="Y340" s="57" t="n">
        <v>0</v>
      </c>
      <c r="Z340" s="57" t="n">
        <v>0</v>
      </c>
      <c r="AA340" s="64" t="n">
        <v>46192</v>
      </c>
      <c r="AB340" s="57" t="inlineStr">
        <is>
          <t>Enterprise IT</t>
        </is>
      </c>
      <c r="AC340" s="57" t="n">
        <v>0</v>
      </c>
      <c r="AD340" s="57" t="n">
        <v>1</v>
      </c>
      <c r="AE340" s="57" t="n">
        <v>0</v>
      </c>
      <c r="AF340" s="57" t="inlineStr">
        <is>
          <t>Enterprise IT</t>
        </is>
      </c>
      <c r="AG340" s="68" t="n">
        <v>0.995</v>
      </c>
      <c r="AH340" s="64" t="n">
        <v>46068</v>
      </c>
      <c r="AI340" s="57" t="inlineStr">
        <is>
          <t>Pass</t>
        </is>
      </c>
      <c r="AJ340" s="57" t="n">
        <v>480</v>
      </c>
      <c r="AK340" s="57" t="n">
        <v>240</v>
      </c>
      <c r="AL340" s="57" t="inlineStr">
        <is>
          <t>Yes</t>
        </is>
      </c>
      <c r="AM340" s="57" t="n">
        <v>0</v>
      </c>
      <c r="AN340" s="57" t="inlineStr">
        <is>
          <t>ServiceNow CMDB/ITSM; interface monitoring; GRC; contract management; backup platform; synthetic values</t>
        </is>
      </c>
      <c r="AO340" s="57" t="inlineStr">
        <is>
          <t>HCG-339</t>
        </is>
      </c>
      <c r="AP340" s="64" t="n">
        <v>46248</v>
      </c>
      <c r="AQ340" s="57" t="inlineStr">
        <is>
          <t>High</t>
        </is>
      </c>
      <c r="AR340" s="57" t="inlineStr">
        <is>
          <t>Confirmed</t>
        </is>
      </c>
      <c r="AS340" s="57" t="inlineStr">
        <is>
          <t>Pass</t>
        </is>
      </c>
      <c r="AT340" s="57" t="inlineStr">
        <is>
          <t>No blocking healthcare guardrail</t>
        </is>
      </c>
      <c r="AU340" s="57" t="inlineStr">
        <is>
          <t>Complete</t>
        </is>
      </c>
    </row>
    <row r="341">
      <c r="A341" s="57" t="inlineStr">
        <is>
          <t>APP-340</t>
        </is>
      </c>
      <c r="B341" s="57" t="inlineStr">
        <is>
          <t>Cornerstone Galaxy — Central Legacy Instance 20</t>
        </is>
      </c>
      <c r="C341" s="57" t="inlineStr">
        <is>
          <t>None</t>
        </is>
      </c>
      <c r="D341" s="57" t="inlineStr">
        <is>
          <t>Human capital management</t>
        </is>
      </c>
      <c r="E341" s="57" t="inlineStr">
        <is>
          <t>Moderate</t>
        </is>
      </c>
      <c r="F341" s="61" t="n">
        <v>600</v>
      </c>
      <c r="G341" s="57" t="inlineStr">
        <is>
          <t>Documented</t>
        </is>
      </c>
      <c r="H341" s="64" t="n">
        <v>46217</v>
      </c>
      <c r="I341" s="57" t="n">
        <v>3</v>
      </c>
      <c r="J341" s="57" t="inlineStr">
        <is>
          <t>Healthy</t>
        </is>
      </c>
      <c r="K341" s="61" t="n">
        <v>182481</v>
      </c>
      <c r="L341" s="61" t="n">
        <v>46</v>
      </c>
      <c r="M341" s="72" t="n">
        <v>0.0002520810385738789</v>
      </c>
      <c r="N341" s="57" t="inlineStr">
        <is>
          <t>No</t>
        </is>
      </c>
      <c r="O341" s="57" t="n">
        <v>0</v>
      </c>
      <c r="P341" s="57" t="inlineStr">
        <is>
          <t>None Reported</t>
        </is>
      </c>
      <c r="Q341" s="57" t="inlineStr">
        <is>
          <t>High</t>
        </is>
      </c>
      <c r="R341" s="57" t="inlineStr">
        <is>
          <t>No</t>
        </is>
      </c>
      <c r="S341" s="57" t="inlineStr">
        <is>
          <t>No</t>
        </is>
      </c>
      <c r="T341" s="57" t="inlineStr">
        <is>
          <t>Not Required</t>
        </is>
      </c>
      <c r="U341" s="57" t="inlineStr">
        <is>
          <t>SOC 2 Type II</t>
        </is>
      </c>
      <c r="V341" s="64" t="n">
        <v>46598</v>
      </c>
      <c r="W341" s="57" t="inlineStr">
        <is>
          <t>Yes</t>
        </is>
      </c>
      <c r="X341" s="57" t="n">
        <v>0</v>
      </c>
      <c r="Y341" s="57" t="n">
        <v>0</v>
      </c>
      <c r="Z341" s="57" t="n">
        <v>0</v>
      </c>
      <c r="AA341" s="64" t="n">
        <v>46223</v>
      </c>
      <c r="AB341" s="57" t="inlineStr">
        <is>
          <t>Vendor with enterprise oversight</t>
        </is>
      </c>
      <c r="AC341" s="57" t="n">
        <v>0</v>
      </c>
      <c r="AD341" s="57" t="n">
        <v>2</v>
      </c>
      <c r="AE341" s="57" t="n">
        <v>0</v>
      </c>
      <c r="AF341" s="57" t="inlineStr">
        <is>
          <t>Vendor</t>
        </is>
      </c>
      <c r="AG341" s="68" t="n">
        <v>0.995</v>
      </c>
      <c r="AH341" s="64" t="n">
        <v>46096</v>
      </c>
      <c r="AI341" s="57" t="inlineStr">
        <is>
          <t>Pass</t>
        </is>
      </c>
      <c r="AJ341" s="57" t="n">
        <v>480</v>
      </c>
      <c r="AK341" s="57" t="n">
        <v>240</v>
      </c>
      <c r="AL341" s="57" t="inlineStr">
        <is>
          <t>Yes</t>
        </is>
      </c>
      <c r="AM341" s="57" t="n">
        <v>1</v>
      </c>
      <c r="AN341" s="57" t="inlineStr">
        <is>
          <t>ServiceNow CMDB/ITSM; interface monitoring; GRC; contract management; backup platform; synthetic values</t>
        </is>
      </c>
      <c r="AO341" s="57" t="inlineStr">
        <is>
          <t>HCG-340</t>
        </is>
      </c>
      <c r="AP341" s="64" t="n">
        <v>46248</v>
      </c>
      <c r="AQ341" s="57" t="inlineStr">
        <is>
          <t>High</t>
        </is>
      </c>
      <c r="AR341" s="57" t="inlineStr">
        <is>
          <t>Confirmed</t>
        </is>
      </c>
      <c r="AS341" s="57" t="inlineStr">
        <is>
          <t>Pass</t>
        </is>
      </c>
      <c r="AT341" s="57" t="inlineStr">
        <is>
          <t>No blocking healthcare guardrail</t>
        </is>
      </c>
      <c r="AU341" s="57" t="inlineStr">
        <is>
          <t>Complete</t>
        </is>
      </c>
    </row>
    <row r="342">
      <c r="A342" s="57" t="inlineStr">
        <is>
          <t>APP-341</t>
        </is>
      </c>
      <c r="B342" s="57" t="inlineStr">
        <is>
          <t>Workday Financial Management — Pacific Primary Instance</t>
        </is>
      </c>
      <c r="C342" s="57" t="inlineStr">
        <is>
          <t>None</t>
        </is>
      </c>
      <c r="D342" s="57" t="inlineStr">
        <is>
          <t>Financial management</t>
        </is>
      </c>
      <c r="E342" s="57" t="inlineStr">
        <is>
          <t>Moderate</t>
        </is>
      </c>
      <c r="F342" s="61" t="n">
        <v>240</v>
      </c>
      <c r="G342" s="57" t="inlineStr">
        <is>
          <t>Documented</t>
        </is>
      </c>
      <c r="H342" s="64" t="n">
        <v>46091</v>
      </c>
      <c r="I342" s="57" t="n">
        <v>0</v>
      </c>
      <c r="J342" s="57" t="inlineStr">
        <is>
          <t>Healthy</t>
        </is>
      </c>
      <c r="K342" s="61" t="n">
        <v>26485</v>
      </c>
      <c r="L342" s="61" t="n">
        <v>33</v>
      </c>
      <c r="M342" s="72" t="n">
        <v>0.001245988295261469</v>
      </c>
      <c r="N342" s="57" t="inlineStr">
        <is>
          <t>No</t>
        </is>
      </c>
      <c r="O342" s="57" t="n">
        <v>0</v>
      </c>
      <c r="P342" s="57" t="inlineStr">
        <is>
          <t>None Reported</t>
        </is>
      </c>
      <c r="Q342" s="57" t="inlineStr">
        <is>
          <t>High</t>
        </is>
      </c>
      <c r="R342" s="57" t="inlineStr">
        <is>
          <t>No</t>
        </is>
      </c>
      <c r="S342" s="57" t="inlineStr">
        <is>
          <t>No</t>
        </is>
      </c>
      <c r="T342" s="57" t="inlineStr">
        <is>
          <t>Not Required</t>
        </is>
      </c>
      <c r="U342" s="57" t="inlineStr">
        <is>
          <t>SOC 2 Type II</t>
        </is>
      </c>
      <c r="V342" s="64" t="n">
        <v>46629</v>
      </c>
      <c r="W342" s="57" t="inlineStr">
        <is>
          <t>Yes</t>
        </is>
      </c>
      <c r="X342" s="57" t="n">
        <v>0</v>
      </c>
      <c r="Y342" s="57" t="n">
        <v>0</v>
      </c>
      <c r="Z342" s="57" t="n">
        <v>0</v>
      </c>
      <c r="AA342" s="64" t="n">
        <v>46113</v>
      </c>
      <c r="AB342" s="57" t="inlineStr">
        <is>
          <t>Enterprise IT</t>
        </is>
      </c>
      <c r="AC342" s="57" t="n">
        <v>0</v>
      </c>
      <c r="AD342" s="57" t="n">
        <v>1</v>
      </c>
      <c r="AE342" s="57" t="n">
        <v>0</v>
      </c>
      <c r="AF342" s="57" t="inlineStr">
        <is>
          <t>Enterprise IT</t>
        </is>
      </c>
      <c r="AG342" s="68" t="n">
        <v>0.995</v>
      </c>
      <c r="AH342" s="64" t="n">
        <v>46068</v>
      </c>
      <c r="AI342" s="57" t="inlineStr">
        <is>
          <t>Pass</t>
        </is>
      </c>
      <c r="AJ342" s="57" t="n">
        <v>480</v>
      </c>
      <c r="AK342" s="57" t="n">
        <v>240</v>
      </c>
      <c r="AL342" s="57" t="inlineStr">
        <is>
          <t>Yes</t>
        </is>
      </c>
      <c r="AM342" s="57" t="n">
        <v>0</v>
      </c>
      <c r="AN342" s="57" t="inlineStr">
        <is>
          <t>ServiceNow CMDB/ITSM; interface monitoring; GRC; contract management; backup platform; synthetic values</t>
        </is>
      </c>
      <c r="AO342" s="57" t="inlineStr">
        <is>
          <t>HCG-341</t>
        </is>
      </c>
      <c r="AP342" s="64" t="n">
        <v>46248</v>
      </c>
      <c r="AQ342" s="57" t="inlineStr">
        <is>
          <t>High</t>
        </is>
      </c>
      <c r="AR342" s="57" t="inlineStr">
        <is>
          <t>Confirmed</t>
        </is>
      </c>
      <c r="AS342" s="57" t="inlineStr">
        <is>
          <t>Pass</t>
        </is>
      </c>
      <c r="AT342" s="57" t="inlineStr">
        <is>
          <t>No blocking healthcare guardrail</t>
        </is>
      </c>
      <c r="AU342" s="57" t="inlineStr">
        <is>
          <t>Complete</t>
        </is>
      </c>
    </row>
    <row r="343">
      <c r="A343" s="57" t="inlineStr">
        <is>
          <t>APP-342</t>
        </is>
      </c>
      <c r="B343" s="57" t="inlineStr">
        <is>
          <t>Oracle Fusion Cloud ERP — Metro Primary Instance 02</t>
        </is>
      </c>
      <c r="C343" s="57" t="inlineStr">
        <is>
          <t>None</t>
        </is>
      </c>
      <c r="D343" s="57" t="inlineStr">
        <is>
          <t>Financial management</t>
        </is>
      </c>
      <c r="E343" s="57" t="inlineStr">
        <is>
          <t>Moderate</t>
        </is>
      </c>
      <c r="F343" s="61" t="n">
        <v>360</v>
      </c>
      <c r="G343" s="57" t="inlineStr">
        <is>
          <t>Documented</t>
        </is>
      </c>
      <c r="H343" s="64" t="n">
        <v>46123</v>
      </c>
      <c r="I343" s="57" t="n">
        <v>1</v>
      </c>
      <c r="J343" s="57" t="inlineStr">
        <is>
          <t>Healthy</t>
        </is>
      </c>
      <c r="K343" s="61" t="n">
        <v>63202</v>
      </c>
      <c r="L343" s="61" t="n">
        <v>50</v>
      </c>
      <c r="M343" s="72" t="n">
        <v>0.0007911142052466694</v>
      </c>
      <c r="N343" s="57" t="inlineStr">
        <is>
          <t>No</t>
        </is>
      </c>
      <c r="O343" s="57" t="n">
        <v>0</v>
      </c>
      <c r="P343" s="57" t="inlineStr">
        <is>
          <t>None Reported</t>
        </is>
      </c>
      <c r="Q343" s="57" t="inlineStr">
        <is>
          <t>High</t>
        </is>
      </c>
      <c r="R343" s="57" t="inlineStr">
        <is>
          <t>No</t>
        </is>
      </c>
      <c r="S343" s="57" t="inlineStr">
        <is>
          <t>No</t>
        </is>
      </c>
      <c r="T343" s="57" t="inlineStr">
        <is>
          <t>Not Required</t>
        </is>
      </c>
      <c r="U343" s="57" t="inlineStr">
        <is>
          <t>SOC 2 Type II</t>
        </is>
      </c>
      <c r="V343" s="64" t="n">
        <v>46629</v>
      </c>
      <c r="W343" s="57" t="inlineStr">
        <is>
          <t>Yes</t>
        </is>
      </c>
      <c r="X343" s="57" t="n">
        <v>0</v>
      </c>
      <c r="Y343" s="57" t="n">
        <v>0</v>
      </c>
      <c r="Z343" s="57" t="n">
        <v>0</v>
      </c>
      <c r="AA343" s="64" t="n">
        <v>46144</v>
      </c>
      <c r="AB343" s="57" t="inlineStr">
        <is>
          <t>Vendor with enterprise oversight</t>
        </is>
      </c>
      <c r="AC343" s="57" t="n">
        <v>0</v>
      </c>
      <c r="AD343" s="57" t="n">
        <v>2</v>
      </c>
      <c r="AE343" s="57" t="n">
        <v>0</v>
      </c>
      <c r="AF343" s="57" t="inlineStr">
        <is>
          <t>Vendor</t>
        </is>
      </c>
      <c r="AG343" s="68" t="n">
        <v>0.995</v>
      </c>
      <c r="AH343" s="64" t="n">
        <v>46096</v>
      </c>
      <c r="AI343" s="57" t="inlineStr">
        <is>
          <t>Pass</t>
        </is>
      </c>
      <c r="AJ343" s="57" t="n">
        <v>480</v>
      </c>
      <c r="AK343" s="57" t="n">
        <v>240</v>
      </c>
      <c r="AL343" s="57" t="inlineStr">
        <is>
          <t>Yes</t>
        </is>
      </c>
      <c r="AM343" s="57" t="n">
        <v>1</v>
      </c>
      <c r="AN343" s="57" t="inlineStr">
        <is>
          <t>ServiceNow CMDB/ITSM; interface monitoring; GRC; contract management; backup platform; synthetic values</t>
        </is>
      </c>
      <c r="AO343" s="57" t="inlineStr">
        <is>
          <t>HCG-342</t>
        </is>
      </c>
      <c r="AP343" s="64" t="n">
        <v>46248</v>
      </c>
      <c r="AQ343" s="57" t="inlineStr">
        <is>
          <t>High</t>
        </is>
      </c>
      <c r="AR343" s="57" t="inlineStr">
        <is>
          <t>Confirmed</t>
        </is>
      </c>
      <c r="AS343" s="57" t="inlineStr">
        <is>
          <t>Pass</t>
        </is>
      </c>
      <c r="AT343" s="57" t="inlineStr">
        <is>
          <t>No blocking healthcare guardrail</t>
        </is>
      </c>
      <c r="AU343" s="57" t="inlineStr">
        <is>
          <t>Complete</t>
        </is>
      </c>
    </row>
    <row r="344">
      <c r="A344" s="57" t="inlineStr">
        <is>
          <t>APP-343</t>
        </is>
      </c>
      <c r="B344" s="57" t="inlineStr">
        <is>
          <t>Oracle PeopleSoft Financial Management — Regional Primary Instance 03</t>
        </is>
      </c>
      <c r="C344" s="57" t="inlineStr">
        <is>
          <t>None</t>
        </is>
      </c>
      <c r="D344" s="57" t="inlineStr">
        <is>
          <t>Financial management</t>
        </is>
      </c>
      <c r="E344" s="57" t="inlineStr">
        <is>
          <t>Moderate</t>
        </is>
      </c>
      <c r="F344" s="61" t="n">
        <v>480</v>
      </c>
      <c r="G344" s="57" t="inlineStr">
        <is>
          <t>Documented</t>
        </is>
      </c>
      <c r="H344" s="64" t="n">
        <v>46154</v>
      </c>
      <c r="I344" s="57" t="n">
        <v>2</v>
      </c>
      <c r="J344" s="57" t="inlineStr">
        <is>
          <t>Healthy</t>
        </is>
      </c>
      <c r="K344" s="61" t="n">
        <v>160023</v>
      </c>
      <c r="L344" s="61" t="n">
        <v>223</v>
      </c>
      <c r="M344" s="72" t="n">
        <v>0.001393549677233898</v>
      </c>
      <c r="N344" s="57" t="inlineStr">
        <is>
          <t>No</t>
        </is>
      </c>
      <c r="O344" s="57" t="n">
        <v>0</v>
      </c>
      <c r="P344" s="57" t="inlineStr">
        <is>
          <t>None Reported</t>
        </is>
      </c>
      <c r="Q344" s="57" t="inlineStr">
        <is>
          <t>High</t>
        </is>
      </c>
      <c r="R344" s="57" t="inlineStr">
        <is>
          <t>No</t>
        </is>
      </c>
      <c r="S344" s="57" t="inlineStr">
        <is>
          <t>No</t>
        </is>
      </c>
      <c r="T344" s="57" t="inlineStr">
        <is>
          <t>Not Required</t>
        </is>
      </c>
      <c r="U344" s="57" t="inlineStr">
        <is>
          <t>SOC 2 Type II</t>
        </is>
      </c>
      <c r="V344" s="64" t="n">
        <v>46629</v>
      </c>
      <c r="W344" s="57" t="inlineStr">
        <is>
          <t>Yes</t>
        </is>
      </c>
      <c r="X344" s="57" t="n">
        <v>0</v>
      </c>
      <c r="Y344" s="57" t="n">
        <v>0</v>
      </c>
      <c r="Z344" s="57" t="n">
        <v>0</v>
      </c>
      <c r="AA344" s="64" t="n">
        <v>46176</v>
      </c>
      <c r="AB344" s="57" t="inlineStr">
        <is>
          <t>Vendor with enterprise oversight</t>
        </is>
      </c>
      <c r="AC344" s="57" t="n">
        <v>0</v>
      </c>
      <c r="AD344" s="57" t="n">
        <v>3</v>
      </c>
      <c r="AE344" s="57" t="n">
        <v>0</v>
      </c>
      <c r="AF344" s="57" t="inlineStr">
        <is>
          <t>Vendor</t>
        </is>
      </c>
      <c r="AG344" s="68" t="n">
        <v>0.995</v>
      </c>
      <c r="AH344" s="64" t="n">
        <v>46127</v>
      </c>
      <c r="AI344" s="57" t="inlineStr">
        <is>
          <t>Pass</t>
        </is>
      </c>
      <c r="AJ344" s="57" t="n">
        <v>480</v>
      </c>
      <c r="AK344" s="57" t="n">
        <v>240</v>
      </c>
      <c r="AL344" s="57" t="inlineStr">
        <is>
          <t>Yes</t>
        </is>
      </c>
      <c r="AM344" s="57" t="n">
        <v>2</v>
      </c>
      <c r="AN344" s="57" t="inlineStr">
        <is>
          <t>ServiceNow CMDB/ITSM; interface monitoring; GRC; contract management; backup platform; synthetic values</t>
        </is>
      </c>
      <c r="AO344" s="57" t="inlineStr">
        <is>
          <t>HCG-343</t>
        </is>
      </c>
      <c r="AP344" s="64" t="n">
        <v>46248</v>
      </c>
      <c r="AQ344" s="57" t="inlineStr">
        <is>
          <t>High</t>
        </is>
      </c>
      <c r="AR344" s="57" t="inlineStr">
        <is>
          <t>Confirmed</t>
        </is>
      </c>
      <c r="AS344" s="57" t="inlineStr">
        <is>
          <t>Pass</t>
        </is>
      </c>
      <c r="AT344" s="57" t="inlineStr">
        <is>
          <t>No blocking healthcare guardrail</t>
        </is>
      </c>
      <c r="AU344" s="57" t="inlineStr">
        <is>
          <t>Complete</t>
        </is>
      </c>
    </row>
    <row r="345">
      <c r="A345" s="57" t="inlineStr">
        <is>
          <t>APP-344</t>
        </is>
      </c>
      <c r="B345" s="57" t="inlineStr">
        <is>
          <t>Infor CloudSuite Healthcare — Community Primary Instance 04</t>
        </is>
      </c>
      <c r="C345" s="57" t="inlineStr">
        <is>
          <t>None</t>
        </is>
      </c>
      <c r="D345" s="57" t="inlineStr">
        <is>
          <t>Financial management</t>
        </is>
      </c>
      <c r="E345" s="57" t="inlineStr">
        <is>
          <t>Moderate</t>
        </is>
      </c>
      <c r="F345" s="61" t="n">
        <v>600</v>
      </c>
      <c r="G345" s="57" t="inlineStr">
        <is>
          <t>Documented</t>
        </is>
      </c>
      <c r="H345" s="64" t="n">
        <v>46186</v>
      </c>
      <c r="I345" s="57" t="n">
        <v>3</v>
      </c>
      <c r="J345" s="57" t="inlineStr">
        <is>
          <t>Healthy</t>
        </is>
      </c>
      <c r="K345" s="61" t="n">
        <v>92705</v>
      </c>
      <c r="L345" s="61" t="n">
        <v>132</v>
      </c>
      <c r="M345" s="72" t="n">
        <v>0.001423871420096004</v>
      </c>
      <c r="N345" s="57" t="inlineStr">
        <is>
          <t>No</t>
        </is>
      </c>
      <c r="O345" s="57" t="n">
        <v>0</v>
      </c>
      <c r="P345" s="57" t="inlineStr">
        <is>
          <t>None Reported</t>
        </is>
      </c>
      <c r="Q345" s="57" t="inlineStr">
        <is>
          <t>High</t>
        </is>
      </c>
      <c r="R345" s="57" t="inlineStr">
        <is>
          <t>No</t>
        </is>
      </c>
      <c r="S345" s="57" t="inlineStr">
        <is>
          <t>No</t>
        </is>
      </c>
      <c r="T345" s="57" t="inlineStr">
        <is>
          <t>Not Required</t>
        </is>
      </c>
      <c r="U345" s="57" t="inlineStr">
        <is>
          <t>SOC 2 Type II</t>
        </is>
      </c>
      <c r="V345" s="64" t="n">
        <v>46629</v>
      </c>
      <c r="W345" s="57" t="inlineStr">
        <is>
          <t>Yes</t>
        </is>
      </c>
      <c r="X345" s="57" t="n">
        <v>0</v>
      </c>
      <c r="Y345" s="57" t="n">
        <v>0</v>
      </c>
      <c r="Z345" s="57" t="n">
        <v>0</v>
      </c>
      <c r="AA345" s="64" t="n">
        <v>46207</v>
      </c>
      <c r="AB345" s="57" t="inlineStr">
        <is>
          <t>Vendor with enterprise oversight</t>
        </is>
      </c>
      <c r="AC345" s="57" t="n">
        <v>0</v>
      </c>
      <c r="AD345" s="57" t="n">
        <v>1</v>
      </c>
      <c r="AE345" s="57" t="n">
        <v>0</v>
      </c>
      <c r="AF345" s="57" t="inlineStr">
        <is>
          <t>Vendor</t>
        </is>
      </c>
      <c r="AG345" s="68" t="n">
        <v>0.995</v>
      </c>
      <c r="AH345" s="64" t="n">
        <v>46157</v>
      </c>
      <c r="AI345" s="57" t="inlineStr">
        <is>
          <t>Pass</t>
        </is>
      </c>
      <c r="AJ345" s="57" t="n">
        <v>480</v>
      </c>
      <c r="AK345" s="57" t="n">
        <v>240</v>
      </c>
      <c r="AL345" s="57" t="inlineStr">
        <is>
          <t>Yes</t>
        </is>
      </c>
      <c r="AM345" s="57" t="n">
        <v>0</v>
      </c>
      <c r="AN345" s="57" t="inlineStr">
        <is>
          <t>ServiceNow CMDB/ITSM; interface monitoring; GRC; contract management; backup platform; synthetic values</t>
        </is>
      </c>
      <c r="AO345" s="57" t="inlineStr">
        <is>
          <t>HCG-344</t>
        </is>
      </c>
      <c r="AP345" s="64" t="n">
        <v>46248</v>
      </c>
      <c r="AQ345" s="57" t="inlineStr">
        <is>
          <t>High</t>
        </is>
      </c>
      <c r="AR345" s="57" t="inlineStr">
        <is>
          <t>Confirmed</t>
        </is>
      </c>
      <c r="AS345" s="57" t="inlineStr">
        <is>
          <t>Pass</t>
        </is>
      </c>
      <c r="AT345" s="57" t="inlineStr">
        <is>
          <t>No blocking healthcare guardrail</t>
        </is>
      </c>
      <c r="AU345" s="57" t="inlineStr">
        <is>
          <t>Complete</t>
        </is>
      </c>
    </row>
    <row r="346">
      <c r="A346" s="57" t="inlineStr">
        <is>
          <t>APP-345</t>
        </is>
      </c>
      <c r="B346" s="57" t="inlineStr">
        <is>
          <t>SAP S/4HANA Cloud — Atlantic Primary Instance 05</t>
        </is>
      </c>
      <c r="C346" s="57" t="inlineStr">
        <is>
          <t>None</t>
        </is>
      </c>
      <c r="D346" s="57" t="inlineStr">
        <is>
          <t>Financial management</t>
        </is>
      </c>
      <c r="E346" s="57" t="inlineStr">
        <is>
          <t>Moderate</t>
        </is>
      </c>
      <c r="F346" s="61" t="n">
        <v>240</v>
      </c>
      <c r="G346" s="57" t="inlineStr">
        <is>
          <t>Documented</t>
        </is>
      </c>
      <c r="H346" s="64" t="n">
        <v>46217</v>
      </c>
      <c r="I346" s="57" t="n">
        <v>0</v>
      </c>
      <c r="J346" s="57" t="inlineStr">
        <is>
          <t>Healthy</t>
        </is>
      </c>
      <c r="K346" s="61" t="n">
        <v>140577</v>
      </c>
      <c r="L346" s="61" t="n">
        <v>103</v>
      </c>
      <c r="M346" s="72" t="n">
        <v>0.000732694537513249</v>
      </c>
      <c r="N346" s="57" t="inlineStr">
        <is>
          <t>No</t>
        </is>
      </c>
      <c r="O346" s="57" t="n">
        <v>0</v>
      </c>
      <c r="P346" s="57" t="inlineStr">
        <is>
          <t>None Reported</t>
        </is>
      </c>
      <c r="Q346" s="57" t="inlineStr">
        <is>
          <t>High</t>
        </is>
      </c>
      <c r="R346" s="57" t="inlineStr">
        <is>
          <t>No</t>
        </is>
      </c>
      <c r="S346" s="57" t="inlineStr">
        <is>
          <t>No</t>
        </is>
      </c>
      <c r="T346" s="57" t="inlineStr">
        <is>
          <t>Not Required</t>
        </is>
      </c>
      <c r="U346" s="57" t="inlineStr">
        <is>
          <t>SOC 2 Type II</t>
        </is>
      </c>
      <c r="V346" s="64" t="n">
        <v>46629</v>
      </c>
      <c r="W346" s="57" t="inlineStr">
        <is>
          <t>Yes</t>
        </is>
      </c>
      <c r="X346" s="57" t="n">
        <v>0</v>
      </c>
      <c r="Y346" s="57" t="n">
        <v>0</v>
      </c>
      <c r="Z346" s="57" t="n">
        <v>0</v>
      </c>
      <c r="AA346" s="64" t="n">
        <v>46117</v>
      </c>
      <c r="AB346" s="57" t="inlineStr">
        <is>
          <t>Vendor with enterprise oversight</t>
        </is>
      </c>
      <c r="AC346" s="57" t="n">
        <v>0</v>
      </c>
      <c r="AD346" s="57" t="n">
        <v>2</v>
      </c>
      <c r="AE346" s="57" t="n">
        <v>0</v>
      </c>
      <c r="AF346" s="57" t="inlineStr">
        <is>
          <t>Vendor</t>
        </is>
      </c>
      <c r="AG346" s="68" t="n">
        <v>0.995</v>
      </c>
      <c r="AH346" s="64" t="n">
        <v>46188</v>
      </c>
      <c r="AI346" s="57" t="inlineStr">
        <is>
          <t>Pass</t>
        </is>
      </c>
      <c r="AJ346" s="57" t="n">
        <v>480</v>
      </c>
      <c r="AK346" s="57" t="n">
        <v>240</v>
      </c>
      <c r="AL346" s="57" t="inlineStr">
        <is>
          <t>Yes</t>
        </is>
      </c>
      <c r="AM346" s="57" t="n">
        <v>1</v>
      </c>
      <c r="AN346" s="57" t="inlineStr">
        <is>
          <t>ServiceNow CMDB/ITSM; interface monitoring; GRC; contract management; backup platform; synthetic values</t>
        </is>
      </c>
      <c r="AO346" s="57" t="inlineStr">
        <is>
          <t>HCG-345</t>
        </is>
      </c>
      <c r="AP346" s="64" t="n">
        <v>46248</v>
      </c>
      <c r="AQ346" s="57" t="inlineStr">
        <is>
          <t>High</t>
        </is>
      </c>
      <c r="AR346" s="57" t="inlineStr">
        <is>
          <t>Confirmed</t>
        </is>
      </c>
      <c r="AS346" s="57" t="inlineStr">
        <is>
          <t>Pass</t>
        </is>
      </c>
      <c r="AT346" s="57" t="inlineStr">
        <is>
          <t>No blocking healthcare guardrail</t>
        </is>
      </c>
      <c r="AU346" s="57" t="inlineStr">
        <is>
          <t>Complete</t>
        </is>
      </c>
    </row>
    <row r="347">
      <c r="A347" s="57" t="inlineStr">
        <is>
          <t>APP-346</t>
        </is>
      </c>
      <c r="B347" s="57" t="inlineStr">
        <is>
          <t>Microsoft Dynamics 365 Finance — Midwest Primary Instance 06</t>
        </is>
      </c>
      <c r="C347" s="57" t="inlineStr">
        <is>
          <t>None</t>
        </is>
      </c>
      <c r="D347" s="57" t="inlineStr">
        <is>
          <t>Financial management</t>
        </is>
      </c>
      <c r="E347" s="57" t="inlineStr">
        <is>
          <t>Moderate</t>
        </is>
      </c>
      <c r="F347" s="61" t="n">
        <v>360</v>
      </c>
      <c r="G347" s="57" t="inlineStr">
        <is>
          <t>Documented</t>
        </is>
      </c>
      <c r="H347" s="64" t="n">
        <v>46096</v>
      </c>
      <c r="I347" s="57" t="n">
        <v>1</v>
      </c>
      <c r="J347" s="57" t="inlineStr">
        <is>
          <t>Healthy</t>
        </is>
      </c>
      <c r="K347" s="61" t="n">
        <v>129804</v>
      </c>
      <c r="L347" s="61" t="n">
        <v>97</v>
      </c>
      <c r="M347" s="72" t="n">
        <v>0.0007472805152383594</v>
      </c>
      <c r="N347" s="57" t="inlineStr">
        <is>
          <t>No</t>
        </is>
      </c>
      <c r="O347" s="57" t="n">
        <v>0</v>
      </c>
      <c r="P347" s="57" t="inlineStr">
        <is>
          <t>None Reported</t>
        </is>
      </c>
      <c r="Q347" s="57" t="inlineStr">
        <is>
          <t>High</t>
        </is>
      </c>
      <c r="R347" s="57" t="inlineStr">
        <is>
          <t>No</t>
        </is>
      </c>
      <c r="S347" s="57" t="inlineStr">
        <is>
          <t>No</t>
        </is>
      </c>
      <c r="T347" s="57" t="inlineStr">
        <is>
          <t>Not Required</t>
        </is>
      </c>
      <c r="U347" s="57" t="inlineStr">
        <is>
          <t>SOC 2 Type II</t>
        </is>
      </c>
      <c r="V347" s="64" t="n">
        <v>46629</v>
      </c>
      <c r="W347" s="57" t="inlineStr">
        <is>
          <t>Yes</t>
        </is>
      </c>
      <c r="X347" s="57" t="n">
        <v>0</v>
      </c>
      <c r="Y347" s="57" t="n">
        <v>0</v>
      </c>
      <c r="Z347" s="57" t="n">
        <v>0</v>
      </c>
      <c r="AA347" s="64" t="n">
        <v>46148</v>
      </c>
      <c r="AB347" s="57" t="inlineStr">
        <is>
          <t>Vendor with enterprise oversight</t>
        </is>
      </c>
      <c r="AC347" s="57" t="n">
        <v>0</v>
      </c>
      <c r="AD347" s="57" t="n">
        <v>3</v>
      </c>
      <c r="AE347" s="57" t="n">
        <v>0</v>
      </c>
      <c r="AF347" s="57" t="inlineStr">
        <is>
          <t>Vendor</t>
        </is>
      </c>
      <c r="AG347" s="68" t="n">
        <v>0.995</v>
      </c>
      <c r="AH347" s="64" t="n">
        <v>46218</v>
      </c>
      <c r="AI347" s="57" t="inlineStr">
        <is>
          <t>Pass</t>
        </is>
      </c>
      <c r="AJ347" s="57" t="n">
        <v>480</v>
      </c>
      <c r="AK347" s="57" t="n">
        <v>240</v>
      </c>
      <c r="AL347" s="57" t="inlineStr">
        <is>
          <t>Yes</t>
        </is>
      </c>
      <c r="AM347" s="57" t="n">
        <v>2</v>
      </c>
      <c r="AN347" s="57" t="inlineStr">
        <is>
          <t>ServiceNow CMDB/ITSM; interface monitoring; GRC; contract management; backup platform; synthetic values</t>
        </is>
      </c>
      <c r="AO347" s="57" t="inlineStr">
        <is>
          <t>HCG-346</t>
        </is>
      </c>
      <c r="AP347" s="64" t="n">
        <v>46248</v>
      </c>
      <c r="AQ347" s="57" t="inlineStr">
        <is>
          <t>High</t>
        </is>
      </c>
      <c r="AR347" s="57" t="inlineStr">
        <is>
          <t>Confirmed</t>
        </is>
      </c>
      <c r="AS347" s="57" t="inlineStr">
        <is>
          <t>Pass</t>
        </is>
      </c>
      <c r="AT347" s="57" t="inlineStr">
        <is>
          <t>No blocking healthcare guardrail</t>
        </is>
      </c>
      <c r="AU347" s="57" t="inlineStr">
        <is>
          <t>Complete</t>
        </is>
      </c>
    </row>
    <row r="348">
      <c r="A348" s="57" t="inlineStr">
        <is>
          <t>APP-347</t>
        </is>
      </c>
      <c r="B348" s="57" t="inlineStr">
        <is>
          <t>Sage Intacct — Southeast Primary Instance 07</t>
        </is>
      </c>
      <c r="C348" s="57" t="inlineStr">
        <is>
          <t>None</t>
        </is>
      </c>
      <c r="D348" s="57" t="inlineStr">
        <is>
          <t>Financial management</t>
        </is>
      </c>
      <c r="E348" s="57" t="inlineStr">
        <is>
          <t>Moderate</t>
        </is>
      </c>
      <c r="F348" s="61" t="n">
        <v>480</v>
      </c>
      <c r="G348" s="57" t="inlineStr">
        <is>
          <t>Documented</t>
        </is>
      </c>
      <c r="H348" s="64" t="n">
        <v>46128</v>
      </c>
      <c r="I348" s="57" t="n">
        <v>2</v>
      </c>
      <c r="J348" s="57" t="inlineStr">
        <is>
          <t>Healthy</t>
        </is>
      </c>
      <c r="K348" s="61" t="n">
        <v>37768</v>
      </c>
      <c r="L348" s="61" t="n">
        <v>33</v>
      </c>
      <c r="M348" s="72" t="n">
        <v>0.0008737555602626562</v>
      </c>
      <c r="N348" s="57" t="inlineStr">
        <is>
          <t>No</t>
        </is>
      </c>
      <c r="O348" s="57" t="n">
        <v>0</v>
      </c>
      <c r="P348" s="57" t="inlineStr">
        <is>
          <t>None Reported</t>
        </is>
      </c>
      <c r="Q348" s="57" t="inlineStr">
        <is>
          <t>High</t>
        </is>
      </c>
      <c r="R348" s="57" t="inlineStr">
        <is>
          <t>No</t>
        </is>
      </c>
      <c r="S348" s="57" t="inlineStr">
        <is>
          <t>No</t>
        </is>
      </c>
      <c r="T348" s="57" t="inlineStr">
        <is>
          <t>Not Required</t>
        </is>
      </c>
      <c r="U348" s="57" t="inlineStr">
        <is>
          <t>SOC 2 Type II</t>
        </is>
      </c>
      <c r="V348" s="64" t="n">
        <v>46629</v>
      </c>
      <c r="W348" s="57" t="inlineStr">
        <is>
          <t>Yes</t>
        </is>
      </c>
      <c r="X348" s="57" t="n">
        <v>0</v>
      </c>
      <c r="Y348" s="57" t="n">
        <v>0</v>
      </c>
      <c r="Z348" s="57" t="n">
        <v>0</v>
      </c>
      <c r="AA348" s="64" t="n">
        <v>46180</v>
      </c>
      <c r="AB348" s="57" t="inlineStr">
        <is>
          <t>Vendor with enterprise oversight</t>
        </is>
      </c>
      <c r="AC348" s="57" t="n">
        <v>1</v>
      </c>
      <c r="AD348" s="57" t="n">
        <v>4</v>
      </c>
      <c r="AE348" s="57" t="n">
        <v>45</v>
      </c>
      <c r="AF348" s="57" t="inlineStr">
        <is>
          <t>Vendor</t>
        </is>
      </c>
      <c r="AG348" s="68" t="n">
        <v>0.995</v>
      </c>
      <c r="AH348" s="64" t="n">
        <v>46068</v>
      </c>
      <c r="AI348" s="57" t="inlineStr">
        <is>
          <t>Pass</t>
        </is>
      </c>
      <c r="AJ348" s="57" t="n">
        <v>480</v>
      </c>
      <c r="AK348" s="57" t="n">
        <v>240</v>
      </c>
      <c r="AL348" s="57" t="inlineStr">
        <is>
          <t>Yes</t>
        </is>
      </c>
      <c r="AM348" s="57" t="n">
        <v>4</v>
      </c>
      <c r="AN348" s="57" t="inlineStr">
        <is>
          <t>ServiceNow CMDB/ITSM; interface monitoring; GRC; contract management; backup platform; synthetic values</t>
        </is>
      </c>
      <c r="AO348" s="57" t="inlineStr">
        <is>
          <t>HCG-347</t>
        </is>
      </c>
      <c r="AP348" s="64" t="n">
        <v>46248</v>
      </c>
      <c r="AQ348" s="57" t="inlineStr">
        <is>
          <t>High</t>
        </is>
      </c>
      <c r="AR348" s="57" t="inlineStr">
        <is>
          <t>Confirmed</t>
        </is>
      </c>
      <c r="AS348" s="57" t="inlineStr">
        <is>
          <t>Pass</t>
        </is>
      </c>
      <c r="AT348" s="57" t="inlineStr">
        <is>
          <t>No blocking healthcare guardrail</t>
        </is>
      </c>
      <c r="AU348" s="57" t="inlineStr">
        <is>
          <t>Complete</t>
        </is>
      </c>
    </row>
    <row r="349">
      <c r="A349" s="57" t="inlineStr">
        <is>
          <t>APP-348</t>
        </is>
      </c>
      <c r="B349" s="57" t="inlineStr">
        <is>
          <t>Oracle NetSuite ERP — Northeast Primary Instance 08</t>
        </is>
      </c>
      <c r="C349" s="57" t="inlineStr">
        <is>
          <t>None</t>
        </is>
      </c>
      <c r="D349" s="57" t="inlineStr">
        <is>
          <t>Financial management</t>
        </is>
      </c>
      <c r="E349" s="57" t="inlineStr">
        <is>
          <t>Moderate</t>
        </is>
      </c>
      <c r="F349" s="61" t="n">
        <v>600</v>
      </c>
      <c r="G349" s="57" t="inlineStr">
        <is>
          <t>Documented</t>
        </is>
      </c>
      <c r="H349" s="64" t="n">
        <v>46159</v>
      </c>
      <c r="I349" s="57" t="n">
        <v>3</v>
      </c>
      <c r="J349" s="57" t="inlineStr">
        <is>
          <t>Healthy</t>
        </is>
      </c>
      <c r="K349" s="61" t="n">
        <v>17639</v>
      </c>
      <c r="L349" s="61" t="n">
        <v>5</v>
      </c>
      <c r="M349" s="72" t="n">
        <v>0.0002834627813368105</v>
      </c>
      <c r="N349" s="57" t="inlineStr">
        <is>
          <t>No</t>
        </is>
      </c>
      <c r="O349" s="57" t="n">
        <v>0</v>
      </c>
      <c r="P349" s="57" t="inlineStr">
        <is>
          <t>None Reported</t>
        </is>
      </c>
      <c r="Q349" s="57" t="inlineStr">
        <is>
          <t>High</t>
        </is>
      </c>
      <c r="R349" s="57" t="inlineStr">
        <is>
          <t>No</t>
        </is>
      </c>
      <c r="S349" s="57" t="inlineStr">
        <is>
          <t>No</t>
        </is>
      </c>
      <c r="T349" s="57" t="inlineStr">
        <is>
          <t>Not Required</t>
        </is>
      </c>
      <c r="U349" s="57" t="inlineStr">
        <is>
          <t>SOC 2 Type II</t>
        </is>
      </c>
      <c r="V349" s="64" t="n">
        <v>46629</v>
      </c>
      <c r="W349" s="57" t="inlineStr">
        <is>
          <t>Yes</t>
        </is>
      </c>
      <c r="X349" s="57" t="n">
        <v>0</v>
      </c>
      <c r="Y349" s="57" t="n">
        <v>0</v>
      </c>
      <c r="Z349" s="57" t="n">
        <v>0</v>
      </c>
      <c r="AA349" s="64" t="n">
        <v>46211</v>
      </c>
      <c r="AB349" s="57" t="inlineStr">
        <is>
          <t>Enterprise IT</t>
        </is>
      </c>
      <c r="AC349" s="57" t="n">
        <v>0</v>
      </c>
      <c r="AD349" s="57" t="n">
        <v>2</v>
      </c>
      <c r="AE349" s="57" t="n">
        <v>0</v>
      </c>
      <c r="AF349" s="57" t="inlineStr">
        <is>
          <t>Enterprise IT</t>
        </is>
      </c>
      <c r="AG349" s="68" t="n">
        <v>0.995</v>
      </c>
      <c r="AH349" s="64" t="n">
        <v>46096</v>
      </c>
      <c r="AI349" s="57" t="inlineStr">
        <is>
          <t>Pass</t>
        </is>
      </c>
      <c r="AJ349" s="57" t="n">
        <v>480</v>
      </c>
      <c r="AK349" s="57" t="n">
        <v>240</v>
      </c>
      <c r="AL349" s="57" t="inlineStr">
        <is>
          <t>Yes</t>
        </is>
      </c>
      <c r="AM349" s="57" t="n">
        <v>1</v>
      </c>
      <c r="AN349" s="57" t="inlineStr">
        <is>
          <t>ServiceNow CMDB/ITSM; interface monitoring; GRC; contract management; backup platform; synthetic values</t>
        </is>
      </c>
      <c r="AO349" s="57" t="inlineStr">
        <is>
          <t>HCG-348</t>
        </is>
      </c>
      <c r="AP349" s="64" t="n">
        <v>46248</v>
      </c>
      <c r="AQ349" s="57" t="inlineStr">
        <is>
          <t>High</t>
        </is>
      </c>
      <c r="AR349" s="57" t="inlineStr">
        <is>
          <t>Confirmed</t>
        </is>
      </c>
      <c r="AS349" s="57" t="inlineStr">
        <is>
          <t>Pass</t>
        </is>
      </c>
      <c r="AT349" s="57" t="inlineStr">
        <is>
          <t>No blocking healthcare guardrail</t>
        </is>
      </c>
      <c r="AU349" s="57" t="inlineStr">
        <is>
          <t>Complete</t>
        </is>
      </c>
    </row>
    <row r="350">
      <c r="A350" s="57" t="inlineStr">
        <is>
          <t>APP-349</t>
        </is>
      </c>
      <c r="B350" s="57" t="inlineStr">
        <is>
          <t>Acumatica Cloud ERP — Central Primary Instance 09</t>
        </is>
      </c>
      <c r="C350" s="57" t="inlineStr">
        <is>
          <t>None</t>
        </is>
      </c>
      <c r="D350" s="57" t="inlineStr">
        <is>
          <t>Financial management</t>
        </is>
      </c>
      <c r="E350" s="57" t="inlineStr">
        <is>
          <t>Moderate</t>
        </is>
      </c>
      <c r="F350" s="61" t="n">
        <v>240</v>
      </c>
      <c r="G350" s="57" t="inlineStr">
        <is>
          <t>Documented</t>
        </is>
      </c>
      <c r="H350" s="64" t="n">
        <v>46191</v>
      </c>
      <c r="I350" s="57" t="n">
        <v>0</v>
      </c>
      <c r="J350" s="57" t="inlineStr">
        <is>
          <t>Degraded</t>
        </is>
      </c>
      <c r="K350" s="61" t="n">
        <v>155869</v>
      </c>
      <c r="L350" s="61" t="n">
        <v>1246</v>
      </c>
      <c r="M350" s="72" t="n">
        <v>0.007993892307001392</v>
      </c>
      <c r="N350" s="57" t="inlineStr">
        <is>
          <t>Yes</t>
        </is>
      </c>
      <c r="O350" s="57" t="n">
        <v>0</v>
      </c>
      <c r="P350" s="57" t="inlineStr">
        <is>
          <t>None Reported</t>
        </is>
      </c>
      <c r="Q350" s="57" t="inlineStr">
        <is>
          <t>High</t>
        </is>
      </c>
      <c r="R350" s="57" t="inlineStr">
        <is>
          <t>No</t>
        </is>
      </c>
      <c r="S350" s="57" t="inlineStr">
        <is>
          <t>No</t>
        </is>
      </c>
      <c r="T350" s="57" t="inlineStr">
        <is>
          <t>Not Required</t>
        </is>
      </c>
      <c r="U350" s="57" t="inlineStr">
        <is>
          <t>SOC 2 Type II</t>
        </is>
      </c>
      <c r="V350" s="64" t="n">
        <v>46629</v>
      </c>
      <c r="W350" s="57" t="inlineStr">
        <is>
          <t>Yes</t>
        </is>
      </c>
      <c r="X350" s="57" t="n">
        <v>1</v>
      </c>
      <c r="Y350" s="57" t="n">
        <v>0</v>
      </c>
      <c r="Z350" s="57" t="n">
        <v>56</v>
      </c>
      <c r="AA350" s="64" t="n">
        <v>46121</v>
      </c>
      <c r="AB350" s="57" t="inlineStr">
        <is>
          <t>Vendor with enterprise oversight</t>
        </is>
      </c>
      <c r="AC350" s="57" t="n">
        <v>0</v>
      </c>
      <c r="AD350" s="57" t="n">
        <v>3</v>
      </c>
      <c r="AE350" s="57" t="n">
        <v>0</v>
      </c>
      <c r="AF350" s="57" t="inlineStr">
        <is>
          <t>Vendor</t>
        </is>
      </c>
      <c r="AG350" s="68" t="n">
        <v>0.995</v>
      </c>
      <c r="AH350" s="64" t="n">
        <v>46127</v>
      </c>
      <c r="AI350" s="57" t="inlineStr">
        <is>
          <t>Pass</t>
        </is>
      </c>
      <c r="AJ350" s="57" t="n">
        <v>480</v>
      </c>
      <c r="AK350" s="57" t="n">
        <v>240</v>
      </c>
      <c r="AL350" s="57" t="inlineStr">
        <is>
          <t>Yes</t>
        </is>
      </c>
      <c r="AM350" s="57" t="n">
        <v>2</v>
      </c>
      <c r="AN350" s="57" t="inlineStr">
        <is>
          <t>ServiceNow CMDB/ITSM; interface monitoring; GRC; contract management; backup platform; synthetic values</t>
        </is>
      </c>
      <c r="AO350" s="57" t="inlineStr">
        <is>
          <t>HCG-349</t>
        </is>
      </c>
      <c r="AP350" s="64" t="n">
        <v>46248</v>
      </c>
      <c r="AQ350" s="57" t="inlineStr">
        <is>
          <t>High</t>
        </is>
      </c>
      <c r="AR350" s="57" t="inlineStr">
        <is>
          <t>Confirmed</t>
        </is>
      </c>
      <c r="AS350" s="57" t="inlineStr">
        <is>
          <t>Needs Validation</t>
        </is>
      </c>
      <c r="AT350" s="57" t="inlineStr">
        <is>
          <t>Unresolved critical interface error</t>
        </is>
      </c>
      <c r="AU350" s="57" t="inlineStr">
        <is>
          <t>Needs Validation</t>
        </is>
      </c>
    </row>
    <row r="351">
      <c r="A351" s="57" t="inlineStr">
        <is>
          <t>APP-350</t>
        </is>
      </c>
      <c r="B351" s="57" t="inlineStr">
        <is>
          <t>Unit4 ERP — Mountain Primary Instance 10</t>
        </is>
      </c>
      <c r="C351" s="57" t="inlineStr">
        <is>
          <t>None</t>
        </is>
      </c>
      <c r="D351" s="57" t="inlineStr">
        <is>
          <t>Financial management</t>
        </is>
      </c>
      <c r="E351" s="57" t="inlineStr">
        <is>
          <t>Moderate</t>
        </is>
      </c>
      <c r="F351" s="61" t="n">
        <v>360</v>
      </c>
      <c r="G351" s="57" t="inlineStr">
        <is>
          <t>Documented</t>
        </is>
      </c>
      <c r="H351" s="64" t="n">
        <v>46222</v>
      </c>
      <c r="I351" s="57" t="n">
        <v>1</v>
      </c>
      <c r="J351" s="57" t="inlineStr">
        <is>
          <t>Healthy</t>
        </is>
      </c>
      <c r="K351" s="61" t="n">
        <v>143743</v>
      </c>
      <c r="L351" s="61" t="n">
        <v>50</v>
      </c>
      <c r="M351" s="72" t="n">
        <v>0.0003478430253994977</v>
      </c>
      <c r="N351" s="57" t="inlineStr">
        <is>
          <t>No</t>
        </is>
      </c>
      <c r="O351" s="57" t="n">
        <v>0</v>
      </c>
      <c r="P351" s="57" t="inlineStr">
        <is>
          <t>None Reported</t>
        </is>
      </c>
      <c r="Q351" s="57" t="inlineStr">
        <is>
          <t>High</t>
        </is>
      </c>
      <c r="R351" s="57" t="inlineStr">
        <is>
          <t>No</t>
        </is>
      </c>
      <c r="S351" s="57" t="inlineStr">
        <is>
          <t>No</t>
        </is>
      </c>
      <c r="T351" s="57" t="inlineStr">
        <is>
          <t>Not Required</t>
        </is>
      </c>
      <c r="U351" s="57" t="inlineStr">
        <is>
          <t>SOC 2 Type II</t>
        </is>
      </c>
      <c r="V351" s="64" t="n">
        <v>46629</v>
      </c>
      <c r="W351" s="57" t="inlineStr">
        <is>
          <t>Yes</t>
        </is>
      </c>
      <c r="X351" s="57" t="n">
        <v>0</v>
      </c>
      <c r="Y351" s="57" t="n">
        <v>0</v>
      </c>
      <c r="Z351" s="57" t="n">
        <v>0</v>
      </c>
      <c r="AA351" s="64" t="n">
        <v>46152</v>
      </c>
      <c r="AB351" s="57" t="inlineStr">
        <is>
          <t>Enterprise IT</t>
        </is>
      </c>
      <c r="AC351" s="57" t="n">
        <v>0</v>
      </c>
      <c r="AD351" s="57" t="n">
        <v>1</v>
      </c>
      <c r="AE351" s="57" t="n">
        <v>0</v>
      </c>
      <c r="AF351" s="57" t="inlineStr">
        <is>
          <t>Enterprise IT</t>
        </is>
      </c>
      <c r="AG351" s="68" t="n">
        <v>0.995</v>
      </c>
      <c r="AH351" s="64" t="n">
        <v>46157</v>
      </c>
      <c r="AI351" s="57" t="inlineStr">
        <is>
          <t>Pass</t>
        </is>
      </c>
      <c r="AJ351" s="57" t="n">
        <v>480</v>
      </c>
      <c r="AK351" s="57" t="n">
        <v>240</v>
      </c>
      <c r="AL351" s="57" t="inlineStr">
        <is>
          <t>Yes</t>
        </is>
      </c>
      <c r="AM351" s="57" t="n">
        <v>0</v>
      </c>
      <c r="AN351" s="57" t="inlineStr">
        <is>
          <t>ServiceNow CMDB/ITSM; interface monitoring; GRC; contract management; backup platform; synthetic values</t>
        </is>
      </c>
      <c r="AO351" s="57" t="inlineStr">
        <is>
          <t>HCG-350</t>
        </is>
      </c>
      <c r="AP351" s="64" t="n">
        <v>46248</v>
      </c>
      <c r="AQ351" s="57" t="inlineStr">
        <is>
          <t>High</t>
        </is>
      </c>
      <c r="AR351" s="57" t="inlineStr">
        <is>
          <t>Confirmed</t>
        </is>
      </c>
      <c r="AS351" s="57" t="inlineStr">
        <is>
          <t>Pass</t>
        </is>
      </c>
      <c r="AT351" s="57" t="inlineStr">
        <is>
          <t>No blocking healthcare guardrail</t>
        </is>
      </c>
      <c r="AU351" s="57" t="inlineStr">
        <is>
          <t>Complete</t>
        </is>
      </c>
    </row>
    <row r="352">
      <c r="A352" s="57" t="inlineStr">
        <is>
          <t>APP-351</t>
        </is>
      </c>
      <c r="B352" s="57" t="inlineStr">
        <is>
          <t>Workday Financial Management — Pacific Legacy Instance 11</t>
        </is>
      </c>
      <c r="C352" s="57" t="inlineStr">
        <is>
          <t>None</t>
        </is>
      </c>
      <c r="D352" s="57" t="inlineStr">
        <is>
          <t>Financial management</t>
        </is>
      </c>
      <c r="E352" s="57" t="inlineStr">
        <is>
          <t>Moderate</t>
        </is>
      </c>
      <c r="F352" s="61" t="n">
        <v>480</v>
      </c>
      <c r="G352" s="57" t="inlineStr">
        <is>
          <t>Documented</t>
        </is>
      </c>
      <c r="H352" s="64" t="n">
        <v>46101</v>
      </c>
      <c r="I352" s="57" t="n">
        <v>2</v>
      </c>
      <c r="J352" s="57" t="inlineStr">
        <is>
          <t>Healthy</t>
        </is>
      </c>
      <c r="K352" s="61" t="n">
        <v>165559</v>
      </c>
      <c r="L352" s="61" t="n">
        <v>102</v>
      </c>
      <c r="M352" s="72" t="n">
        <v>0.0006160945644755042</v>
      </c>
      <c r="N352" s="57" t="inlineStr">
        <is>
          <t>No</t>
        </is>
      </c>
      <c r="O352" s="57" t="n">
        <v>0</v>
      </c>
      <c r="P352" s="57" t="inlineStr">
        <is>
          <t>None Reported</t>
        </is>
      </c>
      <c r="Q352" s="57" t="inlineStr">
        <is>
          <t>High</t>
        </is>
      </c>
      <c r="R352" s="57" t="inlineStr">
        <is>
          <t>No</t>
        </is>
      </c>
      <c r="S352" s="57" t="inlineStr">
        <is>
          <t>No</t>
        </is>
      </c>
      <c r="T352" s="57" t="inlineStr">
        <is>
          <t>Not Required</t>
        </is>
      </c>
      <c r="U352" s="57" t="inlineStr">
        <is>
          <t>SOC 2 Type II</t>
        </is>
      </c>
      <c r="V352" s="64" t="n">
        <v>46629</v>
      </c>
      <c r="W352" s="57" t="inlineStr">
        <is>
          <t>Yes</t>
        </is>
      </c>
      <c r="X352" s="57" t="n">
        <v>0</v>
      </c>
      <c r="Y352" s="57" t="n">
        <v>0</v>
      </c>
      <c r="Z352" s="57" t="n">
        <v>0</v>
      </c>
      <c r="AA352" s="64" t="n">
        <v>46184</v>
      </c>
      <c r="AB352" s="57" t="inlineStr">
        <is>
          <t>Vendor with enterprise oversight</t>
        </is>
      </c>
      <c r="AC352" s="57" t="n">
        <v>0</v>
      </c>
      <c r="AD352" s="57" t="n">
        <v>2</v>
      </c>
      <c r="AE352" s="57" t="n">
        <v>0</v>
      </c>
      <c r="AF352" s="57" t="inlineStr">
        <is>
          <t>Vendor</t>
        </is>
      </c>
      <c r="AG352" s="68" t="n">
        <v>0.995</v>
      </c>
      <c r="AH352" s="64" t="n">
        <v>46188</v>
      </c>
      <c r="AI352" s="57" t="inlineStr">
        <is>
          <t>Pass</t>
        </is>
      </c>
      <c r="AJ352" s="57" t="n">
        <v>480</v>
      </c>
      <c r="AK352" s="57" t="n">
        <v>240</v>
      </c>
      <c r="AL352" s="57" t="inlineStr">
        <is>
          <t>Yes</t>
        </is>
      </c>
      <c r="AM352" s="57" t="n">
        <v>1</v>
      </c>
      <c r="AN352" s="57" t="inlineStr">
        <is>
          <t>ServiceNow CMDB/ITSM; interface monitoring; GRC; contract management; backup platform; synthetic values</t>
        </is>
      </c>
      <c r="AO352" s="57" t="inlineStr">
        <is>
          <t>HCG-351</t>
        </is>
      </c>
      <c r="AP352" s="64" t="n">
        <v>46248</v>
      </c>
      <c r="AQ352" s="57" t="inlineStr">
        <is>
          <t>High</t>
        </is>
      </c>
      <c r="AR352" s="57" t="inlineStr">
        <is>
          <t>Confirmed</t>
        </is>
      </c>
      <c r="AS352" s="57" t="inlineStr">
        <is>
          <t>Pass</t>
        </is>
      </c>
      <c r="AT352" s="57" t="inlineStr">
        <is>
          <t>No blocking healthcare guardrail</t>
        </is>
      </c>
      <c r="AU352" s="57" t="inlineStr">
        <is>
          <t>Complete</t>
        </is>
      </c>
    </row>
    <row r="353">
      <c r="A353" s="57" t="inlineStr">
        <is>
          <t>APP-352</t>
        </is>
      </c>
      <c r="B353" s="57" t="inlineStr">
        <is>
          <t>Oracle Fusion Cloud ERP — Metro Legacy Instance 12</t>
        </is>
      </c>
      <c r="C353" s="57" t="inlineStr">
        <is>
          <t>None</t>
        </is>
      </c>
      <c r="D353" s="57" t="inlineStr">
        <is>
          <t>Financial management</t>
        </is>
      </c>
      <c r="E353" s="57" t="inlineStr">
        <is>
          <t>Moderate</t>
        </is>
      </c>
      <c r="F353" s="61" t="n">
        <v>600</v>
      </c>
      <c r="G353" s="57" t="inlineStr">
        <is>
          <t>Documented</t>
        </is>
      </c>
      <c r="H353" s="64" t="n">
        <v>46133</v>
      </c>
      <c r="I353" s="57" t="n">
        <v>3</v>
      </c>
      <c r="J353" s="57" t="inlineStr">
        <is>
          <t>Healthy</t>
        </is>
      </c>
      <c r="K353" s="61" t="n">
        <v>184956</v>
      </c>
      <c r="L353" s="61" t="n">
        <v>134</v>
      </c>
      <c r="M353" s="72" t="n">
        <v>0.0007244966370379982</v>
      </c>
      <c r="N353" s="57" t="inlineStr">
        <is>
          <t>No</t>
        </is>
      </c>
      <c r="O353" s="57" t="n">
        <v>0</v>
      </c>
      <c r="P353" s="57" t="inlineStr">
        <is>
          <t>None Reported</t>
        </is>
      </c>
      <c r="Q353" s="57" t="inlineStr">
        <is>
          <t>High</t>
        </is>
      </c>
      <c r="R353" s="57" t="inlineStr">
        <is>
          <t>No</t>
        </is>
      </c>
      <c r="S353" s="57" t="inlineStr">
        <is>
          <t>No</t>
        </is>
      </c>
      <c r="T353" s="57" t="inlineStr">
        <is>
          <t>Not Required</t>
        </is>
      </c>
      <c r="U353" s="57" t="inlineStr">
        <is>
          <t>SOC 2 Type II</t>
        </is>
      </c>
      <c r="V353" s="64" t="n">
        <v>46629</v>
      </c>
      <c r="W353" s="57" t="inlineStr">
        <is>
          <t>Yes</t>
        </is>
      </c>
      <c r="X353" s="57" t="n">
        <v>0</v>
      </c>
      <c r="Y353" s="57" t="n">
        <v>0</v>
      </c>
      <c r="Z353" s="57" t="n">
        <v>0</v>
      </c>
      <c r="AA353" s="64" t="n">
        <v>46215</v>
      </c>
      <c r="AB353" s="57" t="inlineStr">
        <is>
          <t>Vendor with enterprise oversight</t>
        </is>
      </c>
      <c r="AC353" s="57" t="n">
        <v>0</v>
      </c>
      <c r="AD353" s="57" t="n">
        <v>3</v>
      </c>
      <c r="AE353" s="57" t="n">
        <v>0</v>
      </c>
      <c r="AF353" s="57" t="inlineStr">
        <is>
          <t>Vendor</t>
        </is>
      </c>
      <c r="AG353" s="68" t="n">
        <v>0.995</v>
      </c>
      <c r="AH353" s="64" t="n">
        <v>46218</v>
      </c>
      <c r="AI353" s="57" t="inlineStr">
        <is>
          <t>Pass</t>
        </is>
      </c>
      <c r="AJ353" s="57" t="n">
        <v>480</v>
      </c>
      <c r="AK353" s="57" t="n">
        <v>240</v>
      </c>
      <c r="AL353" s="57" t="inlineStr">
        <is>
          <t>Yes</t>
        </is>
      </c>
      <c r="AM353" s="57" t="n">
        <v>2</v>
      </c>
      <c r="AN353" s="57" t="inlineStr">
        <is>
          <t>ServiceNow CMDB/ITSM; interface monitoring; GRC; contract management; backup platform; synthetic values</t>
        </is>
      </c>
      <c r="AO353" s="57" t="inlineStr">
        <is>
          <t>HCG-352</t>
        </is>
      </c>
      <c r="AP353" s="64" t="n">
        <v>46248</v>
      </c>
      <c r="AQ353" s="57" t="inlineStr">
        <is>
          <t>High</t>
        </is>
      </c>
      <c r="AR353" s="57" t="inlineStr">
        <is>
          <t>Confirmed</t>
        </is>
      </c>
      <c r="AS353" s="57" t="inlineStr">
        <is>
          <t>Pass</t>
        </is>
      </c>
      <c r="AT353" s="57" t="inlineStr">
        <is>
          <t>No blocking healthcare guardrail</t>
        </is>
      </c>
      <c r="AU353" s="57" t="inlineStr">
        <is>
          <t>Complete</t>
        </is>
      </c>
    </row>
    <row r="354">
      <c r="A354" s="57" t="inlineStr">
        <is>
          <t>APP-353</t>
        </is>
      </c>
      <c r="B354" s="57" t="inlineStr">
        <is>
          <t>Oracle PeopleSoft Financial Management — Regional Legacy Instance 13</t>
        </is>
      </c>
      <c r="C354" s="57" t="inlineStr">
        <is>
          <t>None</t>
        </is>
      </c>
      <c r="D354" s="57" t="inlineStr">
        <is>
          <t>Financial management</t>
        </is>
      </c>
      <c r="E354" s="57" t="inlineStr">
        <is>
          <t>Moderate</t>
        </is>
      </c>
      <c r="F354" s="61" t="n">
        <v>240</v>
      </c>
      <c r="G354" s="57" t="inlineStr">
        <is>
          <t>Documented</t>
        </is>
      </c>
      <c r="H354" s="64" t="n">
        <v>46164</v>
      </c>
      <c r="I354" s="57" t="n">
        <v>0</v>
      </c>
      <c r="J354" s="57" t="inlineStr">
        <is>
          <t>Healthy</t>
        </is>
      </c>
      <c r="K354" s="61" t="n">
        <v>34982</v>
      </c>
      <c r="L354" s="61" t="n">
        <v>21</v>
      </c>
      <c r="M354" s="72" t="n">
        <v>0.000600308730204105</v>
      </c>
      <c r="N354" s="57" t="inlineStr">
        <is>
          <t>No</t>
        </is>
      </c>
      <c r="O354" s="57" t="n">
        <v>0</v>
      </c>
      <c r="P354" s="57" t="inlineStr">
        <is>
          <t>None Reported</t>
        </is>
      </c>
      <c r="Q354" s="57" t="inlineStr">
        <is>
          <t>High</t>
        </is>
      </c>
      <c r="R354" s="57" t="inlineStr">
        <is>
          <t>No</t>
        </is>
      </c>
      <c r="S354" s="57" t="inlineStr">
        <is>
          <t>No</t>
        </is>
      </c>
      <c r="T354" s="57" t="inlineStr">
        <is>
          <t>Not Required</t>
        </is>
      </c>
      <c r="U354" s="57" t="inlineStr">
        <is>
          <t>SOC 2 Type II</t>
        </is>
      </c>
      <c r="V354" s="64" t="n">
        <v>46629</v>
      </c>
      <c r="W354" s="57" t="inlineStr">
        <is>
          <t>Yes</t>
        </is>
      </c>
      <c r="X354" s="57" t="n">
        <v>0</v>
      </c>
      <c r="Y354" s="57" t="n">
        <v>0</v>
      </c>
      <c r="Z354" s="57" t="n">
        <v>0</v>
      </c>
      <c r="AA354" s="64" t="n">
        <v>46125</v>
      </c>
      <c r="AB354" s="57" t="inlineStr">
        <is>
          <t>Vendor with enterprise oversight</t>
        </is>
      </c>
      <c r="AC354" s="57" t="n">
        <v>0</v>
      </c>
      <c r="AD354" s="57" t="n">
        <v>1</v>
      </c>
      <c r="AE354" s="57" t="n">
        <v>0</v>
      </c>
      <c r="AF354" s="57" t="inlineStr">
        <is>
          <t>Vendor</t>
        </is>
      </c>
      <c r="AG354" s="68" t="n">
        <v>0.995</v>
      </c>
      <c r="AH354" s="64" t="n">
        <v>46068</v>
      </c>
      <c r="AI354" s="57" t="inlineStr">
        <is>
          <t>Pass</t>
        </is>
      </c>
      <c r="AJ354" s="57" t="n">
        <v>480</v>
      </c>
      <c r="AK354" s="57" t="n">
        <v>240</v>
      </c>
      <c r="AL354" s="57" t="inlineStr">
        <is>
          <t>Yes</t>
        </is>
      </c>
      <c r="AM354" s="57" t="n">
        <v>0</v>
      </c>
      <c r="AN354" s="57" t="inlineStr">
        <is>
          <t>ServiceNow CMDB/ITSM; interface monitoring; GRC; contract management; backup platform; synthetic values</t>
        </is>
      </c>
      <c r="AO354" s="57" t="inlineStr">
        <is>
          <t>HCG-353</t>
        </is>
      </c>
      <c r="AP354" s="64" t="n">
        <v>46248</v>
      </c>
      <c r="AQ354" s="57" t="inlineStr">
        <is>
          <t>High</t>
        </is>
      </c>
      <c r="AR354" s="57" t="inlineStr">
        <is>
          <t>Confirmed</t>
        </is>
      </c>
      <c r="AS354" s="57" t="inlineStr">
        <is>
          <t>Pass</t>
        </is>
      </c>
      <c r="AT354" s="57" t="inlineStr">
        <is>
          <t>No blocking healthcare guardrail</t>
        </is>
      </c>
      <c r="AU354" s="57" t="inlineStr">
        <is>
          <t>Complete</t>
        </is>
      </c>
    </row>
    <row r="355">
      <c r="A355" s="57" t="inlineStr">
        <is>
          <t>APP-354</t>
        </is>
      </c>
      <c r="B355" s="57" t="inlineStr">
        <is>
          <t>Infor CloudSuite Healthcare — Community Legacy Instance 14</t>
        </is>
      </c>
      <c r="C355" s="57" t="inlineStr">
        <is>
          <t>None</t>
        </is>
      </c>
      <c r="D355" s="57" t="inlineStr">
        <is>
          <t>Financial management</t>
        </is>
      </c>
      <c r="E355" s="57" t="inlineStr">
        <is>
          <t>Moderate</t>
        </is>
      </c>
      <c r="F355" s="61" t="n">
        <v>360</v>
      </c>
      <c r="G355" s="57" t="inlineStr">
        <is>
          <t>Documented</t>
        </is>
      </c>
      <c r="H355" s="64" t="n">
        <v>46196</v>
      </c>
      <c r="I355" s="57" t="n">
        <v>1</v>
      </c>
      <c r="J355" s="57" t="inlineStr">
        <is>
          <t>Healthy</t>
        </is>
      </c>
      <c r="K355" s="61" t="n">
        <v>52439</v>
      </c>
      <c r="L355" s="61" t="n">
        <v>72</v>
      </c>
      <c r="M355" s="72" t="n">
        <v>0.001373023894429718</v>
      </c>
      <c r="N355" s="57" t="inlineStr">
        <is>
          <t>No</t>
        </is>
      </c>
      <c r="O355" s="57" t="n">
        <v>0</v>
      </c>
      <c r="P355" s="57" t="inlineStr">
        <is>
          <t>None Reported</t>
        </is>
      </c>
      <c r="Q355" s="57" t="inlineStr">
        <is>
          <t>High</t>
        </is>
      </c>
      <c r="R355" s="57" t="inlineStr">
        <is>
          <t>No</t>
        </is>
      </c>
      <c r="S355" s="57" t="inlineStr">
        <is>
          <t>No</t>
        </is>
      </c>
      <c r="T355" s="57" t="inlineStr">
        <is>
          <t>Not Required</t>
        </is>
      </c>
      <c r="U355" s="57" t="inlineStr">
        <is>
          <t>SOC 2 Type II</t>
        </is>
      </c>
      <c r="V355" s="64" t="n">
        <v>46629</v>
      </c>
      <c r="W355" s="57" t="inlineStr">
        <is>
          <t>Yes</t>
        </is>
      </c>
      <c r="X355" s="57" t="n">
        <v>0</v>
      </c>
      <c r="Y355" s="57" t="n">
        <v>0</v>
      </c>
      <c r="Z355" s="57" t="n">
        <v>0</v>
      </c>
      <c r="AA355" s="64" t="n">
        <v>46156</v>
      </c>
      <c r="AB355" s="57" t="inlineStr">
        <is>
          <t>Vendor with enterprise oversight</t>
        </is>
      </c>
      <c r="AC355" s="57" t="n">
        <v>1</v>
      </c>
      <c r="AD355" s="57" t="n">
        <v>4</v>
      </c>
      <c r="AE355" s="57" t="n">
        <v>45</v>
      </c>
      <c r="AF355" s="57" t="inlineStr">
        <is>
          <t>Vendor</t>
        </is>
      </c>
      <c r="AG355" s="68" t="n">
        <v>0.995</v>
      </c>
      <c r="AH355" s="64" t="n">
        <v>46096</v>
      </c>
      <c r="AI355" s="57" t="inlineStr">
        <is>
          <t>Pass</t>
        </is>
      </c>
      <c r="AJ355" s="57" t="n">
        <v>480</v>
      </c>
      <c r="AK355" s="57" t="n">
        <v>240</v>
      </c>
      <c r="AL355" s="57" t="inlineStr">
        <is>
          <t>Yes</t>
        </is>
      </c>
      <c r="AM355" s="57" t="n">
        <v>4</v>
      </c>
      <c r="AN355" s="57" t="inlineStr">
        <is>
          <t>ServiceNow CMDB/ITSM; interface monitoring; GRC; contract management; backup platform; synthetic values</t>
        </is>
      </c>
      <c r="AO355" s="57" t="inlineStr">
        <is>
          <t>HCG-354</t>
        </is>
      </c>
      <c r="AP355" s="64" t="n">
        <v>46248</v>
      </c>
      <c r="AQ355" s="57" t="inlineStr">
        <is>
          <t>High</t>
        </is>
      </c>
      <c r="AR355" s="57" t="inlineStr">
        <is>
          <t>Confirmed</t>
        </is>
      </c>
      <c r="AS355" s="57" t="inlineStr">
        <is>
          <t>Pass</t>
        </is>
      </c>
      <c r="AT355" s="57" t="inlineStr">
        <is>
          <t>No blocking healthcare guardrail</t>
        </is>
      </c>
      <c r="AU355" s="57" t="inlineStr">
        <is>
          <t>Complete</t>
        </is>
      </c>
    </row>
    <row r="356">
      <c r="A356" s="57" t="inlineStr">
        <is>
          <t>APP-355</t>
        </is>
      </c>
      <c r="B356" s="57" t="inlineStr">
        <is>
          <t>SAP S/4HANA Cloud — Atlantic Legacy Instance 15</t>
        </is>
      </c>
      <c r="C356" s="57" t="inlineStr">
        <is>
          <t>None</t>
        </is>
      </c>
      <c r="D356" s="57" t="inlineStr">
        <is>
          <t>Financial management</t>
        </is>
      </c>
      <c r="E356" s="57" t="inlineStr">
        <is>
          <t>Moderate</t>
        </is>
      </c>
      <c r="F356" s="61" t="n">
        <v>480</v>
      </c>
      <c r="G356" s="57" t="inlineStr">
        <is>
          <t>Documented</t>
        </is>
      </c>
      <c r="H356" s="64" t="n">
        <v>46227</v>
      </c>
      <c r="I356" s="57" t="n">
        <v>2</v>
      </c>
      <c r="J356" s="57" t="inlineStr">
        <is>
          <t>Healthy</t>
        </is>
      </c>
      <c r="K356" s="61" t="n">
        <v>108488</v>
      </c>
      <c r="L356" s="61" t="n">
        <v>132</v>
      </c>
      <c r="M356" s="72" t="n">
        <v>0.001216724430351744</v>
      </c>
      <c r="N356" s="57" t="inlineStr">
        <is>
          <t>No</t>
        </is>
      </c>
      <c r="O356" s="57" t="n">
        <v>0</v>
      </c>
      <c r="P356" s="57" t="inlineStr">
        <is>
          <t>None Reported</t>
        </is>
      </c>
      <c r="Q356" s="57" t="inlineStr">
        <is>
          <t>High</t>
        </is>
      </c>
      <c r="R356" s="57" t="inlineStr">
        <is>
          <t>No</t>
        </is>
      </c>
      <c r="S356" s="57" t="inlineStr">
        <is>
          <t>No</t>
        </is>
      </c>
      <c r="T356" s="57" t="inlineStr">
        <is>
          <t>Not Required</t>
        </is>
      </c>
      <c r="U356" s="57" t="inlineStr">
        <is>
          <t>SOC 2 Type II</t>
        </is>
      </c>
      <c r="V356" s="64" t="n">
        <v>46629</v>
      </c>
      <c r="W356" s="57" t="inlineStr">
        <is>
          <t>Yes</t>
        </is>
      </c>
      <c r="X356" s="57" t="n">
        <v>0</v>
      </c>
      <c r="Y356" s="57" t="n">
        <v>0</v>
      </c>
      <c r="Z356" s="57" t="n">
        <v>0</v>
      </c>
      <c r="AA356" s="64" t="n">
        <v>46188</v>
      </c>
      <c r="AB356" s="57" t="inlineStr">
        <is>
          <t>Enterprise IT</t>
        </is>
      </c>
      <c r="AC356" s="57" t="n">
        <v>0</v>
      </c>
      <c r="AD356" s="57" t="n">
        <v>3</v>
      </c>
      <c r="AE356" s="57" t="n">
        <v>0</v>
      </c>
      <c r="AF356" s="57" t="inlineStr">
        <is>
          <t>Enterprise IT</t>
        </is>
      </c>
      <c r="AG356" s="68" t="n">
        <v>0.995</v>
      </c>
      <c r="AH356" s="64" t="n">
        <v>46127</v>
      </c>
      <c r="AI356" s="57" t="inlineStr">
        <is>
          <t>Pass</t>
        </is>
      </c>
      <c r="AJ356" s="57" t="n">
        <v>480</v>
      </c>
      <c r="AK356" s="57" t="n">
        <v>240</v>
      </c>
      <c r="AL356" s="57" t="inlineStr">
        <is>
          <t>Yes</t>
        </is>
      </c>
      <c r="AM356" s="57" t="n">
        <v>2</v>
      </c>
      <c r="AN356" s="57" t="inlineStr">
        <is>
          <t>ServiceNow CMDB/ITSM; interface monitoring; GRC; contract management; backup platform; synthetic values</t>
        </is>
      </c>
      <c r="AO356" s="57" t="inlineStr">
        <is>
          <t>HCG-355</t>
        </is>
      </c>
      <c r="AP356" s="64" t="n">
        <v>46248</v>
      </c>
      <c r="AQ356" s="57" t="inlineStr">
        <is>
          <t>High</t>
        </is>
      </c>
      <c r="AR356" s="57" t="inlineStr">
        <is>
          <t>Confirmed</t>
        </is>
      </c>
      <c r="AS356" s="57" t="inlineStr">
        <is>
          <t>Pass</t>
        </is>
      </c>
      <c r="AT356" s="57" t="inlineStr">
        <is>
          <t>No blocking healthcare guardrail</t>
        </is>
      </c>
      <c r="AU356" s="57" t="inlineStr">
        <is>
          <t>Complete</t>
        </is>
      </c>
    </row>
    <row r="357">
      <c r="A357" s="57" t="inlineStr">
        <is>
          <t>APP-356</t>
        </is>
      </c>
      <c r="B357" s="57" t="inlineStr">
        <is>
          <t>Microsoft Dynamics 365 Finance — Midwest Legacy Instance 16</t>
        </is>
      </c>
      <c r="C357" s="57" t="inlineStr">
        <is>
          <t>None</t>
        </is>
      </c>
      <c r="D357" s="57" t="inlineStr">
        <is>
          <t>Financial management</t>
        </is>
      </c>
      <c r="E357" s="57" t="inlineStr">
        <is>
          <t>Moderate</t>
        </is>
      </c>
      <c r="F357" s="61" t="n">
        <v>600</v>
      </c>
      <c r="G357" s="57" t="inlineStr">
        <is>
          <t>Documented</t>
        </is>
      </c>
      <c r="H357" s="64" t="n">
        <v>46091</v>
      </c>
      <c r="I357" s="57" t="n">
        <v>3</v>
      </c>
      <c r="J357" s="57" t="inlineStr">
        <is>
          <t>Healthy</t>
        </is>
      </c>
      <c r="K357" s="61" t="n">
        <v>58585</v>
      </c>
      <c r="L357" s="61" t="n">
        <v>15</v>
      </c>
      <c r="M357" s="72" t="n">
        <v>0.0002560382350430998</v>
      </c>
      <c r="N357" s="57" t="inlineStr">
        <is>
          <t>No</t>
        </is>
      </c>
      <c r="O357" s="57" t="n">
        <v>0</v>
      </c>
      <c r="P357" s="57" t="inlineStr">
        <is>
          <t>None Reported</t>
        </is>
      </c>
      <c r="Q357" s="57" t="inlineStr">
        <is>
          <t>High</t>
        </is>
      </c>
      <c r="R357" s="57" t="inlineStr">
        <is>
          <t>No</t>
        </is>
      </c>
      <c r="S357" s="57" t="inlineStr">
        <is>
          <t>No</t>
        </is>
      </c>
      <c r="T357" s="57" t="inlineStr">
        <is>
          <t>Not Required</t>
        </is>
      </c>
      <c r="U357" s="57" t="inlineStr">
        <is>
          <t>SOC 2 Type II</t>
        </is>
      </c>
      <c r="V357" s="64" t="n">
        <v>46629</v>
      </c>
      <c r="W357" s="57" t="inlineStr">
        <is>
          <t>Yes</t>
        </is>
      </c>
      <c r="X357" s="57" t="n">
        <v>0</v>
      </c>
      <c r="Y357" s="57" t="n">
        <v>0</v>
      </c>
      <c r="Z357" s="57" t="n">
        <v>0</v>
      </c>
      <c r="AA357" s="64" t="n">
        <v>46219</v>
      </c>
      <c r="AB357" s="57" t="inlineStr">
        <is>
          <t>Vendor with enterprise oversight</t>
        </is>
      </c>
      <c r="AC357" s="57" t="n">
        <v>0</v>
      </c>
      <c r="AD357" s="57" t="n">
        <v>1</v>
      </c>
      <c r="AE357" s="57" t="n">
        <v>0</v>
      </c>
      <c r="AF357" s="57" t="inlineStr">
        <is>
          <t>Vendor</t>
        </is>
      </c>
      <c r="AG357" s="68" t="n">
        <v>0.995</v>
      </c>
      <c r="AH357" s="64" t="n">
        <v>46157</v>
      </c>
      <c r="AI357" s="57" t="inlineStr">
        <is>
          <t>Pass</t>
        </is>
      </c>
      <c r="AJ357" s="57" t="n">
        <v>480</v>
      </c>
      <c r="AK357" s="57" t="n">
        <v>240</v>
      </c>
      <c r="AL357" s="57" t="inlineStr">
        <is>
          <t>Yes</t>
        </is>
      </c>
      <c r="AM357" s="57" t="n">
        <v>0</v>
      </c>
      <c r="AN357" s="57" t="inlineStr">
        <is>
          <t>ServiceNow CMDB/ITSM; interface monitoring; GRC; contract management; backup platform; synthetic values</t>
        </is>
      </c>
      <c r="AO357" s="57" t="inlineStr">
        <is>
          <t>HCG-356</t>
        </is>
      </c>
      <c r="AP357" s="64" t="n">
        <v>46248</v>
      </c>
      <c r="AQ357" s="57" t="inlineStr">
        <is>
          <t>High</t>
        </is>
      </c>
      <c r="AR357" s="57" t="inlineStr">
        <is>
          <t>Confirmed</t>
        </is>
      </c>
      <c r="AS357" s="57" t="inlineStr">
        <is>
          <t>Pass</t>
        </is>
      </c>
      <c r="AT357" s="57" t="inlineStr">
        <is>
          <t>No blocking healthcare guardrail</t>
        </is>
      </c>
      <c r="AU357" s="57" t="inlineStr">
        <is>
          <t>Complete</t>
        </is>
      </c>
    </row>
    <row r="358">
      <c r="A358" s="57" t="inlineStr">
        <is>
          <t>APP-357</t>
        </is>
      </c>
      <c r="B358" s="57" t="inlineStr">
        <is>
          <t>Sage Intacct — Southeast Legacy Instance 17</t>
        </is>
      </c>
      <c r="C358" s="57" t="inlineStr">
        <is>
          <t>None</t>
        </is>
      </c>
      <c r="D358" s="57" t="inlineStr">
        <is>
          <t>Financial management</t>
        </is>
      </c>
      <c r="E358" s="57" t="inlineStr">
        <is>
          <t>Moderate</t>
        </is>
      </c>
      <c r="F358" s="61" t="n">
        <v>240</v>
      </c>
      <c r="G358" s="57" t="inlineStr">
        <is>
          <t>Documented</t>
        </is>
      </c>
      <c r="H358" s="64" t="n">
        <v>46123</v>
      </c>
      <c r="I358" s="57" t="n">
        <v>0</v>
      </c>
      <c r="J358" s="57" t="inlineStr">
        <is>
          <t>Healthy</t>
        </is>
      </c>
      <c r="K358" s="61" t="n">
        <v>44975</v>
      </c>
      <c r="L358" s="61" t="n">
        <v>6</v>
      </c>
      <c r="M358" s="72" t="n">
        <v>0.0001334074485825459</v>
      </c>
      <c r="N358" s="57" t="inlineStr">
        <is>
          <t>No</t>
        </is>
      </c>
      <c r="O358" s="57" t="n">
        <v>0</v>
      </c>
      <c r="P358" s="57" t="inlineStr">
        <is>
          <t>None Reported</t>
        </is>
      </c>
      <c r="Q358" s="57" t="inlineStr">
        <is>
          <t>High</t>
        </is>
      </c>
      <c r="R358" s="57" t="inlineStr">
        <is>
          <t>No</t>
        </is>
      </c>
      <c r="S358" s="57" t="inlineStr">
        <is>
          <t>No</t>
        </is>
      </c>
      <c r="T358" s="57" t="inlineStr">
        <is>
          <t>Not Required</t>
        </is>
      </c>
      <c r="U358" s="57" t="inlineStr">
        <is>
          <t>SOC 2 Type II</t>
        </is>
      </c>
      <c r="V358" s="64" t="n">
        <v>46629</v>
      </c>
      <c r="W358" s="57" t="inlineStr">
        <is>
          <t>Yes</t>
        </is>
      </c>
      <c r="X358" s="57" t="n">
        <v>0</v>
      </c>
      <c r="Y358" s="57" t="n">
        <v>0</v>
      </c>
      <c r="Z358" s="57" t="n">
        <v>0</v>
      </c>
      <c r="AA358" s="64" t="n">
        <v>46129</v>
      </c>
      <c r="AB358" s="57" t="inlineStr">
        <is>
          <t>Vendor with enterprise oversight</t>
        </is>
      </c>
      <c r="AC358" s="57" t="n">
        <v>0</v>
      </c>
      <c r="AD358" s="57" t="n">
        <v>2</v>
      </c>
      <c r="AE358" s="57" t="n">
        <v>0</v>
      </c>
      <c r="AF358" s="57" t="inlineStr">
        <is>
          <t>Vendor</t>
        </is>
      </c>
      <c r="AG358" s="68" t="n">
        <v>0.995</v>
      </c>
      <c r="AH358" s="64" t="n">
        <v>46188</v>
      </c>
      <c r="AI358" s="57" t="inlineStr">
        <is>
          <t>Pass</t>
        </is>
      </c>
      <c r="AJ358" s="57" t="n">
        <v>480</v>
      </c>
      <c r="AK358" s="57" t="n">
        <v>240</v>
      </c>
      <c r="AL358" s="57" t="inlineStr">
        <is>
          <t>Yes</t>
        </is>
      </c>
      <c r="AM358" s="57" t="n">
        <v>1</v>
      </c>
      <c r="AN358" s="57" t="inlineStr">
        <is>
          <t>ServiceNow CMDB/ITSM; interface monitoring; GRC; contract management; backup platform; synthetic values</t>
        </is>
      </c>
      <c r="AO358" s="57" t="inlineStr">
        <is>
          <t>HCG-357</t>
        </is>
      </c>
      <c r="AP358" s="64" t="n">
        <v>46248</v>
      </c>
      <c r="AQ358" s="57" t="inlineStr">
        <is>
          <t>High</t>
        </is>
      </c>
      <c r="AR358" s="57" t="inlineStr">
        <is>
          <t>Confirmed</t>
        </is>
      </c>
      <c r="AS358" s="57" t="inlineStr">
        <is>
          <t>Pass</t>
        </is>
      </c>
      <c r="AT358" s="57" t="inlineStr">
        <is>
          <t>No blocking healthcare guardrail</t>
        </is>
      </c>
      <c r="AU358" s="57" t="inlineStr">
        <is>
          <t>Complete</t>
        </is>
      </c>
    </row>
    <row r="359">
      <c r="A359" s="57" t="inlineStr">
        <is>
          <t>APP-358</t>
        </is>
      </c>
      <c r="B359" s="57" t="inlineStr">
        <is>
          <t>Oracle NetSuite ERP — Northeast Legacy Instance 18</t>
        </is>
      </c>
      <c r="C359" s="57" t="inlineStr">
        <is>
          <t>None</t>
        </is>
      </c>
      <c r="D359" s="57" t="inlineStr">
        <is>
          <t>Financial management</t>
        </is>
      </c>
      <c r="E359" s="57" t="inlineStr">
        <is>
          <t>Moderate</t>
        </is>
      </c>
      <c r="F359" s="61" t="n">
        <v>360</v>
      </c>
      <c r="G359" s="57" t="inlineStr">
        <is>
          <t>Documented</t>
        </is>
      </c>
      <c r="H359" s="64" t="n">
        <v>46154</v>
      </c>
      <c r="I359" s="57" t="n">
        <v>1</v>
      </c>
      <c r="J359" s="57" t="inlineStr">
        <is>
          <t>Healthy</t>
        </is>
      </c>
      <c r="K359" s="61" t="n">
        <v>27479</v>
      </c>
      <c r="L359" s="61" t="n">
        <v>29</v>
      </c>
      <c r="M359" s="72" t="n">
        <v>0.001055351359219768</v>
      </c>
      <c r="N359" s="57" t="inlineStr">
        <is>
          <t>No</t>
        </is>
      </c>
      <c r="O359" s="57" t="n">
        <v>0</v>
      </c>
      <c r="P359" s="57" t="inlineStr">
        <is>
          <t>None Reported</t>
        </is>
      </c>
      <c r="Q359" s="57" t="inlineStr">
        <is>
          <t>High</t>
        </is>
      </c>
      <c r="R359" s="57" t="inlineStr">
        <is>
          <t>No</t>
        </is>
      </c>
      <c r="S359" s="57" t="inlineStr">
        <is>
          <t>No</t>
        </is>
      </c>
      <c r="T359" s="57" t="inlineStr">
        <is>
          <t>Not Required</t>
        </is>
      </c>
      <c r="U359" s="57" t="inlineStr">
        <is>
          <t>SOC 2 Type II</t>
        </is>
      </c>
      <c r="V359" s="64" t="n">
        <v>46629</v>
      </c>
      <c r="W359" s="57" t="inlineStr">
        <is>
          <t>Yes</t>
        </is>
      </c>
      <c r="X359" s="57" t="n">
        <v>0</v>
      </c>
      <c r="Y359" s="57" t="n">
        <v>0</v>
      </c>
      <c r="Z359" s="57" t="n">
        <v>0</v>
      </c>
      <c r="AA359" s="64" t="n">
        <v>46160</v>
      </c>
      <c r="AB359" s="57" t="inlineStr">
        <is>
          <t>Vendor with enterprise oversight</t>
        </is>
      </c>
      <c r="AC359" s="57" t="n">
        <v>0</v>
      </c>
      <c r="AD359" s="57" t="n">
        <v>3</v>
      </c>
      <c r="AE359" s="57" t="n">
        <v>0</v>
      </c>
      <c r="AF359" s="57" t="inlineStr">
        <is>
          <t>Vendor</t>
        </is>
      </c>
      <c r="AG359" s="68" t="n">
        <v>0.995</v>
      </c>
      <c r="AH359" s="64" t="n">
        <v>46218</v>
      </c>
      <c r="AI359" s="57" t="inlineStr">
        <is>
          <t>Pass</t>
        </is>
      </c>
      <c r="AJ359" s="57" t="n">
        <v>480</v>
      </c>
      <c r="AK359" s="57" t="n">
        <v>240</v>
      </c>
      <c r="AL359" s="57" t="inlineStr">
        <is>
          <t>Yes</t>
        </is>
      </c>
      <c r="AM359" s="57" t="n">
        <v>2</v>
      </c>
      <c r="AN359" s="57" t="inlineStr">
        <is>
          <t>ServiceNow CMDB/ITSM; interface monitoring; GRC; contract management; backup platform; synthetic values</t>
        </is>
      </c>
      <c r="AO359" s="57" t="inlineStr">
        <is>
          <t>HCG-358</t>
        </is>
      </c>
      <c r="AP359" s="64" t="n">
        <v>46248</v>
      </c>
      <c r="AQ359" s="57" t="inlineStr">
        <is>
          <t>High</t>
        </is>
      </c>
      <c r="AR359" s="57" t="inlineStr">
        <is>
          <t>Confirmed</t>
        </is>
      </c>
      <c r="AS359" s="57" t="inlineStr">
        <is>
          <t>Pass</t>
        </is>
      </c>
      <c r="AT359" s="57" t="inlineStr">
        <is>
          <t>No blocking healthcare guardrail</t>
        </is>
      </c>
      <c r="AU359" s="57" t="inlineStr">
        <is>
          <t>Complete</t>
        </is>
      </c>
    </row>
    <row r="360">
      <c r="A360" s="57" t="inlineStr">
        <is>
          <t>APP-359</t>
        </is>
      </c>
      <c r="B360" s="57" t="inlineStr">
        <is>
          <t>Acumatica Cloud ERP — Central Legacy Instance 19</t>
        </is>
      </c>
      <c r="C360" s="57" t="inlineStr">
        <is>
          <t>None</t>
        </is>
      </c>
      <c r="D360" s="57" t="inlineStr">
        <is>
          <t>Financial management</t>
        </is>
      </c>
      <c r="E360" s="57" t="inlineStr">
        <is>
          <t>Moderate</t>
        </is>
      </c>
      <c r="F360" s="61" t="n">
        <v>480</v>
      </c>
      <c r="G360" s="57" t="inlineStr">
        <is>
          <t>Documented</t>
        </is>
      </c>
      <c r="H360" s="64" t="n">
        <v>46186</v>
      </c>
      <c r="I360" s="57" t="n">
        <v>2</v>
      </c>
      <c r="J360" s="57" t="inlineStr">
        <is>
          <t>Healthy</t>
        </is>
      </c>
      <c r="K360" s="61" t="n">
        <v>102129</v>
      </c>
      <c r="L360" s="61" t="n">
        <v>20</v>
      </c>
      <c r="M360" s="72" t="n">
        <v>0.0001958307630545682</v>
      </c>
      <c r="N360" s="57" t="inlineStr">
        <is>
          <t>No</t>
        </is>
      </c>
      <c r="O360" s="57" t="n">
        <v>0</v>
      </c>
      <c r="P360" s="57" t="inlineStr">
        <is>
          <t>None Reported</t>
        </is>
      </c>
      <c r="Q360" s="57" t="inlineStr">
        <is>
          <t>High</t>
        </is>
      </c>
      <c r="R360" s="57" t="inlineStr">
        <is>
          <t>No</t>
        </is>
      </c>
      <c r="S360" s="57" t="inlineStr">
        <is>
          <t>No</t>
        </is>
      </c>
      <c r="T360" s="57" t="inlineStr">
        <is>
          <t>Not Required</t>
        </is>
      </c>
      <c r="U360" s="57" t="inlineStr">
        <is>
          <t>SOC 2 Type II</t>
        </is>
      </c>
      <c r="V360" s="64" t="n">
        <v>46629</v>
      </c>
      <c r="W360" s="57" t="inlineStr">
        <is>
          <t>Yes</t>
        </is>
      </c>
      <c r="X360" s="57" t="n">
        <v>0</v>
      </c>
      <c r="Y360" s="57" t="n">
        <v>0</v>
      </c>
      <c r="Z360" s="57" t="n">
        <v>0</v>
      </c>
      <c r="AA360" s="64" t="n">
        <v>46192</v>
      </c>
      <c r="AB360" s="57" t="inlineStr">
        <is>
          <t>Enterprise IT</t>
        </is>
      </c>
      <c r="AC360" s="57" t="n">
        <v>0</v>
      </c>
      <c r="AD360" s="57" t="n">
        <v>1</v>
      </c>
      <c r="AE360" s="57" t="n">
        <v>0</v>
      </c>
      <c r="AF360" s="57" t="inlineStr">
        <is>
          <t>Enterprise IT</t>
        </is>
      </c>
      <c r="AG360" s="68" t="n">
        <v>0.995</v>
      </c>
      <c r="AH360" s="64" t="n">
        <v>46068</v>
      </c>
      <c r="AI360" s="57" t="inlineStr">
        <is>
          <t>Pass</t>
        </is>
      </c>
      <c r="AJ360" s="57" t="n">
        <v>480</v>
      </c>
      <c r="AK360" s="57" t="n">
        <v>240</v>
      </c>
      <c r="AL360" s="57" t="inlineStr">
        <is>
          <t>Yes</t>
        </is>
      </c>
      <c r="AM360" s="57" t="n">
        <v>0</v>
      </c>
      <c r="AN360" s="57" t="inlineStr">
        <is>
          <t>ServiceNow CMDB/ITSM; interface monitoring; GRC; contract management; backup platform; synthetic values</t>
        </is>
      </c>
      <c r="AO360" s="57" t="inlineStr">
        <is>
          <t>HCG-359</t>
        </is>
      </c>
      <c r="AP360" s="64" t="n">
        <v>46248</v>
      </c>
      <c r="AQ360" s="57" t="inlineStr">
        <is>
          <t>High</t>
        </is>
      </c>
      <c r="AR360" s="57" t="inlineStr">
        <is>
          <t>Confirmed</t>
        </is>
      </c>
      <c r="AS360" s="57" t="inlineStr">
        <is>
          <t>Pass</t>
        </is>
      </c>
      <c r="AT360" s="57" t="inlineStr">
        <is>
          <t>No blocking healthcare guardrail</t>
        </is>
      </c>
      <c r="AU360" s="57" t="inlineStr">
        <is>
          <t>Complete</t>
        </is>
      </c>
    </row>
    <row r="361">
      <c r="A361" s="57" t="inlineStr">
        <is>
          <t>APP-360</t>
        </is>
      </c>
      <c r="B361" s="57" t="inlineStr">
        <is>
          <t>Unit4 ERP — Mountain Legacy Instance 20</t>
        </is>
      </c>
      <c r="C361" s="57" t="inlineStr">
        <is>
          <t>None</t>
        </is>
      </c>
      <c r="D361" s="57" t="inlineStr">
        <is>
          <t>Financial management</t>
        </is>
      </c>
      <c r="E361" s="57" t="inlineStr">
        <is>
          <t>Moderate</t>
        </is>
      </c>
      <c r="F361" s="61" t="n">
        <v>600</v>
      </c>
      <c r="G361" s="57" t="inlineStr">
        <is>
          <t>Documented</t>
        </is>
      </c>
      <c r="H361" s="64" t="n">
        <v>46217</v>
      </c>
      <c r="I361" s="57" t="n">
        <v>3</v>
      </c>
      <c r="J361" s="57" t="inlineStr">
        <is>
          <t>Healthy</t>
        </is>
      </c>
      <c r="K361" s="61" t="n">
        <v>154699</v>
      </c>
      <c r="L361" s="61" t="n">
        <v>167</v>
      </c>
      <c r="M361" s="72" t="n">
        <v>0.001079515704691045</v>
      </c>
      <c r="N361" s="57" t="inlineStr">
        <is>
          <t>No</t>
        </is>
      </c>
      <c r="O361" s="57" t="n">
        <v>0</v>
      </c>
      <c r="P361" s="57" t="inlineStr">
        <is>
          <t>None Reported</t>
        </is>
      </c>
      <c r="Q361" s="57" t="inlineStr">
        <is>
          <t>High</t>
        </is>
      </c>
      <c r="R361" s="57" t="inlineStr">
        <is>
          <t>No</t>
        </is>
      </c>
      <c r="S361" s="57" t="inlineStr">
        <is>
          <t>No</t>
        </is>
      </c>
      <c r="T361" s="57" t="inlineStr">
        <is>
          <t>Not Required</t>
        </is>
      </c>
      <c r="U361" s="57" t="inlineStr">
        <is>
          <t>SOC 2 Type II</t>
        </is>
      </c>
      <c r="V361" s="64" t="n">
        <v>46629</v>
      </c>
      <c r="W361" s="57" t="inlineStr">
        <is>
          <t>Yes</t>
        </is>
      </c>
      <c r="X361" s="57" t="n">
        <v>0</v>
      </c>
      <c r="Y361" s="57" t="n">
        <v>0</v>
      </c>
      <c r="Z361" s="57" t="n">
        <v>0</v>
      </c>
      <c r="AA361" s="64" t="n">
        <v>46223</v>
      </c>
      <c r="AB361" s="57" t="inlineStr">
        <is>
          <t>Vendor with enterprise oversight</t>
        </is>
      </c>
      <c r="AC361" s="57" t="n">
        <v>0</v>
      </c>
      <c r="AD361" s="57" t="n">
        <v>2</v>
      </c>
      <c r="AE361" s="57" t="n">
        <v>0</v>
      </c>
      <c r="AF361" s="57" t="inlineStr">
        <is>
          <t>Vendor</t>
        </is>
      </c>
      <c r="AG361" s="68" t="n">
        <v>0.995</v>
      </c>
      <c r="AH361" s="64" t="n">
        <v>46096</v>
      </c>
      <c r="AI361" s="57" t="inlineStr">
        <is>
          <t>Pass</t>
        </is>
      </c>
      <c r="AJ361" s="57" t="n">
        <v>480</v>
      </c>
      <c r="AK361" s="57" t="n">
        <v>240</v>
      </c>
      <c r="AL361" s="57" t="inlineStr">
        <is>
          <t>Yes</t>
        </is>
      </c>
      <c r="AM361" s="57" t="n">
        <v>1</v>
      </c>
      <c r="AN361" s="57" t="inlineStr">
        <is>
          <t>ServiceNow CMDB/ITSM; interface monitoring; GRC; contract management; backup platform; synthetic values</t>
        </is>
      </c>
      <c r="AO361" s="57" t="inlineStr">
        <is>
          <t>HCG-360</t>
        </is>
      </c>
      <c r="AP361" s="64" t="n">
        <v>46248</v>
      </c>
      <c r="AQ361" s="57" t="inlineStr">
        <is>
          <t>High</t>
        </is>
      </c>
      <c r="AR361" s="57" t="inlineStr">
        <is>
          <t>Confirmed</t>
        </is>
      </c>
      <c r="AS361" s="57" t="inlineStr">
        <is>
          <t>Pass</t>
        </is>
      </c>
      <c r="AT361" s="57" t="inlineStr">
        <is>
          <t>No blocking healthcare guardrail</t>
        </is>
      </c>
      <c r="AU361" s="57" t="inlineStr">
        <is>
          <t>Complete</t>
        </is>
      </c>
    </row>
    <row r="362">
      <c r="A362" s="57" t="inlineStr">
        <is>
          <t>APP-361</t>
        </is>
      </c>
      <c r="B362" s="57" t="inlineStr">
        <is>
          <t>Oracle Fusion Cloud SCM — Metro Primary Instance</t>
        </is>
      </c>
      <c r="C362" s="57" t="inlineStr">
        <is>
          <t>Indirect</t>
        </is>
      </c>
      <c r="D362" s="57" t="inlineStr">
        <is>
          <t>Clinical supply continuity</t>
        </is>
      </c>
      <c r="E362" s="57" t="inlineStr">
        <is>
          <t>High</t>
        </is>
      </c>
      <c r="F362" s="61" t="n">
        <v>240</v>
      </c>
      <c r="G362" s="57" t="inlineStr">
        <is>
          <t>Documented</t>
        </is>
      </c>
      <c r="H362" s="64" t="n">
        <v>46091</v>
      </c>
      <c r="I362" s="57" t="n">
        <v>0</v>
      </c>
      <c r="J362" s="57" t="inlineStr">
        <is>
          <t>Healthy</t>
        </is>
      </c>
      <c r="K362" s="61" t="n">
        <v>184962</v>
      </c>
      <c r="L362" s="61" t="n">
        <v>189</v>
      </c>
      <c r="M362" s="72" t="n">
        <v>0.001021831511337464</v>
      </c>
      <c r="N362" s="57" t="inlineStr">
        <is>
          <t>No</t>
        </is>
      </c>
      <c r="O362" s="57" t="n">
        <v>0</v>
      </c>
      <c r="P362" s="57" t="inlineStr">
        <is>
          <t>None Reported</t>
        </is>
      </c>
      <c r="Q362" s="57" t="inlineStr">
        <is>
          <t>High</t>
        </is>
      </c>
      <c r="R362" s="57" t="inlineStr">
        <is>
          <t>No</t>
        </is>
      </c>
      <c r="S362" s="57" t="inlineStr">
        <is>
          <t>No</t>
        </is>
      </c>
      <c r="T362" s="57" t="inlineStr">
        <is>
          <t>Not Required</t>
        </is>
      </c>
      <c r="U362" s="57" t="inlineStr">
        <is>
          <t>SOC 2 Type II</t>
        </is>
      </c>
      <c r="V362" s="64" t="n">
        <v>46660</v>
      </c>
      <c r="W362" s="57" t="inlineStr">
        <is>
          <t>Yes</t>
        </is>
      </c>
      <c r="X362" s="57" t="n">
        <v>0</v>
      </c>
      <c r="Y362" s="57" t="n">
        <v>0</v>
      </c>
      <c r="Z362" s="57" t="n">
        <v>0</v>
      </c>
      <c r="AA362" s="64" t="n">
        <v>46113</v>
      </c>
      <c r="AB362" s="57" t="inlineStr">
        <is>
          <t>Enterprise IT</t>
        </is>
      </c>
      <c r="AC362" s="57" t="n">
        <v>0</v>
      </c>
      <c r="AD362" s="57" t="n">
        <v>1</v>
      </c>
      <c r="AE362" s="57" t="n">
        <v>0</v>
      </c>
      <c r="AF362" s="57" t="inlineStr">
        <is>
          <t>Enterprise IT</t>
        </is>
      </c>
      <c r="AG362" s="68" t="n">
        <v>0.995</v>
      </c>
      <c r="AH362" s="64" t="n">
        <v>46068</v>
      </c>
      <c r="AI362" s="57" t="inlineStr">
        <is>
          <t>Pass</t>
        </is>
      </c>
      <c r="AJ362" s="57" t="n">
        <v>480</v>
      </c>
      <c r="AK362" s="57" t="n">
        <v>240</v>
      </c>
      <c r="AL362" s="57" t="inlineStr">
        <is>
          <t>Yes</t>
        </is>
      </c>
      <c r="AM362" s="57" t="n">
        <v>0</v>
      </c>
      <c r="AN362" s="57" t="inlineStr">
        <is>
          <t>ServiceNow CMDB/ITSM; interface monitoring; GRC; contract management; backup platform; synthetic values</t>
        </is>
      </c>
      <c r="AO362" s="57" t="inlineStr">
        <is>
          <t>HCG-361</t>
        </is>
      </c>
      <c r="AP362" s="64" t="n">
        <v>46248</v>
      </c>
      <c r="AQ362" s="57" t="inlineStr">
        <is>
          <t>High</t>
        </is>
      </c>
      <c r="AR362" s="57" t="inlineStr">
        <is>
          <t>Confirmed</t>
        </is>
      </c>
      <c r="AS362" s="57" t="inlineStr">
        <is>
          <t>Pass</t>
        </is>
      </c>
      <c r="AT362" s="57" t="inlineStr">
        <is>
          <t>No blocking healthcare guardrail</t>
        </is>
      </c>
      <c r="AU362" s="57" t="inlineStr">
        <is>
          <t>Complete</t>
        </is>
      </c>
    </row>
    <row r="363">
      <c r="A363" s="57" t="inlineStr">
        <is>
          <t>APP-362</t>
        </is>
      </c>
      <c r="B363" s="57" t="inlineStr">
        <is>
          <t>SAP Ariba — Regional Primary Instance 02</t>
        </is>
      </c>
      <c r="C363" s="57" t="inlineStr">
        <is>
          <t>Indirect</t>
        </is>
      </c>
      <c r="D363" s="57" t="inlineStr">
        <is>
          <t>Clinical supply continuity</t>
        </is>
      </c>
      <c r="E363" s="57" t="inlineStr">
        <is>
          <t>High</t>
        </is>
      </c>
      <c r="F363" s="61" t="n">
        <v>360</v>
      </c>
      <c r="G363" s="57" t="inlineStr">
        <is>
          <t>Documented</t>
        </is>
      </c>
      <c r="H363" s="64" t="n">
        <v>46123</v>
      </c>
      <c r="I363" s="57" t="n">
        <v>1</v>
      </c>
      <c r="J363" s="57" t="inlineStr">
        <is>
          <t>Healthy</t>
        </is>
      </c>
      <c r="K363" s="61" t="n">
        <v>148252</v>
      </c>
      <c r="L363" s="61" t="n">
        <v>100</v>
      </c>
      <c r="M363" s="72" t="n">
        <v>0.0006745271564633193</v>
      </c>
      <c r="N363" s="57" t="inlineStr">
        <is>
          <t>No</t>
        </is>
      </c>
      <c r="O363" s="57" t="n">
        <v>0</v>
      </c>
      <c r="P363" s="57" t="inlineStr">
        <is>
          <t>None Reported</t>
        </is>
      </c>
      <c r="Q363" s="57" t="inlineStr">
        <is>
          <t>High</t>
        </is>
      </c>
      <c r="R363" s="57" t="inlineStr">
        <is>
          <t>No</t>
        </is>
      </c>
      <c r="S363" s="57" t="inlineStr">
        <is>
          <t>No</t>
        </is>
      </c>
      <c r="T363" s="57" t="inlineStr">
        <is>
          <t>Not Required</t>
        </is>
      </c>
      <c r="U363" s="57" t="inlineStr">
        <is>
          <t>SOC 2 Type II</t>
        </is>
      </c>
      <c r="V363" s="64" t="n">
        <v>46660</v>
      </c>
      <c r="W363" s="57" t="inlineStr">
        <is>
          <t>Yes</t>
        </is>
      </c>
      <c r="X363" s="57" t="n">
        <v>0</v>
      </c>
      <c r="Y363" s="57" t="n">
        <v>0</v>
      </c>
      <c r="Z363" s="57" t="n">
        <v>0</v>
      </c>
      <c r="AA363" s="64" t="n">
        <v>46144</v>
      </c>
      <c r="AB363" s="57" t="inlineStr">
        <is>
          <t>Vendor with enterprise oversight</t>
        </is>
      </c>
      <c r="AC363" s="57" t="n">
        <v>0</v>
      </c>
      <c r="AD363" s="57" t="n">
        <v>2</v>
      </c>
      <c r="AE363" s="57" t="n">
        <v>0</v>
      </c>
      <c r="AF363" s="57" t="inlineStr">
        <is>
          <t>Vendor</t>
        </is>
      </c>
      <c r="AG363" s="68" t="n">
        <v>0.995</v>
      </c>
      <c r="AH363" s="64" t="n">
        <v>46096</v>
      </c>
      <c r="AI363" s="57" t="inlineStr">
        <is>
          <t>Pass</t>
        </is>
      </c>
      <c r="AJ363" s="57" t="n">
        <v>480</v>
      </c>
      <c r="AK363" s="57" t="n">
        <v>240</v>
      </c>
      <c r="AL363" s="57" t="inlineStr">
        <is>
          <t>Yes</t>
        </is>
      </c>
      <c r="AM363" s="57" t="n">
        <v>1</v>
      </c>
      <c r="AN363" s="57" t="inlineStr">
        <is>
          <t>ServiceNow CMDB/ITSM; interface monitoring; GRC; contract management; backup platform; synthetic values</t>
        </is>
      </c>
      <c r="AO363" s="57" t="inlineStr">
        <is>
          <t>HCG-362</t>
        </is>
      </c>
      <c r="AP363" s="64" t="n">
        <v>46248</v>
      </c>
      <c r="AQ363" s="57" t="inlineStr">
        <is>
          <t>High</t>
        </is>
      </c>
      <c r="AR363" s="57" t="inlineStr">
        <is>
          <t>Confirmed</t>
        </is>
      </c>
      <c r="AS363" s="57" t="inlineStr">
        <is>
          <t>Pass</t>
        </is>
      </c>
      <c r="AT363" s="57" t="inlineStr">
        <is>
          <t>No blocking healthcare guardrail</t>
        </is>
      </c>
      <c r="AU363" s="57" t="inlineStr">
        <is>
          <t>Complete</t>
        </is>
      </c>
    </row>
    <row r="364">
      <c r="A364" s="57" t="inlineStr">
        <is>
          <t>APP-363</t>
        </is>
      </c>
      <c r="B364" s="57" t="inlineStr">
        <is>
          <t>Coupa — Community Primary Instance 03</t>
        </is>
      </c>
      <c r="C364" s="57" t="inlineStr">
        <is>
          <t>Indirect</t>
        </is>
      </c>
      <c r="D364" s="57" t="inlineStr">
        <is>
          <t>Clinical supply continuity</t>
        </is>
      </c>
      <c r="E364" s="57" t="inlineStr">
        <is>
          <t>High</t>
        </is>
      </c>
      <c r="F364" s="61" t="n">
        <v>480</v>
      </c>
      <c r="G364" s="57" t="inlineStr">
        <is>
          <t>Documented</t>
        </is>
      </c>
      <c r="H364" s="64" t="n">
        <v>46154</v>
      </c>
      <c r="I364" s="57" t="n">
        <v>2</v>
      </c>
      <c r="J364" s="57" t="inlineStr">
        <is>
          <t>Healthy</t>
        </is>
      </c>
      <c r="K364" s="61" t="n">
        <v>163708</v>
      </c>
      <c r="L364" s="61" t="n">
        <v>99</v>
      </c>
      <c r="M364" s="72" t="n">
        <v>0.0006047352603415838</v>
      </c>
      <c r="N364" s="57" t="inlineStr">
        <is>
          <t>No</t>
        </is>
      </c>
      <c r="O364" s="57" t="n">
        <v>0</v>
      </c>
      <c r="P364" s="57" t="inlineStr">
        <is>
          <t>None Reported</t>
        </is>
      </c>
      <c r="Q364" s="57" t="inlineStr">
        <is>
          <t>High</t>
        </is>
      </c>
      <c r="R364" s="57" t="inlineStr">
        <is>
          <t>No</t>
        </is>
      </c>
      <c r="S364" s="57" t="inlineStr">
        <is>
          <t>No</t>
        </is>
      </c>
      <c r="T364" s="57" t="inlineStr">
        <is>
          <t>Not Required</t>
        </is>
      </c>
      <c r="U364" s="57" t="inlineStr">
        <is>
          <t>SOC 2 Type II</t>
        </is>
      </c>
      <c r="V364" s="64" t="n">
        <v>46660</v>
      </c>
      <c r="W364" s="57" t="inlineStr">
        <is>
          <t>Yes</t>
        </is>
      </c>
      <c r="X364" s="57" t="n">
        <v>0</v>
      </c>
      <c r="Y364" s="57" t="n">
        <v>0</v>
      </c>
      <c r="Z364" s="57" t="n">
        <v>0</v>
      </c>
      <c r="AA364" s="64" t="n">
        <v>46176</v>
      </c>
      <c r="AB364" s="57" t="inlineStr">
        <is>
          <t>Vendor with enterprise oversight</t>
        </is>
      </c>
      <c r="AC364" s="57" t="n">
        <v>0</v>
      </c>
      <c r="AD364" s="57" t="n">
        <v>3</v>
      </c>
      <c r="AE364" s="57" t="n">
        <v>0</v>
      </c>
      <c r="AF364" s="57" t="inlineStr">
        <is>
          <t>Vendor</t>
        </is>
      </c>
      <c r="AG364" s="68" t="n">
        <v>0.995</v>
      </c>
      <c r="AH364" s="64" t="n">
        <v>46127</v>
      </c>
      <c r="AI364" s="57" t="inlineStr">
        <is>
          <t>Pass</t>
        </is>
      </c>
      <c r="AJ364" s="57" t="n">
        <v>480</v>
      </c>
      <c r="AK364" s="57" t="n">
        <v>240</v>
      </c>
      <c r="AL364" s="57" t="inlineStr">
        <is>
          <t>Yes</t>
        </is>
      </c>
      <c r="AM364" s="57" t="n">
        <v>2</v>
      </c>
      <c r="AN364" s="57" t="inlineStr">
        <is>
          <t>ServiceNow CMDB/ITSM; interface monitoring; GRC; contract management; backup platform; synthetic values</t>
        </is>
      </c>
      <c r="AO364" s="57" t="inlineStr">
        <is>
          <t>HCG-363</t>
        </is>
      </c>
      <c r="AP364" s="64" t="n">
        <v>46248</v>
      </c>
      <c r="AQ364" s="57" t="inlineStr">
        <is>
          <t>High</t>
        </is>
      </c>
      <c r="AR364" s="57" t="inlineStr">
        <is>
          <t>Confirmed</t>
        </is>
      </c>
      <c r="AS364" s="57" t="inlineStr">
        <is>
          <t>Pass</t>
        </is>
      </c>
      <c r="AT364" s="57" t="inlineStr">
        <is>
          <t>No blocking healthcare guardrail</t>
        </is>
      </c>
      <c r="AU364" s="57" t="inlineStr">
        <is>
          <t>Complete</t>
        </is>
      </c>
    </row>
    <row r="365">
      <c r="A365" s="57" t="inlineStr">
        <is>
          <t>APP-364</t>
        </is>
      </c>
      <c r="B365" s="57" t="inlineStr">
        <is>
          <t>GHX Exchange — Atlantic Primary Instance 04</t>
        </is>
      </c>
      <c r="C365" s="57" t="inlineStr">
        <is>
          <t>Indirect</t>
        </is>
      </c>
      <c r="D365" s="57" t="inlineStr">
        <is>
          <t>Clinical supply continuity</t>
        </is>
      </c>
      <c r="E365" s="57" t="inlineStr">
        <is>
          <t>High</t>
        </is>
      </c>
      <c r="F365" s="61" t="n">
        <v>600</v>
      </c>
      <c r="G365" s="57" t="inlineStr">
        <is>
          <t>Documented</t>
        </is>
      </c>
      <c r="H365" s="64" t="n">
        <v>46186</v>
      </c>
      <c r="I365" s="57" t="n">
        <v>3</v>
      </c>
      <c r="J365" s="57" t="inlineStr">
        <is>
          <t>Healthy</t>
        </is>
      </c>
      <c r="K365" s="61" t="n">
        <v>121764</v>
      </c>
      <c r="L365" s="61" t="n">
        <v>81</v>
      </c>
      <c r="M365" s="72" t="n">
        <v>0.0006652212476594067</v>
      </c>
      <c r="N365" s="57" t="inlineStr">
        <is>
          <t>No</t>
        </is>
      </c>
      <c r="O365" s="57" t="n">
        <v>0</v>
      </c>
      <c r="P365" s="57" t="inlineStr">
        <is>
          <t>None Reported</t>
        </is>
      </c>
      <c r="Q365" s="57" t="inlineStr">
        <is>
          <t>High</t>
        </is>
      </c>
      <c r="R365" s="57" t="inlineStr">
        <is>
          <t>No</t>
        </is>
      </c>
      <c r="S365" s="57" t="inlineStr">
        <is>
          <t>No</t>
        </is>
      </c>
      <c r="T365" s="57" t="inlineStr">
        <is>
          <t>Not Required</t>
        </is>
      </c>
      <c r="U365" s="57" t="inlineStr">
        <is>
          <t>SOC 2 Type II</t>
        </is>
      </c>
      <c r="V365" s="64" t="n">
        <v>46660</v>
      </c>
      <c r="W365" s="57" t="inlineStr">
        <is>
          <t>Yes</t>
        </is>
      </c>
      <c r="X365" s="57" t="n">
        <v>0</v>
      </c>
      <c r="Y365" s="57" t="n">
        <v>0</v>
      </c>
      <c r="Z365" s="57" t="n">
        <v>0</v>
      </c>
      <c r="AA365" s="64" t="n">
        <v>46207</v>
      </c>
      <c r="AB365" s="57" t="inlineStr">
        <is>
          <t>Vendor with enterprise oversight</t>
        </is>
      </c>
      <c r="AC365" s="57" t="n">
        <v>0</v>
      </c>
      <c r="AD365" s="57" t="n">
        <v>1</v>
      </c>
      <c r="AE365" s="57" t="n">
        <v>0</v>
      </c>
      <c r="AF365" s="57" t="inlineStr">
        <is>
          <t>Vendor</t>
        </is>
      </c>
      <c r="AG365" s="68" t="n">
        <v>0.995</v>
      </c>
      <c r="AH365" s="64" t="n">
        <v>46157</v>
      </c>
      <c r="AI365" s="57" t="inlineStr">
        <is>
          <t>Pass</t>
        </is>
      </c>
      <c r="AJ365" s="57" t="n">
        <v>480</v>
      </c>
      <c r="AK365" s="57" t="n">
        <v>240</v>
      </c>
      <c r="AL365" s="57" t="inlineStr">
        <is>
          <t>Yes</t>
        </is>
      </c>
      <c r="AM365" s="57" t="n">
        <v>0</v>
      </c>
      <c r="AN365" s="57" t="inlineStr">
        <is>
          <t>ServiceNow CMDB/ITSM; interface monitoring; GRC; contract management; backup platform; synthetic values</t>
        </is>
      </c>
      <c r="AO365" s="57" t="inlineStr">
        <is>
          <t>HCG-364</t>
        </is>
      </c>
      <c r="AP365" s="64" t="n">
        <v>46248</v>
      </c>
      <c r="AQ365" s="57" t="inlineStr">
        <is>
          <t>High</t>
        </is>
      </c>
      <c r="AR365" s="57" t="inlineStr">
        <is>
          <t>Confirmed</t>
        </is>
      </c>
      <c r="AS365" s="57" t="inlineStr">
        <is>
          <t>Pass</t>
        </is>
      </c>
      <c r="AT365" s="57" t="inlineStr">
        <is>
          <t>No blocking healthcare guardrail</t>
        </is>
      </c>
      <c r="AU365" s="57" t="inlineStr">
        <is>
          <t>Complete</t>
        </is>
      </c>
    </row>
    <row r="366">
      <c r="A366" s="57" t="inlineStr">
        <is>
          <t>APP-365</t>
        </is>
      </c>
      <c r="B366" s="57" t="inlineStr">
        <is>
          <t>Tecsys Elite Healthcare — Midwest Primary Instance 05</t>
        </is>
      </c>
      <c r="C366" s="57" t="inlineStr">
        <is>
          <t>Indirect</t>
        </is>
      </c>
      <c r="D366" s="57" t="inlineStr">
        <is>
          <t>Clinical supply continuity</t>
        </is>
      </c>
      <c r="E366" s="57" t="inlineStr">
        <is>
          <t>High</t>
        </is>
      </c>
      <c r="F366" s="61" t="n">
        <v>240</v>
      </c>
      <c r="G366" s="57" t="inlineStr">
        <is>
          <t>Documented</t>
        </is>
      </c>
      <c r="H366" s="64" t="n">
        <v>46217</v>
      </c>
      <c r="I366" s="57" t="n">
        <v>0</v>
      </c>
      <c r="J366" s="57" t="inlineStr">
        <is>
          <t>Healthy</t>
        </is>
      </c>
      <c r="K366" s="61" t="n">
        <v>176952</v>
      </c>
      <c r="L366" s="61" t="n">
        <v>240</v>
      </c>
      <c r="M366" s="72" t="n">
        <v>0.001356300013563</v>
      </c>
      <c r="N366" s="57" t="inlineStr">
        <is>
          <t>No</t>
        </is>
      </c>
      <c r="O366" s="57" t="n">
        <v>0</v>
      </c>
      <c r="P366" s="57" t="inlineStr">
        <is>
          <t>None Reported</t>
        </is>
      </c>
      <c r="Q366" s="57" t="inlineStr">
        <is>
          <t>High</t>
        </is>
      </c>
      <c r="R366" s="57" t="inlineStr">
        <is>
          <t>No</t>
        </is>
      </c>
      <c r="S366" s="57" t="inlineStr">
        <is>
          <t>No</t>
        </is>
      </c>
      <c r="T366" s="57" t="inlineStr">
        <is>
          <t>Not Required</t>
        </is>
      </c>
      <c r="U366" s="57" t="inlineStr">
        <is>
          <t>SOC 2 Type II</t>
        </is>
      </c>
      <c r="V366" s="64" t="n">
        <v>46660</v>
      </c>
      <c r="W366" s="57" t="inlineStr">
        <is>
          <t>Yes</t>
        </is>
      </c>
      <c r="X366" s="57" t="n">
        <v>0</v>
      </c>
      <c r="Y366" s="57" t="n">
        <v>0</v>
      </c>
      <c r="Z366" s="57" t="n">
        <v>0</v>
      </c>
      <c r="AA366" s="64" t="n">
        <v>46117</v>
      </c>
      <c r="AB366" s="57" t="inlineStr">
        <is>
          <t>Vendor with enterprise oversight</t>
        </is>
      </c>
      <c r="AC366" s="57" t="n">
        <v>0</v>
      </c>
      <c r="AD366" s="57" t="n">
        <v>2</v>
      </c>
      <c r="AE366" s="57" t="n">
        <v>0</v>
      </c>
      <c r="AF366" s="57" t="inlineStr">
        <is>
          <t>Vendor</t>
        </is>
      </c>
      <c r="AG366" s="68" t="n">
        <v>0.995</v>
      </c>
      <c r="AH366" s="64" t="n">
        <v>46188</v>
      </c>
      <c r="AI366" s="57" t="inlineStr">
        <is>
          <t>Pass</t>
        </is>
      </c>
      <c r="AJ366" s="57" t="n">
        <v>480</v>
      </c>
      <c r="AK366" s="57" t="n">
        <v>240</v>
      </c>
      <c r="AL366" s="57" t="inlineStr">
        <is>
          <t>Yes</t>
        </is>
      </c>
      <c r="AM366" s="57" t="n">
        <v>1</v>
      </c>
      <c r="AN366" s="57" t="inlineStr">
        <is>
          <t>ServiceNow CMDB/ITSM; interface monitoring; GRC; contract management; backup platform; synthetic values</t>
        </is>
      </c>
      <c r="AO366" s="57" t="inlineStr">
        <is>
          <t>HCG-365</t>
        </is>
      </c>
      <c r="AP366" s="64" t="n">
        <v>46248</v>
      </c>
      <c r="AQ366" s="57" t="inlineStr">
        <is>
          <t>High</t>
        </is>
      </c>
      <c r="AR366" s="57" t="inlineStr">
        <is>
          <t>Confirmed</t>
        </is>
      </c>
      <c r="AS366" s="57" t="inlineStr">
        <is>
          <t>Pass</t>
        </is>
      </c>
      <c r="AT366" s="57" t="inlineStr">
        <is>
          <t>No blocking healthcare guardrail</t>
        </is>
      </c>
      <c r="AU366" s="57" t="inlineStr">
        <is>
          <t>Complete</t>
        </is>
      </c>
    </row>
    <row r="367">
      <c r="A367" s="57" t="inlineStr">
        <is>
          <t>APP-366</t>
        </is>
      </c>
      <c r="B367" s="57" t="inlineStr">
        <is>
          <t>Infor Supply Management — Southeast Primary Instance 06</t>
        </is>
      </c>
      <c r="C367" s="57" t="inlineStr">
        <is>
          <t>Indirect</t>
        </is>
      </c>
      <c r="D367" s="57" t="inlineStr">
        <is>
          <t>Clinical supply continuity</t>
        </is>
      </c>
      <c r="E367" s="57" t="inlineStr">
        <is>
          <t>High</t>
        </is>
      </c>
      <c r="F367" s="61" t="n">
        <v>360</v>
      </c>
      <c r="G367" s="57" t="inlineStr">
        <is>
          <t>Documented</t>
        </is>
      </c>
      <c r="H367" s="64" t="n">
        <v>46096</v>
      </c>
      <c r="I367" s="57" t="n">
        <v>1</v>
      </c>
      <c r="J367" s="57" t="inlineStr">
        <is>
          <t>Healthy</t>
        </is>
      </c>
      <c r="K367" s="61" t="n">
        <v>149804</v>
      </c>
      <c r="L367" s="61" t="n">
        <v>192</v>
      </c>
      <c r="M367" s="72" t="n">
        <v>0.001281674721636271</v>
      </c>
      <c r="N367" s="57" t="inlineStr">
        <is>
          <t>No</t>
        </is>
      </c>
      <c r="O367" s="57" t="n">
        <v>0</v>
      </c>
      <c r="P367" s="57" t="inlineStr">
        <is>
          <t>None Reported</t>
        </is>
      </c>
      <c r="Q367" s="57" t="inlineStr">
        <is>
          <t>High</t>
        </is>
      </c>
      <c r="R367" s="57" t="inlineStr">
        <is>
          <t>No</t>
        </is>
      </c>
      <c r="S367" s="57" t="inlineStr">
        <is>
          <t>No</t>
        </is>
      </c>
      <c r="T367" s="57" t="inlineStr">
        <is>
          <t>Not Required</t>
        </is>
      </c>
      <c r="U367" s="57" t="inlineStr">
        <is>
          <t>SOC 2 Type II</t>
        </is>
      </c>
      <c r="V367" s="64" t="n">
        <v>46660</v>
      </c>
      <c r="W367" s="57" t="inlineStr">
        <is>
          <t>Yes</t>
        </is>
      </c>
      <c r="X367" s="57" t="n">
        <v>0</v>
      </c>
      <c r="Y367" s="57" t="n">
        <v>0</v>
      </c>
      <c r="Z367" s="57" t="n">
        <v>0</v>
      </c>
      <c r="AA367" s="64" t="n">
        <v>46148</v>
      </c>
      <c r="AB367" s="57" t="inlineStr">
        <is>
          <t>Vendor with enterprise oversight</t>
        </is>
      </c>
      <c r="AC367" s="57" t="n">
        <v>0</v>
      </c>
      <c r="AD367" s="57" t="n">
        <v>3</v>
      </c>
      <c r="AE367" s="57" t="n">
        <v>0</v>
      </c>
      <c r="AF367" s="57" t="inlineStr">
        <is>
          <t>Vendor</t>
        </is>
      </c>
      <c r="AG367" s="68" t="n">
        <v>0.995</v>
      </c>
      <c r="AH367" s="64" t="n">
        <v>46218</v>
      </c>
      <c r="AI367" s="57" t="inlineStr">
        <is>
          <t>Pass</t>
        </is>
      </c>
      <c r="AJ367" s="57" t="n">
        <v>480</v>
      </c>
      <c r="AK367" s="57" t="n">
        <v>240</v>
      </c>
      <c r="AL367" s="57" t="inlineStr">
        <is>
          <t>Yes</t>
        </is>
      </c>
      <c r="AM367" s="57" t="n">
        <v>2</v>
      </c>
      <c r="AN367" s="57" t="inlineStr">
        <is>
          <t>ServiceNow CMDB/ITSM; interface monitoring; GRC; contract management; backup platform; synthetic values</t>
        </is>
      </c>
      <c r="AO367" s="57" t="inlineStr">
        <is>
          <t>HCG-366</t>
        </is>
      </c>
      <c r="AP367" s="64" t="n">
        <v>46248</v>
      </c>
      <c r="AQ367" s="57" t="inlineStr">
        <is>
          <t>High</t>
        </is>
      </c>
      <c r="AR367" s="57" t="inlineStr">
        <is>
          <t>Confirmed</t>
        </is>
      </c>
      <c r="AS367" s="57" t="inlineStr">
        <is>
          <t>Pass</t>
        </is>
      </c>
      <c r="AT367" s="57" t="inlineStr">
        <is>
          <t>No blocking healthcare guardrail</t>
        </is>
      </c>
      <c r="AU367" s="57" t="inlineStr">
        <is>
          <t>Complete</t>
        </is>
      </c>
    </row>
    <row r="368">
      <c r="A368" s="57" t="inlineStr">
        <is>
          <t>APP-367</t>
        </is>
      </c>
      <c r="B368" s="57" t="inlineStr">
        <is>
          <t>Workday Supply Chain Management — Northeast Primary Instance 07</t>
        </is>
      </c>
      <c r="C368" s="57" t="inlineStr">
        <is>
          <t>Indirect</t>
        </is>
      </c>
      <c r="D368" s="57" t="inlineStr">
        <is>
          <t>Clinical supply continuity</t>
        </is>
      </c>
      <c r="E368" s="57" t="inlineStr">
        <is>
          <t>High</t>
        </is>
      </c>
      <c r="F368" s="61" t="n">
        <v>480</v>
      </c>
      <c r="G368" s="57" t="inlineStr">
        <is>
          <t>Documented</t>
        </is>
      </c>
      <c r="H368" s="64" t="n">
        <v>46128</v>
      </c>
      <c r="I368" s="57" t="n">
        <v>2</v>
      </c>
      <c r="J368" s="57" t="inlineStr">
        <is>
          <t>Healthy</t>
        </is>
      </c>
      <c r="K368" s="61" t="n">
        <v>123135</v>
      </c>
      <c r="L368" s="61" t="n">
        <v>71</v>
      </c>
      <c r="M368" s="72" t="n">
        <v>0.0005766029154992488</v>
      </c>
      <c r="N368" s="57" t="inlineStr">
        <is>
          <t>No</t>
        </is>
      </c>
      <c r="O368" s="57" t="n">
        <v>0</v>
      </c>
      <c r="P368" s="57" t="inlineStr">
        <is>
          <t>None Reported</t>
        </is>
      </c>
      <c r="Q368" s="57" t="inlineStr">
        <is>
          <t>High</t>
        </is>
      </c>
      <c r="R368" s="57" t="inlineStr">
        <is>
          <t>No</t>
        </is>
      </c>
      <c r="S368" s="57" t="inlineStr">
        <is>
          <t>No</t>
        </is>
      </c>
      <c r="T368" s="57" t="inlineStr">
        <is>
          <t>Not Required</t>
        </is>
      </c>
      <c r="U368" s="57" t="inlineStr">
        <is>
          <t>SOC 2 Type II</t>
        </is>
      </c>
      <c r="V368" s="64" t="n">
        <v>46660</v>
      </c>
      <c r="W368" s="57" t="inlineStr">
        <is>
          <t>Yes</t>
        </is>
      </c>
      <c r="X368" s="57" t="n">
        <v>0</v>
      </c>
      <c r="Y368" s="57" t="n">
        <v>0</v>
      </c>
      <c r="Z368" s="57" t="n">
        <v>0</v>
      </c>
      <c r="AA368" s="64" t="n">
        <v>46180</v>
      </c>
      <c r="AB368" s="57" t="inlineStr">
        <is>
          <t>Vendor with enterprise oversight</t>
        </is>
      </c>
      <c r="AC368" s="57" t="n">
        <v>1</v>
      </c>
      <c r="AD368" s="57" t="n">
        <v>4</v>
      </c>
      <c r="AE368" s="57" t="n">
        <v>45</v>
      </c>
      <c r="AF368" s="57" t="inlineStr">
        <is>
          <t>Vendor</t>
        </is>
      </c>
      <c r="AG368" s="68" t="n">
        <v>0.995</v>
      </c>
      <c r="AH368" s="64" t="n">
        <v>46068</v>
      </c>
      <c r="AI368" s="57" t="inlineStr">
        <is>
          <t>Pass</t>
        </is>
      </c>
      <c r="AJ368" s="57" t="n">
        <v>480</v>
      </c>
      <c r="AK368" s="57" t="n">
        <v>240</v>
      </c>
      <c r="AL368" s="57" t="inlineStr">
        <is>
          <t>Yes</t>
        </is>
      </c>
      <c r="AM368" s="57" t="n">
        <v>4</v>
      </c>
      <c r="AN368" s="57" t="inlineStr">
        <is>
          <t>ServiceNow CMDB/ITSM; interface monitoring; GRC; contract management; backup platform; synthetic values</t>
        </is>
      </c>
      <c r="AO368" s="57" t="inlineStr">
        <is>
          <t>HCG-367</t>
        </is>
      </c>
      <c r="AP368" s="64" t="n">
        <v>46248</v>
      </c>
      <c r="AQ368" s="57" t="inlineStr">
        <is>
          <t>High</t>
        </is>
      </c>
      <c r="AR368" s="57" t="inlineStr">
        <is>
          <t>Confirmed</t>
        </is>
      </c>
      <c r="AS368" s="57" t="inlineStr">
        <is>
          <t>Pass</t>
        </is>
      </c>
      <c r="AT368" s="57" t="inlineStr">
        <is>
          <t>No blocking healthcare guardrail</t>
        </is>
      </c>
      <c r="AU368" s="57" t="inlineStr">
        <is>
          <t>Complete</t>
        </is>
      </c>
    </row>
    <row r="369">
      <c r="A369" s="57" t="inlineStr">
        <is>
          <t>APP-368</t>
        </is>
      </c>
      <c r="B369" s="57" t="inlineStr">
        <is>
          <t>Omnicell SupplyX — Central Primary Instance 08</t>
        </is>
      </c>
      <c r="C369" s="57" t="inlineStr">
        <is>
          <t>Indirect</t>
        </is>
      </c>
      <c r="D369" s="57" t="inlineStr">
        <is>
          <t>Clinical supply continuity</t>
        </is>
      </c>
      <c r="E369" s="57" t="inlineStr">
        <is>
          <t>High</t>
        </is>
      </c>
      <c r="F369" s="61" t="n">
        <v>600</v>
      </c>
      <c r="G369" s="57" t="inlineStr">
        <is>
          <t>Documented</t>
        </is>
      </c>
      <c r="H369" s="64" t="n">
        <v>46159</v>
      </c>
      <c r="I369" s="57" t="n">
        <v>3</v>
      </c>
      <c r="J369" s="57" t="inlineStr">
        <is>
          <t>Healthy</t>
        </is>
      </c>
      <c r="K369" s="61" t="n">
        <v>34260</v>
      </c>
      <c r="L369" s="61" t="n">
        <v>21</v>
      </c>
      <c r="M369" s="72" t="n">
        <v>0.0006129597197898424</v>
      </c>
      <c r="N369" s="57" t="inlineStr">
        <is>
          <t>No</t>
        </is>
      </c>
      <c r="O369" s="57" t="n">
        <v>0</v>
      </c>
      <c r="P369" s="57" t="inlineStr">
        <is>
          <t>None Reported</t>
        </is>
      </c>
      <c r="Q369" s="57" t="inlineStr">
        <is>
          <t>High</t>
        </is>
      </c>
      <c r="R369" s="57" t="inlineStr">
        <is>
          <t>No</t>
        </is>
      </c>
      <c r="S369" s="57" t="inlineStr">
        <is>
          <t>No</t>
        </is>
      </c>
      <c r="T369" s="57" t="inlineStr">
        <is>
          <t>Not Required</t>
        </is>
      </c>
      <c r="U369" s="57" t="inlineStr">
        <is>
          <t>SOC 2 Type II</t>
        </is>
      </c>
      <c r="V369" s="64" t="n">
        <v>46660</v>
      </c>
      <c r="W369" s="57" t="inlineStr">
        <is>
          <t>Yes</t>
        </is>
      </c>
      <c r="X369" s="57" t="n">
        <v>0</v>
      </c>
      <c r="Y369" s="57" t="n">
        <v>0</v>
      </c>
      <c r="Z369" s="57" t="n">
        <v>0</v>
      </c>
      <c r="AA369" s="64" t="n">
        <v>46211</v>
      </c>
      <c r="AB369" s="57" t="inlineStr">
        <is>
          <t>Enterprise IT</t>
        </is>
      </c>
      <c r="AC369" s="57" t="n">
        <v>0</v>
      </c>
      <c r="AD369" s="57" t="n">
        <v>2</v>
      </c>
      <c r="AE369" s="57" t="n">
        <v>0</v>
      </c>
      <c r="AF369" s="57" t="inlineStr">
        <is>
          <t>Enterprise IT</t>
        </is>
      </c>
      <c r="AG369" s="68" t="n">
        <v>0.995</v>
      </c>
      <c r="AH369" s="64" t="n">
        <v>46096</v>
      </c>
      <c r="AI369" s="57" t="inlineStr">
        <is>
          <t>Pass</t>
        </is>
      </c>
      <c r="AJ369" s="57" t="n">
        <v>480</v>
      </c>
      <c r="AK369" s="57" t="n">
        <v>240</v>
      </c>
      <c r="AL369" s="57" t="inlineStr">
        <is>
          <t>Yes</t>
        </is>
      </c>
      <c r="AM369" s="57" t="n">
        <v>1</v>
      </c>
      <c r="AN369" s="57" t="inlineStr">
        <is>
          <t>ServiceNow CMDB/ITSM; interface monitoring; GRC; contract management; backup platform; synthetic values</t>
        </is>
      </c>
      <c r="AO369" s="57" t="inlineStr">
        <is>
          <t>HCG-368</t>
        </is>
      </c>
      <c r="AP369" s="64" t="n">
        <v>46248</v>
      </c>
      <c r="AQ369" s="57" t="inlineStr">
        <is>
          <t>High</t>
        </is>
      </c>
      <c r="AR369" s="57" t="inlineStr">
        <is>
          <t>Confirmed</t>
        </is>
      </c>
      <c r="AS369" s="57" t="inlineStr">
        <is>
          <t>Pass</t>
        </is>
      </c>
      <c r="AT369" s="57" t="inlineStr">
        <is>
          <t>No blocking healthcare guardrail</t>
        </is>
      </c>
      <c r="AU369" s="57" t="inlineStr">
        <is>
          <t>Complete</t>
        </is>
      </c>
    </row>
    <row r="370">
      <c r="A370" s="57" t="inlineStr">
        <is>
          <t>APP-369</t>
        </is>
      </c>
      <c r="B370" s="57" t="inlineStr">
        <is>
          <t>symplr Spend — Mountain Primary Instance 09</t>
        </is>
      </c>
      <c r="C370" s="57" t="inlineStr">
        <is>
          <t>Indirect</t>
        </is>
      </c>
      <c r="D370" s="57" t="inlineStr">
        <is>
          <t>Clinical supply continuity</t>
        </is>
      </c>
      <c r="E370" s="57" t="inlineStr">
        <is>
          <t>High</t>
        </is>
      </c>
      <c r="F370" s="61" t="n">
        <v>240</v>
      </c>
      <c r="G370" s="57" t="inlineStr">
        <is>
          <t>Documented</t>
        </is>
      </c>
      <c r="H370" s="64" t="n">
        <v>46191</v>
      </c>
      <c r="I370" s="57" t="n">
        <v>0</v>
      </c>
      <c r="J370" s="57" t="inlineStr">
        <is>
          <t>Healthy</t>
        </is>
      </c>
      <c r="K370" s="61" t="n">
        <v>159575</v>
      </c>
      <c r="L370" s="61" t="n">
        <v>141</v>
      </c>
      <c r="M370" s="72" t="n">
        <v>0.0008835970546764844</v>
      </c>
      <c r="N370" s="57" t="inlineStr">
        <is>
          <t>No</t>
        </is>
      </c>
      <c r="O370" s="57" t="n">
        <v>0</v>
      </c>
      <c r="P370" s="57" t="inlineStr">
        <is>
          <t>None Reported</t>
        </is>
      </c>
      <c r="Q370" s="57" t="inlineStr">
        <is>
          <t>High</t>
        </is>
      </c>
      <c r="R370" s="57" t="inlineStr">
        <is>
          <t>No</t>
        </is>
      </c>
      <c r="S370" s="57" t="inlineStr">
        <is>
          <t>No</t>
        </is>
      </c>
      <c r="T370" s="57" t="inlineStr">
        <is>
          <t>Not Required</t>
        </is>
      </c>
      <c r="U370" s="57" t="inlineStr">
        <is>
          <t>SOC 2 Type II</t>
        </is>
      </c>
      <c r="V370" s="64" t="n">
        <v>46660</v>
      </c>
      <c r="W370" s="57" t="inlineStr">
        <is>
          <t>Yes</t>
        </is>
      </c>
      <c r="X370" s="57" t="n">
        <v>1</v>
      </c>
      <c r="Y370" s="57" t="n">
        <v>0</v>
      </c>
      <c r="Z370" s="57" t="n">
        <v>57</v>
      </c>
      <c r="AA370" s="64" t="n">
        <v>46121</v>
      </c>
      <c r="AB370" s="57" t="inlineStr">
        <is>
          <t>Vendor with enterprise oversight</t>
        </is>
      </c>
      <c r="AC370" s="57" t="n">
        <v>0</v>
      </c>
      <c r="AD370" s="57" t="n">
        <v>3</v>
      </c>
      <c r="AE370" s="57" t="n">
        <v>0</v>
      </c>
      <c r="AF370" s="57" t="inlineStr">
        <is>
          <t>Vendor</t>
        </is>
      </c>
      <c r="AG370" s="68" t="n">
        <v>0.995</v>
      </c>
      <c r="AH370" s="64" t="n">
        <v>46127</v>
      </c>
      <c r="AI370" s="57" t="inlineStr">
        <is>
          <t>Pass</t>
        </is>
      </c>
      <c r="AJ370" s="57" t="n">
        <v>480</v>
      </c>
      <c r="AK370" s="57" t="n">
        <v>240</v>
      </c>
      <c r="AL370" s="57" t="inlineStr">
        <is>
          <t>Yes</t>
        </is>
      </c>
      <c r="AM370" s="57" t="n">
        <v>2</v>
      </c>
      <c r="AN370" s="57" t="inlineStr">
        <is>
          <t>ServiceNow CMDB/ITSM; interface monitoring; GRC; contract management; backup platform; synthetic values</t>
        </is>
      </c>
      <c r="AO370" s="57" t="inlineStr">
        <is>
          <t>HCG-369</t>
        </is>
      </c>
      <c r="AP370" s="64" t="n">
        <v>46248</v>
      </c>
      <c r="AQ370" s="57" t="inlineStr">
        <is>
          <t>Low</t>
        </is>
      </c>
      <c r="AR370" s="57" t="inlineStr">
        <is>
          <t>Confirmed</t>
        </is>
      </c>
      <c r="AS370" s="57" t="inlineStr">
        <is>
          <t>Needs Validation</t>
        </is>
      </c>
      <c r="AT370" s="57" t="inlineStr">
        <is>
          <t>Low-confidence evidence</t>
        </is>
      </c>
      <c r="AU370" s="57" t="inlineStr">
        <is>
          <t>Needs Validation</t>
        </is>
      </c>
    </row>
    <row r="371">
      <c r="A371" s="57" t="inlineStr">
        <is>
          <t>APP-370</t>
        </is>
      </c>
      <c r="B371" s="57" t="inlineStr">
        <is>
          <t>Hybrent — Pacific Primary Instance 10</t>
        </is>
      </c>
      <c r="C371" s="57" t="inlineStr">
        <is>
          <t>Indirect</t>
        </is>
      </c>
      <c r="D371" s="57" t="inlineStr">
        <is>
          <t>Clinical supply continuity</t>
        </is>
      </c>
      <c r="E371" s="57" t="inlineStr">
        <is>
          <t>High</t>
        </is>
      </c>
      <c r="F371" s="61" t="n">
        <v>360</v>
      </c>
      <c r="G371" s="57" t="inlineStr">
        <is>
          <t>Documented</t>
        </is>
      </c>
      <c r="H371" s="64" t="n">
        <v>46222</v>
      </c>
      <c r="I371" s="57" t="n">
        <v>1</v>
      </c>
      <c r="J371" s="57" t="inlineStr">
        <is>
          <t>Healthy</t>
        </is>
      </c>
      <c r="K371" s="61" t="n">
        <v>176539</v>
      </c>
      <c r="L371" s="61" t="n">
        <v>68</v>
      </c>
      <c r="M371" s="72" t="n">
        <v>0.0003851840103319946</v>
      </c>
      <c r="N371" s="57" t="inlineStr">
        <is>
          <t>No</t>
        </is>
      </c>
      <c r="O371" s="57" t="n">
        <v>0</v>
      </c>
      <c r="P371" s="57" t="inlineStr">
        <is>
          <t>None Reported</t>
        </is>
      </c>
      <c r="Q371" s="57" t="inlineStr">
        <is>
          <t>High</t>
        </is>
      </c>
      <c r="R371" s="57" t="inlineStr">
        <is>
          <t>No</t>
        </is>
      </c>
      <c r="S371" s="57" t="inlineStr">
        <is>
          <t>No</t>
        </is>
      </c>
      <c r="T371" s="57" t="inlineStr">
        <is>
          <t>Not Required</t>
        </is>
      </c>
      <c r="U371" s="57" t="inlineStr">
        <is>
          <t>SOC 2 Type II</t>
        </is>
      </c>
      <c r="V371" s="64" t="n">
        <v>46660</v>
      </c>
      <c r="W371" s="57" t="inlineStr">
        <is>
          <t>Yes</t>
        </is>
      </c>
      <c r="X371" s="57" t="n">
        <v>0</v>
      </c>
      <c r="Y371" s="57" t="n">
        <v>0</v>
      </c>
      <c r="Z371" s="57" t="n">
        <v>0</v>
      </c>
      <c r="AA371" s="64" t="n">
        <v>46152</v>
      </c>
      <c r="AB371" s="57" t="inlineStr">
        <is>
          <t>Enterprise IT</t>
        </is>
      </c>
      <c r="AC371" s="57" t="n">
        <v>0</v>
      </c>
      <c r="AD371" s="57" t="n">
        <v>1</v>
      </c>
      <c r="AE371" s="57" t="n">
        <v>0</v>
      </c>
      <c r="AF371" s="57" t="inlineStr">
        <is>
          <t>Enterprise IT</t>
        </is>
      </c>
      <c r="AG371" s="68" t="n">
        <v>0.995</v>
      </c>
      <c r="AH371" s="64" t="n">
        <v>46157</v>
      </c>
      <c r="AI371" s="57" t="inlineStr">
        <is>
          <t>Pass</t>
        </is>
      </c>
      <c r="AJ371" s="57" t="n">
        <v>480</v>
      </c>
      <c r="AK371" s="57" t="n">
        <v>240</v>
      </c>
      <c r="AL371" s="57" t="inlineStr">
        <is>
          <t>Yes</t>
        </is>
      </c>
      <c r="AM371" s="57" t="n">
        <v>0</v>
      </c>
      <c r="AN371" s="57" t="inlineStr">
        <is>
          <t>ServiceNow CMDB/ITSM; interface monitoring; GRC; contract management; backup platform; synthetic values</t>
        </is>
      </c>
      <c r="AO371" s="57" t="inlineStr">
        <is>
          <t>HCG-370</t>
        </is>
      </c>
      <c r="AP371" s="64" t="n">
        <v>46248</v>
      </c>
      <c r="AQ371" s="57" t="inlineStr">
        <is>
          <t>High</t>
        </is>
      </c>
      <c r="AR371" s="57" t="inlineStr">
        <is>
          <t>Confirmed</t>
        </is>
      </c>
      <c r="AS371" s="57" t="inlineStr">
        <is>
          <t>Pass</t>
        </is>
      </c>
      <c r="AT371" s="57" t="inlineStr">
        <is>
          <t>No blocking healthcare guardrail</t>
        </is>
      </c>
      <c r="AU371" s="57" t="inlineStr">
        <is>
          <t>Complete</t>
        </is>
      </c>
    </row>
    <row r="372">
      <c r="A372" s="57" t="inlineStr">
        <is>
          <t>APP-371</t>
        </is>
      </c>
      <c r="B372" s="57" t="inlineStr">
        <is>
          <t>Oracle Fusion Cloud SCM — Metro Legacy Instance 11</t>
        </is>
      </c>
      <c r="C372" s="57" t="inlineStr">
        <is>
          <t>Indirect</t>
        </is>
      </c>
      <c r="D372" s="57" t="inlineStr">
        <is>
          <t>Clinical supply continuity</t>
        </is>
      </c>
      <c r="E372" s="57" t="inlineStr">
        <is>
          <t>High</t>
        </is>
      </c>
      <c r="F372" s="61" t="n">
        <v>480</v>
      </c>
      <c r="G372" s="57" t="inlineStr">
        <is>
          <t>Documented</t>
        </is>
      </c>
      <c r="H372" s="64" t="n">
        <v>46101</v>
      </c>
      <c r="I372" s="57" t="n">
        <v>2</v>
      </c>
      <c r="J372" s="57" t="inlineStr">
        <is>
          <t>Healthy</t>
        </is>
      </c>
      <c r="K372" s="61" t="n">
        <v>43133</v>
      </c>
      <c r="L372" s="61" t="n">
        <v>42</v>
      </c>
      <c r="M372" s="72" t="n">
        <v>0.0009737324090603483</v>
      </c>
      <c r="N372" s="57" t="inlineStr">
        <is>
          <t>No</t>
        </is>
      </c>
      <c r="O372" s="57" t="n">
        <v>0</v>
      </c>
      <c r="P372" s="57" t="inlineStr">
        <is>
          <t>None Reported</t>
        </is>
      </c>
      <c r="Q372" s="57" t="inlineStr">
        <is>
          <t>High</t>
        </is>
      </c>
      <c r="R372" s="57" t="inlineStr">
        <is>
          <t>No</t>
        </is>
      </c>
      <c r="S372" s="57" t="inlineStr">
        <is>
          <t>No</t>
        </is>
      </c>
      <c r="T372" s="57" t="inlineStr">
        <is>
          <t>Not Required</t>
        </is>
      </c>
      <c r="U372" s="57" t="inlineStr">
        <is>
          <t>SOC 2 Type II</t>
        </is>
      </c>
      <c r="V372" s="64" t="n">
        <v>46660</v>
      </c>
      <c r="W372" s="57" t="inlineStr">
        <is>
          <t>Yes</t>
        </is>
      </c>
      <c r="X372" s="57" t="n">
        <v>0</v>
      </c>
      <c r="Y372" s="57" t="n">
        <v>0</v>
      </c>
      <c r="Z372" s="57" t="n">
        <v>0</v>
      </c>
      <c r="AA372" s="64" t="n">
        <v>46184</v>
      </c>
      <c r="AB372" s="57" t="inlineStr">
        <is>
          <t>Vendor with enterprise oversight</t>
        </is>
      </c>
      <c r="AC372" s="57" t="n">
        <v>0</v>
      </c>
      <c r="AD372" s="57" t="n">
        <v>2</v>
      </c>
      <c r="AE372" s="57" t="n">
        <v>0</v>
      </c>
      <c r="AF372" s="57" t="inlineStr">
        <is>
          <t>Vendor</t>
        </is>
      </c>
      <c r="AG372" s="68" t="n">
        <v>0.995</v>
      </c>
      <c r="AH372" s="64" t="n">
        <v>46188</v>
      </c>
      <c r="AI372" s="57" t="inlineStr">
        <is>
          <t>Pass</t>
        </is>
      </c>
      <c r="AJ372" s="57" t="n">
        <v>480</v>
      </c>
      <c r="AK372" s="57" t="n">
        <v>240</v>
      </c>
      <c r="AL372" s="57" t="inlineStr">
        <is>
          <t>Yes</t>
        </is>
      </c>
      <c r="AM372" s="57" t="n">
        <v>1</v>
      </c>
      <c r="AN372" s="57" t="inlineStr">
        <is>
          <t>ServiceNow CMDB/ITSM; interface monitoring; GRC; contract management; backup platform; synthetic values</t>
        </is>
      </c>
      <c r="AO372" s="57" t="inlineStr">
        <is>
          <t>HCG-371</t>
        </is>
      </c>
      <c r="AP372" s="64" t="n">
        <v>46248</v>
      </c>
      <c r="AQ372" s="57" t="inlineStr">
        <is>
          <t>High</t>
        </is>
      </c>
      <c r="AR372" s="57" t="inlineStr">
        <is>
          <t>Confirmed</t>
        </is>
      </c>
      <c r="AS372" s="57" t="inlineStr">
        <is>
          <t>Pass</t>
        </is>
      </c>
      <c r="AT372" s="57" t="inlineStr">
        <is>
          <t>No blocking healthcare guardrail</t>
        </is>
      </c>
      <c r="AU372" s="57" t="inlineStr">
        <is>
          <t>Complete</t>
        </is>
      </c>
    </row>
    <row r="373">
      <c r="A373" s="57" t="inlineStr">
        <is>
          <t>APP-372</t>
        </is>
      </c>
      <c r="B373" s="57" t="inlineStr">
        <is>
          <t>SAP Ariba — Regional Legacy Instance 12</t>
        </is>
      </c>
      <c r="C373" s="57" t="inlineStr">
        <is>
          <t>Indirect</t>
        </is>
      </c>
      <c r="D373" s="57" t="inlineStr">
        <is>
          <t>Clinical supply continuity</t>
        </is>
      </c>
      <c r="E373" s="57" t="inlineStr">
        <is>
          <t>High</t>
        </is>
      </c>
      <c r="F373" s="61" t="n">
        <v>600</v>
      </c>
      <c r="G373" s="57" t="inlineStr">
        <is>
          <t>Documented</t>
        </is>
      </c>
      <c r="H373" s="64" t="n">
        <v>46133</v>
      </c>
      <c r="I373" s="57" t="n">
        <v>3</v>
      </c>
      <c r="J373" s="57" t="inlineStr">
        <is>
          <t>Healthy</t>
        </is>
      </c>
      <c r="K373" s="61" t="n">
        <v>68270</v>
      </c>
      <c r="L373" s="61" t="n">
        <v>70</v>
      </c>
      <c r="M373" s="72" t="n">
        <v>0.001025340559542991</v>
      </c>
      <c r="N373" s="57" t="inlineStr">
        <is>
          <t>No</t>
        </is>
      </c>
      <c r="O373" s="57" t="n">
        <v>0</v>
      </c>
      <c r="P373" s="57" t="inlineStr">
        <is>
          <t>None Reported</t>
        </is>
      </c>
      <c r="Q373" s="57" t="inlineStr">
        <is>
          <t>High</t>
        </is>
      </c>
      <c r="R373" s="57" t="inlineStr">
        <is>
          <t>No</t>
        </is>
      </c>
      <c r="S373" s="57" t="inlineStr">
        <is>
          <t>No</t>
        </is>
      </c>
      <c r="T373" s="57" t="inlineStr">
        <is>
          <t>Not Required</t>
        </is>
      </c>
      <c r="U373" s="57" t="inlineStr">
        <is>
          <t>SOC 2 Type II</t>
        </is>
      </c>
      <c r="V373" s="64" t="n">
        <v>46660</v>
      </c>
      <c r="W373" s="57" t="inlineStr">
        <is>
          <t>Yes</t>
        </is>
      </c>
      <c r="X373" s="57" t="n">
        <v>0</v>
      </c>
      <c r="Y373" s="57" t="n">
        <v>0</v>
      </c>
      <c r="Z373" s="57" t="n">
        <v>0</v>
      </c>
      <c r="AA373" s="64" t="n">
        <v>46215</v>
      </c>
      <c r="AB373" s="57" t="inlineStr">
        <is>
          <t>Vendor with enterprise oversight</t>
        </is>
      </c>
      <c r="AC373" s="57" t="n">
        <v>0</v>
      </c>
      <c r="AD373" s="57" t="n">
        <v>3</v>
      </c>
      <c r="AE373" s="57" t="n">
        <v>0</v>
      </c>
      <c r="AF373" s="57" t="inlineStr">
        <is>
          <t>Vendor</t>
        </is>
      </c>
      <c r="AG373" s="68" t="n">
        <v>0.995</v>
      </c>
      <c r="AH373" s="64" t="n">
        <v>46218</v>
      </c>
      <c r="AI373" s="57" t="inlineStr">
        <is>
          <t>Pass</t>
        </is>
      </c>
      <c r="AJ373" s="57" t="n">
        <v>480</v>
      </c>
      <c r="AK373" s="57" t="n">
        <v>240</v>
      </c>
      <c r="AL373" s="57" t="inlineStr">
        <is>
          <t>Yes</t>
        </is>
      </c>
      <c r="AM373" s="57" t="n">
        <v>2</v>
      </c>
      <c r="AN373" s="57" t="inlineStr">
        <is>
          <t>ServiceNow CMDB/ITSM; interface monitoring; GRC; contract management; backup platform; synthetic values</t>
        </is>
      </c>
      <c r="AO373" s="57" t="inlineStr">
        <is>
          <t>HCG-372</t>
        </is>
      </c>
      <c r="AP373" s="64" t="n">
        <v>46248</v>
      </c>
      <c r="AQ373" s="57" t="inlineStr">
        <is>
          <t>High</t>
        </is>
      </c>
      <c r="AR373" s="57" t="inlineStr">
        <is>
          <t>Confirmed</t>
        </is>
      </c>
      <c r="AS373" s="57" t="inlineStr">
        <is>
          <t>Pass</t>
        </is>
      </c>
      <c r="AT373" s="57" t="inlineStr">
        <is>
          <t>No blocking healthcare guardrail</t>
        </is>
      </c>
      <c r="AU373" s="57" t="inlineStr">
        <is>
          <t>Complete</t>
        </is>
      </c>
    </row>
    <row r="374">
      <c r="A374" s="57" t="inlineStr">
        <is>
          <t>APP-373</t>
        </is>
      </c>
      <c r="B374" s="57" t="inlineStr">
        <is>
          <t>Coupa — Community Legacy Instance 13</t>
        </is>
      </c>
      <c r="C374" s="57" t="inlineStr">
        <is>
          <t>Indirect</t>
        </is>
      </c>
      <c r="D374" s="57" t="inlineStr">
        <is>
          <t>Clinical supply continuity</t>
        </is>
      </c>
      <c r="E374" s="57" t="inlineStr">
        <is>
          <t>High</t>
        </is>
      </c>
      <c r="F374" s="61" t="n">
        <v>240</v>
      </c>
      <c r="G374" s="57" t="inlineStr">
        <is>
          <t>Documented</t>
        </is>
      </c>
      <c r="H374" s="64" t="n">
        <v>46164</v>
      </c>
      <c r="I374" s="57" t="n">
        <v>0</v>
      </c>
      <c r="J374" s="57" t="inlineStr">
        <is>
          <t>Healthy</t>
        </is>
      </c>
      <c r="K374" s="61" t="n">
        <v>61325</v>
      </c>
      <c r="L374" s="61" t="n">
        <v>71</v>
      </c>
      <c r="M374" s="72" t="n">
        <v>0.001157766000815328</v>
      </c>
      <c r="N374" s="57" t="inlineStr">
        <is>
          <t>No</t>
        </is>
      </c>
      <c r="O374" s="57" t="n">
        <v>0</v>
      </c>
      <c r="P374" s="57" t="inlineStr">
        <is>
          <t>None Reported</t>
        </is>
      </c>
      <c r="Q374" s="57" t="inlineStr">
        <is>
          <t>High</t>
        </is>
      </c>
      <c r="R374" s="57" t="inlineStr">
        <is>
          <t>No</t>
        </is>
      </c>
      <c r="S374" s="57" t="inlineStr">
        <is>
          <t>No</t>
        </is>
      </c>
      <c r="T374" s="57" t="inlineStr">
        <is>
          <t>Not Required</t>
        </is>
      </c>
      <c r="U374" s="57" t="inlineStr">
        <is>
          <t>SOC 2 Type II</t>
        </is>
      </c>
      <c r="V374" s="64" t="n">
        <v>46660</v>
      </c>
      <c r="W374" s="57" t="inlineStr">
        <is>
          <t>Yes</t>
        </is>
      </c>
      <c r="X374" s="57" t="n">
        <v>0</v>
      </c>
      <c r="Y374" s="57" t="n">
        <v>0</v>
      </c>
      <c r="Z374" s="57" t="n">
        <v>0</v>
      </c>
      <c r="AA374" s="64" t="n">
        <v>46125</v>
      </c>
      <c r="AB374" s="57" t="inlineStr">
        <is>
          <t>Vendor with enterprise oversight</t>
        </is>
      </c>
      <c r="AC374" s="57" t="n">
        <v>0</v>
      </c>
      <c r="AD374" s="57" t="n">
        <v>1</v>
      </c>
      <c r="AE374" s="57" t="n">
        <v>0</v>
      </c>
      <c r="AF374" s="57" t="inlineStr">
        <is>
          <t>Vendor</t>
        </is>
      </c>
      <c r="AG374" s="68" t="n">
        <v>0.995</v>
      </c>
      <c r="AH374" s="64" t="n">
        <v>46068</v>
      </c>
      <c r="AI374" s="57" t="inlineStr">
        <is>
          <t>Pass</t>
        </is>
      </c>
      <c r="AJ374" s="57" t="n">
        <v>480</v>
      </c>
      <c r="AK374" s="57" t="n">
        <v>240</v>
      </c>
      <c r="AL374" s="57" t="inlineStr">
        <is>
          <t>Yes</t>
        </is>
      </c>
      <c r="AM374" s="57" t="n">
        <v>0</v>
      </c>
      <c r="AN374" s="57" t="inlineStr">
        <is>
          <t>ServiceNow CMDB/ITSM; interface monitoring; GRC; contract management; backup platform; synthetic values</t>
        </is>
      </c>
      <c r="AO374" s="57" t="inlineStr">
        <is>
          <t>HCG-373</t>
        </is>
      </c>
      <c r="AP374" s="64" t="n">
        <v>46248</v>
      </c>
      <c r="AQ374" s="57" t="inlineStr">
        <is>
          <t>High</t>
        </is>
      </c>
      <c r="AR374" s="57" t="inlineStr">
        <is>
          <t>Confirmed</t>
        </is>
      </c>
      <c r="AS374" s="57" t="inlineStr">
        <is>
          <t>Pass</t>
        </is>
      </c>
      <c r="AT374" s="57" t="inlineStr">
        <is>
          <t>No blocking healthcare guardrail</t>
        </is>
      </c>
      <c r="AU374" s="57" t="inlineStr">
        <is>
          <t>Complete</t>
        </is>
      </c>
    </row>
    <row r="375">
      <c r="A375" s="57" t="inlineStr">
        <is>
          <t>APP-374</t>
        </is>
      </c>
      <c r="B375" s="57" t="inlineStr">
        <is>
          <t>GHX Exchange — Atlantic Legacy Instance 14</t>
        </is>
      </c>
      <c r="C375" s="57" t="inlineStr">
        <is>
          <t>Indirect</t>
        </is>
      </c>
      <c r="D375" s="57" t="inlineStr">
        <is>
          <t>Clinical supply continuity</t>
        </is>
      </c>
      <c r="E375" s="57" t="inlineStr">
        <is>
          <t>High</t>
        </is>
      </c>
      <c r="F375" s="61" t="n">
        <v>360</v>
      </c>
      <c r="G375" s="57" t="inlineStr">
        <is>
          <t>Documented</t>
        </is>
      </c>
      <c r="H375" s="64" t="n">
        <v>46196</v>
      </c>
      <c r="I375" s="57" t="n">
        <v>1</v>
      </c>
      <c r="J375" s="57" t="inlineStr">
        <is>
          <t>Healthy</t>
        </is>
      </c>
      <c r="K375" s="61" t="n">
        <v>123958</v>
      </c>
      <c r="L375" s="61" t="n">
        <v>25</v>
      </c>
      <c r="M375" s="72" t="n">
        <v>0.0002016812146049468</v>
      </c>
      <c r="N375" s="57" t="inlineStr">
        <is>
          <t>No</t>
        </is>
      </c>
      <c r="O375" s="57" t="n">
        <v>0</v>
      </c>
      <c r="P375" s="57" t="inlineStr">
        <is>
          <t>None Reported</t>
        </is>
      </c>
      <c r="Q375" s="57" t="inlineStr">
        <is>
          <t>High</t>
        </is>
      </c>
      <c r="R375" s="57" t="inlineStr">
        <is>
          <t>No</t>
        </is>
      </c>
      <c r="S375" s="57" t="inlineStr">
        <is>
          <t>No</t>
        </is>
      </c>
      <c r="T375" s="57" t="inlineStr">
        <is>
          <t>Not Required</t>
        </is>
      </c>
      <c r="U375" s="57" t="inlineStr">
        <is>
          <t>SOC 2 Type II</t>
        </is>
      </c>
      <c r="V375" s="64" t="n">
        <v>46660</v>
      </c>
      <c r="W375" s="57" t="inlineStr">
        <is>
          <t>Yes</t>
        </is>
      </c>
      <c r="X375" s="57" t="n">
        <v>0</v>
      </c>
      <c r="Y375" s="57" t="n">
        <v>0</v>
      </c>
      <c r="Z375" s="57" t="n">
        <v>0</v>
      </c>
      <c r="AA375" s="64" t="n">
        <v>46156</v>
      </c>
      <c r="AB375" s="57" t="inlineStr">
        <is>
          <t>Vendor with enterprise oversight</t>
        </is>
      </c>
      <c r="AC375" s="57" t="n">
        <v>1</v>
      </c>
      <c r="AD375" s="57" t="n">
        <v>4</v>
      </c>
      <c r="AE375" s="57" t="n">
        <v>45</v>
      </c>
      <c r="AF375" s="57" t="inlineStr">
        <is>
          <t>Vendor</t>
        </is>
      </c>
      <c r="AG375" s="68" t="n">
        <v>0.995</v>
      </c>
      <c r="AH375" s="64" t="n">
        <v>46096</v>
      </c>
      <c r="AI375" s="57" t="inlineStr">
        <is>
          <t>Pass</t>
        </is>
      </c>
      <c r="AJ375" s="57" t="n">
        <v>480</v>
      </c>
      <c r="AK375" s="57" t="n">
        <v>240</v>
      </c>
      <c r="AL375" s="57" t="inlineStr">
        <is>
          <t>Yes</t>
        </is>
      </c>
      <c r="AM375" s="57" t="n">
        <v>4</v>
      </c>
      <c r="AN375" s="57" t="inlineStr">
        <is>
          <t>ServiceNow CMDB/ITSM; interface monitoring; GRC; contract management; backup platform; synthetic values</t>
        </is>
      </c>
      <c r="AO375" s="57" t="inlineStr">
        <is>
          <t>HCG-374</t>
        </is>
      </c>
      <c r="AP375" s="64" t="n">
        <v>46248</v>
      </c>
      <c r="AQ375" s="57" t="inlineStr">
        <is>
          <t>High</t>
        </is>
      </c>
      <c r="AR375" s="57" t="inlineStr">
        <is>
          <t>Confirmed</t>
        </is>
      </c>
      <c r="AS375" s="57" t="inlineStr">
        <is>
          <t>Pass</t>
        </is>
      </c>
      <c r="AT375" s="57" t="inlineStr">
        <is>
          <t>No blocking healthcare guardrail</t>
        </is>
      </c>
      <c r="AU375" s="57" t="inlineStr">
        <is>
          <t>Complete</t>
        </is>
      </c>
    </row>
    <row r="376">
      <c r="A376" s="57" t="inlineStr">
        <is>
          <t>APP-375</t>
        </is>
      </c>
      <c r="B376" s="57" t="inlineStr">
        <is>
          <t>Tecsys Elite Healthcare — Midwest Legacy Instance 15</t>
        </is>
      </c>
      <c r="C376" s="57" t="inlineStr">
        <is>
          <t>Indirect</t>
        </is>
      </c>
      <c r="D376" s="57" t="inlineStr">
        <is>
          <t>Clinical supply continuity</t>
        </is>
      </c>
      <c r="E376" s="57" t="inlineStr">
        <is>
          <t>High</t>
        </is>
      </c>
      <c r="F376" s="61" t="n">
        <v>480</v>
      </c>
      <c r="G376" s="57" t="inlineStr">
        <is>
          <t>Documented</t>
        </is>
      </c>
      <c r="H376" s="64" t="n">
        <v>46227</v>
      </c>
      <c r="I376" s="57" t="n">
        <v>2</v>
      </c>
      <c r="J376" s="57" t="inlineStr">
        <is>
          <t>Healthy</t>
        </is>
      </c>
      <c r="K376" s="61" t="n">
        <v>134521</v>
      </c>
      <c r="L376" s="61" t="n">
        <v>155</v>
      </c>
      <c r="M376" s="72" t="n">
        <v>0.001152236453787884</v>
      </c>
      <c r="N376" s="57" t="inlineStr">
        <is>
          <t>No</t>
        </is>
      </c>
      <c r="O376" s="57" t="n">
        <v>0</v>
      </c>
      <c r="P376" s="57" t="inlineStr">
        <is>
          <t>None Reported</t>
        </is>
      </c>
      <c r="Q376" s="57" t="inlineStr">
        <is>
          <t>High</t>
        </is>
      </c>
      <c r="R376" s="57" t="inlineStr">
        <is>
          <t>No</t>
        </is>
      </c>
      <c r="S376" s="57" t="inlineStr">
        <is>
          <t>No</t>
        </is>
      </c>
      <c r="T376" s="57" t="inlineStr">
        <is>
          <t>Not Required</t>
        </is>
      </c>
      <c r="U376" s="57" t="inlineStr">
        <is>
          <t>SOC 2 Type II</t>
        </is>
      </c>
      <c r="V376" s="64" t="n">
        <v>46660</v>
      </c>
      <c r="W376" s="57" t="inlineStr">
        <is>
          <t>Yes</t>
        </is>
      </c>
      <c r="X376" s="57" t="n">
        <v>0</v>
      </c>
      <c r="Y376" s="57" t="n">
        <v>0</v>
      </c>
      <c r="Z376" s="57" t="n">
        <v>0</v>
      </c>
      <c r="AA376" s="64" t="n">
        <v>46188</v>
      </c>
      <c r="AB376" s="57" t="inlineStr">
        <is>
          <t>Enterprise IT</t>
        </is>
      </c>
      <c r="AC376" s="57" t="n">
        <v>0</v>
      </c>
      <c r="AD376" s="57" t="n">
        <v>3</v>
      </c>
      <c r="AE376" s="57" t="n">
        <v>0</v>
      </c>
      <c r="AF376" s="57" t="inlineStr">
        <is>
          <t>Enterprise IT</t>
        </is>
      </c>
      <c r="AG376" s="68" t="n">
        <v>0.995</v>
      </c>
      <c r="AH376" s="64" t="n">
        <v>46127</v>
      </c>
      <c r="AI376" s="57" t="inlineStr">
        <is>
          <t>Pass</t>
        </is>
      </c>
      <c r="AJ376" s="57" t="n">
        <v>480</v>
      </c>
      <c r="AK376" s="57" t="n">
        <v>240</v>
      </c>
      <c r="AL376" s="57" t="inlineStr">
        <is>
          <t>Yes</t>
        </is>
      </c>
      <c r="AM376" s="57" t="n">
        <v>2</v>
      </c>
      <c r="AN376" s="57" t="inlineStr">
        <is>
          <t>ServiceNow CMDB/ITSM; interface monitoring; GRC; contract management; backup platform; synthetic values</t>
        </is>
      </c>
      <c r="AO376" s="57" t="inlineStr">
        <is>
          <t>HCG-375</t>
        </is>
      </c>
      <c r="AP376" s="64" t="n">
        <v>46248</v>
      </c>
      <c r="AQ376" s="57" t="inlineStr">
        <is>
          <t>High</t>
        </is>
      </c>
      <c r="AR376" s="57" t="inlineStr">
        <is>
          <t>Confirmed</t>
        </is>
      </c>
      <c r="AS376" s="57" t="inlineStr">
        <is>
          <t>Pass</t>
        </is>
      </c>
      <c r="AT376" s="57" t="inlineStr">
        <is>
          <t>No blocking healthcare guardrail</t>
        </is>
      </c>
      <c r="AU376" s="57" t="inlineStr">
        <is>
          <t>Complete</t>
        </is>
      </c>
    </row>
    <row r="377">
      <c r="A377" s="57" t="inlineStr">
        <is>
          <t>APP-376</t>
        </is>
      </c>
      <c r="B377" s="57" t="inlineStr">
        <is>
          <t>Infor Supply Management — Southeast Legacy Instance 16</t>
        </is>
      </c>
      <c r="C377" s="57" t="inlineStr">
        <is>
          <t>Indirect</t>
        </is>
      </c>
      <c r="D377" s="57" t="inlineStr">
        <is>
          <t>Clinical supply continuity</t>
        </is>
      </c>
      <c r="E377" s="57" t="inlineStr">
        <is>
          <t>High</t>
        </is>
      </c>
      <c r="F377" s="61" t="n">
        <v>600</v>
      </c>
      <c r="G377" s="57" t="inlineStr">
        <is>
          <t>Documented</t>
        </is>
      </c>
      <c r="H377" s="64" t="n">
        <v>46091</v>
      </c>
      <c r="I377" s="57" t="n">
        <v>3</v>
      </c>
      <c r="J377" s="57" t="inlineStr">
        <is>
          <t>Healthy</t>
        </is>
      </c>
      <c r="K377" s="61" t="n">
        <v>164797</v>
      </c>
      <c r="L377" s="61" t="n">
        <v>175</v>
      </c>
      <c r="M377" s="72" t="n">
        <v>0.001061912534815561</v>
      </c>
      <c r="N377" s="57" t="inlineStr">
        <is>
          <t>No</t>
        </is>
      </c>
      <c r="O377" s="57" t="n">
        <v>0</v>
      </c>
      <c r="P377" s="57" t="inlineStr">
        <is>
          <t>None Reported</t>
        </is>
      </c>
      <c r="Q377" s="57" t="inlineStr">
        <is>
          <t>High</t>
        </is>
      </c>
      <c r="R377" s="57" t="inlineStr">
        <is>
          <t>No</t>
        </is>
      </c>
      <c r="S377" s="57" t="inlineStr">
        <is>
          <t>No</t>
        </is>
      </c>
      <c r="T377" s="57" t="inlineStr">
        <is>
          <t>Not Required</t>
        </is>
      </c>
      <c r="U377" s="57" t="inlineStr">
        <is>
          <t>SOC 2 Type II</t>
        </is>
      </c>
      <c r="V377" s="64" t="n">
        <v>46660</v>
      </c>
      <c r="W377" s="57" t="inlineStr">
        <is>
          <t>Yes</t>
        </is>
      </c>
      <c r="X377" s="57" t="n">
        <v>0</v>
      </c>
      <c r="Y377" s="57" t="n">
        <v>0</v>
      </c>
      <c r="Z377" s="57" t="n">
        <v>0</v>
      </c>
      <c r="AA377" s="64" t="n">
        <v>46219</v>
      </c>
      <c r="AB377" s="57" t="inlineStr">
        <is>
          <t>Vendor with enterprise oversight</t>
        </is>
      </c>
      <c r="AC377" s="57" t="n">
        <v>0</v>
      </c>
      <c r="AD377" s="57" t="n">
        <v>1</v>
      </c>
      <c r="AE377" s="57" t="n">
        <v>0</v>
      </c>
      <c r="AF377" s="57" t="inlineStr">
        <is>
          <t>Vendor</t>
        </is>
      </c>
      <c r="AG377" s="68" t="n">
        <v>0.995</v>
      </c>
      <c r="AH377" s="64" t="n">
        <v>46157</v>
      </c>
      <c r="AI377" s="57" t="inlineStr">
        <is>
          <t>Pass</t>
        </is>
      </c>
      <c r="AJ377" s="57" t="n">
        <v>480</v>
      </c>
      <c r="AK377" s="57" t="n">
        <v>240</v>
      </c>
      <c r="AL377" s="57" t="inlineStr">
        <is>
          <t>Yes</t>
        </is>
      </c>
      <c r="AM377" s="57" t="n">
        <v>0</v>
      </c>
      <c r="AN377" s="57" t="inlineStr">
        <is>
          <t>ServiceNow CMDB/ITSM; interface monitoring; GRC; contract management; backup platform; synthetic values</t>
        </is>
      </c>
      <c r="AO377" s="57" t="inlineStr">
        <is>
          <t>HCG-376</t>
        </is>
      </c>
      <c r="AP377" s="64" t="n">
        <v>46248</v>
      </c>
      <c r="AQ377" s="57" t="inlineStr">
        <is>
          <t>High</t>
        </is>
      </c>
      <c r="AR377" s="57" t="inlineStr">
        <is>
          <t>Confirmed</t>
        </is>
      </c>
      <c r="AS377" s="57" t="inlineStr">
        <is>
          <t>Pass</t>
        </is>
      </c>
      <c r="AT377" s="57" t="inlineStr">
        <is>
          <t>No blocking healthcare guardrail</t>
        </is>
      </c>
      <c r="AU377" s="57" t="inlineStr">
        <is>
          <t>Complete</t>
        </is>
      </c>
    </row>
    <row r="378">
      <c r="A378" s="57" t="inlineStr">
        <is>
          <t>APP-377</t>
        </is>
      </c>
      <c r="B378" s="57" t="inlineStr">
        <is>
          <t>Workday Supply Chain Management — Northeast Legacy Instance 17</t>
        </is>
      </c>
      <c r="C378" s="57" t="inlineStr">
        <is>
          <t>Indirect</t>
        </is>
      </c>
      <c r="D378" s="57" t="inlineStr">
        <is>
          <t>Clinical supply continuity</t>
        </is>
      </c>
      <c r="E378" s="57" t="inlineStr">
        <is>
          <t>High</t>
        </is>
      </c>
      <c r="F378" s="61" t="n">
        <v>240</v>
      </c>
      <c r="G378" s="57" t="inlineStr">
        <is>
          <t>Documented</t>
        </is>
      </c>
      <c r="H378" s="64" t="n">
        <v>46123</v>
      </c>
      <c r="I378" s="57" t="n">
        <v>0</v>
      </c>
      <c r="J378" s="57" t="inlineStr">
        <is>
          <t>Healthy</t>
        </is>
      </c>
      <c r="K378" s="61" t="n">
        <v>140281</v>
      </c>
      <c r="L378" s="61" t="n">
        <v>122</v>
      </c>
      <c r="M378" s="72" t="n">
        <v>0.0008696829934203491</v>
      </c>
      <c r="N378" s="57" t="inlineStr">
        <is>
          <t>No</t>
        </is>
      </c>
      <c r="O378" s="57" t="n">
        <v>0</v>
      </c>
      <c r="P378" s="57" t="inlineStr">
        <is>
          <t>None Reported</t>
        </is>
      </c>
      <c r="Q378" s="57" t="inlineStr">
        <is>
          <t>High</t>
        </is>
      </c>
      <c r="R378" s="57" t="inlineStr">
        <is>
          <t>No</t>
        </is>
      </c>
      <c r="S378" s="57" t="inlineStr">
        <is>
          <t>No</t>
        </is>
      </c>
      <c r="T378" s="57" t="inlineStr">
        <is>
          <t>Not Required</t>
        </is>
      </c>
      <c r="U378" s="57" t="inlineStr">
        <is>
          <t>SOC 2 Type II</t>
        </is>
      </c>
      <c r="V378" s="64" t="n">
        <v>46660</v>
      </c>
      <c r="W378" s="57" t="inlineStr">
        <is>
          <t>Yes</t>
        </is>
      </c>
      <c r="X378" s="57" t="n">
        <v>0</v>
      </c>
      <c r="Y378" s="57" t="n">
        <v>0</v>
      </c>
      <c r="Z378" s="57" t="n">
        <v>0</v>
      </c>
      <c r="AA378" s="64" t="n">
        <v>46129</v>
      </c>
      <c r="AB378" s="57" t="inlineStr">
        <is>
          <t>Vendor with enterprise oversight</t>
        </is>
      </c>
      <c r="AC378" s="57" t="n">
        <v>0</v>
      </c>
      <c r="AD378" s="57" t="n">
        <v>2</v>
      </c>
      <c r="AE378" s="57" t="n">
        <v>0</v>
      </c>
      <c r="AF378" s="57" t="inlineStr">
        <is>
          <t>Vendor</t>
        </is>
      </c>
      <c r="AG378" s="68" t="n">
        <v>0.995</v>
      </c>
      <c r="AH378" s="64" t="n">
        <v>46188</v>
      </c>
      <c r="AI378" s="57" t="inlineStr">
        <is>
          <t>Pass</t>
        </is>
      </c>
      <c r="AJ378" s="57" t="n">
        <v>480</v>
      </c>
      <c r="AK378" s="57" t="n">
        <v>240</v>
      </c>
      <c r="AL378" s="57" t="inlineStr">
        <is>
          <t>Yes</t>
        </is>
      </c>
      <c r="AM378" s="57" t="n">
        <v>1</v>
      </c>
      <c r="AN378" s="57" t="inlineStr">
        <is>
          <t>ServiceNow CMDB/ITSM; interface monitoring; GRC; contract management; backup platform; synthetic values</t>
        </is>
      </c>
      <c r="AO378" s="57" t="inlineStr">
        <is>
          <t>HCG-377</t>
        </is>
      </c>
      <c r="AP378" s="64" t="n">
        <v>46248</v>
      </c>
      <c r="AQ378" s="57" t="inlineStr">
        <is>
          <t>High</t>
        </is>
      </c>
      <c r="AR378" s="57" t="inlineStr">
        <is>
          <t>Confirmed</t>
        </is>
      </c>
      <c r="AS378" s="57" t="inlineStr">
        <is>
          <t>Pass</t>
        </is>
      </c>
      <c r="AT378" s="57" t="inlineStr">
        <is>
          <t>No blocking healthcare guardrail</t>
        </is>
      </c>
      <c r="AU378" s="57" t="inlineStr">
        <is>
          <t>Complete</t>
        </is>
      </c>
    </row>
    <row r="379">
      <c r="A379" s="57" t="inlineStr">
        <is>
          <t>APP-378</t>
        </is>
      </c>
      <c r="B379" s="57" t="inlineStr">
        <is>
          <t>Omnicell SupplyX — Central Legacy Instance 18</t>
        </is>
      </c>
      <c r="C379" s="57" t="inlineStr">
        <is>
          <t>Indirect</t>
        </is>
      </c>
      <c r="D379" s="57" t="inlineStr">
        <is>
          <t>Clinical supply continuity</t>
        </is>
      </c>
      <c r="E379" s="57" t="inlineStr">
        <is>
          <t>High</t>
        </is>
      </c>
      <c r="F379" s="61" t="n">
        <v>360</v>
      </c>
      <c r="G379" s="57" t="inlineStr">
        <is>
          <t>Documented</t>
        </is>
      </c>
      <c r="H379" s="64" t="n">
        <v>46154</v>
      </c>
      <c r="I379" s="57" t="n">
        <v>1</v>
      </c>
      <c r="J379" s="57" t="inlineStr">
        <is>
          <t>Healthy</t>
        </is>
      </c>
      <c r="K379" s="61" t="n">
        <v>72665</v>
      </c>
      <c r="L379" s="61" t="n">
        <v>65</v>
      </c>
      <c r="M379" s="72" t="n">
        <v>0.0008945159292644327</v>
      </c>
      <c r="N379" s="57" t="inlineStr">
        <is>
          <t>No</t>
        </is>
      </c>
      <c r="O379" s="57" t="n">
        <v>0</v>
      </c>
      <c r="P379" s="57" t="inlineStr">
        <is>
          <t>None Reported</t>
        </is>
      </c>
      <c r="Q379" s="57" t="inlineStr">
        <is>
          <t>High</t>
        </is>
      </c>
      <c r="R379" s="57" t="inlineStr">
        <is>
          <t>No</t>
        </is>
      </c>
      <c r="S379" s="57" t="inlineStr">
        <is>
          <t>No</t>
        </is>
      </c>
      <c r="T379" s="57" t="inlineStr">
        <is>
          <t>Not Required</t>
        </is>
      </c>
      <c r="U379" s="57" t="inlineStr">
        <is>
          <t>SOC 2 Type II</t>
        </is>
      </c>
      <c r="V379" s="64" t="n">
        <v>46660</v>
      </c>
      <c r="W379" s="57" t="inlineStr">
        <is>
          <t>Yes</t>
        </is>
      </c>
      <c r="X379" s="57" t="n">
        <v>0</v>
      </c>
      <c r="Y379" s="57" t="n">
        <v>0</v>
      </c>
      <c r="Z379" s="57" t="n">
        <v>0</v>
      </c>
      <c r="AA379" s="64" t="n">
        <v>46160</v>
      </c>
      <c r="AB379" s="57" t="inlineStr">
        <is>
          <t>Vendor with enterprise oversight</t>
        </is>
      </c>
      <c r="AC379" s="57" t="n">
        <v>0</v>
      </c>
      <c r="AD379" s="57" t="n">
        <v>3</v>
      </c>
      <c r="AE379" s="57" t="n">
        <v>0</v>
      </c>
      <c r="AF379" s="57" t="inlineStr">
        <is>
          <t>Vendor</t>
        </is>
      </c>
      <c r="AG379" s="68" t="n">
        <v>0.995</v>
      </c>
      <c r="AH379" s="64" t="n">
        <v>46218</v>
      </c>
      <c r="AI379" s="57" t="inlineStr">
        <is>
          <t>Pass</t>
        </is>
      </c>
      <c r="AJ379" s="57" t="n">
        <v>480</v>
      </c>
      <c r="AK379" s="57" t="n">
        <v>240</v>
      </c>
      <c r="AL379" s="57" t="inlineStr">
        <is>
          <t>Yes</t>
        </is>
      </c>
      <c r="AM379" s="57" t="n">
        <v>2</v>
      </c>
      <c r="AN379" s="57" t="inlineStr">
        <is>
          <t>ServiceNow CMDB/ITSM; interface monitoring; GRC; contract management; backup platform; synthetic values</t>
        </is>
      </c>
      <c r="AO379" s="57" t="inlineStr">
        <is>
          <t>HCG-378</t>
        </is>
      </c>
      <c r="AP379" s="64" t="n">
        <v>46248</v>
      </c>
      <c r="AQ379" s="57" t="inlineStr">
        <is>
          <t>High</t>
        </is>
      </c>
      <c r="AR379" s="57" t="inlineStr">
        <is>
          <t>Confirmed</t>
        </is>
      </c>
      <c r="AS379" s="57" t="inlineStr">
        <is>
          <t>Pass</t>
        </is>
      </c>
      <c r="AT379" s="57" t="inlineStr">
        <is>
          <t>No blocking healthcare guardrail</t>
        </is>
      </c>
      <c r="AU379" s="57" t="inlineStr">
        <is>
          <t>Complete</t>
        </is>
      </c>
    </row>
    <row r="380">
      <c r="A380" s="57" t="inlineStr">
        <is>
          <t>APP-379</t>
        </is>
      </c>
      <c r="B380" s="57" t="inlineStr">
        <is>
          <t>symplr Spend — Mountain Legacy Instance 19</t>
        </is>
      </c>
      <c r="C380" s="57" t="inlineStr">
        <is>
          <t>Indirect</t>
        </is>
      </c>
      <c r="D380" s="57" t="inlineStr">
        <is>
          <t>Clinical supply continuity</t>
        </is>
      </c>
      <c r="E380" s="57" t="inlineStr">
        <is>
          <t>High</t>
        </is>
      </c>
      <c r="F380" s="61" t="n">
        <v>480</v>
      </c>
      <c r="G380" s="57" t="inlineStr">
        <is>
          <t>Documented</t>
        </is>
      </c>
      <c r="H380" s="64" t="n">
        <v>46186</v>
      </c>
      <c r="I380" s="57" t="n">
        <v>2</v>
      </c>
      <c r="J380" s="57" t="inlineStr">
        <is>
          <t>Healthy</t>
        </is>
      </c>
      <c r="K380" s="61" t="n">
        <v>63518</v>
      </c>
      <c r="L380" s="61" t="n">
        <v>79</v>
      </c>
      <c r="M380" s="72" t="n">
        <v>0.001243741931421015</v>
      </c>
      <c r="N380" s="57" t="inlineStr">
        <is>
          <t>No</t>
        </is>
      </c>
      <c r="O380" s="57" t="n">
        <v>0</v>
      </c>
      <c r="P380" s="57" t="inlineStr">
        <is>
          <t>None Reported</t>
        </is>
      </c>
      <c r="Q380" s="57" t="inlineStr">
        <is>
          <t>High</t>
        </is>
      </c>
      <c r="R380" s="57" t="inlineStr">
        <is>
          <t>No</t>
        </is>
      </c>
      <c r="S380" s="57" t="inlineStr">
        <is>
          <t>No</t>
        </is>
      </c>
      <c r="T380" s="57" t="inlineStr">
        <is>
          <t>Not Required</t>
        </is>
      </c>
      <c r="U380" s="57" t="inlineStr">
        <is>
          <t>SOC 2 Type II</t>
        </is>
      </c>
      <c r="V380" s="64" t="n">
        <v>46660</v>
      </c>
      <c r="W380" s="57" t="inlineStr">
        <is>
          <t>Yes</t>
        </is>
      </c>
      <c r="X380" s="57" t="n">
        <v>0</v>
      </c>
      <c r="Y380" s="57" t="n">
        <v>0</v>
      </c>
      <c r="Z380" s="57" t="n">
        <v>0</v>
      </c>
      <c r="AA380" s="64" t="n">
        <v>46192</v>
      </c>
      <c r="AB380" s="57" t="inlineStr">
        <is>
          <t>Enterprise IT</t>
        </is>
      </c>
      <c r="AC380" s="57" t="n">
        <v>0</v>
      </c>
      <c r="AD380" s="57" t="n">
        <v>1</v>
      </c>
      <c r="AE380" s="57" t="n">
        <v>0</v>
      </c>
      <c r="AF380" s="57" t="inlineStr">
        <is>
          <t>Enterprise IT</t>
        </is>
      </c>
      <c r="AG380" s="68" t="n">
        <v>0.995</v>
      </c>
      <c r="AH380" s="64" t="n">
        <v>46068</v>
      </c>
      <c r="AI380" s="57" t="inlineStr">
        <is>
          <t>Pass</t>
        </is>
      </c>
      <c r="AJ380" s="57" t="n">
        <v>480</v>
      </c>
      <c r="AK380" s="57" t="n">
        <v>240</v>
      </c>
      <c r="AL380" s="57" t="inlineStr">
        <is>
          <t>Yes</t>
        </is>
      </c>
      <c r="AM380" s="57" t="n">
        <v>0</v>
      </c>
      <c r="AN380" s="57" t="inlineStr">
        <is>
          <t>ServiceNow CMDB/ITSM; interface monitoring; GRC; contract management; backup platform; synthetic values</t>
        </is>
      </c>
      <c r="AO380" s="57" t="inlineStr">
        <is>
          <t>HCG-379</t>
        </is>
      </c>
      <c r="AP380" s="64" t="n">
        <v>46248</v>
      </c>
      <c r="AQ380" s="57" t="inlineStr">
        <is>
          <t>High</t>
        </is>
      </c>
      <c r="AR380" s="57" t="inlineStr">
        <is>
          <t>Confirmed</t>
        </is>
      </c>
      <c r="AS380" s="57" t="inlineStr">
        <is>
          <t>Pass</t>
        </is>
      </c>
      <c r="AT380" s="57" t="inlineStr">
        <is>
          <t>No blocking healthcare guardrail</t>
        </is>
      </c>
      <c r="AU380" s="57" t="inlineStr">
        <is>
          <t>Complete</t>
        </is>
      </c>
    </row>
    <row r="381">
      <c r="A381" s="57" t="inlineStr">
        <is>
          <t>APP-380</t>
        </is>
      </c>
      <c r="B381" s="57" t="inlineStr">
        <is>
          <t>Hybrent — Pacific Legacy Instance 20</t>
        </is>
      </c>
      <c r="C381" s="57" t="inlineStr">
        <is>
          <t>Indirect</t>
        </is>
      </c>
      <c r="D381" s="57" t="inlineStr">
        <is>
          <t>Clinical supply continuity</t>
        </is>
      </c>
      <c r="E381" s="57" t="inlineStr">
        <is>
          <t>High</t>
        </is>
      </c>
      <c r="F381" s="61" t="n">
        <v>600</v>
      </c>
      <c r="G381" s="57" t="inlineStr">
        <is>
          <t>Documented</t>
        </is>
      </c>
      <c r="H381" s="64" t="n">
        <v>46217</v>
      </c>
      <c r="I381" s="57" t="n">
        <v>3</v>
      </c>
      <c r="J381" s="57" t="inlineStr">
        <is>
          <t>Healthy</t>
        </is>
      </c>
      <c r="K381" s="61" t="n">
        <v>62794</v>
      </c>
      <c r="L381" s="61" t="n">
        <v>42</v>
      </c>
      <c r="M381" s="72" t="n">
        <v>0.0006688537121381024</v>
      </c>
      <c r="N381" s="57" t="inlineStr">
        <is>
          <t>No</t>
        </is>
      </c>
      <c r="O381" s="57" t="n">
        <v>0</v>
      </c>
      <c r="P381" s="57" t="inlineStr">
        <is>
          <t>None Reported</t>
        </is>
      </c>
      <c r="Q381" s="57" t="inlineStr">
        <is>
          <t>High</t>
        </is>
      </c>
      <c r="R381" s="57" t="inlineStr">
        <is>
          <t>No</t>
        </is>
      </c>
      <c r="S381" s="57" t="inlineStr">
        <is>
          <t>No</t>
        </is>
      </c>
      <c r="T381" s="57" t="inlineStr">
        <is>
          <t>Not Required</t>
        </is>
      </c>
      <c r="U381" s="57" t="inlineStr">
        <is>
          <t>SOC 2 Type II</t>
        </is>
      </c>
      <c r="V381" s="64" t="n">
        <v>46660</v>
      </c>
      <c r="W381" s="57" t="inlineStr">
        <is>
          <t>Yes</t>
        </is>
      </c>
      <c r="X381" s="57" t="n">
        <v>0</v>
      </c>
      <c r="Y381" s="57" t="n">
        <v>0</v>
      </c>
      <c r="Z381" s="57" t="n">
        <v>0</v>
      </c>
      <c r="AA381" s="64" t="n">
        <v>46223</v>
      </c>
      <c r="AB381" s="57" t="inlineStr">
        <is>
          <t>Vendor with enterprise oversight</t>
        </is>
      </c>
      <c r="AC381" s="57" t="n">
        <v>0</v>
      </c>
      <c r="AD381" s="57" t="n">
        <v>2</v>
      </c>
      <c r="AE381" s="57" t="n">
        <v>0</v>
      </c>
      <c r="AF381" s="57" t="inlineStr">
        <is>
          <t>Vendor</t>
        </is>
      </c>
      <c r="AG381" s="68" t="n">
        <v>0.995</v>
      </c>
      <c r="AH381" s="64" t="n">
        <v>46096</v>
      </c>
      <c r="AI381" s="57" t="inlineStr">
        <is>
          <t>Pass</t>
        </is>
      </c>
      <c r="AJ381" s="57" t="n">
        <v>480</v>
      </c>
      <c r="AK381" s="57" t="n">
        <v>240</v>
      </c>
      <c r="AL381" s="57" t="inlineStr">
        <is>
          <t>Yes</t>
        </is>
      </c>
      <c r="AM381" s="57" t="n">
        <v>1</v>
      </c>
      <c r="AN381" s="57" t="inlineStr">
        <is>
          <t>ServiceNow CMDB/ITSM; interface monitoring; GRC; contract management; backup platform; synthetic values</t>
        </is>
      </c>
      <c r="AO381" s="57" t="inlineStr">
        <is>
          <t>HCG-380</t>
        </is>
      </c>
      <c r="AP381" s="64" t="n">
        <v>46248</v>
      </c>
      <c r="AQ381" s="57" t="inlineStr">
        <is>
          <t>High</t>
        </is>
      </c>
      <c r="AR381" s="57" t="inlineStr">
        <is>
          <t>Confirmed</t>
        </is>
      </c>
      <c r="AS381" s="57" t="inlineStr">
        <is>
          <t>Pass</t>
        </is>
      </c>
      <c r="AT381" s="57" t="inlineStr">
        <is>
          <t>No blocking healthcare guardrail</t>
        </is>
      </c>
      <c r="AU381" s="57" t="inlineStr">
        <is>
          <t>Complete</t>
        </is>
      </c>
    </row>
    <row r="382">
      <c r="A382" s="57" t="inlineStr">
        <is>
          <t>APP-381</t>
        </is>
      </c>
      <c r="B382" s="57" t="inlineStr">
        <is>
          <t>ServiceNow IT Service Management — Regional Primary Instance</t>
        </is>
      </c>
      <c r="C382" s="57" t="inlineStr">
        <is>
          <t>Indirect</t>
        </is>
      </c>
      <c r="D382" s="57" t="inlineStr">
        <is>
          <t>Technology service delivery</t>
        </is>
      </c>
      <c r="E382" s="57" t="inlineStr">
        <is>
          <t>High</t>
        </is>
      </c>
      <c r="F382" s="61" t="n">
        <v>240</v>
      </c>
      <c r="G382" s="57" t="inlineStr">
        <is>
          <t>Documented</t>
        </is>
      </c>
      <c r="H382" s="64" t="n">
        <v>46091</v>
      </c>
      <c r="I382" s="57" t="n">
        <v>0</v>
      </c>
      <c r="J382" s="57" t="inlineStr">
        <is>
          <t>Healthy</t>
        </is>
      </c>
      <c r="K382" s="61" t="n">
        <v>117329</v>
      </c>
      <c r="L382" s="61" t="n">
        <v>119</v>
      </c>
      <c r="M382" s="72" t="n">
        <v>0.001014242003255802</v>
      </c>
      <c r="N382" s="57" t="inlineStr">
        <is>
          <t>No</t>
        </is>
      </c>
      <c r="O382" s="57" t="n">
        <v>0</v>
      </c>
      <c r="P382" s="57" t="inlineStr">
        <is>
          <t>None Reported</t>
        </is>
      </c>
      <c r="Q382" s="57" t="inlineStr">
        <is>
          <t>High</t>
        </is>
      </c>
      <c r="R382" s="57" t="inlineStr">
        <is>
          <t>No</t>
        </is>
      </c>
      <c r="S382" s="57" t="inlineStr">
        <is>
          <t>No</t>
        </is>
      </c>
      <c r="T382" s="57" t="inlineStr">
        <is>
          <t>Not Required</t>
        </is>
      </c>
      <c r="U382" s="57" t="inlineStr">
        <is>
          <t>SOC 2 Type II</t>
        </is>
      </c>
      <c r="V382" s="64" t="n">
        <v>46507</v>
      </c>
      <c r="W382" s="57" t="inlineStr">
        <is>
          <t>Yes</t>
        </is>
      </c>
      <c r="X382" s="57" t="n">
        <v>0</v>
      </c>
      <c r="Y382" s="57" t="n">
        <v>0</v>
      </c>
      <c r="Z382" s="57" t="n">
        <v>0</v>
      </c>
      <c r="AA382" s="64" t="n">
        <v>46113</v>
      </c>
      <c r="AB382" s="57" t="inlineStr">
        <is>
          <t>Enterprise IT</t>
        </is>
      </c>
      <c r="AC382" s="57" t="n">
        <v>0</v>
      </c>
      <c r="AD382" s="57" t="n">
        <v>1</v>
      </c>
      <c r="AE382" s="57" t="n">
        <v>0</v>
      </c>
      <c r="AF382" s="57" t="inlineStr">
        <is>
          <t>Enterprise IT</t>
        </is>
      </c>
      <c r="AG382" s="68" t="n">
        <v>0.995</v>
      </c>
      <c r="AH382" s="64" t="n">
        <v>46068</v>
      </c>
      <c r="AI382" s="57" t="inlineStr">
        <is>
          <t>Pass</t>
        </is>
      </c>
      <c r="AJ382" s="57" t="n">
        <v>480</v>
      </c>
      <c r="AK382" s="57" t="n">
        <v>240</v>
      </c>
      <c r="AL382" s="57" t="inlineStr">
        <is>
          <t>Yes</t>
        </is>
      </c>
      <c r="AM382" s="57" t="n">
        <v>0</v>
      </c>
      <c r="AN382" s="57" t="inlineStr">
        <is>
          <t>ServiceNow CMDB/ITSM; interface monitoring; GRC; contract management; backup platform; synthetic values</t>
        </is>
      </c>
      <c r="AO382" s="57" t="inlineStr">
        <is>
          <t>HCG-381</t>
        </is>
      </c>
      <c r="AP382" s="64" t="n">
        <v>46248</v>
      </c>
      <c r="AQ382" s="57" t="inlineStr">
        <is>
          <t>High</t>
        </is>
      </c>
      <c r="AR382" s="57" t="inlineStr">
        <is>
          <t>Confirmed</t>
        </is>
      </c>
      <c r="AS382" s="57" t="inlineStr">
        <is>
          <t>Pass</t>
        </is>
      </c>
      <c r="AT382" s="57" t="inlineStr">
        <is>
          <t>No blocking healthcare guardrail</t>
        </is>
      </c>
      <c r="AU382" s="57" t="inlineStr">
        <is>
          <t>Complete</t>
        </is>
      </c>
    </row>
    <row r="383">
      <c r="A383" s="57" t="inlineStr">
        <is>
          <t>APP-382</t>
        </is>
      </c>
      <c r="B383" s="57" t="inlineStr">
        <is>
          <t>Jira Service Management — Community Primary Instance 02</t>
        </is>
      </c>
      <c r="C383" s="57" t="inlineStr">
        <is>
          <t>Indirect</t>
        </is>
      </c>
      <c r="D383" s="57" t="inlineStr">
        <is>
          <t>Technology service delivery</t>
        </is>
      </c>
      <c r="E383" s="57" t="inlineStr">
        <is>
          <t>High</t>
        </is>
      </c>
      <c r="F383" s="61" t="n">
        <v>360</v>
      </c>
      <c r="G383" s="57" t="inlineStr">
        <is>
          <t>Documented</t>
        </is>
      </c>
      <c r="H383" s="64" t="n">
        <v>46123</v>
      </c>
      <c r="I383" s="57" t="n">
        <v>1</v>
      </c>
      <c r="J383" s="57" t="inlineStr">
        <is>
          <t>Healthy</t>
        </is>
      </c>
      <c r="K383" s="61" t="n">
        <v>177644</v>
      </c>
      <c r="L383" s="61" t="n">
        <v>57</v>
      </c>
      <c r="M383" s="72" t="n">
        <v>0.0003208664520051338</v>
      </c>
      <c r="N383" s="57" t="inlineStr">
        <is>
          <t>No</t>
        </is>
      </c>
      <c r="O383" s="57" t="n">
        <v>0</v>
      </c>
      <c r="P383" s="57" t="inlineStr">
        <is>
          <t>None Reported</t>
        </is>
      </c>
      <c r="Q383" s="57" t="inlineStr">
        <is>
          <t>High</t>
        </is>
      </c>
      <c r="R383" s="57" t="inlineStr">
        <is>
          <t>No</t>
        </is>
      </c>
      <c r="S383" s="57" t="inlineStr">
        <is>
          <t>No</t>
        </is>
      </c>
      <c r="T383" s="57" t="inlineStr">
        <is>
          <t>Not Required</t>
        </is>
      </c>
      <c r="U383" s="57" t="inlineStr">
        <is>
          <t>SOC 2 Type II</t>
        </is>
      </c>
      <c r="V383" s="64" t="n">
        <v>46507</v>
      </c>
      <c r="W383" s="57" t="inlineStr">
        <is>
          <t>Yes</t>
        </is>
      </c>
      <c r="X383" s="57" t="n">
        <v>0</v>
      </c>
      <c r="Y383" s="57" t="n">
        <v>0</v>
      </c>
      <c r="Z383" s="57" t="n">
        <v>0</v>
      </c>
      <c r="AA383" s="64" t="n">
        <v>46144</v>
      </c>
      <c r="AB383" s="57" t="inlineStr">
        <is>
          <t>Vendor with enterprise oversight</t>
        </is>
      </c>
      <c r="AC383" s="57" t="n">
        <v>0</v>
      </c>
      <c r="AD383" s="57" t="n">
        <v>2</v>
      </c>
      <c r="AE383" s="57" t="n">
        <v>0</v>
      </c>
      <c r="AF383" s="57" t="inlineStr">
        <is>
          <t>Vendor</t>
        </is>
      </c>
      <c r="AG383" s="68" t="n">
        <v>0.995</v>
      </c>
      <c r="AH383" s="64" t="n">
        <v>46096</v>
      </c>
      <c r="AI383" s="57" t="inlineStr">
        <is>
          <t>Pass</t>
        </is>
      </c>
      <c r="AJ383" s="57" t="n">
        <v>480</v>
      </c>
      <c r="AK383" s="57" t="n">
        <v>240</v>
      </c>
      <c r="AL383" s="57" t="inlineStr">
        <is>
          <t>Yes</t>
        </is>
      </c>
      <c r="AM383" s="57" t="n">
        <v>1</v>
      </c>
      <c r="AN383" s="57" t="inlineStr">
        <is>
          <t>ServiceNow CMDB/ITSM; interface monitoring; GRC; contract management; backup platform; synthetic values</t>
        </is>
      </c>
      <c r="AO383" s="57" t="inlineStr">
        <is>
          <t>HCG-382</t>
        </is>
      </c>
      <c r="AP383" s="64" t="n">
        <v>46248</v>
      </c>
      <c r="AQ383" s="57" t="inlineStr">
        <is>
          <t>High</t>
        </is>
      </c>
      <c r="AR383" s="57" t="inlineStr">
        <is>
          <t>Confirmed</t>
        </is>
      </c>
      <c r="AS383" s="57" t="inlineStr">
        <is>
          <t>Pass</t>
        </is>
      </c>
      <c r="AT383" s="57" t="inlineStr">
        <is>
          <t>No blocking healthcare guardrail</t>
        </is>
      </c>
      <c r="AU383" s="57" t="inlineStr">
        <is>
          <t>Complete</t>
        </is>
      </c>
    </row>
    <row r="384">
      <c r="A384" s="57" t="inlineStr">
        <is>
          <t>APP-383</t>
        </is>
      </c>
      <c r="B384" s="57" t="inlineStr">
        <is>
          <t>BMC Helix ITSM — Atlantic Primary Instance 03</t>
        </is>
      </c>
      <c r="C384" s="57" t="inlineStr">
        <is>
          <t>Indirect</t>
        </is>
      </c>
      <c r="D384" s="57" t="inlineStr">
        <is>
          <t>Technology service delivery</t>
        </is>
      </c>
      <c r="E384" s="57" t="inlineStr">
        <is>
          <t>High</t>
        </is>
      </c>
      <c r="F384" s="61" t="n">
        <v>480</v>
      </c>
      <c r="G384" s="57" t="inlineStr">
        <is>
          <t>Documented</t>
        </is>
      </c>
      <c r="H384" s="64" t="n">
        <v>46154</v>
      </c>
      <c r="I384" s="57" t="n">
        <v>2</v>
      </c>
      <c r="J384" s="57" t="inlineStr">
        <is>
          <t>Healthy</t>
        </is>
      </c>
      <c r="K384" s="61" t="n">
        <v>75130</v>
      </c>
      <c r="L384" s="61" t="n">
        <v>87</v>
      </c>
      <c r="M384" s="72" t="n">
        <v>0.001157992812458406</v>
      </c>
      <c r="N384" s="57" t="inlineStr">
        <is>
          <t>No</t>
        </is>
      </c>
      <c r="O384" s="57" t="n">
        <v>0</v>
      </c>
      <c r="P384" s="57" t="inlineStr">
        <is>
          <t>None Reported</t>
        </is>
      </c>
      <c r="Q384" s="57" t="inlineStr">
        <is>
          <t>High</t>
        </is>
      </c>
      <c r="R384" s="57" t="inlineStr">
        <is>
          <t>No</t>
        </is>
      </c>
      <c r="S384" s="57" t="inlineStr">
        <is>
          <t>No</t>
        </is>
      </c>
      <c r="T384" s="57" t="inlineStr">
        <is>
          <t>Not Required</t>
        </is>
      </c>
      <c r="U384" s="57" t="inlineStr">
        <is>
          <t>SOC 2 Type II</t>
        </is>
      </c>
      <c r="V384" s="64" t="n">
        <v>46507</v>
      </c>
      <c r="W384" s="57" t="inlineStr">
        <is>
          <t>Yes</t>
        </is>
      </c>
      <c r="X384" s="57" t="n">
        <v>0</v>
      </c>
      <c r="Y384" s="57" t="n">
        <v>0</v>
      </c>
      <c r="Z384" s="57" t="n">
        <v>0</v>
      </c>
      <c r="AA384" s="64" t="n">
        <v>46176</v>
      </c>
      <c r="AB384" s="57" t="inlineStr">
        <is>
          <t>Vendor with enterprise oversight</t>
        </is>
      </c>
      <c r="AC384" s="57" t="n">
        <v>0</v>
      </c>
      <c r="AD384" s="57" t="n">
        <v>3</v>
      </c>
      <c r="AE384" s="57" t="n">
        <v>0</v>
      </c>
      <c r="AF384" s="57" t="inlineStr">
        <is>
          <t>Vendor</t>
        </is>
      </c>
      <c r="AG384" s="68" t="n">
        <v>0.995</v>
      </c>
      <c r="AH384" s="64" t="n">
        <v>46127</v>
      </c>
      <c r="AI384" s="57" t="inlineStr">
        <is>
          <t>Pass</t>
        </is>
      </c>
      <c r="AJ384" s="57" t="n">
        <v>480</v>
      </c>
      <c r="AK384" s="57" t="n">
        <v>240</v>
      </c>
      <c r="AL384" s="57" t="inlineStr">
        <is>
          <t>Yes</t>
        </is>
      </c>
      <c r="AM384" s="57" t="n">
        <v>2</v>
      </c>
      <c r="AN384" s="57" t="inlineStr">
        <is>
          <t>ServiceNow CMDB/ITSM; interface monitoring; GRC; contract management; backup platform; synthetic values</t>
        </is>
      </c>
      <c r="AO384" s="57" t="inlineStr">
        <is>
          <t>HCG-383</t>
        </is>
      </c>
      <c r="AP384" s="64" t="n">
        <v>46248</v>
      </c>
      <c r="AQ384" s="57" t="inlineStr">
        <is>
          <t>High</t>
        </is>
      </c>
      <c r="AR384" s="57" t="inlineStr">
        <is>
          <t>Confirmed</t>
        </is>
      </c>
      <c r="AS384" s="57" t="inlineStr">
        <is>
          <t>Pass</t>
        </is>
      </c>
      <c r="AT384" s="57" t="inlineStr">
        <is>
          <t>No blocking healthcare guardrail</t>
        </is>
      </c>
      <c r="AU384" s="57" t="inlineStr">
        <is>
          <t>Complete</t>
        </is>
      </c>
    </row>
    <row r="385">
      <c r="A385" s="57" t="inlineStr">
        <is>
          <t>APP-384</t>
        </is>
      </c>
      <c r="B385" s="57" t="inlineStr">
        <is>
          <t>Ivanti Neurons for ITSM — Midwest Primary Instance 04</t>
        </is>
      </c>
      <c r="C385" s="57" t="inlineStr">
        <is>
          <t>Indirect</t>
        </is>
      </c>
      <c r="D385" s="57" t="inlineStr">
        <is>
          <t>Technology service delivery</t>
        </is>
      </c>
      <c r="E385" s="57" t="inlineStr">
        <is>
          <t>High</t>
        </is>
      </c>
      <c r="F385" s="61" t="n">
        <v>600</v>
      </c>
      <c r="G385" s="57" t="inlineStr">
        <is>
          <t>Documented</t>
        </is>
      </c>
      <c r="H385" s="64" t="n">
        <v>46186</v>
      </c>
      <c r="I385" s="57" t="n">
        <v>3</v>
      </c>
      <c r="J385" s="57" t="inlineStr">
        <is>
          <t>Healthy</t>
        </is>
      </c>
      <c r="K385" s="61" t="n">
        <v>81098</v>
      </c>
      <c r="L385" s="61" t="n">
        <v>61</v>
      </c>
      <c r="M385" s="72" t="n">
        <v>0.0007521763791955412</v>
      </c>
      <c r="N385" s="57" t="inlineStr">
        <is>
          <t>No</t>
        </is>
      </c>
      <c r="O385" s="57" t="n">
        <v>0</v>
      </c>
      <c r="P385" s="57" t="inlineStr">
        <is>
          <t>None Reported</t>
        </is>
      </c>
      <c r="Q385" s="57" t="inlineStr">
        <is>
          <t>High</t>
        </is>
      </c>
      <c r="R385" s="57" t="inlineStr">
        <is>
          <t>No</t>
        </is>
      </c>
      <c r="S385" s="57" t="inlineStr">
        <is>
          <t>No</t>
        </is>
      </c>
      <c r="T385" s="57" t="inlineStr">
        <is>
          <t>Not Required</t>
        </is>
      </c>
      <c r="U385" s="57" t="inlineStr">
        <is>
          <t>SOC 2 Type II</t>
        </is>
      </c>
      <c r="V385" s="64" t="n">
        <v>46507</v>
      </c>
      <c r="W385" s="57" t="inlineStr">
        <is>
          <t>Yes</t>
        </is>
      </c>
      <c r="X385" s="57" t="n">
        <v>0</v>
      </c>
      <c r="Y385" s="57" t="n">
        <v>0</v>
      </c>
      <c r="Z385" s="57" t="n">
        <v>0</v>
      </c>
      <c r="AA385" s="64" t="n">
        <v>46207</v>
      </c>
      <c r="AB385" s="57" t="inlineStr">
        <is>
          <t>Vendor with enterprise oversight</t>
        </is>
      </c>
      <c r="AC385" s="57" t="n">
        <v>0</v>
      </c>
      <c r="AD385" s="57" t="n">
        <v>1</v>
      </c>
      <c r="AE385" s="57" t="n">
        <v>0</v>
      </c>
      <c r="AF385" s="57" t="inlineStr">
        <is>
          <t>Vendor</t>
        </is>
      </c>
      <c r="AG385" s="68" t="n">
        <v>0.995</v>
      </c>
      <c r="AH385" s="64" t="n">
        <v>46157</v>
      </c>
      <c r="AI385" s="57" t="inlineStr">
        <is>
          <t>Pass</t>
        </is>
      </c>
      <c r="AJ385" s="57" t="n">
        <v>480</v>
      </c>
      <c r="AK385" s="57" t="n">
        <v>240</v>
      </c>
      <c r="AL385" s="57" t="inlineStr">
        <is>
          <t>Yes</t>
        </is>
      </c>
      <c r="AM385" s="57" t="n">
        <v>0</v>
      </c>
      <c r="AN385" s="57" t="inlineStr">
        <is>
          <t>ServiceNow CMDB/ITSM; interface monitoring; GRC; contract management; backup platform; synthetic values</t>
        </is>
      </c>
      <c r="AO385" s="57" t="inlineStr">
        <is>
          <t>HCG-384</t>
        </is>
      </c>
      <c r="AP385" s="64" t="n">
        <v>46248</v>
      </c>
      <c r="AQ385" s="57" t="inlineStr">
        <is>
          <t>High</t>
        </is>
      </c>
      <c r="AR385" s="57" t="inlineStr">
        <is>
          <t>Confirmed</t>
        </is>
      </c>
      <c r="AS385" s="57" t="inlineStr">
        <is>
          <t>Pass</t>
        </is>
      </c>
      <c r="AT385" s="57" t="inlineStr">
        <is>
          <t>No blocking healthcare guardrail</t>
        </is>
      </c>
      <c r="AU385" s="57" t="inlineStr">
        <is>
          <t>Complete</t>
        </is>
      </c>
    </row>
    <row r="386">
      <c r="A386" s="57" t="inlineStr">
        <is>
          <t>APP-385</t>
        </is>
      </c>
      <c r="B386" s="57" t="inlineStr">
        <is>
          <t>Freshservice — Southeast Primary Instance 05</t>
        </is>
      </c>
      <c r="C386" s="57" t="inlineStr">
        <is>
          <t>Indirect</t>
        </is>
      </c>
      <c r="D386" s="57" t="inlineStr">
        <is>
          <t>Technology service delivery</t>
        </is>
      </c>
      <c r="E386" s="57" t="inlineStr">
        <is>
          <t>High</t>
        </is>
      </c>
      <c r="F386" s="61" t="n">
        <v>240</v>
      </c>
      <c r="G386" s="57" t="inlineStr">
        <is>
          <t>Documented</t>
        </is>
      </c>
      <c r="H386" s="64" t="n">
        <v>46217</v>
      </c>
      <c r="I386" s="57" t="n">
        <v>0</v>
      </c>
      <c r="J386" s="57" t="inlineStr">
        <is>
          <t>Healthy</t>
        </is>
      </c>
      <c r="K386" s="61" t="n">
        <v>78743</v>
      </c>
      <c r="L386" s="61" t="n">
        <v>82</v>
      </c>
      <c r="M386" s="72" t="n">
        <v>0.001041362406817114</v>
      </c>
      <c r="N386" s="57" t="inlineStr">
        <is>
          <t>No</t>
        </is>
      </c>
      <c r="O386" s="57" t="n">
        <v>0</v>
      </c>
      <c r="P386" s="57" t="inlineStr">
        <is>
          <t>None Reported</t>
        </is>
      </c>
      <c r="Q386" s="57" t="inlineStr">
        <is>
          <t>High</t>
        </is>
      </c>
      <c r="R386" s="57" t="inlineStr">
        <is>
          <t>No</t>
        </is>
      </c>
      <c r="S386" s="57" t="inlineStr">
        <is>
          <t>No</t>
        </is>
      </c>
      <c r="T386" s="57" t="inlineStr">
        <is>
          <t>Not Required</t>
        </is>
      </c>
      <c r="U386" s="57" t="inlineStr">
        <is>
          <t>SOC 2 Type II</t>
        </is>
      </c>
      <c r="V386" s="64" t="n">
        <v>46507</v>
      </c>
      <c r="W386" s="57" t="inlineStr">
        <is>
          <t>Yes</t>
        </is>
      </c>
      <c r="X386" s="57" t="n">
        <v>0</v>
      </c>
      <c r="Y386" s="57" t="n">
        <v>0</v>
      </c>
      <c r="Z386" s="57" t="n">
        <v>0</v>
      </c>
      <c r="AA386" s="64" t="n">
        <v>46117</v>
      </c>
      <c r="AB386" s="57" t="inlineStr">
        <is>
          <t>Vendor with enterprise oversight</t>
        </is>
      </c>
      <c r="AC386" s="57" t="n">
        <v>0</v>
      </c>
      <c r="AD386" s="57" t="n">
        <v>2</v>
      </c>
      <c r="AE386" s="57" t="n">
        <v>0</v>
      </c>
      <c r="AF386" s="57" t="inlineStr">
        <is>
          <t>Vendor</t>
        </is>
      </c>
      <c r="AG386" s="68" t="n">
        <v>0.995</v>
      </c>
      <c r="AH386" s="64" t="n">
        <v>46188</v>
      </c>
      <c r="AI386" s="57" t="inlineStr">
        <is>
          <t>Pass</t>
        </is>
      </c>
      <c r="AJ386" s="57" t="n">
        <v>480</v>
      </c>
      <c r="AK386" s="57" t="n">
        <v>240</v>
      </c>
      <c r="AL386" s="57" t="inlineStr">
        <is>
          <t>Yes</t>
        </is>
      </c>
      <c r="AM386" s="57" t="n">
        <v>1</v>
      </c>
      <c r="AN386" s="57" t="inlineStr">
        <is>
          <t>ServiceNow CMDB/ITSM; interface monitoring; GRC; contract management; backup platform; synthetic values</t>
        </is>
      </c>
      <c r="AO386" s="57" t="inlineStr">
        <is>
          <t>HCG-385</t>
        </is>
      </c>
      <c r="AP386" s="64" t="n">
        <v>46248</v>
      </c>
      <c r="AQ386" s="57" t="inlineStr">
        <is>
          <t>High</t>
        </is>
      </c>
      <c r="AR386" s="57" t="inlineStr">
        <is>
          <t>Confirmed</t>
        </is>
      </c>
      <c r="AS386" s="57" t="inlineStr">
        <is>
          <t>Pass</t>
        </is>
      </c>
      <c r="AT386" s="57" t="inlineStr">
        <is>
          <t>No blocking healthcare guardrail</t>
        </is>
      </c>
      <c r="AU386" s="57" t="inlineStr">
        <is>
          <t>Complete</t>
        </is>
      </c>
    </row>
    <row r="387">
      <c r="A387" s="57" t="inlineStr">
        <is>
          <t>APP-386</t>
        </is>
      </c>
      <c r="B387" s="57" t="inlineStr">
        <is>
          <t>ManageEngine ServiceDesk Plus — Northeast Primary Instance 06</t>
        </is>
      </c>
      <c r="C387" s="57" t="inlineStr">
        <is>
          <t>Indirect</t>
        </is>
      </c>
      <c r="D387" s="57" t="inlineStr">
        <is>
          <t>Technology service delivery</t>
        </is>
      </c>
      <c r="E387" s="57" t="inlineStr">
        <is>
          <t>High</t>
        </is>
      </c>
      <c r="F387" s="61" t="n">
        <v>360</v>
      </c>
      <c r="G387" s="57" t="inlineStr">
        <is>
          <t>Documented</t>
        </is>
      </c>
      <c r="H387" s="64" t="n">
        <v>46096</v>
      </c>
      <c r="I387" s="57" t="n">
        <v>1</v>
      </c>
      <c r="J387" s="57" t="inlineStr">
        <is>
          <t>Healthy</t>
        </is>
      </c>
      <c r="K387" s="61" t="n">
        <v>103940</v>
      </c>
      <c r="L387" s="61" t="n">
        <v>43</v>
      </c>
      <c r="M387" s="72" t="n">
        <v>0.0004137002116605734</v>
      </c>
      <c r="N387" s="57" t="inlineStr">
        <is>
          <t>No</t>
        </is>
      </c>
      <c r="O387" s="57" t="n">
        <v>0</v>
      </c>
      <c r="P387" s="57" t="inlineStr">
        <is>
          <t>None Reported</t>
        </is>
      </c>
      <c r="Q387" s="57" t="inlineStr">
        <is>
          <t>High</t>
        </is>
      </c>
      <c r="R387" s="57" t="inlineStr">
        <is>
          <t>No</t>
        </is>
      </c>
      <c r="S387" s="57" t="inlineStr">
        <is>
          <t>No</t>
        </is>
      </c>
      <c r="T387" s="57" t="inlineStr">
        <is>
          <t>Not Required</t>
        </is>
      </c>
      <c r="U387" s="57" t="inlineStr">
        <is>
          <t>SOC 2 Type II</t>
        </is>
      </c>
      <c r="V387" s="64" t="n">
        <v>46507</v>
      </c>
      <c r="W387" s="57" t="inlineStr">
        <is>
          <t>Yes</t>
        </is>
      </c>
      <c r="X387" s="57" t="n">
        <v>0</v>
      </c>
      <c r="Y387" s="57" t="n">
        <v>0</v>
      </c>
      <c r="Z387" s="57" t="n">
        <v>0</v>
      </c>
      <c r="AA387" s="64" t="n">
        <v>46148</v>
      </c>
      <c r="AB387" s="57" t="inlineStr">
        <is>
          <t>Vendor with enterprise oversight</t>
        </is>
      </c>
      <c r="AC387" s="57" t="n">
        <v>0</v>
      </c>
      <c r="AD387" s="57" t="n">
        <v>3</v>
      </c>
      <c r="AE387" s="57" t="n">
        <v>0</v>
      </c>
      <c r="AF387" s="57" t="inlineStr">
        <is>
          <t>Vendor</t>
        </is>
      </c>
      <c r="AG387" s="68" t="n">
        <v>0.995</v>
      </c>
      <c r="AH387" s="64" t="n">
        <v>46218</v>
      </c>
      <c r="AI387" s="57" t="inlineStr">
        <is>
          <t>Pass</t>
        </is>
      </c>
      <c r="AJ387" s="57" t="n">
        <v>480</v>
      </c>
      <c r="AK387" s="57" t="n">
        <v>240</v>
      </c>
      <c r="AL387" s="57" t="inlineStr">
        <is>
          <t>Yes</t>
        </is>
      </c>
      <c r="AM387" s="57" t="n">
        <v>2</v>
      </c>
      <c r="AN387" s="57" t="inlineStr">
        <is>
          <t>ServiceNow CMDB/ITSM; interface monitoring; GRC; contract management; backup platform; synthetic values</t>
        </is>
      </c>
      <c r="AO387" s="57" t="inlineStr">
        <is>
          <t>HCG-386</t>
        </is>
      </c>
      <c r="AP387" s="64" t="n">
        <v>46248</v>
      </c>
      <c r="AQ387" s="57" t="inlineStr">
        <is>
          <t>High</t>
        </is>
      </c>
      <c r="AR387" s="57" t="inlineStr">
        <is>
          <t>Confirmed</t>
        </is>
      </c>
      <c r="AS387" s="57" t="inlineStr">
        <is>
          <t>Pass</t>
        </is>
      </c>
      <c r="AT387" s="57" t="inlineStr">
        <is>
          <t>No blocking healthcare guardrail</t>
        </is>
      </c>
      <c r="AU387" s="57" t="inlineStr">
        <is>
          <t>Complete</t>
        </is>
      </c>
    </row>
    <row r="388">
      <c r="A388" s="57" t="inlineStr">
        <is>
          <t>APP-387</t>
        </is>
      </c>
      <c r="B388" s="57" t="inlineStr">
        <is>
          <t>SolarWinds Service Desk — Central Primary Instance 07</t>
        </is>
      </c>
      <c r="C388" s="57" t="inlineStr">
        <is>
          <t>Indirect</t>
        </is>
      </c>
      <c r="D388" s="57" t="inlineStr">
        <is>
          <t>Technology service delivery</t>
        </is>
      </c>
      <c r="E388" s="57" t="inlineStr">
        <is>
          <t>High</t>
        </is>
      </c>
      <c r="F388" s="61" t="n">
        <v>480</v>
      </c>
      <c r="G388" s="57" t="inlineStr">
        <is>
          <t>Documented</t>
        </is>
      </c>
      <c r="H388" s="64" t="n">
        <v>46128</v>
      </c>
      <c r="I388" s="57" t="n">
        <v>2</v>
      </c>
      <c r="J388" s="57" t="inlineStr">
        <is>
          <t>Healthy</t>
        </is>
      </c>
      <c r="K388" s="61" t="n">
        <v>187457</v>
      </c>
      <c r="L388" s="61" t="n">
        <v>114</v>
      </c>
      <c r="M388" s="72" t="n">
        <v>0.0006081394666510187</v>
      </c>
      <c r="N388" s="57" t="inlineStr">
        <is>
          <t>No</t>
        </is>
      </c>
      <c r="O388" s="57" t="n">
        <v>0</v>
      </c>
      <c r="P388" s="57" t="inlineStr">
        <is>
          <t>None Reported</t>
        </is>
      </c>
      <c r="Q388" s="57" t="inlineStr">
        <is>
          <t>High</t>
        </is>
      </c>
      <c r="R388" s="57" t="inlineStr">
        <is>
          <t>No</t>
        </is>
      </c>
      <c r="S388" s="57" t="inlineStr">
        <is>
          <t>No</t>
        </is>
      </c>
      <c r="T388" s="57" t="inlineStr">
        <is>
          <t>Not Required</t>
        </is>
      </c>
      <c r="U388" s="57" t="inlineStr">
        <is>
          <t>SOC 2 Type II</t>
        </is>
      </c>
      <c r="V388" s="64" t="n">
        <v>46507</v>
      </c>
      <c r="W388" s="57" t="inlineStr">
        <is>
          <t>Yes</t>
        </is>
      </c>
      <c r="X388" s="57" t="n">
        <v>0</v>
      </c>
      <c r="Y388" s="57" t="n">
        <v>0</v>
      </c>
      <c r="Z388" s="57" t="n">
        <v>0</v>
      </c>
      <c r="AA388" s="64" t="n">
        <v>46180</v>
      </c>
      <c r="AB388" s="57" t="inlineStr">
        <is>
          <t>Vendor with enterprise oversight</t>
        </is>
      </c>
      <c r="AC388" s="57" t="n">
        <v>1</v>
      </c>
      <c r="AD388" s="57" t="n">
        <v>4</v>
      </c>
      <c r="AE388" s="57" t="n">
        <v>45</v>
      </c>
      <c r="AF388" s="57" t="inlineStr">
        <is>
          <t>Vendor</t>
        </is>
      </c>
      <c r="AG388" s="68" t="n">
        <v>0.995</v>
      </c>
      <c r="AH388" s="64" t="n">
        <v>46068</v>
      </c>
      <c r="AI388" s="57" t="inlineStr">
        <is>
          <t>Pass</t>
        </is>
      </c>
      <c r="AJ388" s="57" t="n">
        <v>480</v>
      </c>
      <c r="AK388" s="57" t="n">
        <v>240</v>
      </c>
      <c r="AL388" s="57" t="inlineStr">
        <is>
          <t>Yes</t>
        </is>
      </c>
      <c r="AM388" s="57" t="n">
        <v>4</v>
      </c>
      <c r="AN388" s="57" t="inlineStr">
        <is>
          <t>ServiceNow CMDB/ITSM; interface monitoring; GRC; contract management; backup platform; synthetic values</t>
        </is>
      </c>
      <c r="AO388" s="57" t="inlineStr">
        <is>
          <t>HCG-387</t>
        </is>
      </c>
      <c r="AP388" s="64" t="n">
        <v>46248</v>
      </c>
      <c r="AQ388" s="57" t="inlineStr">
        <is>
          <t>High</t>
        </is>
      </c>
      <c r="AR388" s="57" t="inlineStr">
        <is>
          <t>Confirmed</t>
        </is>
      </c>
      <c r="AS388" s="57" t="inlineStr">
        <is>
          <t>Pass</t>
        </is>
      </c>
      <c r="AT388" s="57" t="inlineStr">
        <is>
          <t>No blocking healthcare guardrail</t>
        </is>
      </c>
      <c r="AU388" s="57" t="inlineStr">
        <is>
          <t>Complete</t>
        </is>
      </c>
    </row>
    <row r="389">
      <c r="A389" s="57" t="inlineStr">
        <is>
          <t>APP-388</t>
        </is>
      </c>
      <c r="B389" s="57" t="inlineStr">
        <is>
          <t>SysAid — Mountain Primary Instance 08</t>
        </is>
      </c>
      <c r="C389" s="57" t="inlineStr">
        <is>
          <t>Indirect</t>
        </is>
      </c>
      <c r="D389" s="57" t="inlineStr">
        <is>
          <t>Technology service delivery</t>
        </is>
      </c>
      <c r="E389" s="57" t="inlineStr">
        <is>
          <t>High</t>
        </is>
      </c>
      <c r="F389" s="61" t="n">
        <v>600</v>
      </c>
      <c r="G389" s="57" t="inlineStr">
        <is>
          <t>Documented</t>
        </is>
      </c>
      <c r="H389" s="64" t="n">
        <v>46159</v>
      </c>
      <c r="I389" s="57" t="n">
        <v>3</v>
      </c>
      <c r="J389" s="57" t="inlineStr">
        <is>
          <t>Healthy</t>
        </is>
      </c>
      <c r="K389" s="61" t="n">
        <v>192123</v>
      </c>
      <c r="L389" s="61" t="n">
        <v>32</v>
      </c>
      <c r="M389" s="72" t="n">
        <v>0.0001665599641896077</v>
      </c>
      <c r="N389" s="57" t="inlineStr">
        <is>
          <t>No</t>
        </is>
      </c>
      <c r="O389" s="57" t="n">
        <v>0</v>
      </c>
      <c r="P389" s="57" t="inlineStr">
        <is>
          <t>None Reported</t>
        </is>
      </c>
      <c r="Q389" s="57" t="inlineStr">
        <is>
          <t>High</t>
        </is>
      </c>
      <c r="R389" s="57" t="inlineStr">
        <is>
          <t>No</t>
        </is>
      </c>
      <c r="S389" s="57" t="inlineStr">
        <is>
          <t>No</t>
        </is>
      </c>
      <c r="T389" s="57" t="inlineStr">
        <is>
          <t>Not Required</t>
        </is>
      </c>
      <c r="U389" s="57" t="inlineStr">
        <is>
          <t>SOC 2 Type II</t>
        </is>
      </c>
      <c r="V389" s="64" t="n">
        <v>46507</v>
      </c>
      <c r="W389" s="57" t="inlineStr">
        <is>
          <t>Yes</t>
        </is>
      </c>
      <c r="X389" s="57" t="n">
        <v>0</v>
      </c>
      <c r="Y389" s="57" t="n">
        <v>0</v>
      </c>
      <c r="Z389" s="57" t="n">
        <v>0</v>
      </c>
      <c r="AA389" s="64" t="n">
        <v>46211</v>
      </c>
      <c r="AB389" s="57" t="inlineStr">
        <is>
          <t>Enterprise IT</t>
        </is>
      </c>
      <c r="AC389" s="57" t="n">
        <v>0</v>
      </c>
      <c r="AD389" s="57" t="n">
        <v>2</v>
      </c>
      <c r="AE389" s="57" t="n">
        <v>0</v>
      </c>
      <c r="AF389" s="57" t="inlineStr">
        <is>
          <t>Enterprise IT</t>
        </is>
      </c>
      <c r="AG389" s="68" t="n">
        <v>0.995</v>
      </c>
      <c r="AH389" s="64" t="n">
        <v>46096</v>
      </c>
      <c r="AI389" s="57" t="inlineStr">
        <is>
          <t>Pass</t>
        </is>
      </c>
      <c r="AJ389" s="57" t="n">
        <v>480</v>
      </c>
      <c r="AK389" s="57" t="n">
        <v>240</v>
      </c>
      <c r="AL389" s="57" t="inlineStr">
        <is>
          <t>Yes</t>
        </is>
      </c>
      <c r="AM389" s="57" t="n">
        <v>1</v>
      </c>
      <c r="AN389" s="57" t="inlineStr">
        <is>
          <t>ServiceNow CMDB/ITSM; interface monitoring; GRC; contract management; backup platform; synthetic values</t>
        </is>
      </c>
      <c r="AO389" s="57" t="inlineStr">
        <is>
          <t>HCG-388</t>
        </is>
      </c>
      <c r="AP389" s="64" t="n">
        <v>46248</v>
      </c>
      <c r="AQ389" s="57" t="inlineStr">
        <is>
          <t>High</t>
        </is>
      </c>
      <c r="AR389" s="57" t="inlineStr">
        <is>
          <t>Confirmed</t>
        </is>
      </c>
      <c r="AS389" s="57" t="inlineStr">
        <is>
          <t>Pass</t>
        </is>
      </c>
      <c r="AT389" s="57" t="inlineStr">
        <is>
          <t>No blocking healthcare guardrail</t>
        </is>
      </c>
      <c r="AU389" s="57" t="inlineStr">
        <is>
          <t>Complete</t>
        </is>
      </c>
    </row>
    <row r="390">
      <c r="A390" s="57" t="inlineStr">
        <is>
          <t>APP-389</t>
        </is>
      </c>
      <c r="B390" s="57" t="inlineStr">
        <is>
          <t>TeamDynamix ITSM — Pacific Primary Instance 09</t>
        </is>
      </c>
      <c r="C390" s="57" t="inlineStr">
        <is>
          <t>Indirect</t>
        </is>
      </c>
      <c r="D390" s="57" t="inlineStr">
        <is>
          <t>Technology service delivery</t>
        </is>
      </c>
      <c r="E390" s="57" t="inlineStr">
        <is>
          <t>High</t>
        </is>
      </c>
      <c r="F390" s="61" t="n">
        <v>240</v>
      </c>
      <c r="G390" s="57" t="inlineStr">
        <is>
          <t>Documented</t>
        </is>
      </c>
      <c r="H390" s="64" t="n">
        <v>46191</v>
      </c>
      <c r="I390" s="57" t="n">
        <v>0</v>
      </c>
      <c r="J390" s="57" t="inlineStr">
        <is>
          <t>Healthy</t>
        </is>
      </c>
      <c r="K390" s="61" t="n">
        <v>49572</v>
      </c>
      <c r="L390" s="61" t="n">
        <v>23</v>
      </c>
      <c r="M390" s="72" t="n">
        <v>0.0004639715968692004</v>
      </c>
      <c r="N390" s="57" t="inlineStr">
        <is>
          <t>No</t>
        </is>
      </c>
      <c r="O390" s="57" t="n">
        <v>0</v>
      </c>
      <c r="P390" s="57" t="inlineStr">
        <is>
          <t>None Reported</t>
        </is>
      </c>
      <c r="Q390" s="57" t="inlineStr">
        <is>
          <t>High</t>
        </is>
      </c>
      <c r="R390" s="57" t="inlineStr">
        <is>
          <t>No</t>
        </is>
      </c>
      <c r="S390" s="57" t="inlineStr">
        <is>
          <t>No</t>
        </is>
      </c>
      <c r="T390" s="57" t="inlineStr">
        <is>
          <t>Not Required</t>
        </is>
      </c>
      <c r="U390" s="57" t="inlineStr">
        <is>
          <t>SOC 2 Type II</t>
        </is>
      </c>
      <c r="V390" s="64" t="n">
        <v>46507</v>
      </c>
      <c r="W390" s="57" t="inlineStr">
        <is>
          <t>Yes</t>
        </is>
      </c>
      <c r="X390" s="57" t="n">
        <v>1</v>
      </c>
      <c r="Y390" s="57" t="n">
        <v>0</v>
      </c>
      <c r="Z390" s="57" t="n">
        <v>58</v>
      </c>
      <c r="AA390" s="64" t="n">
        <v>46121</v>
      </c>
      <c r="AB390" s="57" t="inlineStr">
        <is>
          <t>Vendor with enterprise oversight</t>
        </is>
      </c>
      <c r="AC390" s="57" t="n">
        <v>0</v>
      </c>
      <c r="AD390" s="57" t="n">
        <v>3</v>
      </c>
      <c r="AE390" s="57" t="n">
        <v>0</v>
      </c>
      <c r="AF390" s="57" t="inlineStr">
        <is>
          <t>Vendor</t>
        </is>
      </c>
      <c r="AG390" s="68" t="n">
        <v>0.995</v>
      </c>
      <c r="AH390" s="64" t="n">
        <v>46127</v>
      </c>
      <c r="AI390" s="57" t="inlineStr">
        <is>
          <t>Pass</t>
        </is>
      </c>
      <c r="AJ390" s="57" t="n">
        <v>480</v>
      </c>
      <c r="AK390" s="57" t="n">
        <v>240</v>
      </c>
      <c r="AL390" s="57" t="inlineStr">
        <is>
          <t>Yes</t>
        </is>
      </c>
      <c r="AM390" s="57" t="n">
        <v>2</v>
      </c>
      <c r="AN390" s="57" t="inlineStr">
        <is>
          <t>ServiceNow CMDB/ITSM; interface monitoring; GRC; contract management; backup platform; synthetic values</t>
        </is>
      </c>
      <c r="AO390" s="57" t="inlineStr">
        <is>
          <t>HCG-389</t>
        </is>
      </c>
      <c r="AP390" s="64" t="n">
        <v>46248</v>
      </c>
      <c r="AQ390" s="57" t="inlineStr">
        <is>
          <t>High</t>
        </is>
      </c>
      <c r="AR390" s="57" t="inlineStr">
        <is>
          <t>Unknown</t>
        </is>
      </c>
      <c r="AS390" s="57" t="inlineStr">
        <is>
          <t>Needs Validation</t>
        </is>
      </c>
      <c r="AT390" s="57" t="inlineStr">
        <is>
          <t>Data applicability is unresolved</t>
        </is>
      </c>
      <c r="AU390" s="57" t="inlineStr">
        <is>
          <t>Needs Validation</t>
        </is>
      </c>
    </row>
    <row r="391">
      <c r="A391" s="57" t="inlineStr">
        <is>
          <t>APP-390</t>
        </is>
      </c>
      <c r="B391" s="57" t="inlineStr">
        <is>
          <t>TOPdesk — Metro Primary Instance 10</t>
        </is>
      </c>
      <c r="C391" s="57" t="inlineStr">
        <is>
          <t>Indirect</t>
        </is>
      </c>
      <c r="D391" s="57" t="inlineStr">
        <is>
          <t>Technology service delivery</t>
        </is>
      </c>
      <c r="E391" s="57" t="inlineStr">
        <is>
          <t>High</t>
        </is>
      </c>
      <c r="F391" s="61" t="n">
        <v>360</v>
      </c>
      <c r="G391" s="57" t="inlineStr">
        <is>
          <t>Documented</t>
        </is>
      </c>
      <c r="H391" s="64" t="n">
        <v>46222</v>
      </c>
      <c r="I391" s="57" t="n">
        <v>1</v>
      </c>
      <c r="J391" s="57" t="inlineStr">
        <is>
          <t>Healthy</t>
        </is>
      </c>
      <c r="K391" s="61" t="n">
        <v>133815</v>
      </c>
      <c r="L391" s="61" t="n">
        <v>48</v>
      </c>
      <c r="M391" s="72" t="n">
        <v>0.0003587041811456115</v>
      </c>
      <c r="N391" s="57" t="inlineStr">
        <is>
          <t>No</t>
        </is>
      </c>
      <c r="O391" s="57" t="n">
        <v>0</v>
      </c>
      <c r="P391" s="57" t="inlineStr">
        <is>
          <t>None Reported</t>
        </is>
      </c>
      <c r="Q391" s="57" t="inlineStr">
        <is>
          <t>High</t>
        </is>
      </c>
      <c r="R391" s="57" t="inlineStr">
        <is>
          <t>No</t>
        </is>
      </c>
      <c r="S391" s="57" t="inlineStr">
        <is>
          <t>No</t>
        </is>
      </c>
      <c r="T391" s="57" t="inlineStr">
        <is>
          <t>Not Required</t>
        </is>
      </c>
      <c r="U391" s="57" t="inlineStr">
        <is>
          <t>SOC 2 Type II</t>
        </is>
      </c>
      <c r="V391" s="64" t="n">
        <v>46507</v>
      </c>
      <c r="W391" s="57" t="inlineStr">
        <is>
          <t>Yes</t>
        </is>
      </c>
      <c r="X391" s="57" t="n">
        <v>0</v>
      </c>
      <c r="Y391" s="57" t="n">
        <v>0</v>
      </c>
      <c r="Z391" s="57" t="n">
        <v>0</v>
      </c>
      <c r="AA391" s="64" t="n">
        <v>46152</v>
      </c>
      <c r="AB391" s="57" t="inlineStr">
        <is>
          <t>Enterprise IT</t>
        </is>
      </c>
      <c r="AC391" s="57" t="n">
        <v>0</v>
      </c>
      <c r="AD391" s="57" t="n">
        <v>1</v>
      </c>
      <c r="AE391" s="57" t="n">
        <v>0</v>
      </c>
      <c r="AF391" s="57" t="inlineStr">
        <is>
          <t>Enterprise IT</t>
        </is>
      </c>
      <c r="AG391" s="68" t="n">
        <v>0.995</v>
      </c>
      <c r="AH391" s="64" t="n">
        <v>46157</v>
      </c>
      <c r="AI391" s="57" t="inlineStr">
        <is>
          <t>Pass</t>
        </is>
      </c>
      <c r="AJ391" s="57" t="n">
        <v>480</v>
      </c>
      <c r="AK391" s="57" t="n">
        <v>240</v>
      </c>
      <c r="AL391" s="57" t="inlineStr">
        <is>
          <t>Yes</t>
        </is>
      </c>
      <c r="AM391" s="57" t="n">
        <v>0</v>
      </c>
      <c r="AN391" s="57" t="inlineStr">
        <is>
          <t>ServiceNow CMDB/ITSM; interface monitoring; GRC; contract management; backup platform; synthetic values</t>
        </is>
      </c>
      <c r="AO391" s="57" t="inlineStr">
        <is>
          <t>HCG-390</t>
        </is>
      </c>
      <c r="AP391" s="64" t="n">
        <v>46248</v>
      </c>
      <c r="AQ391" s="57" t="inlineStr">
        <is>
          <t>High</t>
        </is>
      </c>
      <c r="AR391" s="57" t="inlineStr">
        <is>
          <t>Confirmed</t>
        </is>
      </c>
      <c r="AS391" s="57" t="inlineStr">
        <is>
          <t>Pass</t>
        </is>
      </c>
      <c r="AT391" s="57" t="inlineStr">
        <is>
          <t>No blocking healthcare guardrail</t>
        </is>
      </c>
      <c r="AU391" s="57" t="inlineStr">
        <is>
          <t>Complete</t>
        </is>
      </c>
    </row>
    <row r="392">
      <c r="A392" s="57" t="inlineStr">
        <is>
          <t>APP-391</t>
        </is>
      </c>
      <c r="B392" s="57" t="inlineStr">
        <is>
          <t>ServiceNow IT Service Management — Regional Legacy Instance 11</t>
        </is>
      </c>
      <c r="C392" s="57" t="inlineStr">
        <is>
          <t>Indirect</t>
        </is>
      </c>
      <c r="D392" s="57" t="inlineStr">
        <is>
          <t>Technology service delivery</t>
        </is>
      </c>
      <c r="E392" s="57" t="inlineStr">
        <is>
          <t>High</t>
        </is>
      </c>
      <c r="F392" s="61" t="n">
        <v>480</v>
      </c>
      <c r="G392" s="57" t="inlineStr">
        <is>
          <t>Documented</t>
        </is>
      </c>
      <c r="H392" s="64" t="n">
        <v>46101</v>
      </c>
      <c r="I392" s="57" t="n">
        <v>2</v>
      </c>
      <c r="J392" s="57" t="inlineStr">
        <is>
          <t>Healthy</t>
        </is>
      </c>
      <c r="K392" s="61" t="n">
        <v>132035</v>
      </c>
      <c r="L392" s="61" t="n">
        <v>171</v>
      </c>
      <c r="M392" s="72" t="n">
        <v>0.001295111144772219</v>
      </c>
      <c r="N392" s="57" t="inlineStr">
        <is>
          <t>No</t>
        </is>
      </c>
      <c r="O392" s="57" t="n">
        <v>0</v>
      </c>
      <c r="P392" s="57" t="inlineStr">
        <is>
          <t>None Reported</t>
        </is>
      </c>
      <c r="Q392" s="57" t="inlineStr">
        <is>
          <t>High</t>
        </is>
      </c>
      <c r="R392" s="57" t="inlineStr">
        <is>
          <t>No</t>
        </is>
      </c>
      <c r="S392" s="57" t="inlineStr">
        <is>
          <t>No</t>
        </is>
      </c>
      <c r="T392" s="57" t="inlineStr">
        <is>
          <t>Not Required</t>
        </is>
      </c>
      <c r="U392" s="57" t="inlineStr">
        <is>
          <t>SOC 2 Type II</t>
        </is>
      </c>
      <c r="V392" s="64" t="n">
        <v>46507</v>
      </c>
      <c r="W392" s="57" t="inlineStr">
        <is>
          <t>Yes</t>
        </is>
      </c>
      <c r="X392" s="57" t="n">
        <v>0</v>
      </c>
      <c r="Y392" s="57" t="n">
        <v>0</v>
      </c>
      <c r="Z392" s="57" t="n">
        <v>0</v>
      </c>
      <c r="AA392" s="64" t="n">
        <v>46184</v>
      </c>
      <c r="AB392" s="57" t="inlineStr">
        <is>
          <t>Vendor with enterprise oversight</t>
        </is>
      </c>
      <c r="AC392" s="57" t="n">
        <v>0</v>
      </c>
      <c r="AD392" s="57" t="n">
        <v>2</v>
      </c>
      <c r="AE392" s="57" t="n">
        <v>0</v>
      </c>
      <c r="AF392" s="57" t="inlineStr">
        <is>
          <t>Vendor</t>
        </is>
      </c>
      <c r="AG392" s="68" t="n">
        <v>0.995</v>
      </c>
      <c r="AH392" s="64" t="n">
        <v>46188</v>
      </c>
      <c r="AI392" s="57" t="inlineStr">
        <is>
          <t>Pass</t>
        </is>
      </c>
      <c r="AJ392" s="57" t="n">
        <v>480</v>
      </c>
      <c r="AK392" s="57" t="n">
        <v>240</v>
      </c>
      <c r="AL392" s="57" t="inlineStr">
        <is>
          <t>Yes</t>
        </is>
      </c>
      <c r="AM392" s="57" t="n">
        <v>1</v>
      </c>
      <c r="AN392" s="57" t="inlineStr">
        <is>
          <t>ServiceNow CMDB/ITSM; interface monitoring; GRC; contract management; backup platform; synthetic values</t>
        </is>
      </c>
      <c r="AO392" s="57" t="inlineStr">
        <is>
          <t>HCG-391</t>
        </is>
      </c>
      <c r="AP392" s="64" t="n">
        <v>46248</v>
      </c>
      <c r="AQ392" s="57" t="inlineStr">
        <is>
          <t>High</t>
        </is>
      </c>
      <c r="AR392" s="57" t="inlineStr">
        <is>
          <t>Confirmed</t>
        </is>
      </c>
      <c r="AS392" s="57" t="inlineStr">
        <is>
          <t>Pass</t>
        </is>
      </c>
      <c r="AT392" s="57" t="inlineStr">
        <is>
          <t>No blocking healthcare guardrail</t>
        </is>
      </c>
      <c r="AU392" s="57" t="inlineStr">
        <is>
          <t>Complete</t>
        </is>
      </c>
    </row>
    <row r="393">
      <c r="A393" s="57" t="inlineStr">
        <is>
          <t>APP-392</t>
        </is>
      </c>
      <c r="B393" s="57" t="inlineStr">
        <is>
          <t>Jira Service Management — Community Legacy Instance 12</t>
        </is>
      </c>
      <c r="C393" s="57" t="inlineStr">
        <is>
          <t>Indirect</t>
        </is>
      </c>
      <c r="D393" s="57" t="inlineStr">
        <is>
          <t>Technology service delivery</t>
        </is>
      </c>
      <c r="E393" s="57" t="inlineStr">
        <is>
          <t>High</t>
        </is>
      </c>
      <c r="F393" s="61" t="n">
        <v>600</v>
      </c>
      <c r="G393" s="57" t="inlineStr">
        <is>
          <t>Documented</t>
        </is>
      </c>
      <c r="H393" s="64" t="n">
        <v>46133</v>
      </c>
      <c r="I393" s="57" t="n">
        <v>3</v>
      </c>
      <c r="J393" s="57" t="inlineStr">
        <is>
          <t>Healthy</t>
        </is>
      </c>
      <c r="K393" s="61" t="n">
        <v>170689</v>
      </c>
      <c r="L393" s="61" t="n">
        <v>80</v>
      </c>
      <c r="M393" s="72" t="n">
        <v>0.000468688667693876</v>
      </c>
      <c r="N393" s="57" t="inlineStr">
        <is>
          <t>No</t>
        </is>
      </c>
      <c r="O393" s="57" t="n">
        <v>0</v>
      </c>
      <c r="P393" s="57" t="inlineStr">
        <is>
          <t>None Reported</t>
        </is>
      </c>
      <c r="Q393" s="57" t="inlineStr">
        <is>
          <t>High</t>
        </is>
      </c>
      <c r="R393" s="57" t="inlineStr">
        <is>
          <t>No</t>
        </is>
      </c>
      <c r="S393" s="57" t="inlineStr">
        <is>
          <t>No</t>
        </is>
      </c>
      <c r="T393" s="57" t="inlineStr">
        <is>
          <t>Not Required</t>
        </is>
      </c>
      <c r="U393" s="57" t="inlineStr">
        <is>
          <t>SOC 2 Type II</t>
        </is>
      </c>
      <c r="V393" s="64" t="n">
        <v>46507</v>
      </c>
      <c r="W393" s="57" t="inlineStr">
        <is>
          <t>Yes</t>
        </is>
      </c>
      <c r="X393" s="57" t="n">
        <v>0</v>
      </c>
      <c r="Y393" s="57" t="n">
        <v>0</v>
      </c>
      <c r="Z393" s="57" t="n">
        <v>0</v>
      </c>
      <c r="AA393" s="64" t="n">
        <v>46215</v>
      </c>
      <c r="AB393" s="57" t="inlineStr">
        <is>
          <t>Vendor with enterprise oversight</t>
        </is>
      </c>
      <c r="AC393" s="57" t="n">
        <v>0</v>
      </c>
      <c r="AD393" s="57" t="n">
        <v>3</v>
      </c>
      <c r="AE393" s="57" t="n">
        <v>0</v>
      </c>
      <c r="AF393" s="57" t="inlineStr">
        <is>
          <t>Vendor</t>
        </is>
      </c>
      <c r="AG393" s="68" t="n">
        <v>0.995</v>
      </c>
      <c r="AH393" s="64" t="n">
        <v>46218</v>
      </c>
      <c r="AI393" s="57" t="inlineStr">
        <is>
          <t>Pass</t>
        </is>
      </c>
      <c r="AJ393" s="57" t="n">
        <v>480</v>
      </c>
      <c r="AK393" s="57" t="n">
        <v>240</v>
      </c>
      <c r="AL393" s="57" t="inlineStr">
        <is>
          <t>Yes</t>
        </is>
      </c>
      <c r="AM393" s="57" t="n">
        <v>2</v>
      </c>
      <c r="AN393" s="57" t="inlineStr">
        <is>
          <t>ServiceNow CMDB/ITSM; interface monitoring; GRC; contract management; backup platform; synthetic values</t>
        </is>
      </c>
      <c r="AO393" s="57" t="inlineStr">
        <is>
          <t>HCG-392</t>
        </is>
      </c>
      <c r="AP393" s="64" t="n">
        <v>46248</v>
      </c>
      <c r="AQ393" s="57" t="inlineStr">
        <is>
          <t>High</t>
        </is>
      </c>
      <c r="AR393" s="57" t="inlineStr">
        <is>
          <t>Confirmed</t>
        </is>
      </c>
      <c r="AS393" s="57" t="inlineStr">
        <is>
          <t>Pass</t>
        </is>
      </c>
      <c r="AT393" s="57" t="inlineStr">
        <is>
          <t>No blocking healthcare guardrail</t>
        </is>
      </c>
      <c r="AU393" s="57" t="inlineStr">
        <is>
          <t>Complete</t>
        </is>
      </c>
    </row>
    <row r="394">
      <c r="A394" s="57" t="inlineStr">
        <is>
          <t>APP-393</t>
        </is>
      </c>
      <c r="B394" s="57" t="inlineStr">
        <is>
          <t>BMC Helix ITSM — Atlantic Legacy Instance 13</t>
        </is>
      </c>
      <c r="C394" s="57" t="inlineStr">
        <is>
          <t>Indirect</t>
        </is>
      </c>
      <c r="D394" s="57" t="inlineStr">
        <is>
          <t>Technology service delivery</t>
        </is>
      </c>
      <c r="E394" s="57" t="inlineStr">
        <is>
          <t>High</t>
        </is>
      </c>
      <c r="F394" s="61" t="n">
        <v>240</v>
      </c>
      <c r="G394" s="57" t="inlineStr">
        <is>
          <t>Documented</t>
        </is>
      </c>
      <c r="H394" s="64" t="n">
        <v>46164</v>
      </c>
      <c r="I394" s="57" t="n">
        <v>0</v>
      </c>
      <c r="J394" s="57" t="inlineStr">
        <is>
          <t>Healthy</t>
        </is>
      </c>
      <c r="K394" s="61" t="n">
        <v>82367</v>
      </c>
      <c r="L394" s="61" t="n">
        <v>14</v>
      </c>
      <c r="M394" s="72" t="n">
        <v>0.0001699709835249554</v>
      </c>
      <c r="N394" s="57" t="inlineStr">
        <is>
          <t>No</t>
        </is>
      </c>
      <c r="O394" s="57" t="n">
        <v>0</v>
      </c>
      <c r="P394" s="57" t="inlineStr">
        <is>
          <t>None Reported</t>
        </is>
      </c>
      <c r="Q394" s="57" t="inlineStr">
        <is>
          <t>High</t>
        </is>
      </c>
      <c r="R394" s="57" t="inlineStr">
        <is>
          <t>No</t>
        </is>
      </c>
      <c r="S394" s="57" t="inlineStr">
        <is>
          <t>No</t>
        </is>
      </c>
      <c r="T394" s="57" t="inlineStr">
        <is>
          <t>Not Required</t>
        </is>
      </c>
      <c r="U394" s="57" t="inlineStr">
        <is>
          <t>SOC 2 Type II</t>
        </is>
      </c>
      <c r="V394" s="64" t="n">
        <v>46507</v>
      </c>
      <c r="W394" s="57" t="inlineStr">
        <is>
          <t>Yes</t>
        </is>
      </c>
      <c r="X394" s="57" t="n">
        <v>0</v>
      </c>
      <c r="Y394" s="57" t="n">
        <v>0</v>
      </c>
      <c r="Z394" s="57" t="n">
        <v>0</v>
      </c>
      <c r="AA394" s="64" t="n">
        <v>46125</v>
      </c>
      <c r="AB394" s="57" t="inlineStr">
        <is>
          <t>Vendor with enterprise oversight</t>
        </is>
      </c>
      <c r="AC394" s="57" t="n">
        <v>0</v>
      </c>
      <c r="AD394" s="57" t="n">
        <v>1</v>
      </c>
      <c r="AE394" s="57" t="n">
        <v>0</v>
      </c>
      <c r="AF394" s="57" t="inlineStr">
        <is>
          <t>Vendor</t>
        </is>
      </c>
      <c r="AG394" s="68" t="n">
        <v>0.995</v>
      </c>
      <c r="AH394" s="64" t="n">
        <v>46068</v>
      </c>
      <c r="AI394" s="57" t="inlineStr">
        <is>
          <t>Pass</t>
        </is>
      </c>
      <c r="AJ394" s="57" t="n">
        <v>480</v>
      </c>
      <c r="AK394" s="57" t="n">
        <v>240</v>
      </c>
      <c r="AL394" s="57" t="inlineStr">
        <is>
          <t>Yes</t>
        </is>
      </c>
      <c r="AM394" s="57" t="n">
        <v>0</v>
      </c>
      <c r="AN394" s="57" t="inlineStr">
        <is>
          <t>ServiceNow CMDB/ITSM; interface monitoring; GRC; contract management; backup platform; synthetic values</t>
        </is>
      </c>
      <c r="AO394" s="57" t="inlineStr">
        <is>
          <t>HCG-393</t>
        </is>
      </c>
      <c r="AP394" s="64" t="n">
        <v>46248</v>
      </c>
      <c r="AQ394" s="57" t="inlineStr">
        <is>
          <t>High</t>
        </is>
      </c>
      <c r="AR394" s="57" t="inlineStr">
        <is>
          <t>Confirmed</t>
        </is>
      </c>
      <c r="AS394" s="57" t="inlineStr">
        <is>
          <t>Pass</t>
        </is>
      </c>
      <c r="AT394" s="57" t="inlineStr">
        <is>
          <t>No blocking healthcare guardrail</t>
        </is>
      </c>
      <c r="AU394" s="57" t="inlineStr">
        <is>
          <t>Complete</t>
        </is>
      </c>
    </row>
    <row r="395">
      <c r="A395" s="57" t="inlineStr">
        <is>
          <t>APP-394</t>
        </is>
      </c>
      <c r="B395" s="57" t="inlineStr">
        <is>
          <t>Ivanti Neurons for ITSM — Midwest Legacy Instance 14</t>
        </is>
      </c>
      <c r="C395" s="57" t="inlineStr">
        <is>
          <t>Indirect</t>
        </is>
      </c>
      <c r="D395" s="57" t="inlineStr">
        <is>
          <t>Technology service delivery</t>
        </is>
      </c>
      <c r="E395" s="57" t="inlineStr">
        <is>
          <t>High</t>
        </is>
      </c>
      <c r="F395" s="61" t="n">
        <v>360</v>
      </c>
      <c r="G395" s="57" t="inlineStr">
        <is>
          <t>Documented</t>
        </is>
      </c>
      <c r="H395" s="64" t="n">
        <v>46196</v>
      </c>
      <c r="I395" s="57" t="n">
        <v>1</v>
      </c>
      <c r="J395" s="57" t="inlineStr">
        <is>
          <t>Healthy</t>
        </is>
      </c>
      <c r="K395" s="61" t="n">
        <v>111387</v>
      </c>
      <c r="L395" s="61" t="n">
        <v>165</v>
      </c>
      <c r="M395" s="72" t="n">
        <v>0.001481321877777479</v>
      </c>
      <c r="N395" s="57" t="inlineStr">
        <is>
          <t>No</t>
        </is>
      </c>
      <c r="O395" s="57" t="n">
        <v>0</v>
      </c>
      <c r="P395" s="57" t="inlineStr">
        <is>
          <t>None Reported</t>
        </is>
      </c>
      <c r="Q395" s="57" t="inlineStr">
        <is>
          <t>High</t>
        </is>
      </c>
      <c r="R395" s="57" t="inlineStr">
        <is>
          <t>No</t>
        </is>
      </c>
      <c r="S395" s="57" t="inlineStr">
        <is>
          <t>No</t>
        </is>
      </c>
      <c r="T395" s="57" t="inlineStr">
        <is>
          <t>Not Required</t>
        </is>
      </c>
      <c r="U395" s="57" t="inlineStr">
        <is>
          <t>SOC 2 Type II</t>
        </is>
      </c>
      <c r="V395" s="64" t="n">
        <v>46507</v>
      </c>
      <c r="W395" s="57" t="inlineStr">
        <is>
          <t>Yes</t>
        </is>
      </c>
      <c r="X395" s="57" t="n">
        <v>0</v>
      </c>
      <c r="Y395" s="57" t="n">
        <v>0</v>
      </c>
      <c r="Z395" s="57" t="n">
        <v>0</v>
      </c>
      <c r="AA395" s="64" t="n">
        <v>46156</v>
      </c>
      <c r="AB395" s="57" t="inlineStr">
        <is>
          <t>Vendor with enterprise oversight</t>
        </is>
      </c>
      <c r="AC395" s="57" t="n">
        <v>1</v>
      </c>
      <c r="AD395" s="57" t="n">
        <v>4</v>
      </c>
      <c r="AE395" s="57" t="n">
        <v>45</v>
      </c>
      <c r="AF395" s="57" t="inlineStr">
        <is>
          <t>Vendor</t>
        </is>
      </c>
      <c r="AG395" s="68" t="n">
        <v>0.995</v>
      </c>
      <c r="AH395" s="64" t="n">
        <v>46096</v>
      </c>
      <c r="AI395" s="57" t="inlineStr">
        <is>
          <t>Pass</t>
        </is>
      </c>
      <c r="AJ395" s="57" t="n">
        <v>480</v>
      </c>
      <c r="AK395" s="57" t="n">
        <v>240</v>
      </c>
      <c r="AL395" s="57" t="inlineStr">
        <is>
          <t>Yes</t>
        </is>
      </c>
      <c r="AM395" s="57" t="n">
        <v>4</v>
      </c>
      <c r="AN395" s="57" t="inlineStr">
        <is>
          <t>ServiceNow CMDB/ITSM; interface monitoring; GRC; contract management; backup platform; synthetic values</t>
        </is>
      </c>
      <c r="AO395" s="57" t="inlineStr">
        <is>
          <t>HCG-394</t>
        </is>
      </c>
      <c r="AP395" s="64" t="n">
        <v>46248</v>
      </c>
      <c r="AQ395" s="57" t="inlineStr">
        <is>
          <t>High</t>
        </is>
      </c>
      <c r="AR395" s="57" t="inlineStr">
        <is>
          <t>Confirmed</t>
        </is>
      </c>
      <c r="AS395" s="57" t="inlineStr">
        <is>
          <t>Pass</t>
        </is>
      </c>
      <c r="AT395" s="57" t="inlineStr">
        <is>
          <t>No blocking healthcare guardrail</t>
        </is>
      </c>
      <c r="AU395" s="57" t="inlineStr">
        <is>
          <t>Complete</t>
        </is>
      </c>
    </row>
    <row r="396">
      <c r="A396" s="57" t="inlineStr">
        <is>
          <t>APP-395</t>
        </is>
      </c>
      <c r="B396" s="57" t="inlineStr">
        <is>
          <t>Freshservice — Southeast Legacy Instance 15</t>
        </is>
      </c>
      <c r="C396" s="57" t="inlineStr">
        <is>
          <t>Indirect</t>
        </is>
      </c>
      <c r="D396" s="57" t="inlineStr">
        <is>
          <t>Technology service delivery</t>
        </is>
      </c>
      <c r="E396" s="57" t="inlineStr">
        <is>
          <t>High</t>
        </is>
      </c>
      <c r="F396" s="61" t="n">
        <v>480</v>
      </c>
      <c r="G396" s="57" t="inlineStr">
        <is>
          <t>Documented</t>
        </is>
      </c>
      <c r="H396" s="64" t="n">
        <v>46227</v>
      </c>
      <c r="I396" s="57" t="n">
        <v>2</v>
      </c>
      <c r="J396" s="57" t="inlineStr">
        <is>
          <t>Healthy</t>
        </is>
      </c>
      <c r="K396" s="61" t="n">
        <v>163185</v>
      </c>
      <c r="L396" s="61" t="n">
        <v>45</v>
      </c>
      <c r="M396" s="72" t="n">
        <v>0.0002757606397646843</v>
      </c>
      <c r="N396" s="57" t="inlineStr">
        <is>
          <t>No</t>
        </is>
      </c>
      <c r="O396" s="57" t="n">
        <v>0</v>
      </c>
      <c r="P396" s="57" t="inlineStr">
        <is>
          <t>None Reported</t>
        </is>
      </c>
      <c r="Q396" s="57" t="inlineStr">
        <is>
          <t>High</t>
        </is>
      </c>
      <c r="R396" s="57" t="inlineStr">
        <is>
          <t>No</t>
        </is>
      </c>
      <c r="S396" s="57" t="inlineStr">
        <is>
          <t>No</t>
        </is>
      </c>
      <c r="T396" s="57" t="inlineStr">
        <is>
          <t>Not Required</t>
        </is>
      </c>
      <c r="U396" s="57" t="inlineStr">
        <is>
          <t>SOC 2 Type II</t>
        </is>
      </c>
      <c r="V396" s="64" t="n">
        <v>46507</v>
      </c>
      <c r="W396" s="57" t="inlineStr">
        <is>
          <t>Yes</t>
        </is>
      </c>
      <c r="X396" s="57" t="n">
        <v>0</v>
      </c>
      <c r="Y396" s="57" t="n">
        <v>0</v>
      </c>
      <c r="Z396" s="57" t="n">
        <v>0</v>
      </c>
      <c r="AA396" s="64" t="n">
        <v>46188</v>
      </c>
      <c r="AB396" s="57" t="inlineStr">
        <is>
          <t>Enterprise IT</t>
        </is>
      </c>
      <c r="AC396" s="57" t="n">
        <v>0</v>
      </c>
      <c r="AD396" s="57" t="n">
        <v>3</v>
      </c>
      <c r="AE396" s="57" t="n">
        <v>0</v>
      </c>
      <c r="AF396" s="57" t="inlineStr">
        <is>
          <t>Enterprise IT</t>
        </is>
      </c>
      <c r="AG396" s="68" t="n">
        <v>0.995</v>
      </c>
      <c r="AH396" s="64" t="n">
        <v>46127</v>
      </c>
      <c r="AI396" s="57" t="inlineStr">
        <is>
          <t>Pass</t>
        </is>
      </c>
      <c r="AJ396" s="57" t="n">
        <v>480</v>
      </c>
      <c r="AK396" s="57" t="n">
        <v>240</v>
      </c>
      <c r="AL396" s="57" t="inlineStr">
        <is>
          <t>Yes</t>
        </is>
      </c>
      <c r="AM396" s="57" t="n">
        <v>2</v>
      </c>
      <c r="AN396" s="57" t="inlineStr">
        <is>
          <t>ServiceNow CMDB/ITSM; interface monitoring; GRC; contract management; backup platform; synthetic values</t>
        </is>
      </c>
      <c r="AO396" s="57" t="inlineStr">
        <is>
          <t>HCG-395</t>
        </is>
      </c>
      <c r="AP396" s="64" t="n">
        <v>46248</v>
      </c>
      <c r="AQ396" s="57" t="inlineStr">
        <is>
          <t>High</t>
        </is>
      </c>
      <c r="AR396" s="57" t="inlineStr">
        <is>
          <t>Confirmed</t>
        </is>
      </c>
      <c r="AS396" s="57" t="inlineStr">
        <is>
          <t>Pass</t>
        </is>
      </c>
      <c r="AT396" s="57" t="inlineStr">
        <is>
          <t>No blocking healthcare guardrail</t>
        </is>
      </c>
      <c r="AU396" s="57" t="inlineStr">
        <is>
          <t>Complete</t>
        </is>
      </c>
    </row>
    <row r="397">
      <c r="A397" s="57" t="inlineStr">
        <is>
          <t>APP-396</t>
        </is>
      </c>
      <c r="B397" s="57" t="inlineStr">
        <is>
          <t>ManageEngine ServiceDesk Plus — Northeast Legacy Instance 16</t>
        </is>
      </c>
      <c r="C397" s="57" t="inlineStr">
        <is>
          <t>Indirect</t>
        </is>
      </c>
      <c r="D397" s="57" t="inlineStr">
        <is>
          <t>Technology service delivery</t>
        </is>
      </c>
      <c r="E397" s="57" t="inlineStr">
        <is>
          <t>High</t>
        </is>
      </c>
      <c r="F397" s="61" t="n">
        <v>600</v>
      </c>
      <c r="G397" s="57" t="inlineStr">
        <is>
          <t>Documented</t>
        </is>
      </c>
      <c r="H397" s="64" t="n">
        <v>46091</v>
      </c>
      <c r="I397" s="57" t="n">
        <v>3</v>
      </c>
      <c r="J397" s="57" t="inlineStr">
        <is>
          <t>Healthy</t>
        </is>
      </c>
      <c r="K397" s="61" t="n">
        <v>59943</v>
      </c>
      <c r="L397" s="61" t="n">
        <v>48</v>
      </c>
      <c r="M397" s="72" t="n">
        <v>0.0008007607226865522</v>
      </c>
      <c r="N397" s="57" t="inlineStr">
        <is>
          <t>No</t>
        </is>
      </c>
      <c r="O397" s="57" t="n">
        <v>0</v>
      </c>
      <c r="P397" s="57" t="inlineStr">
        <is>
          <t>None Reported</t>
        </is>
      </c>
      <c r="Q397" s="57" t="inlineStr">
        <is>
          <t>High</t>
        </is>
      </c>
      <c r="R397" s="57" t="inlineStr">
        <is>
          <t>No</t>
        </is>
      </c>
      <c r="S397" s="57" t="inlineStr">
        <is>
          <t>No</t>
        </is>
      </c>
      <c r="T397" s="57" t="inlineStr">
        <is>
          <t>Not Required</t>
        </is>
      </c>
      <c r="U397" s="57" t="inlineStr">
        <is>
          <t>SOC 2 Type II</t>
        </is>
      </c>
      <c r="V397" s="64" t="n">
        <v>46507</v>
      </c>
      <c r="W397" s="57" t="inlineStr">
        <is>
          <t>Yes</t>
        </is>
      </c>
      <c r="X397" s="57" t="n">
        <v>0</v>
      </c>
      <c r="Y397" s="57" t="n">
        <v>0</v>
      </c>
      <c r="Z397" s="57" t="n">
        <v>0</v>
      </c>
      <c r="AA397" s="64" t="n">
        <v>46219</v>
      </c>
      <c r="AB397" s="57" t="inlineStr">
        <is>
          <t>Vendor with enterprise oversight</t>
        </is>
      </c>
      <c r="AC397" s="57" t="n">
        <v>0</v>
      </c>
      <c r="AD397" s="57" t="n">
        <v>1</v>
      </c>
      <c r="AE397" s="57" t="n">
        <v>0</v>
      </c>
      <c r="AF397" s="57" t="inlineStr">
        <is>
          <t>Vendor</t>
        </is>
      </c>
      <c r="AG397" s="68" t="n">
        <v>0.995</v>
      </c>
      <c r="AH397" s="64" t="n">
        <v>46157</v>
      </c>
      <c r="AI397" s="57" t="inlineStr">
        <is>
          <t>Pass</t>
        </is>
      </c>
      <c r="AJ397" s="57" t="n">
        <v>480</v>
      </c>
      <c r="AK397" s="57" t="n">
        <v>240</v>
      </c>
      <c r="AL397" s="57" t="inlineStr">
        <is>
          <t>Yes</t>
        </is>
      </c>
      <c r="AM397" s="57" t="n">
        <v>0</v>
      </c>
      <c r="AN397" s="57" t="inlineStr">
        <is>
          <t>ServiceNow CMDB/ITSM; interface monitoring; GRC; contract management; backup platform; synthetic values</t>
        </is>
      </c>
      <c r="AO397" s="57" t="inlineStr">
        <is>
          <t>HCG-396</t>
        </is>
      </c>
      <c r="AP397" s="64" t="n">
        <v>46248</v>
      </c>
      <c r="AQ397" s="57" t="inlineStr">
        <is>
          <t>High</t>
        </is>
      </c>
      <c r="AR397" s="57" t="inlineStr">
        <is>
          <t>Confirmed</t>
        </is>
      </c>
      <c r="AS397" s="57" t="inlineStr">
        <is>
          <t>Pass</t>
        </is>
      </c>
      <c r="AT397" s="57" t="inlineStr">
        <is>
          <t>No blocking healthcare guardrail</t>
        </is>
      </c>
      <c r="AU397" s="57" t="inlineStr">
        <is>
          <t>Complete</t>
        </is>
      </c>
    </row>
    <row r="398">
      <c r="A398" s="57" t="inlineStr">
        <is>
          <t>APP-397</t>
        </is>
      </c>
      <c r="B398" s="57" t="inlineStr">
        <is>
          <t>SolarWinds Service Desk — Central Legacy Instance 17</t>
        </is>
      </c>
      <c r="C398" s="57" t="inlineStr">
        <is>
          <t>Indirect</t>
        </is>
      </c>
      <c r="D398" s="57" t="inlineStr">
        <is>
          <t>Technology service delivery</t>
        </is>
      </c>
      <c r="E398" s="57" t="inlineStr">
        <is>
          <t>High</t>
        </is>
      </c>
      <c r="F398" s="61" t="n">
        <v>240</v>
      </c>
      <c r="G398" s="57" t="inlineStr">
        <is>
          <t>Documented</t>
        </is>
      </c>
      <c r="H398" s="64" t="n">
        <v>46123</v>
      </c>
      <c r="I398" s="57" t="n">
        <v>0</v>
      </c>
      <c r="J398" s="57" t="inlineStr">
        <is>
          <t>Healthy</t>
        </is>
      </c>
      <c r="K398" s="61" t="n">
        <v>15344</v>
      </c>
      <c r="L398" s="61" t="n">
        <v>4</v>
      </c>
      <c r="M398" s="72" t="n">
        <v>0.0002606882168925965</v>
      </c>
      <c r="N398" s="57" t="inlineStr">
        <is>
          <t>No</t>
        </is>
      </c>
      <c r="O398" s="57" t="n">
        <v>0</v>
      </c>
      <c r="P398" s="57" t="inlineStr">
        <is>
          <t>None Reported</t>
        </is>
      </c>
      <c r="Q398" s="57" t="inlineStr">
        <is>
          <t>High</t>
        </is>
      </c>
      <c r="R398" s="57" t="inlineStr">
        <is>
          <t>No</t>
        </is>
      </c>
      <c r="S398" s="57" t="inlineStr">
        <is>
          <t>No</t>
        </is>
      </c>
      <c r="T398" s="57" t="inlineStr">
        <is>
          <t>Not Required</t>
        </is>
      </c>
      <c r="U398" s="57" t="inlineStr">
        <is>
          <t>SOC 2 Type II</t>
        </is>
      </c>
      <c r="V398" s="64" t="n">
        <v>46507</v>
      </c>
      <c r="W398" s="57" t="inlineStr">
        <is>
          <t>Yes</t>
        </is>
      </c>
      <c r="X398" s="57" t="n">
        <v>0</v>
      </c>
      <c r="Y398" s="57" t="n">
        <v>0</v>
      </c>
      <c r="Z398" s="57" t="n">
        <v>0</v>
      </c>
      <c r="AA398" s="64" t="n">
        <v>46129</v>
      </c>
      <c r="AB398" s="57" t="inlineStr">
        <is>
          <t>Vendor with enterprise oversight</t>
        </is>
      </c>
      <c r="AC398" s="57" t="n">
        <v>0</v>
      </c>
      <c r="AD398" s="57" t="n">
        <v>2</v>
      </c>
      <c r="AE398" s="57" t="n">
        <v>0</v>
      </c>
      <c r="AF398" s="57" t="inlineStr">
        <is>
          <t>Vendor</t>
        </is>
      </c>
      <c r="AG398" s="68" t="n">
        <v>0.995</v>
      </c>
      <c r="AH398" s="64" t="n">
        <v>46188</v>
      </c>
      <c r="AI398" s="57" t="inlineStr">
        <is>
          <t>Pass</t>
        </is>
      </c>
      <c r="AJ398" s="57" t="n">
        <v>480</v>
      </c>
      <c r="AK398" s="57" t="n">
        <v>240</v>
      </c>
      <c r="AL398" s="57" t="inlineStr">
        <is>
          <t>Yes</t>
        </is>
      </c>
      <c r="AM398" s="57" t="n">
        <v>1</v>
      </c>
      <c r="AN398" s="57" t="inlineStr">
        <is>
          <t>ServiceNow CMDB/ITSM; interface monitoring; GRC; contract management; backup platform; synthetic values</t>
        </is>
      </c>
      <c r="AO398" s="57" t="inlineStr">
        <is>
          <t>HCG-397</t>
        </is>
      </c>
      <c r="AP398" s="64" t="n">
        <v>46248</v>
      </c>
      <c r="AQ398" s="57" t="inlineStr">
        <is>
          <t>High</t>
        </is>
      </c>
      <c r="AR398" s="57" t="inlineStr">
        <is>
          <t>Confirmed</t>
        </is>
      </c>
      <c r="AS398" s="57" t="inlineStr">
        <is>
          <t>Pass</t>
        </is>
      </c>
      <c r="AT398" s="57" t="inlineStr">
        <is>
          <t>No blocking healthcare guardrail</t>
        </is>
      </c>
      <c r="AU398" s="57" t="inlineStr">
        <is>
          <t>Complete</t>
        </is>
      </c>
    </row>
    <row r="399">
      <c r="A399" s="57" t="inlineStr">
        <is>
          <t>APP-398</t>
        </is>
      </c>
      <c r="B399" s="57" t="inlineStr">
        <is>
          <t>SysAid — Mountain Legacy Instance 18</t>
        </is>
      </c>
      <c r="C399" s="57" t="inlineStr">
        <is>
          <t>Indirect</t>
        </is>
      </c>
      <c r="D399" s="57" t="inlineStr">
        <is>
          <t>Technology service delivery</t>
        </is>
      </c>
      <c r="E399" s="57" t="inlineStr">
        <is>
          <t>High</t>
        </is>
      </c>
      <c r="F399" s="61" t="n">
        <v>360</v>
      </c>
      <c r="G399" s="57" t="inlineStr">
        <is>
          <t>Documented</t>
        </is>
      </c>
      <c r="H399" s="64" t="n">
        <v>46154</v>
      </c>
      <c r="I399" s="57" t="n">
        <v>1</v>
      </c>
      <c r="J399" s="57" t="inlineStr">
        <is>
          <t>Healthy</t>
        </is>
      </c>
      <c r="K399" s="61" t="n">
        <v>63352</v>
      </c>
      <c r="L399" s="61" t="n">
        <v>6</v>
      </c>
      <c r="M399" s="72" t="n">
        <v>9.470892789493624e-05</v>
      </c>
      <c r="N399" s="57" t="inlineStr">
        <is>
          <t>No</t>
        </is>
      </c>
      <c r="O399" s="57" t="n">
        <v>0</v>
      </c>
      <c r="P399" s="57" t="inlineStr">
        <is>
          <t>None Reported</t>
        </is>
      </c>
      <c r="Q399" s="57" t="inlineStr">
        <is>
          <t>High</t>
        </is>
      </c>
      <c r="R399" s="57" t="inlineStr">
        <is>
          <t>No</t>
        </is>
      </c>
      <c r="S399" s="57" t="inlineStr">
        <is>
          <t>No</t>
        </is>
      </c>
      <c r="T399" s="57" t="inlineStr">
        <is>
          <t>Not Required</t>
        </is>
      </c>
      <c r="U399" s="57" t="inlineStr">
        <is>
          <t>SOC 2 Type II</t>
        </is>
      </c>
      <c r="V399" s="64" t="n">
        <v>46507</v>
      </c>
      <c r="W399" s="57" t="inlineStr">
        <is>
          <t>Yes</t>
        </is>
      </c>
      <c r="X399" s="57" t="n">
        <v>0</v>
      </c>
      <c r="Y399" s="57" t="n">
        <v>0</v>
      </c>
      <c r="Z399" s="57" t="n">
        <v>0</v>
      </c>
      <c r="AA399" s="64" t="n">
        <v>46160</v>
      </c>
      <c r="AB399" s="57" t="inlineStr">
        <is>
          <t>Vendor with enterprise oversight</t>
        </is>
      </c>
      <c r="AC399" s="57" t="n">
        <v>0</v>
      </c>
      <c r="AD399" s="57" t="n">
        <v>3</v>
      </c>
      <c r="AE399" s="57" t="n">
        <v>0</v>
      </c>
      <c r="AF399" s="57" t="inlineStr">
        <is>
          <t>Vendor</t>
        </is>
      </c>
      <c r="AG399" s="68" t="n">
        <v>0.995</v>
      </c>
      <c r="AH399" s="64" t="n">
        <v>46218</v>
      </c>
      <c r="AI399" s="57" t="inlineStr">
        <is>
          <t>Pass</t>
        </is>
      </c>
      <c r="AJ399" s="57" t="n">
        <v>480</v>
      </c>
      <c r="AK399" s="57" t="n">
        <v>240</v>
      </c>
      <c r="AL399" s="57" t="inlineStr">
        <is>
          <t>Yes</t>
        </is>
      </c>
      <c r="AM399" s="57" t="n">
        <v>2</v>
      </c>
      <c r="AN399" s="57" t="inlineStr">
        <is>
          <t>ServiceNow CMDB/ITSM; interface monitoring; GRC; contract management; backup platform; synthetic values</t>
        </is>
      </c>
      <c r="AO399" s="57" t="inlineStr">
        <is>
          <t>HCG-398</t>
        </is>
      </c>
      <c r="AP399" s="64" t="n">
        <v>46248</v>
      </c>
      <c r="AQ399" s="57" t="inlineStr">
        <is>
          <t>High</t>
        </is>
      </c>
      <c r="AR399" s="57" t="inlineStr">
        <is>
          <t>Confirmed</t>
        </is>
      </c>
      <c r="AS399" s="57" t="inlineStr">
        <is>
          <t>Pass</t>
        </is>
      </c>
      <c r="AT399" s="57" t="inlineStr">
        <is>
          <t>No blocking healthcare guardrail</t>
        </is>
      </c>
      <c r="AU399" s="57" t="inlineStr">
        <is>
          <t>Complete</t>
        </is>
      </c>
    </row>
    <row r="400">
      <c r="A400" s="57" t="inlineStr">
        <is>
          <t>APP-399</t>
        </is>
      </c>
      <c r="B400" s="57" t="inlineStr">
        <is>
          <t>TeamDynamix ITSM — Pacific Legacy Instance 19</t>
        </is>
      </c>
      <c r="C400" s="57" t="inlineStr">
        <is>
          <t>Indirect</t>
        </is>
      </c>
      <c r="D400" s="57" t="inlineStr">
        <is>
          <t>Technology service delivery</t>
        </is>
      </c>
      <c r="E400" s="57" t="inlineStr">
        <is>
          <t>High</t>
        </is>
      </c>
      <c r="F400" s="61" t="n">
        <v>480</v>
      </c>
      <c r="G400" s="57" t="inlineStr">
        <is>
          <t>Documented</t>
        </is>
      </c>
      <c r="H400" s="64" t="n">
        <v>46186</v>
      </c>
      <c r="I400" s="57" t="n">
        <v>2</v>
      </c>
      <c r="J400" s="57" t="inlineStr">
        <is>
          <t>Healthy</t>
        </is>
      </c>
      <c r="K400" s="61" t="n">
        <v>98980</v>
      </c>
      <c r="L400" s="61" t="n">
        <v>18</v>
      </c>
      <c r="M400" s="72" t="n">
        <v>0.0001818549201858961</v>
      </c>
      <c r="N400" s="57" t="inlineStr">
        <is>
          <t>No</t>
        </is>
      </c>
      <c r="O400" s="57" t="n">
        <v>0</v>
      </c>
      <c r="P400" s="57" t="inlineStr">
        <is>
          <t>None Reported</t>
        </is>
      </c>
      <c r="Q400" s="57" t="inlineStr">
        <is>
          <t>High</t>
        </is>
      </c>
      <c r="R400" s="57" t="inlineStr">
        <is>
          <t>No</t>
        </is>
      </c>
      <c r="S400" s="57" t="inlineStr">
        <is>
          <t>No</t>
        </is>
      </c>
      <c r="T400" s="57" t="inlineStr">
        <is>
          <t>Not Required</t>
        </is>
      </c>
      <c r="U400" s="57" t="inlineStr">
        <is>
          <t>SOC 2 Type II</t>
        </is>
      </c>
      <c r="V400" s="64" t="n">
        <v>46507</v>
      </c>
      <c r="W400" s="57" t="inlineStr">
        <is>
          <t>Yes</t>
        </is>
      </c>
      <c r="X400" s="57" t="n">
        <v>0</v>
      </c>
      <c r="Y400" s="57" t="n">
        <v>0</v>
      </c>
      <c r="Z400" s="57" t="n">
        <v>0</v>
      </c>
      <c r="AA400" s="64" t="n">
        <v>46192</v>
      </c>
      <c r="AB400" s="57" t="inlineStr">
        <is>
          <t>Enterprise IT</t>
        </is>
      </c>
      <c r="AC400" s="57" t="n">
        <v>0</v>
      </c>
      <c r="AD400" s="57" t="n">
        <v>1</v>
      </c>
      <c r="AE400" s="57" t="n">
        <v>0</v>
      </c>
      <c r="AF400" s="57" t="inlineStr">
        <is>
          <t>Enterprise IT</t>
        </is>
      </c>
      <c r="AG400" s="68" t="n">
        <v>0.995</v>
      </c>
      <c r="AH400" s="64" t="n">
        <v>46068</v>
      </c>
      <c r="AI400" s="57" t="inlineStr">
        <is>
          <t>Pass</t>
        </is>
      </c>
      <c r="AJ400" s="57" t="n">
        <v>480</v>
      </c>
      <c r="AK400" s="57" t="n">
        <v>240</v>
      </c>
      <c r="AL400" s="57" t="inlineStr">
        <is>
          <t>Yes</t>
        </is>
      </c>
      <c r="AM400" s="57" t="n">
        <v>0</v>
      </c>
      <c r="AN400" s="57" t="inlineStr">
        <is>
          <t>ServiceNow CMDB/ITSM; interface monitoring; GRC; contract management; backup platform; synthetic values</t>
        </is>
      </c>
      <c r="AO400" s="57" t="inlineStr">
        <is>
          <t>HCG-399</t>
        </is>
      </c>
      <c r="AP400" s="64" t="n">
        <v>46248</v>
      </c>
      <c r="AQ400" s="57" t="inlineStr">
        <is>
          <t>High</t>
        </is>
      </c>
      <c r="AR400" s="57" t="inlineStr">
        <is>
          <t>Confirmed</t>
        </is>
      </c>
      <c r="AS400" s="57" t="inlineStr">
        <is>
          <t>Pass</t>
        </is>
      </c>
      <c r="AT400" s="57" t="inlineStr">
        <is>
          <t>No blocking healthcare guardrail</t>
        </is>
      </c>
      <c r="AU400" s="57" t="inlineStr">
        <is>
          <t>Complete</t>
        </is>
      </c>
    </row>
    <row r="401">
      <c r="A401" s="57" t="inlineStr">
        <is>
          <t>APP-400</t>
        </is>
      </c>
      <c r="B401" s="57" t="inlineStr">
        <is>
          <t>TOPdesk — Metro Legacy Instance 20</t>
        </is>
      </c>
      <c r="C401" s="57" t="inlineStr">
        <is>
          <t>Indirect</t>
        </is>
      </c>
      <c r="D401" s="57" t="inlineStr">
        <is>
          <t>Technology service delivery</t>
        </is>
      </c>
      <c r="E401" s="57" t="inlineStr">
        <is>
          <t>High</t>
        </is>
      </c>
      <c r="F401" s="61" t="n">
        <v>600</v>
      </c>
      <c r="G401" s="57" t="inlineStr">
        <is>
          <t>Documented</t>
        </is>
      </c>
      <c r="H401" s="64" t="n">
        <v>46217</v>
      </c>
      <c r="I401" s="57" t="n">
        <v>3</v>
      </c>
      <c r="J401" s="57" t="inlineStr">
        <is>
          <t>Healthy</t>
        </is>
      </c>
      <c r="K401" s="61" t="n">
        <v>36793</v>
      </c>
      <c r="L401" s="61" t="n">
        <v>17</v>
      </c>
      <c r="M401" s="72" t="n">
        <v>0.0004620444106215856</v>
      </c>
      <c r="N401" s="57" t="inlineStr">
        <is>
          <t>No</t>
        </is>
      </c>
      <c r="O401" s="57" t="n">
        <v>0</v>
      </c>
      <c r="P401" s="57" t="inlineStr">
        <is>
          <t>None Reported</t>
        </is>
      </c>
      <c r="Q401" s="57" t="inlineStr">
        <is>
          <t>High</t>
        </is>
      </c>
      <c r="R401" s="57" t="inlineStr">
        <is>
          <t>No</t>
        </is>
      </c>
      <c r="S401" s="57" t="inlineStr">
        <is>
          <t>No</t>
        </is>
      </c>
      <c r="T401" s="57" t="inlineStr">
        <is>
          <t>Not Required</t>
        </is>
      </c>
      <c r="U401" s="57" t="inlineStr">
        <is>
          <t>SOC 2 Type II</t>
        </is>
      </c>
      <c r="V401" s="64" t="n">
        <v>46507</v>
      </c>
      <c r="W401" s="57" t="inlineStr">
        <is>
          <t>Yes</t>
        </is>
      </c>
      <c r="X401" s="57" t="n">
        <v>0</v>
      </c>
      <c r="Y401" s="57" t="n">
        <v>0</v>
      </c>
      <c r="Z401" s="57" t="n">
        <v>0</v>
      </c>
      <c r="AA401" s="64" t="n">
        <v>46223</v>
      </c>
      <c r="AB401" s="57" t="inlineStr">
        <is>
          <t>Vendor with enterprise oversight</t>
        </is>
      </c>
      <c r="AC401" s="57" t="n">
        <v>0</v>
      </c>
      <c r="AD401" s="57" t="n">
        <v>2</v>
      </c>
      <c r="AE401" s="57" t="n">
        <v>0</v>
      </c>
      <c r="AF401" s="57" t="inlineStr">
        <is>
          <t>Vendor</t>
        </is>
      </c>
      <c r="AG401" s="68" t="n">
        <v>0.995</v>
      </c>
      <c r="AH401" s="64" t="n">
        <v>46096</v>
      </c>
      <c r="AI401" s="57" t="inlineStr">
        <is>
          <t>Pass</t>
        </is>
      </c>
      <c r="AJ401" s="57" t="n">
        <v>480</v>
      </c>
      <c r="AK401" s="57" t="n">
        <v>240</v>
      </c>
      <c r="AL401" s="57" t="inlineStr">
        <is>
          <t>Yes</t>
        </is>
      </c>
      <c r="AM401" s="57" t="n">
        <v>1</v>
      </c>
      <c r="AN401" s="57" t="inlineStr">
        <is>
          <t>ServiceNow CMDB/ITSM; interface monitoring; GRC; contract management; backup platform; synthetic values</t>
        </is>
      </c>
      <c r="AO401" s="57" t="inlineStr">
        <is>
          <t>HCG-400</t>
        </is>
      </c>
      <c r="AP401" s="64" t="n">
        <v>46248</v>
      </c>
      <c r="AQ401" s="57" t="inlineStr">
        <is>
          <t>High</t>
        </is>
      </c>
      <c r="AR401" s="57" t="inlineStr">
        <is>
          <t>Confirmed</t>
        </is>
      </c>
      <c r="AS401" s="57" t="inlineStr">
        <is>
          <t>Pass</t>
        </is>
      </c>
      <c r="AT401" s="57" t="inlineStr">
        <is>
          <t>No blocking healthcare guardrail</t>
        </is>
      </c>
      <c r="AU401" s="57" t="inlineStr">
        <is>
          <t>Complete</t>
        </is>
      </c>
    </row>
    <row r="402">
      <c r="A402" s="57" t="inlineStr">
        <is>
          <t>APP-401</t>
        </is>
      </c>
      <c r="B402" s="57" t="inlineStr">
        <is>
          <t>Microsoft Power BI — Community Primary Instance</t>
        </is>
      </c>
      <c r="C402" s="57" t="inlineStr">
        <is>
          <t>Indirect</t>
        </is>
      </c>
      <c r="D402" s="57" t="inlineStr">
        <is>
          <t>Enterprise decision support</t>
        </is>
      </c>
      <c r="E402" s="57" t="inlineStr">
        <is>
          <t>High</t>
        </is>
      </c>
      <c r="F402" s="61" t="n">
        <v>240</v>
      </c>
      <c r="G402" s="57" t="inlineStr">
        <is>
          <t>Documented</t>
        </is>
      </c>
      <c r="H402" s="64" t="n">
        <v>46091</v>
      </c>
      <c r="I402" s="57" t="n">
        <v>0</v>
      </c>
      <c r="J402" s="57" t="inlineStr">
        <is>
          <t>Healthy</t>
        </is>
      </c>
      <c r="K402" s="61" t="n">
        <v>103061</v>
      </c>
      <c r="L402" s="61" t="n">
        <v>12</v>
      </c>
      <c r="M402" s="72" t="n">
        <v>0.0001164358971871028</v>
      </c>
      <c r="N402" s="57" t="inlineStr">
        <is>
          <t>No</t>
        </is>
      </c>
      <c r="O402" s="57" t="n">
        <v>0</v>
      </c>
      <c r="P402" s="57" t="inlineStr">
        <is>
          <t>None Reported</t>
        </is>
      </c>
      <c r="Q402" s="57" t="inlineStr">
        <is>
          <t>High</t>
        </is>
      </c>
      <c r="R402" s="57" t="inlineStr">
        <is>
          <t>Yes</t>
        </is>
      </c>
      <c r="S402" s="57" t="inlineStr">
        <is>
          <t>Yes</t>
        </is>
      </c>
      <c r="T402" s="57" t="inlineStr">
        <is>
          <t>Current</t>
        </is>
      </c>
      <c r="U402" s="57" t="inlineStr">
        <is>
          <t>SOC 2 Type II / HITRUST</t>
        </is>
      </c>
      <c r="V402" s="64" t="n">
        <v>46537</v>
      </c>
      <c r="W402" s="57" t="inlineStr">
        <is>
          <t>Yes</t>
        </is>
      </c>
      <c r="X402" s="57" t="n">
        <v>0</v>
      </c>
      <c r="Y402" s="57" t="n">
        <v>0</v>
      </c>
      <c r="Z402" s="57" t="n">
        <v>0</v>
      </c>
      <c r="AA402" s="64" t="n">
        <v>46113</v>
      </c>
      <c r="AB402" s="57" t="inlineStr">
        <is>
          <t>Enterprise IT</t>
        </is>
      </c>
      <c r="AC402" s="57" t="n">
        <v>0</v>
      </c>
      <c r="AD402" s="57" t="n">
        <v>1</v>
      </c>
      <c r="AE402" s="57" t="n">
        <v>0</v>
      </c>
      <c r="AF402" s="57" t="inlineStr">
        <is>
          <t>Enterprise IT</t>
        </is>
      </c>
      <c r="AG402" s="68" t="n">
        <v>0.995</v>
      </c>
      <c r="AH402" s="64" t="n">
        <v>46068</v>
      </c>
      <c r="AI402" s="57" t="inlineStr">
        <is>
          <t>Pass</t>
        </is>
      </c>
      <c r="AJ402" s="57" t="n">
        <v>480</v>
      </c>
      <c r="AK402" s="57" t="n">
        <v>240</v>
      </c>
      <c r="AL402" s="57" t="inlineStr">
        <is>
          <t>Yes</t>
        </is>
      </c>
      <c r="AM402" s="57" t="n">
        <v>0</v>
      </c>
      <c r="AN402" s="57" t="inlineStr">
        <is>
          <t>ServiceNow CMDB/ITSM; interface monitoring; GRC; contract management; backup platform; synthetic values</t>
        </is>
      </c>
      <c r="AO402" s="57" t="inlineStr">
        <is>
          <t>HCG-401</t>
        </is>
      </c>
      <c r="AP402" s="64" t="n">
        <v>46248</v>
      </c>
      <c r="AQ402" s="57" t="inlineStr">
        <is>
          <t>High</t>
        </is>
      </c>
      <c r="AR402" s="57" t="inlineStr">
        <is>
          <t>Confirmed</t>
        </is>
      </c>
      <c r="AS402" s="57" t="inlineStr">
        <is>
          <t>Pass</t>
        </is>
      </c>
      <c r="AT402" s="57" t="inlineStr">
        <is>
          <t>No blocking healthcare guardrail</t>
        </is>
      </c>
      <c r="AU402" s="57" t="inlineStr">
        <is>
          <t>Complete</t>
        </is>
      </c>
    </row>
    <row r="403">
      <c r="A403" s="57" t="inlineStr">
        <is>
          <t>APP-402</t>
        </is>
      </c>
      <c r="B403" s="57" t="inlineStr">
        <is>
          <t>Tableau Cloud — Atlantic Primary Instance 02</t>
        </is>
      </c>
      <c r="C403" s="57" t="inlineStr">
        <is>
          <t>Indirect</t>
        </is>
      </c>
      <c r="D403" s="57" t="inlineStr">
        <is>
          <t>Enterprise decision support</t>
        </is>
      </c>
      <c r="E403" s="57" t="inlineStr">
        <is>
          <t>High</t>
        </is>
      </c>
      <c r="F403" s="61" t="n">
        <v>360</v>
      </c>
      <c r="G403" s="57" t="inlineStr">
        <is>
          <t>Documented</t>
        </is>
      </c>
      <c r="H403" s="64" t="n">
        <v>46123</v>
      </c>
      <c r="I403" s="57" t="n">
        <v>1</v>
      </c>
      <c r="J403" s="57" t="inlineStr">
        <is>
          <t>Healthy</t>
        </is>
      </c>
      <c r="K403" s="61" t="n">
        <v>176724</v>
      </c>
      <c r="L403" s="61" t="n">
        <v>228</v>
      </c>
      <c r="M403" s="72" t="n">
        <v>0.001290147348407687</v>
      </c>
      <c r="N403" s="57" t="inlineStr">
        <is>
          <t>No</t>
        </is>
      </c>
      <c r="O403" s="57" t="n">
        <v>0</v>
      </c>
      <c r="P403" s="57" t="inlineStr">
        <is>
          <t>None Reported</t>
        </is>
      </c>
      <c r="Q403" s="57" t="inlineStr">
        <is>
          <t>High</t>
        </is>
      </c>
      <c r="R403" s="57" t="inlineStr">
        <is>
          <t>Yes</t>
        </is>
      </c>
      <c r="S403" s="57" t="inlineStr">
        <is>
          <t>Yes</t>
        </is>
      </c>
      <c r="T403" s="57" t="inlineStr">
        <is>
          <t>Current</t>
        </is>
      </c>
      <c r="U403" s="57" t="inlineStr">
        <is>
          <t>SOC 2 Type II / HITRUST</t>
        </is>
      </c>
      <c r="V403" s="64" t="n">
        <v>46537</v>
      </c>
      <c r="W403" s="57" t="inlineStr">
        <is>
          <t>Yes</t>
        </is>
      </c>
      <c r="X403" s="57" t="n">
        <v>0</v>
      </c>
      <c r="Y403" s="57" t="n">
        <v>0</v>
      </c>
      <c r="Z403" s="57" t="n">
        <v>0</v>
      </c>
      <c r="AA403" s="64" t="n">
        <v>46144</v>
      </c>
      <c r="AB403" s="57" t="inlineStr">
        <is>
          <t>Vendor with enterprise oversight</t>
        </is>
      </c>
      <c r="AC403" s="57" t="n">
        <v>0</v>
      </c>
      <c r="AD403" s="57" t="n">
        <v>2</v>
      </c>
      <c r="AE403" s="57" t="n">
        <v>0</v>
      </c>
      <c r="AF403" s="57" t="inlineStr">
        <is>
          <t>Vendor</t>
        </is>
      </c>
      <c r="AG403" s="68" t="n">
        <v>0.995</v>
      </c>
      <c r="AH403" s="64" t="n">
        <v>46096</v>
      </c>
      <c r="AI403" s="57" t="inlineStr">
        <is>
          <t>Pass</t>
        </is>
      </c>
      <c r="AJ403" s="57" t="n">
        <v>480</v>
      </c>
      <c r="AK403" s="57" t="n">
        <v>240</v>
      </c>
      <c r="AL403" s="57" t="inlineStr">
        <is>
          <t>Yes</t>
        </is>
      </c>
      <c r="AM403" s="57" t="n">
        <v>1</v>
      </c>
      <c r="AN403" s="57" t="inlineStr">
        <is>
          <t>ServiceNow CMDB/ITSM; interface monitoring; GRC; contract management; backup platform; synthetic values</t>
        </is>
      </c>
      <c r="AO403" s="57" t="inlineStr">
        <is>
          <t>HCG-402</t>
        </is>
      </c>
      <c r="AP403" s="64" t="n">
        <v>46248</v>
      </c>
      <c r="AQ403" s="57" t="inlineStr">
        <is>
          <t>High</t>
        </is>
      </c>
      <c r="AR403" s="57" t="inlineStr">
        <is>
          <t>Confirmed</t>
        </is>
      </c>
      <c r="AS403" s="57" t="inlineStr">
        <is>
          <t>Pass</t>
        </is>
      </c>
      <c r="AT403" s="57" t="inlineStr">
        <is>
          <t>No blocking healthcare guardrail</t>
        </is>
      </c>
      <c r="AU403" s="57" t="inlineStr">
        <is>
          <t>Complete</t>
        </is>
      </c>
    </row>
    <row r="404">
      <c r="A404" s="57" t="inlineStr">
        <is>
          <t>APP-403</t>
        </is>
      </c>
      <c r="B404" s="57" t="inlineStr">
        <is>
          <t>Qlik Sense — Midwest Primary Instance 03</t>
        </is>
      </c>
      <c r="C404" s="57" t="inlineStr">
        <is>
          <t>Indirect</t>
        </is>
      </c>
      <c r="D404" s="57" t="inlineStr">
        <is>
          <t>Enterprise decision support</t>
        </is>
      </c>
      <c r="E404" s="57" t="inlineStr">
        <is>
          <t>High</t>
        </is>
      </c>
      <c r="F404" s="61" t="n">
        <v>480</v>
      </c>
      <c r="G404" s="57" t="inlineStr">
        <is>
          <t>Documented</t>
        </is>
      </c>
      <c r="H404" s="64" t="n">
        <v>46154</v>
      </c>
      <c r="I404" s="57" t="n">
        <v>2</v>
      </c>
      <c r="J404" s="57" t="inlineStr">
        <is>
          <t>Healthy</t>
        </is>
      </c>
      <c r="K404" s="61" t="n">
        <v>106211</v>
      </c>
      <c r="L404" s="61" t="n">
        <v>152</v>
      </c>
      <c r="M404" s="72" t="n">
        <v>0.001431113538145766</v>
      </c>
      <c r="N404" s="57" t="inlineStr">
        <is>
          <t>No</t>
        </is>
      </c>
      <c r="O404" s="57" t="n">
        <v>0</v>
      </c>
      <c r="P404" s="57" t="inlineStr">
        <is>
          <t>None Reported</t>
        </is>
      </c>
      <c r="Q404" s="57" t="inlineStr">
        <is>
          <t>High</t>
        </is>
      </c>
      <c r="R404" s="57" t="inlineStr">
        <is>
          <t>Yes</t>
        </is>
      </c>
      <c r="S404" s="57" t="inlineStr">
        <is>
          <t>Yes</t>
        </is>
      </c>
      <c r="T404" s="57" t="inlineStr">
        <is>
          <t>Current</t>
        </is>
      </c>
      <c r="U404" s="57" t="inlineStr">
        <is>
          <t>SOC 2 Type II / HITRUST</t>
        </is>
      </c>
      <c r="V404" s="64" t="n">
        <v>46537</v>
      </c>
      <c r="W404" s="57" t="inlineStr">
        <is>
          <t>Yes</t>
        </is>
      </c>
      <c r="X404" s="57" t="n">
        <v>0</v>
      </c>
      <c r="Y404" s="57" t="n">
        <v>0</v>
      </c>
      <c r="Z404" s="57" t="n">
        <v>0</v>
      </c>
      <c r="AA404" s="64" t="n">
        <v>46176</v>
      </c>
      <c r="AB404" s="57" t="inlineStr">
        <is>
          <t>Vendor with enterprise oversight</t>
        </is>
      </c>
      <c r="AC404" s="57" t="n">
        <v>0</v>
      </c>
      <c r="AD404" s="57" t="n">
        <v>3</v>
      </c>
      <c r="AE404" s="57" t="n">
        <v>0</v>
      </c>
      <c r="AF404" s="57" t="inlineStr">
        <is>
          <t>Vendor</t>
        </is>
      </c>
      <c r="AG404" s="68" t="n">
        <v>0.995</v>
      </c>
      <c r="AH404" s="64" t="n">
        <v>46127</v>
      </c>
      <c r="AI404" s="57" t="inlineStr">
        <is>
          <t>Pass</t>
        </is>
      </c>
      <c r="AJ404" s="57" t="n">
        <v>480</v>
      </c>
      <c r="AK404" s="57" t="n">
        <v>240</v>
      </c>
      <c r="AL404" s="57" t="inlineStr">
        <is>
          <t>Yes</t>
        </is>
      </c>
      <c r="AM404" s="57" t="n">
        <v>2</v>
      </c>
      <c r="AN404" s="57" t="inlineStr">
        <is>
          <t>ServiceNow CMDB/ITSM; interface monitoring; GRC; contract management; backup platform; synthetic values</t>
        </is>
      </c>
      <c r="AO404" s="57" t="inlineStr">
        <is>
          <t>HCG-403</t>
        </is>
      </c>
      <c r="AP404" s="64" t="n">
        <v>46248</v>
      </c>
      <c r="AQ404" s="57" t="inlineStr">
        <is>
          <t>High</t>
        </is>
      </c>
      <c r="AR404" s="57" t="inlineStr">
        <is>
          <t>Confirmed</t>
        </is>
      </c>
      <c r="AS404" s="57" t="inlineStr">
        <is>
          <t>Pass</t>
        </is>
      </c>
      <c r="AT404" s="57" t="inlineStr">
        <is>
          <t>No blocking healthcare guardrail</t>
        </is>
      </c>
      <c r="AU404" s="57" t="inlineStr">
        <is>
          <t>Complete</t>
        </is>
      </c>
    </row>
    <row r="405">
      <c r="A405" s="57" t="inlineStr">
        <is>
          <t>APP-404</t>
        </is>
      </c>
      <c r="B405" s="57" t="inlineStr">
        <is>
          <t>ThoughtSpot — Southeast Primary Instance 04</t>
        </is>
      </c>
      <c r="C405" s="57" t="inlineStr">
        <is>
          <t>Indirect</t>
        </is>
      </c>
      <c r="D405" s="57" t="inlineStr">
        <is>
          <t>Enterprise decision support</t>
        </is>
      </c>
      <c r="E405" s="57" t="inlineStr">
        <is>
          <t>High</t>
        </is>
      </c>
      <c r="F405" s="61" t="n">
        <v>600</v>
      </c>
      <c r="G405" s="57" t="inlineStr">
        <is>
          <t>Documented</t>
        </is>
      </c>
      <c r="H405" s="64" t="n">
        <v>46186</v>
      </c>
      <c r="I405" s="57" t="n">
        <v>3</v>
      </c>
      <c r="J405" s="57" t="inlineStr">
        <is>
          <t>Healthy</t>
        </is>
      </c>
      <c r="K405" s="61" t="n">
        <v>158438</v>
      </c>
      <c r="L405" s="61" t="n">
        <v>197</v>
      </c>
      <c r="M405" s="72" t="n">
        <v>0.001243388581022229</v>
      </c>
      <c r="N405" s="57" t="inlineStr">
        <is>
          <t>No</t>
        </is>
      </c>
      <c r="O405" s="57" t="n">
        <v>0</v>
      </c>
      <c r="P405" s="57" t="inlineStr">
        <is>
          <t>None Reported</t>
        </is>
      </c>
      <c r="Q405" s="57" t="inlineStr">
        <is>
          <t>High</t>
        </is>
      </c>
      <c r="R405" s="57" t="inlineStr">
        <is>
          <t>Yes</t>
        </is>
      </c>
      <c r="S405" s="57" t="inlineStr">
        <is>
          <t>Yes</t>
        </is>
      </c>
      <c r="T405" s="57" t="inlineStr">
        <is>
          <t>Current</t>
        </is>
      </c>
      <c r="U405" s="57" t="inlineStr">
        <is>
          <t>SOC 2 Type II / HITRUST</t>
        </is>
      </c>
      <c r="V405" s="64" t="n">
        <v>46537</v>
      </c>
      <c r="W405" s="57" t="inlineStr">
        <is>
          <t>Yes</t>
        </is>
      </c>
      <c r="X405" s="57" t="n">
        <v>0</v>
      </c>
      <c r="Y405" s="57" t="n">
        <v>0</v>
      </c>
      <c r="Z405" s="57" t="n">
        <v>0</v>
      </c>
      <c r="AA405" s="64" t="n">
        <v>46207</v>
      </c>
      <c r="AB405" s="57" t="inlineStr">
        <is>
          <t>Vendor with enterprise oversight</t>
        </is>
      </c>
      <c r="AC405" s="57" t="n">
        <v>0</v>
      </c>
      <c r="AD405" s="57" t="n">
        <v>1</v>
      </c>
      <c r="AE405" s="57" t="n">
        <v>0</v>
      </c>
      <c r="AF405" s="57" t="inlineStr">
        <is>
          <t>Vendor</t>
        </is>
      </c>
      <c r="AG405" s="68" t="n">
        <v>0.995</v>
      </c>
      <c r="AH405" s="64" t="n">
        <v>46157</v>
      </c>
      <c r="AI405" s="57" t="inlineStr">
        <is>
          <t>Pass</t>
        </is>
      </c>
      <c r="AJ405" s="57" t="n">
        <v>480</v>
      </c>
      <c r="AK405" s="57" t="n">
        <v>240</v>
      </c>
      <c r="AL405" s="57" t="inlineStr">
        <is>
          <t>Yes</t>
        </is>
      </c>
      <c r="AM405" s="57" t="n">
        <v>0</v>
      </c>
      <c r="AN405" s="57" t="inlineStr">
        <is>
          <t>ServiceNow CMDB/ITSM; interface monitoring; GRC; contract management; backup platform; synthetic values</t>
        </is>
      </c>
      <c r="AO405" s="57" t="inlineStr">
        <is>
          <t>HCG-404</t>
        </is>
      </c>
      <c r="AP405" s="64" t="n">
        <v>46248</v>
      </c>
      <c r="AQ405" s="57" t="inlineStr">
        <is>
          <t>High</t>
        </is>
      </c>
      <c r="AR405" s="57" t="inlineStr">
        <is>
          <t>Confirmed</t>
        </is>
      </c>
      <c r="AS405" s="57" t="inlineStr">
        <is>
          <t>Pass</t>
        </is>
      </c>
      <c r="AT405" s="57" t="inlineStr">
        <is>
          <t>No blocking healthcare guardrail</t>
        </is>
      </c>
      <c r="AU405" s="57" t="inlineStr">
        <is>
          <t>Complete</t>
        </is>
      </c>
    </row>
    <row r="406">
      <c r="A406" s="57" t="inlineStr">
        <is>
          <t>APP-405</t>
        </is>
      </c>
      <c r="B406" s="57" t="inlineStr">
        <is>
          <t>Looker — Northeast Primary Instance 05</t>
        </is>
      </c>
      <c r="C406" s="57" t="inlineStr">
        <is>
          <t>Indirect</t>
        </is>
      </c>
      <c r="D406" s="57" t="inlineStr">
        <is>
          <t>Enterprise decision support</t>
        </is>
      </c>
      <c r="E406" s="57" t="inlineStr">
        <is>
          <t>High</t>
        </is>
      </c>
      <c r="F406" s="61" t="n">
        <v>240</v>
      </c>
      <c r="G406" s="57" t="inlineStr">
        <is>
          <t>Documented</t>
        </is>
      </c>
      <c r="H406" s="64" t="n">
        <v>46217</v>
      </c>
      <c r="I406" s="57" t="n">
        <v>0</v>
      </c>
      <c r="J406" s="57" t="inlineStr">
        <is>
          <t>Healthy</t>
        </is>
      </c>
      <c r="K406" s="61" t="n">
        <v>111812</v>
      </c>
      <c r="L406" s="61" t="n">
        <v>73</v>
      </c>
      <c r="M406" s="72" t="n">
        <v>0.000652881622723858</v>
      </c>
      <c r="N406" s="57" t="inlineStr">
        <is>
          <t>No</t>
        </is>
      </c>
      <c r="O406" s="57" t="n">
        <v>0</v>
      </c>
      <c r="P406" s="57" t="inlineStr">
        <is>
          <t>None Reported</t>
        </is>
      </c>
      <c r="Q406" s="57" t="inlineStr">
        <is>
          <t>High</t>
        </is>
      </c>
      <c r="R406" s="57" t="inlineStr">
        <is>
          <t>Yes</t>
        </is>
      </c>
      <c r="S406" s="57" t="inlineStr">
        <is>
          <t>Yes</t>
        </is>
      </c>
      <c r="T406" s="57" t="inlineStr">
        <is>
          <t>Current</t>
        </is>
      </c>
      <c r="U406" s="57" t="inlineStr">
        <is>
          <t>SOC 2 Type II / HITRUST</t>
        </is>
      </c>
      <c r="V406" s="64" t="n">
        <v>46537</v>
      </c>
      <c r="W406" s="57" t="inlineStr">
        <is>
          <t>Yes</t>
        </is>
      </c>
      <c r="X406" s="57" t="n">
        <v>0</v>
      </c>
      <c r="Y406" s="57" t="n">
        <v>0</v>
      </c>
      <c r="Z406" s="57" t="n">
        <v>0</v>
      </c>
      <c r="AA406" s="64" t="n">
        <v>46117</v>
      </c>
      <c r="AB406" s="57" t="inlineStr">
        <is>
          <t>Vendor with enterprise oversight</t>
        </is>
      </c>
      <c r="AC406" s="57" t="n">
        <v>0</v>
      </c>
      <c r="AD406" s="57" t="n">
        <v>2</v>
      </c>
      <c r="AE406" s="57" t="n">
        <v>0</v>
      </c>
      <c r="AF406" s="57" t="inlineStr">
        <is>
          <t>Vendor</t>
        </is>
      </c>
      <c r="AG406" s="68" t="n">
        <v>0.995</v>
      </c>
      <c r="AH406" s="64" t="n">
        <v>46188</v>
      </c>
      <c r="AI406" s="57" t="inlineStr">
        <is>
          <t>Pass</t>
        </is>
      </c>
      <c r="AJ406" s="57" t="n">
        <v>480</v>
      </c>
      <c r="AK406" s="57" t="n">
        <v>240</v>
      </c>
      <c r="AL406" s="57" t="inlineStr">
        <is>
          <t>Yes</t>
        </is>
      </c>
      <c r="AM406" s="57" t="n">
        <v>1</v>
      </c>
      <c r="AN406" s="57" t="inlineStr">
        <is>
          <t>ServiceNow CMDB/ITSM; interface monitoring; GRC; contract management; backup platform; synthetic values</t>
        </is>
      </c>
      <c r="AO406" s="57" t="inlineStr">
        <is>
          <t>HCG-405</t>
        </is>
      </c>
      <c r="AP406" s="64" t="n">
        <v>46248</v>
      </c>
      <c r="AQ406" s="57" t="inlineStr">
        <is>
          <t>High</t>
        </is>
      </c>
      <c r="AR406" s="57" t="inlineStr">
        <is>
          <t>Confirmed</t>
        </is>
      </c>
      <c r="AS406" s="57" t="inlineStr">
        <is>
          <t>Pass</t>
        </is>
      </c>
      <c r="AT406" s="57" t="inlineStr">
        <is>
          <t>No blocking healthcare guardrail</t>
        </is>
      </c>
      <c r="AU406" s="57" t="inlineStr">
        <is>
          <t>Complete</t>
        </is>
      </c>
    </row>
    <row r="407">
      <c r="A407" s="57" t="inlineStr">
        <is>
          <t>APP-406</t>
        </is>
      </c>
      <c r="B407" s="57" t="inlineStr">
        <is>
          <t>SAS Viya — Central Primary Instance 06</t>
        </is>
      </c>
      <c r="C407" s="57" t="inlineStr">
        <is>
          <t>Indirect</t>
        </is>
      </c>
      <c r="D407" s="57" t="inlineStr">
        <is>
          <t>Enterprise decision support</t>
        </is>
      </c>
      <c r="E407" s="57" t="inlineStr">
        <is>
          <t>High</t>
        </is>
      </c>
      <c r="F407" s="61" t="n">
        <v>360</v>
      </c>
      <c r="G407" s="57" t="inlineStr">
        <is>
          <t>Documented</t>
        </is>
      </c>
      <c r="H407" s="64" t="n">
        <v>46096</v>
      </c>
      <c r="I407" s="57" t="n">
        <v>1</v>
      </c>
      <c r="J407" s="57" t="inlineStr">
        <is>
          <t>Healthy</t>
        </is>
      </c>
      <c r="K407" s="61" t="n">
        <v>132820</v>
      </c>
      <c r="L407" s="61" t="n">
        <v>186</v>
      </c>
      <c r="M407" s="72" t="n">
        <v>0.001400391507303117</v>
      </c>
      <c r="N407" s="57" t="inlineStr">
        <is>
          <t>No</t>
        </is>
      </c>
      <c r="O407" s="57" t="n">
        <v>0</v>
      </c>
      <c r="P407" s="57" t="inlineStr">
        <is>
          <t>None Reported</t>
        </is>
      </c>
      <c r="Q407" s="57" t="inlineStr">
        <is>
          <t>High</t>
        </is>
      </c>
      <c r="R407" s="57" t="inlineStr">
        <is>
          <t>Yes</t>
        </is>
      </c>
      <c r="S407" s="57" t="inlineStr">
        <is>
          <t>Yes</t>
        </is>
      </c>
      <c r="T407" s="57" t="inlineStr">
        <is>
          <t>Current</t>
        </is>
      </c>
      <c r="U407" s="57" t="inlineStr">
        <is>
          <t>SOC 2 Type II / HITRUST</t>
        </is>
      </c>
      <c r="V407" s="64" t="n">
        <v>46537</v>
      </c>
      <c r="W407" s="57" t="inlineStr">
        <is>
          <t>Yes</t>
        </is>
      </c>
      <c r="X407" s="57" t="n">
        <v>0</v>
      </c>
      <c r="Y407" s="57" t="n">
        <v>0</v>
      </c>
      <c r="Z407" s="57" t="n">
        <v>0</v>
      </c>
      <c r="AA407" s="64" t="n">
        <v>46148</v>
      </c>
      <c r="AB407" s="57" t="inlineStr">
        <is>
          <t>Vendor with enterprise oversight</t>
        </is>
      </c>
      <c r="AC407" s="57" t="n">
        <v>0</v>
      </c>
      <c r="AD407" s="57" t="n">
        <v>3</v>
      </c>
      <c r="AE407" s="57" t="n">
        <v>0</v>
      </c>
      <c r="AF407" s="57" t="inlineStr">
        <is>
          <t>Vendor</t>
        </is>
      </c>
      <c r="AG407" s="68" t="n">
        <v>0.995</v>
      </c>
      <c r="AH407" s="64" t="n">
        <v>46218</v>
      </c>
      <c r="AI407" s="57" t="inlineStr">
        <is>
          <t>Pass</t>
        </is>
      </c>
      <c r="AJ407" s="57" t="n">
        <v>480</v>
      </c>
      <c r="AK407" s="57" t="n">
        <v>240</v>
      </c>
      <c r="AL407" s="57" t="inlineStr">
        <is>
          <t>Yes</t>
        </is>
      </c>
      <c r="AM407" s="57" t="n">
        <v>2</v>
      </c>
      <c r="AN407" s="57" t="inlineStr">
        <is>
          <t>ServiceNow CMDB/ITSM; interface monitoring; GRC; contract management; backup platform; synthetic values</t>
        </is>
      </c>
      <c r="AO407" s="57" t="inlineStr">
        <is>
          <t>HCG-406</t>
        </is>
      </c>
      <c r="AP407" s="64" t="n">
        <v>46248</v>
      </c>
      <c r="AQ407" s="57" t="inlineStr">
        <is>
          <t>High</t>
        </is>
      </c>
      <c r="AR407" s="57" t="inlineStr">
        <is>
          <t>Confirmed</t>
        </is>
      </c>
      <c r="AS407" s="57" t="inlineStr">
        <is>
          <t>Pass</t>
        </is>
      </c>
      <c r="AT407" s="57" t="inlineStr">
        <is>
          <t>No blocking healthcare guardrail</t>
        </is>
      </c>
      <c r="AU407" s="57" t="inlineStr">
        <is>
          <t>Complete</t>
        </is>
      </c>
    </row>
    <row r="408">
      <c r="A408" s="57" t="inlineStr">
        <is>
          <t>APP-407</t>
        </is>
      </c>
      <c r="B408" s="57" t="inlineStr">
        <is>
          <t>Oracle Analytics Cloud — Mountain Primary Instance 07</t>
        </is>
      </c>
      <c r="C408" s="57" t="inlineStr">
        <is>
          <t>Indirect</t>
        </is>
      </c>
      <c r="D408" s="57" t="inlineStr">
        <is>
          <t>Enterprise decision support</t>
        </is>
      </c>
      <c r="E408" s="57" t="inlineStr">
        <is>
          <t>High</t>
        </is>
      </c>
      <c r="F408" s="61" t="n">
        <v>480</v>
      </c>
      <c r="G408" s="57" t="inlineStr">
        <is>
          <t>Documented</t>
        </is>
      </c>
      <c r="H408" s="64" t="n">
        <v>46128</v>
      </c>
      <c r="I408" s="57" t="n">
        <v>2</v>
      </c>
      <c r="J408" s="57" t="inlineStr">
        <is>
          <t>Healthy</t>
        </is>
      </c>
      <c r="K408" s="61" t="n">
        <v>157196</v>
      </c>
      <c r="L408" s="61" t="n">
        <v>203</v>
      </c>
      <c r="M408" s="72" t="n">
        <v>0.001291381460088043</v>
      </c>
      <c r="N408" s="57" t="inlineStr">
        <is>
          <t>No</t>
        </is>
      </c>
      <c r="O408" s="57" t="n">
        <v>0</v>
      </c>
      <c r="P408" s="57" t="inlineStr">
        <is>
          <t>None Reported</t>
        </is>
      </c>
      <c r="Q408" s="57" t="inlineStr">
        <is>
          <t>High</t>
        </is>
      </c>
      <c r="R408" s="57" t="inlineStr">
        <is>
          <t>Yes</t>
        </is>
      </c>
      <c r="S408" s="57" t="inlineStr">
        <is>
          <t>Yes</t>
        </is>
      </c>
      <c r="T408" s="57" t="inlineStr">
        <is>
          <t>Current</t>
        </is>
      </c>
      <c r="U408" s="57" t="inlineStr">
        <is>
          <t>SOC 2 Type II / HITRUST</t>
        </is>
      </c>
      <c r="V408" s="64" t="n">
        <v>46537</v>
      </c>
      <c r="W408" s="57" t="inlineStr">
        <is>
          <t>Yes</t>
        </is>
      </c>
      <c r="X408" s="57" t="n">
        <v>0</v>
      </c>
      <c r="Y408" s="57" t="n">
        <v>0</v>
      </c>
      <c r="Z408" s="57" t="n">
        <v>0</v>
      </c>
      <c r="AA408" s="64" t="n">
        <v>46180</v>
      </c>
      <c r="AB408" s="57" t="inlineStr">
        <is>
          <t>Vendor with enterprise oversight</t>
        </is>
      </c>
      <c r="AC408" s="57" t="n">
        <v>1</v>
      </c>
      <c r="AD408" s="57" t="n">
        <v>4</v>
      </c>
      <c r="AE408" s="57" t="n">
        <v>45</v>
      </c>
      <c r="AF408" s="57" t="inlineStr">
        <is>
          <t>Vendor</t>
        </is>
      </c>
      <c r="AG408" s="68" t="n">
        <v>0.995</v>
      </c>
      <c r="AH408" s="64" t="n">
        <v>46068</v>
      </c>
      <c r="AI408" s="57" t="inlineStr">
        <is>
          <t>Pass</t>
        </is>
      </c>
      <c r="AJ408" s="57" t="n">
        <v>480</v>
      </c>
      <c r="AK408" s="57" t="n">
        <v>240</v>
      </c>
      <c r="AL408" s="57" t="inlineStr">
        <is>
          <t>Yes</t>
        </is>
      </c>
      <c r="AM408" s="57" t="n">
        <v>4</v>
      </c>
      <c r="AN408" s="57" t="inlineStr">
        <is>
          <t>ServiceNow CMDB/ITSM; interface monitoring; GRC; contract management; backup platform; synthetic values</t>
        </is>
      </c>
      <c r="AO408" s="57" t="inlineStr">
        <is>
          <t>HCG-407</t>
        </is>
      </c>
      <c r="AP408" s="64" t="n">
        <v>46248</v>
      </c>
      <c r="AQ408" s="57" t="inlineStr">
        <is>
          <t>High</t>
        </is>
      </c>
      <c r="AR408" s="57" t="inlineStr">
        <is>
          <t>Confirmed</t>
        </is>
      </c>
      <c r="AS408" s="57" t="inlineStr">
        <is>
          <t>Pass</t>
        </is>
      </c>
      <c r="AT408" s="57" t="inlineStr">
        <is>
          <t>No blocking healthcare guardrail</t>
        </is>
      </c>
      <c r="AU408" s="57" t="inlineStr">
        <is>
          <t>Complete</t>
        </is>
      </c>
    </row>
    <row r="409">
      <c r="A409" s="57" t="inlineStr">
        <is>
          <t>APP-408</t>
        </is>
      </c>
      <c r="B409" s="57" t="inlineStr">
        <is>
          <t>SAP Analytics Cloud — Pacific Primary Instance 08</t>
        </is>
      </c>
      <c r="C409" s="57" t="inlineStr">
        <is>
          <t>Indirect</t>
        </is>
      </c>
      <c r="D409" s="57" t="inlineStr">
        <is>
          <t>Enterprise decision support</t>
        </is>
      </c>
      <c r="E409" s="57" t="inlineStr">
        <is>
          <t>High</t>
        </is>
      </c>
      <c r="F409" s="61" t="n">
        <v>600</v>
      </c>
      <c r="G409" s="57" t="inlineStr">
        <is>
          <t>Documented</t>
        </is>
      </c>
      <c r="H409" s="64" t="n">
        <v>46159</v>
      </c>
      <c r="I409" s="57" t="n">
        <v>3</v>
      </c>
      <c r="J409" s="57" t="inlineStr">
        <is>
          <t>Healthy</t>
        </is>
      </c>
      <c r="K409" s="61" t="n">
        <v>27434</v>
      </c>
      <c r="L409" s="61" t="n">
        <v>32</v>
      </c>
      <c r="M409" s="72" t="n">
        <v>0.001166435809579354</v>
      </c>
      <c r="N409" s="57" t="inlineStr">
        <is>
          <t>No</t>
        </is>
      </c>
      <c r="O409" s="57" t="n">
        <v>0</v>
      </c>
      <c r="P409" s="57" t="inlineStr">
        <is>
          <t>None Reported</t>
        </is>
      </c>
      <c r="Q409" s="57" t="inlineStr">
        <is>
          <t>High</t>
        </is>
      </c>
      <c r="R409" s="57" t="inlineStr">
        <is>
          <t>Yes</t>
        </is>
      </c>
      <c r="S409" s="57" t="inlineStr">
        <is>
          <t>Yes</t>
        </is>
      </c>
      <c r="T409" s="57" t="inlineStr">
        <is>
          <t>Current</t>
        </is>
      </c>
      <c r="U409" s="57" t="inlineStr">
        <is>
          <t>SOC 2 Type II / HITRUST</t>
        </is>
      </c>
      <c r="V409" s="64" t="n">
        <v>46537</v>
      </c>
      <c r="W409" s="57" t="inlineStr">
        <is>
          <t>Yes</t>
        </is>
      </c>
      <c r="X409" s="57" t="n">
        <v>0</v>
      </c>
      <c r="Y409" s="57" t="n">
        <v>0</v>
      </c>
      <c r="Z409" s="57" t="n">
        <v>0</v>
      </c>
      <c r="AA409" s="64" t="n">
        <v>46211</v>
      </c>
      <c r="AB409" s="57" t="inlineStr">
        <is>
          <t>Enterprise IT</t>
        </is>
      </c>
      <c r="AC409" s="57" t="n">
        <v>0</v>
      </c>
      <c r="AD409" s="57" t="n">
        <v>2</v>
      </c>
      <c r="AE409" s="57" t="n">
        <v>0</v>
      </c>
      <c r="AF409" s="57" t="inlineStr">
        <is>
          <t>Enterprise IT</t>
        </is>
      </c>
      <c r="AG409" s="68" t="n">
        <v>0.995</v>
      </c>
      <c r="AH409" s="64" t="n">
        <v>46096</v>
      </c>
      <c r="AI409" s="57" t="inlineStr">
        <is>
          <t>Pass</t>
        </is>
      </c>
      <c r="AJ409" s="57" t="n">
        <v>480</v>
      </c>
      <c r="AK409" s="57" t="n">
        <v>240</v>
      </c>
      <c r="AL409" s="57" t="inlineStr">
        <is>
          <t>Yes</t>
        </is>
      </c>
      <c r="AM409" s="57" t="n">
        <v>1</v>
      </c>
      <c r="AN409" s="57" t="inlineStr">
        <is>
          <t>ServiceNow CMDB/ITSM; interface monitoring; GRC; contract management; backup platform; synthetic values</t>
        </is>
      </c>
      <c r="AO409" s="57" t="inlineStr">
        <is>
          <t>HCG-408</t>
        </is>
      </c>
      <c r="AP409" s="64" t="n">
        <v>46248</v>
      </c>
      <c r="AQ409" s="57" t="inlineStr">
        <is>
          <t>High</t>
        </is>
      </c>
      <c r="AR409" s="57" t="inlineStr">
        <is>
          <t>Confirmed</t>
        </is>
      </c>
      <c r="AS409" s="57" t="inlineStr">
        <is>
          <t>Pass</t>
        </is>
      </c>
      <c r="AT409" s="57" t="inlineStr">
        <is>
          <t>No blocking healthcare guardrail</t>
        </is>
      </c>
      <c r="AU409" s="57" t="inlineStr">
        <is>
          <t>Complete</t>
        </is>
      </c>
    </row>
    <row r="410">
      <c r="A410" s="57" t="inlineStr">
        <is>
          <t>APP-409</t>
        </is>
      </c>
      <c r="B410" s="57" t="inlineStr">
        <is>
          <t>Strategy One — Metro Primary Instance 09</t>
        </is>
      </c>
      <c r="C410" s="57" t="inlineStr">
        <is>
          <t>Indirect</t>
        </is>
      </c>
      <c r="D410" s="57" t="inlineStr">
        <is>
          <t>Enterprise decision support</t>
        </is>
      </c>
      <c r="E410" s="57" t="inlineStr">
        <is>
          <t>High</t>
        </is>
      </c>
      <c r="F410" s="61" t="n">
        <v>240</v>
      </c>
      <c r="G410" s="57" t="inlineStr">
        <is>
          <t>Documented</t>
        </is>
      </c>
      <c r="H410" s="64" t="n">
        <v>46191</v>
      </c>
      <c r="I410" s="57" t="n">
        <v>0</v>
      </c>
      <c r="J410" s="57" t="inlineStr">
        <is>
          <t>Healthy</t>
        </is>
      </c>
      <c r="K410" s="61" t="n">
        <v>21058</v>
      </c>
      <c r="L410" s="61" t="n">
        <v>28</v>
      </c>
      <c r="M410" s="72" t="n">
        <v>0.001329660936461202</v>
      </c>
      <c r="N410" s="57" t="inlineStr">
        <is>
          <t>No</t>
        </is>
      </c>
      <c r="O410" s="57" t="n">
        <v>0</v>
      </c>
      <c r="P410" s="57" t="inlineStr">
        <is>
          <t>None Reported</t>
        </is>
      </c>
      <c r="Q410" s="57" t="inlineStr">
        <is>
          <t>High</t>
        </is>
      </c>
      <c r="R410" s="57" t="inlineStr">
        <is>
          <t>Yes</t>
        </is>
      </c>
      <c r="S410" s="57" t="inlineStr">
        <is>
          <t>Yes</t>
        </is>
      </c>
      <c r="T410" s="57" t="inlineStr">
        <is>
          <t>Current</t>
        </is>
      </c>
      <c r="U410" s="57" t="inlineStr">
        <is>
          <t>SOC 2 Type II / HITRUST</t>
        </is>
      </c>
      <c r="V410" s="64" t="n">
        <v>46537</v>
      </c>
      <c r="W410" s="57" t="inlineStr">
        <is>
          <t>Yes</t>
        </is>
      </c>
      <c r="X410" s="57" t="n">
        <v>1</v>
      </c>
      <c r="Y410" s="57" t="n">
        <v>0</v>
      </c>
      <c r="Z410" s="57" t="n">
        <v>59</v>
      </c>
      <c r="AA410" s="64" t="n">
        <v>46121</v>
      </c>
      <c r="AB410" s="57" t="inlineStr">
        <is>
          <t>Vendor with enterprise oversight</t>
        </is>
      </c>
      <c r="AC410" s="57" t="n">
        <v>0</v>
      </c>
      <c r="AD410" s="57" t="n">
        <v>3</v>
      </c>
      <c r="AE410" s="57" t="n">
        <v>0</v>
      </c>
      <c r="AF410" s="57" t="inlineStr">
        <is>
          <t>Vendor</t>
        </is>
      </c>
      <c r="AG410" s="68" t="n">
        <v>0.91</v>
      </c>
      <c r="AH410" s="64" t="n">
        <v>46127</v>
      </c>
      <c r="AI410" s="57" t="inlineStr">
        <is>
          <t>Not Tested</t>
        </is>
      </c>
      <c r="AJ410" s="57" t="n">
        <v>480</v>
      </c>
      <c r="AK410" s="57" t="n">
        <v>240</v>
      </c>
      <c r="AL410" s="57" t="inlineStr">
        <is>
          <t>Not Tested</t>
        </is>
      </c>
      <c r="AM410" s="57" t="n">
        <v>2</v>
      </c>
      <c r="AN410" s="57" t="inlineStr">
        <is>
          <t>ServiceNow CMDB/ITSM; interface monitoring; GRC; contract management; backup platform; synthetic values</t>
        </is>
      </c>
      <c r="AO410" s="57" t="inlineStr">
        <is>
          <t>HCG-409</t>
        </is>
      </c>
      <c r="AP410" s="64" t="n">
        <v>46248</v>
      </c>
      <c r="AQ410" s="57" t="inlineStr">
        <is>
          <t>High</t>
        </is>
      </c>
      <c r="AR410" s="57" t="inlineStr">
        <is>
          <t>Confirmed</t>
        </is>
      </c>
      <c r="AS410" s="57" t="inlineStr">
        <is>
          <t>Needs Validation</t>
        </is>
      </c>
      <c r="AT410" s="57" t="inlineStr">
        <is>
          <t>Recovery evidence does not meet criticality</t>
        </is>
      </c>
      <c r="AU410" s="57" t="inlineStr">
        <is>
          <t>Needs Validation</t>
        </is>
      </c>
    </row>
    <row r="411">
      <c r="A411" s="57" t="inlineStr">
        <is>
          <t>APP-410</t>
        </is>
      </c>
      <c r="B411" s="57" t="inlineStr">
        <is>
          <t>Spotfire — Regional Primary Instance 10</t>
        </is>
      </c>
      <c r="C411" s="57" t="inlineStr">
        <is>
          <t>Indirect</t>
        </is>
      </c>
      <c r="D411" s="57" t="inlineStr">
        <is>
          <t>Enterprise decision support</t>
        </is>
      </c>
      <c r="E411" s="57" t="inlineStr">
        <is>
          <t>High</t>
        </is>
      </c>
      <c r="F411" s="61" t="n">
        <v>360</v>
      </c>
      <c r="G411" s="57" t="inlineStr">
        <is>
          <t>Documented</t>
        </is>
      </c>
      <c r="H411" s="64" t="n">
        <v>46222</v>
      </c>
      <c r="I411" s="57" t="n">
        <v>1</v>
      </c>
      <c r="J411" s="57" t="inlineStr">
        <is>
          <t>Healthy</t>
        </is>
      </c>
      <c r="K411" s="61" t="n">
        <v>77572</v>
      </c>
      <c r="L411" s="61" t="n">
        <v>88</v>
      </c>
      <c r="M411" s="72" t="n">
        <v>0.001134429948950652</v>
      </c>
      <c r="N411" s="57" t="inlineStr">
        <is>
          <t>No</t>
        </is>
      </c>
      <c r="O411" s="57" t="n">
        <v>0</v>
      </c>
      <c r="P411" s="57" t="inlineStr">
        <is>
          <t>None Reported</t>
        </is>
      </c>
      <c r="Q411" s="57" t="inlineStr">
        <is>
          <t>High</t>
        </is>
      </c>
      <c r="R411" s="57" t="inlineStr">
        <is>
          <t>Yes</t>
        </is>
      </c>
      <c r="S411" s="57" t="inlineStr">
        <is>
          <t>Yes</t>
        </is>
      </c>
      <c r="T411" s="57" t="inlineStr">
        <is>
          <t>Current</t>
        </is>
      </c>
      <c r="U411" s="57" t="inlineStr">
        <is>
          <t>SOC 2 Type II / HITRUST</t>
        </is>
      </c>
      <c r="V411" s="64" t="n">
        <v>46537</v>
      </c>
      <c r="W411" s="57" t="inlineStr">
        <is>
          <t>Yes</t>
        </is>
      </c>
      <c r="X411" s="57" t="n">
        <v>0</v>
      </c>
      <c r="Y411" s="57" t="n">
        <v>0</v>
      </c>
      <c r="Z411" s="57" t="n">
        <v>0</v>
      </c>
      <c r="AA411" s="64" t="n">
        <v>46152</v>
      </c>
      <c r="AB411" s="57" t="inlineStr">
        <is>
          <t>Enterprise IT</t>
        </is>
      </c>
      <c r="AC411" s="57" t="n">
        <v>0</v>
      </c>
      <c r="AD411" s="57" t="n">
        <v>1</v>
      </c>
      <c r="AE411" s="57" t="n">
        <v>0</v>
      </c>
      <c r="AF411" s="57" t="inlineStr">
        <is>
          <t>Enterprise IT</t>
        </is>
      </c>
      <c r="AG411" s="68" t="n">
        <v>0.995</v>
      </c>
      <c r="AH411" s="64" t="n">
        <v>46157</v>
      </c>
      <c r="AI411" s="57" t="inlineStr">
        <is>
          <t>Pass</t>
        </is>
      </c>
      <c r="AJ411" s="57" t="n">
        <v>480</v>
      </c>
      <c r="AK411" s="57" t="n">
        <v>240</v>
      </c>
      <c r="AL411" s="57" t="inlineStr">
        <is>
          <t>Yes</t>
        </is>
      </c>
      <c r="AM411" s="57" t="n">
        <v>0</v>
      </c>
      <c r="AN411" s="57" t="inlineStr">
        <is>
          <t>ServiceNow CMDB/ITSM; interface monitoring; GRC; contract management; backup platform; synthetic values</t>
        </is>
      </c>
      <c r="AO411" s="57" t="inlineStr">
        <is>
          <t>HCG-410</t>
        </is>
      </c>
      <c r="AP411" s="64" t="n">
        <v>46248</v>
      </c>
      <c r="AQ411" s="57" t="inlineStr">
        <is>
          <t>High</t>
        </is>
      </c>
      <c r="AR411" s="57" t="inlineStr">
        <is>
          <t>Confirmed</t>
        </is>
      </c>
      <c r="AS411" s="57" t="inlineStr">
        <is>
          <t>Pass</t>
        </is>
      </c>
      <c r="AT411" s="57" t="inlineStr">
        <is>
          <t>No blocking healthcare guardrail</t>
        </is>
      </c>
      <c r="AU411" s="57" t="inlineStr">
        <is>
          <t>Complete</t>
        </is>
      </c>
    </row>
    <row r="412">
      <c r="A412" s="57" t="inlineStr">
        <is>
          <t>APP-411</t>
        </is>
      </c>
      <c r="B412" s="57" t="inlineStr">
        <is>
          <t>Microsoft Power BI — Community Legacy Instance 11</t>
        </is>
      </c>
      <c r="C412" s="57" t="inlineStr">
        <is>
          <t>Indirect</t>
        </is>
      </c>
      <c r="D412" s="57" t="inlineStr">
        <is>
          <t>Enterprise decision support</t>
        </is>
      </c>
      <c r="E412" s="57" t="inlineStr">
        <is>
          <t>High</t>
        </is>
      </c>
      <c r="F412" s="61" t="n">
        <v>480</v>
      </c>
      <c r="G412" s="57" t="inlineStr">
        <is>
          <t>Documented</t>
        </is>
      </c>
      <c r="H412" s="64" t="n">
        <v>46101</v>
      </c>
      <c r="I412" s="57" t="n">
        <v>2</v>
      </c>
      <c r="J412" s="57" t="inlineStr">
        <is>
          <t>Healthy</t>
        </is>
      </c>
      <c r="K412" s="61" t="n">
        <v>186802</v>
      </c>
      <c r="L412" s="61" t="n">
        <v>155</v>
      </c>
      <c r="M412" s="72" t="n">
        <v>0.000829755570068843</v>
      </c>
      <c r="N412" s="57" t="inlineStr">
        <is>
          <t>No</t>
        </is>
      </c>
      <c r="O412" s="57" t="n">
        <v>0</v>
      </c>
      <c r="P412" s="57" t="inlineStr">
        <is>
          <t>None Reported</t>
        </is>
      </c>
      <c r="Q412" s="57" t="inlineStr">
        <is>
          <t>High</t>
        </is>
      </c>
      <c r="R412" s="57" t="inlineStr">
        <is>
          <t>Yes</t>
        </is>
      </c>
      <c r="S412" s="57" t="inlineStr">
        <is>
          <t>Yes</t>
        </is>
      </c>
      <c r="T412" s="57" t="inlineStr">
        <is>
          <t>Current</t>
        </is>
      </c>
      <c r="U412" s="57" t="inlineStr">
        <is>
          <t>SOC 2 Type II / HITRUST</t>
        </is>
      </c>
      <c r="V412" s="64" t="n">
        <v>46537</v>
      </c>
      <c r="W412" s="57" t="inlineStr">
        <is>
          <t>Yes</t>
        </is>
      </c>
      <c r="X412" s="57" t="n">
        <v>0</v>
      </c>
      <c r="Y412" s="57" t="n">
        <v>0</v>
      </c>
      <c r="Z412" s="57" t="n">
        <v>0</v>
      </c>
      <c r="AA412" s="64" t="n">
        <v>46184</v>
      </c>
      <c r="AB412" s="57" t="inlineStr">
        <is>
          <t>Vendor with enterprise oversight</t>
        </is>
      </c>
      <c r="AC412" s="57" t="n">
        <v>0</v>
      </c>
      <c r="AD412" s="57" t="n">
        <v>2</v>
      </c>
      <c r="AE412" s="57" t="n">
        <v>0</v>
      </c>
      <c r="AF412" s="57" t="inlineStr">
        <is>
          <t>Vendor</t>
        </is>
      </c>
      <c r="AG412" s="68" t="n">
        <v>0.995</v>
      </c>
      <c r="AH412" s="64" t="n">
        <v>46188</v>
      </c>
      <c r="AI412" s="57" t="inlineStr">
        <is>
          <t>Pass</t>
        </is>
      </c>
      <c r="AJ412" s="57" t="n">
        <v>480</v>
      </c>
      <c r="AK412" s="57" t="n">
        <v>240</v>
      </c>
      <c r="AL412" s="57" t="inlineStr">
        <is>
          <t>Yes</t>
        </is>
      </c>
      <c r="AM412" s="57" t="n">
        <v>1</v>
      </c>
      <c r="AN412" s="57" t="inlineStr">
        <is>
          <t>ServiceNow CMDB/ITSM; interface monitoring; GRC; contract management; backup platform; synthetic values</t>
        </is>
      </c>
      <c r="AO412" s="57" t="inlineStr">
        <is>
          <t>HCG-411</t>
        </is>
      </c>
      <c r="AP412" s="64" t="n">
        <v>46248</v>
      </c>
      <c r="AQ412" s="57" t="inlineStr">
        <is>
          <t>High</t>
        </is>
      </c>
      <c r="AR412" s="57" t="inlineStr">
        <is>
          <t>Confirmed</t>
        </is>
      </c>
      <c r="AS412" s="57" t="inlineStr">
        <is>
          <t>Pass</t>
        </is>
      </c>
      <c r="AT412" s="57" t="inlineStr">
        <is>
          <t>No blocking healthcare guardrail</t>
        </is>
      </c>
      <c r="AU412" s="57" t="inlineStr">
        <is>
          <t>Complete</t>
        </is>
      </c>
    </row>
    <row r="413">
      <c r="A413" s="57" t="inlineStr">
        <is>
          <t>APP-412</t>
        </is>
      </c>
      <c r="B413" s="57" t="inlineStr">
        <is>
          <t>Tableau Cloud — Atlantic Legacy Instance 12</t>
        </is>
      </c>
      <c r="C413" s="57" t="inlineStr">
        <is>
          <t>Indirect</t>
        </is>
      </c>
      <c r="D413" s="57" t="inlineStr">
        <is>
          <t>Enterprise decision support</t>
        </is>
      </c>
      <c r="E413" s="57" t="inlineStr">
        <is>
          <t>High</t>
        </is>
      </c>
      <c r="F413" s="61" t="n">
        <v>600</v>
      </c>
      <c r="G413" s="57" t="inlineStr">
        <is>
          <t>Documented</t>
        </is>
      </c>
      <c r="H413" s="64" t="n">
        <v>46133</v>
      </c>
      <c r="I413" s="57" t="n">
        <v>3</v>
      </c>
      <c r="J413" s="57" t="inlineStr">
        <is>
          <t>Healthy</t>
        </is>
      </c>
      <c r="K413" s="61" t="n">
        <v>98753</v>
      </c>
      <c r="L413" s="61" t="n">
        <v>142</v>
      </c>
      <c r="M413" s="72" t="n">
        <v>0.00143793099956457</v>
      </c>
      <c r="N413" s="57" t="inlineStr">
        <is>
          <t>No</t>
        </is>
      </c>
      <c r="O413" s="57" t="n">
        <v>0</v>
      </c>
      <c r="P413" s="57" t="inlineStr">
        <is>
          <t>None Reported</t>
        </is>
      </c>
      <c r="Q413" s="57" t="inlineStr">
        <is>
          <t>High</t>
        </is>
      </c>
      <c r="R413" s="57" t="inlineStr">
        <is>
          <t>Yes</t>
        </is>
      </c>
      <c r="S413" s="57" t="inlineStr">
        <is>
          <t>Yes</t>
        </is>
      </c>
      <c r="T413" s="57" t="inlineStr">
        <is>
          <t>Current</t>
        </is>
      </c>
      <c r="U413" s="57" t="inlineStr">
        <is>
          <t>SOC 2 Type II / HITRUST</t>
        </is>
      </c>
      <c r="V413" s="64" t="n">
        <v>46537</v>
      </c>
      <c r="W413" s="57" t="inlineStr">
        <is>
          <t>Yes</t>
        </is>
      </c>
      <c r="X413" s="57" t="n">
        <v>0</v>
      </c>
      <c r="Y413" s="57" t="n">
        <v>0</v>
      </c>
      <c r="Z413" s="57" t="n">
        <v>0</v>
      </c>
      <c r="AA413" s="64" t="n">
        <v>46215</v>
      </c>
      <c r="AB413" s="57" t="inlineStr">
        <is>
          <t>Vendor with enterprise oversight</t>
        </is>
      </c>
      <c r="AC413" s="57" t="n">
        <v>0</v>
      </c>
      <c r="AD413" s="57" t="n">
        <v>3</v>
      </c>
      <c r="AE413" s="57" t="n">
        <v>0</v>
      </c>
      <c r="AF413" s="57" t="inlineStr">
        <is>
          <t>Vendor</t>
        </is>
      </c>
      <c r="AG413" s="68" t="n">
        <v>0.995</v>
      </c>
      <c r="AH413" s="64" t="n">
        <v>46218</v>
      </c>
      <c r="AI413" s="57" t="inlineStr">
        <is>
          <t>Pass</t>
        </is>
      </c>
      <c r="AJ413" s="57" t="n">
        <v>480</v>
      </c>
      <c r="AK413" s="57" t="n">
        <v>240</v>
      </c>
      <c r="AL413" s="57" t="inlineStr">
        <is>
          <t>Yes</t>
        </is>
      </c>
      <c r="AM413" s="57" t="n">
        <v>2</v>
      </c>
      <c r="AN413" s="57" t="inlineStr">
        <is>
          <t>ServiceNow CMDB/ITSM; interface monitoring; GRC; contract management; backup platform; synthetic values</t>
        </is>
      </c>
      <c r="AO413" s="57" t="inlineStr">
        <is>
          <t>HCG-412</t>
        </is>
      </c>
      <c r="AP413" s="64" t="n">
        <v>46248</v>
      </c>
      <c r="AQ413" s="57" t="inlineStr">
        <is>
          <t>High</t>
        </is>
      </c>
      <c r="AR413" s="57" t="inlineStr">
        <is>
          <t>Confirmed</t>
        </is>
      </c>
      <c r="AS413" s="57" t="inlineStr">
        <is>
          <t>Pass</t>
        </is>
      </c>
      <c r="AT413" s="57" t="inlineStr">
        <is>
          <t>No blocking healthcare guardrail</t>
        </is>
      </c>
      <c r="AU413" s="57" t="inlineStr">
        <is>
          <t>Complete</t>
        </is>
      </c>
    </row>
    <row r="414">
      <c r="A414" s="57" t="inlineStr">
        <is>
          <t>APP-413</t>
        </is>
      </c>
      <c r="B414" s="57" t="inlineStr">
        <is>
          <t>Qlik Sense — Midwest Legacy Instance 13</t>
        </is>
      </c>
      <c r="C414" s="57" t="inlineStr">
        <is>
          <t>Indirect</t>
        </is>
      </c>
      <c r="D414" s="57" t="inlineStr">
        <is>
          <t>Enterprise decision support</t>
        </is>
      </c>
      <c r="E414" s="57" t="inlineStr">
        <is>
          <t>High</t>
        </is>
      </c>
      <c r="F414" s="61" t="n">
        <v>240</v>
      </c>
      <c r="G414" s="57" t="inlineStr">
        <is>
          <t>Documented</t>
        </is>
      </c>
      <c r="H414" s="64" t="n">
        <v>46164</v>
      </c>
      <c r="I414" s="57" t="n">
        <v>0</v>
      </c>
      <c r="J414" s="57" t="inlineStr">
        <is>
          <t>Healthy</t>
        </is>
      </c>
      <c r="K414" s="61" t="n">
        <v>38935</v>
      </c>
      <c r="L414" s="61" t="n">
        <v>36</v>
      </c>
      <c r="M414" s="72" t="n">
        <v>0.0009246179529985874</v>
      </c>
      <c r="N414" s="57" t="inlineStr">
        <is>
          <t>No</t>
        </is>
      </c>
      <c r="O414" s="57" t="n">
        <v>0</v>
      </c>
      <c r="P414" s="57" t="inlineStr">
        <is>
          <t>None Reported</t>
        </is>
      </c>
      <c r="Q414" s="57" t="inlineStr">
        <is>
          <t>High</t>
        </is>
      </c>
      <c r="R414" s="57" t="inlineStr">
        <is>
          <t>Yes</t>
        </is>
      </c>
      <c r="S414" s="57" t="inlineStr">
        <is>
          <t>Yes</t>
        </is>
      </c>
      <c r="T414" s="57" t="inlineStr">
        <is>
          <t>Current</t>
        </is>
      </c>
      <c r="U414" s="57" t="inlineStr">
        <is>
          <t>SOC 2 Type II / HITRUST</t>
        </is>
      </c>
      <c r="V414" s="64" t="n">
        <v>46537</v>
      </c>
      <c r="W414" s="57" t="inlineStr">
        <is>
          <t>Yes</t>
        </is>
      </c>
      <c r="X414" s="57" t="n">
        <v>0</v>
      </c>
      <c r="Y414" s="57" t="n">
        <v>0</v>
      </c>
      <c r="Z414" s="57" t="n">
        <v>0</v>
      </c>
      <c r="AA414" s="64" t="n">
        <v>46125</v>
      </c>
      <c r="AB414" s="57" t="inlineStr">
        <is>
          <t>Vendor with enterprise oversight</t>
        </is>
      </c>
      <c r="AC414" s="57" t="n">
        <v>0</v>
      </c>
      <c r="AD414" s="57" t="n">
        <v>1</v>
      </c>
      <c r="AE414" s="57" t="n">
        <v>0</v>
      </c>
      <c r="AF414" s="57" t="inlineStr">
        <is>
          <t>Vendor</t>
        </is>
      </c>
      <c r="AG414" s="68" t="n">
        <v>0.995</v>
      </c>
      <c r="AH414" s="64" t="n">
        <v>46068</v>
      </c>
      <c r="AI414" s="57" t="inlineStr">
        <is>
          <t>Pass</t>
        </is>
      </c>
      <c r="AJ414" s="57" t="n">
        <v>480</v>
      </c>
      <c r="AK414" s="57" t="n">
        <v>240</v>
      </c>
      <c r="AL414" s="57" t="inlineStr">
        <is>
          <t>Yes</t>
        </is>
      </c>
      <c r="AM414" s="57" t="n">
        <v>0</v>
      </c>
      <c r="AN414" s="57" t="inlineStr">
        <is>
          <t>ServiceNow CMDB/ITSM; interface monitoring; GRC; contract management; backup platform; synthetic values</t>
        </is>
      </c>
      <c r="AO414" s="57" t="inlineStr">
        <is>
          <t>HCG-413</t>
        </is>
      </c>
      <c r="AP414" s="64" t="n">
        <v>46248</v>
      </c>
      <c r="AQ414" s="57" t="inlineStr">
        <is>
          <t>High</t>
        </is>
      </c>
      <c r="AR414" s="57" t="inlineStr">
        <is>
          <t>Confirmed</t>
        </is>
      </c>
      <c r="AS414" s="57" t="inlineStr">
        <is>
          <t>Pass</t>
        </is>
      </c>
      <c r="AT414" s="57" t="inlineStr">
        <is>
          <t>No blocking healthcare guardrail</t>
        </is>
      </c>
      <c r="AU414" s="57" t="inlineStr">
        <is>
          <t>Complete</t>
        </is>
      </c>
    </row>
    <row r="415">
      <c r="A415" s="57" t="inlineStr">
        <is>
          <t>APP-414</t>
        </is>
      </c>
      <c r="B415" s="57" t="inlineStr">
        <is>
          <t>ThoughtSpot — Southeast Legacy Instance 14</t>
        </is>
      </c>
      <c r="C415" s="57" t="inlineStr">
        <is>
          <t>Indirect</t>
        </is>
      </c>
      <c r="D415" s="57" t="inlineStr">
        <is>
          <t>Enterprise decision support</t>
        </is>
      </c>
      <c r="E415" s="57" t="inlineStr">
        <is>
          <t>High</t>
        </is>
      </c>
      <c r="F415" s="61" t="n">
        <v>360</v>
      </c>
      <c r="G415" s="57" t="inlineStr">
        <is>
          <t>Documented</t>
        </is>
      </c>
      <c r="H415" s="64" t="n">
        <v>46196</v>
      </c>
      <c r="I415" s="57" t="n">
        <v>1</v>
      </c>
      <c r="J415" s="57" t="inlineStr">
        <is>
          <t>Healthy</t>
        </is>
      </c>
      <c r="K415" s="61" t="n">
        <v>101043</v>
      </c>
      <c r="L415" s="61" t="n">
        <v>133</v>
      </c>
      <c r="M415" s="72" t="n">
        <v>0.001316271290440704</v>
      </c>
      <c r="N415" s="57" t="inlineStr">
        <is>
          <t>No</t>
        </is>
      </c>
      <c r="O415" s="57" t="n">
        <v>0</v>
      </c>
      <c r="P415" s="57" t="inlineStr">
        <is>
          <t>None Reported</t>
        </is>
      </c>
      <c r="Q415" s="57" t="inlineStr">
        <is>
          <t>High</t>
        </is>
      </c>
      <c r="R415" s="57" t="inlineStr">
        <is>
          <t>Yes</t>
        </is>
      </c>
      <c r="S415" s="57" t="inlineStr">
        <is>
          <t>Yes</t>
        </is>
      </c>
      <c r="T415" s="57" t="inlineStr">
        <is>
          <t>Current</t>
        </is>
      </c>
      <c r="U415" s="57" t="inlineStr">
        <is>
          <t>SOC 2 Type II / HITRUST</t>
        </is>
      </c>
      <c r="V415" s="64" t="n">
        <v>46537</v>
      </c>
      <c r="W415" s="57" t="inlineStr">
        <is>
          <t>Yes</t>
        </is>
      </c>
      <c r="X415" s="57" t="n">
        <v>0</v>
      </c>
      <c r="Y415" s="57" t="n">
        <v>0</v>
      </c>
      <c r="Z415" s="57" t="n">
        <v>0</v>
      </c>
      <c r="AA415" s="64" t="n">
        <v>46156</v>
      </c>
      <c r="AB415" s="57" t="inlineStr">
        <is>
          <t>Vendor with enterprise oversight</t>
        </is>
      </c>
      <c r="AC415" s="57" t="n">
        <v>1</v>
      </c>
      <c r="AD415" s="57" t="n">
        <v>4</v>
      </c>
      <c r="AE415" s="57" t="n">
        <v>45</v>
      </c>
      <c r="AF415" s="57" t="inlineStr">
        <is>
          <t>Vendor</t>
        </is>
      </c>
      <c r="AG415" s="68" t="n">
        <v>0.995</v>
      </c>
      <c r="AH415" s="64" t="n">
        <v>46096</v>
      </c>
      <c r="AI415" s="57" t="inlineStr">
        <is>
          <t>Pass</t>
        </is>
      </c>
      <c r="AJ415" s="57" t="n">
        <v>480</v>
      </c>
      <c r="AK415" s="57" t="n">
        <v>240</v>
      </c>
      <c r="AL415" s="57" t="inlineStr">
        <is>
          <t>Yes</t>
        </is>
      </c>
      <c r="AM415" s="57" t="n">
        <v>4</v>
      </c>
      <c r="AN415" s="57" t="inlineStr">
        <is>
          <t>ServiceNow CMDB/ITSM; interface monitoring; GRC; contract management; backup platform; synthetic values</t>
        </is>
      </c>
      <c r="AO415" s="57" t="inlineStr">
        <is>
          <t>HCG-414</t>
        </is>
      </c>
      <c r="AP415" s="64" t="n">
        <v>46248</v>
      </c>
      <c r="AQ415" s="57" t="inlineStr">
        <is>
          <t>High</t>
        </is>
      </c>
      <c r="AR415" s="57" t="inlineStr">
        <is>
          <t>Confirmed</t>
        </is>
      </c>
      <c r="AS415" s="57" t="inlineStr">
        <is>
          <t>Pass</t>
        </is>
      </c>
      <c r="AT415" s="57" t="inlineStr">
        <is>
          <t>No blocking healthcare guardrail</t>
        </is>
      </c>
      <c r="AU415" s="57" t="inlineStr">
        <is>
          <t>Complete</t>
        </is>
      </c>
    </row>
    <row r="416">
      <c r="A416" s="57" t="inlineStr">
        <is>
          <t>APP-415</t>
        </is>
      </c>
      <c r="B416" s="57" t="inlineStr">
        <is>
          <t>Looker — Northeast Legacy Instance 15</t>
        </is>
      </c>
      <c r="C416" s="57" t="inlineStr">
        <is>
          <t>Indirect</t>
        </is>
      </c>
      <c r="D416" s="57" t="inlineStr">
        <is>
          <t>Enterprise decision support</t>
        </is>
      </c>
      <c r="E416" s="57" t="inlineStr">
        <is>
          <t>High</t>
        </is>
      </c>
      <c r="F416" s="61" t="n">
        <v>480</v>
      </c>
      <c r="G416" s="57" t="inlineStr">
        <is>
          <t>Documented</t>
        </is>
      </c>
      <c r="H416" s="64" t="n">
        <v>46227</v>
      </c>
      <c r="I416" s="57" t="n">
        <v>2</v>
      </c>
      <c r="J416" s="57" t="inlineStr">
        <is>
          <t>Healthy</t>
        </is>
      </c>
      <c r="K416" s="61" t="n">
        <v>75659</v>
      </c>
      <c r="L416" s="61" t="n">
        <v>8</v>
      </c>
      <c r="M416" s="72" t="n">
        <v>0.0001057375857465734</v>
      </c>
      <c r="N416" s="57" t="inlineStr">
        <is>
          <t>No</t>
        </is>
      </c>
      <c r="O416" s="57" t="n">
        <v>0</v>
      </c>
      <c r="P416" s="57" t="inlineStr">
        <is>
          <t>None Reported</t>
        </is>
      </c>
      <c r="Q416" s="57" t="inlineStr">
        <is>
          <t>High</t>
        </is>
      </c>
      <c r="R416" s="57" t="inlineStr">
        <is>
          <t>Yes</t>
        </is>
      </c>
      <c r="S416" s="57" t="inlineStr">
        <is>
          <t>Yes</t>
        </is>
      </c>
      <c r="T416" s="57" t="inlineStr">
        <is>
          <t>Current</t>
        </is>
      </c>
      <c r="U416" s="57" t="inlineStr">
        <is>
          <t>SOC 2 Type II / HITRUST</t>
        </is>
      </c>
      <c r="V416" s="64" t="n">
        <v>46537</v>
      </c>
      <c r="W416" s="57" t="inlineStr">
        <is>
          <t>Yes</t>
        </is>
      </c>
      <c r="X416" s="57" t="n">
        <v>0</v>
      </c>
      <c r="Y416" s="57" t="n">
        <v>0</v>
      </c>
      <c r="Z416" s="57" t="n">
        <v>0</v>
      </c>
      <c r="AA416" s="64" t="n">
        <v>46188</v>
      </c>
      <c r="AB416" s="57" t="inlineStr">
        <is>
          <t>Enterprise IT</t>
        </is>
      </c>
      <c r="AC416" s="57" t="n">
        <v>0</v>
      </c>
      <c r="AD416" s="57" t="n">
        <v>3</v>
      </c>
      <c r="AE416" s="57" t="n">
        <v>0</v>
      </c>
      <c r="AF416" s="57" t="inlineStr">
        <is>
          <t>Enterprise IT</t>
        </is>
      </c>
      <c r="AG416" s="68" t="n">
        <v>0.995</v>
      </c>
      <c r="AH416" s="64" t="n">
        <v>46127</v>
      </c>
      <c r="AI416" s="57" t="inlineStr">
        <is>
          <t>Pass</t>
        </is>
      </c>
      <c r="AJ416" s="57" t="n">
        <v>480</v>
      </c>
      <c r="AK416" s="57" t="n">
        <v>240</v>
      </c>
      <c r="AL416" s="57" t="inlineStr">
        <is>
          <t>Yes</t>
        </is>
      </c>
      <c r="AM416" s="57" t="n">
        <v>2</v>
      </c>
      <c r="AN416" s="57" t="inlineStr">
        <is>
          <t>ServiceNow CMDB/ITSM; interface monitoring; GRC; contract management; backup platform; synthetic values</t>
        </is>
      </c>
      <c r="AO416" s="57" t="inlineStr">
        <is>
          <t>HCG-415</t>
        </is>
      </c>
      <c r="AP416" s="64" t="n">
        <v>46248</v>
      </c>
      <c r="AQ416" s="57" t="inlineStr">
        <is>
          <t>High</t>
        </is>
      </c>
      <c r="AR416" s="57" t="inlineStr">
        <is>
          <t>Confirmed</t>
        </is>
      </c>
      <c r="AS416" s="57" t="inlineStr">
        <is>
          <t>Pass</t>
        </is>
      </c>
      <c r="AT416" s="57" t="inlineStr">
        <is>
          <t>No blocking healthcare guardrail</t>
        </is>
      </c>
      <c r="AU416" s="57" t="inlineStr">
        <is>
          <t>Complete</t>
        </is>
      </c>
    </row>
    <row r="417">
      <c r="A417" s="57" t="inlineStr">
        <is>
          <t>APP-416</t>
        </is>
      </c>
      <c r="B417" s="57" t="inlineStr">
        <is>
          <t>SAS Viya — Central Legacy Instance 16</t>
        </is>
      </c>
      <c r="C417" s="57" t="inlineStr">
        <is>
          <t>Indirect</t>
        </is>
      </c>
      <c r="D417" s="57" t="inlineStr">
        <is>
          <t>Enterprise decision support</t>
        </is>
      </c>
      <c r="E417" s="57" t="inlineStr">
        <is>
          <t>High</t>
        </is>
      </c>
      <c r="F417" s="61" t="n">
        <v>600</v>
      </c>
      <c r="G417" s="57" t="inlineStr">
        <is>
          <t>Documented</t>
        </is>
      </c>
      <c r="H417" s="64" t="n">
        <v>46091</v>
      </c>
      <c r="I417" s="57" t="n">
        <v>3</v>
      </c>
      <c r="J417" s="57" t="inlineStr">
        <is>
          <t>Healthy</t>
        </is>
      </c>
      <c r="K417" s="61" t="n">
        <v>105343</v>
      </c>
      <c r="L417" s="61" t="n">
        <v>54</v>
      </c>
      <c r="M417" s="72" t="n">
        <v>0.0005126111844166199</v>
      </c>
      <c r="N417" s="57" t="inlineStr">
        <is>
          <t>No</t>
        </is>
      </c>
      <c r="O417" s="57" t="n">
        <v>0</v>
      </c>
      <c r="P417" s="57" t="inlineStr">
        <is>
          <t>None Reported</t>
        </is>
      </c>
      <c r="Q417" s="57" t="inlineStr">
        <is>
          <t>High</t>
        </is>
      </c>
      <c r="R417" s="57" t="inlineStr">
        <is>
          <t>Yes</t>
        </is>
      </c>
      <c r="S417" s="57" t="inlineStr">
        <is>
          <t>Yes</t>
        </is>
      </c>
      <c r="T417" s="57" t="inlineStr">
        <is>
          <t>Current</t>
        </is>
      </c>
      <c r="U417" s="57" t="inlineStr">
        <is>
          <t>SOC 2 Type II / HITRUST</t>
        </is>
      </c>
      <c r="V417" s="64" t="n">
        <v>46537</v>
      </c>
      <c r="W417" s="57" t="inlineStr">
        <is>
          <t>Yes</t>
        </is>
      </c>
      <c r="X417" s="57" t="n">
        <v>0</v>
      </c>
      <c r="Y417" s="57" t="n">
        <v>0</v>
      </c>
      <c r="Z417" s="57" t="n">
        <v>0</v>
      </c>
      <c r="AA417" s="64" t="n">
        <v>46219</v>
      </c>
      <c r="AB417" s="57" t="inlineStr">
        <is>
          <t>Vendor with enterprise oversight</t>
        </is>
      </c>
      <c r="AC417" s="57" t="n">
        <v>0</v>
      </c>
      <c r="AD417" s="57" t="n">
        <v>1</v>
      </c>
      <c r="AE417" s="57" t="n">
        <v>0</v>
      </c>
      <c r="AF417" s="57" t="inlineStr">
        <is>
          <t>Vendor</t>
        </is>
      </c>
      <c r="AG417" s="68" t="n">
        <v>0.995</v>
      </c>
      <c r="AH417" s="64" t="n">
        <v>46157</v>
      </c>
      <c r="AI417" s="57" t="inlineStr">
        <is>
          <t>Pass</t>
        </is>
      </c>
      <c r="AJ417" s="57" t="n">
        <v>480</v>
      </c>
      <c r="AK417" s="57" t="n">
        <v>240</v>
      </c>
      <c r="AL417" s="57" t="inlineStr">
        <is>
          <t>Yes</t>
        </is>
      </c>
      <c r="AM417" s="57" t="n">
        <v>0</v>
      </c>
      <c r="AN417" s="57" t="inlineStr">
        <is>
          <t>ServiceNow CMDB/ITSM; interface monitoring; GRC; contract management; backup platform; synthetic values</t>
        </is>
      </c>
      <c r="AO417" s="57" t="inlineStr">
        <is>
          <t>HCG-416</t>
        </is>
      </c>
      <c r="AP417" s="64" t="n">
        <v>46248</v>
      </c>
      <c r="AQ417" s="57" t="inlineStr">
        <is>
          <t>High</t>
        </is>
      </c>
      <c r="AR417" s="57" t="inlineStr">
        <is>
          <t>Confirmed</t>
        </is>
      </c>
      <c r="AS417" s="57" t="inlineStr">
        <is>
          <t>Pass</t>
        </is>
      </c>
      <c r="AT417" s="57" t="inlineStr">
        <is>
          <t>No blocking healthcare guardrail</t>
        </is>
      </c>
      <c r="AU417" s="57" t="inlineStr">
        <is>
          <t>Complete</t>
        </is>
      </c>
    </row>
    <row r="418">
      <c r="A418" s="57" t="inlineStr">
        <is>
          <t>APP-417</t>
        </is>
      </c>
      <c r="B418" s="57" t="inlineStr">
        <is>
          <t>Oracle Analytics Cloud — Mountain Legacy Instance 17</t>
        </is>
      </c>
      <c r="C418" s="57" t="inlineStr">
        <is>
          <t>Indirect</t>
        </is>
      </c>
      <c r="D418" s="57" t="inlineStr">
        <is>
          <t>Enterprise decision support</t>
        </is>
      </c>
      <c r="E418" s="57" t="inlineStr">
        <is>
          <t>High</t>
        </is>
      </c>
      <c r="F418" s="61" t="n">
        <v>240</v>
      </c>
      <c r="G418" s="57" t="inlineStr">
        <is>
          <t>Documented</t>
        </is>
      </c>
      <c r="H418" s="64" t="n">
        <v>46123</v>
      </c>
      <c r="I418" s="57" t="n">
        <v>0</v>
      </c>
      <c r="J418" s="57" t="inlineStr">
        <is>
          <t>Healthy</t>
        </is>
      </c>
      <c r="K418" s="61" t="n">
        <v>25250</v>
      </c>
      <c r="L418" s="61" t="n">
        <v>16</v>
      </c>
      <c r="M418" s="72" t="n">
        <v>0.0006336633663366337</v>
      </c>
      <c r="N418" s="57" t="inlineStr">
        <is>
          <t>No</t>
        </is>
      </c>
      <c r="O418" s="57" t="n">
        <v>0</v>
      </c>
      <c r="P418" s="57" t="inlineStr">
        <is>
          <t>None Reported</t>
        </is>
      </c>
      <c r="Q418" s="57" t="inlineStr">
        <is>
          <t>High</t>
        </is>
      </c>
      <c r="R418" s="57" t="inlineStr">
        <is>
          <t>Yes</t>
        </is>
      </c>
      <c r="S418" s="57" t="inlineStr">
        <is>
          <t>Yes</t>
        </is>
      </c>
      <c r="T418" s="57" t="inlineStr">
        <is>
          <t>Current</t>
        </is>
      </c>
      <c r="U418" s="57" t="inlineStr">
        <is>
          <t>SOC 2 Type II / HITRUST</t>
        </is>
      </c>
      <c r="V418" s="64" t="n">
        <v>46537</v>
      </c>
      <c r="W418" s="57" t="inlineStr">
        <is>
          <t>Yes</t>
        </is>
      </c>
      <c r="X418" s="57" t="n">
        <v>0</v>
      </c>
      <c r="Y418" s="57" t="n">
        <v>0</v>
      </c>
      <c r="Z418" s="57" t="n">
        <v>0</v>
      </c>
      <c r="AA418" s="64" t="n">
        <v>46129</v>
      </c>
      <c r="AB418" s="57" t="inlineStr">
        <is>
          <t>Vendor with enterprise oversight</t>
        </is>
      </c>
      <c r="AC418" s="57" t="n">
        <v>0</v>
      </c>
      <c r="AD418" s="57" t="n">
        <v>2</v>
      </c>
      <c r="AE418" s="57" t="n">
        <v>0</v>
      </c>
      <c r="AF418" s="57" t="inlineStr">
        <is>
          <t>Vendor</t>
        </is>
      </c>
      <c r="AG418" s="68" t="n">
        <v>0.995</v>
      </c>
      <c r="AH418" s="64" t="n">
        <v>46188</v>
      </c>
      <c r="AI418" s="57" t="inlineStr">
        <is>
          <t>Pass</t>
        </is>
      </c>
      <c r="AJ418" s="57" t="n">
        <v>480</v>
      </c>
      <c r="AK418" s="57" t="n">
        <v>240</v>
      </c>
      <c r="AL418" s="57" t="inlineStr">
        <is>
          <t>Yes</t>
        </is>
      </c>
      <c r="AM418" s="57" t="n">
        <v>1</v>
      </c>
      <c r="AN418" s="57" t="inlineStr">
        <is>
          <t>ServiceNow CMDB/ITSM; interface monitoring; GRC; contract management; backup platform; synthetic values</t>
        </is>
      </c>
      <c r="AO418" s="57" t="inlineStr">
        <is>
          <t>HCG-417</t>
        </is>
      </c>
      <c r="AP418" s="64" t="n">
        <v>46248</v>
      </c>
      <c r="AQ418" s="57" t="inlineStr">
        <is>
          <t>High</t>
        </is>
      </c>
      <c r="AR418" s="57" t="inlineStr">
        <is>
          <t>Confirmed</t>
        </is>
      </c>
      <c r="AS418" s="57" t="inlineStr">
        <is>
          <t>Pass</t>
        </is>
      </c>
      <c r="AT418" s="57" t="inlineStr">
        <is>
          <t>No blocking healthcare guardrail</t>
        </is>
      </c>
      <c r="AU418" s="57" t="inlineStr">
        <is>
          <t>Complete</t>
        </is>
      </c>
    </row>
    <row r="419">
      <c r="A419" s="57" t="inlineStr">
        <is>
          <t>APP-418</t>
        </is>
      </c>
      <c r="B419" s="57" t="inlineStr">
        <is>
          <t>SAP Analytics Cloud — Pacific Legacy Instance 18</t>
        </is>
      </c>
      <c r="C419" s="57" t="inlineStr">
        <is>
          <t>Indirect</t>
        </is>
      </c>
      <c r="D419" s="57" t="inlineStr">
        <is>
          <t>Enterprise decision support</t>
        </is>
      </c>
      <c r="E419" s="57" t="inlineStr">
        <is>
          <t>High</t>
        </is>
      </c>
      <c r="F419" s="61" t="n">
        <v>360</v>
      </c>
      <c r="G419" s="57" t="inlineStr">
        <is>
          <t>Documented</t>
        </is>
      </c>
      <c r="H419" s="64" t="n">
        <v>46154</v>
      </c>
      <c r="I419" s="57" t="n">
        <v>1</v>
      </c>
      <c r="J419" s="57" t="inlineStr">
        <is>
          <t>Healthy</t>
        </is>
      </c>
      <c r="K419" s="61" t="n">
        <v>109484</v>
      </c>
      <c r="L419" s="61" t="n">
        <v>142</v>
      </c>
      <c r="M419" s="72" t="n">
        <v>0.001296993167951481</v>
      </c>
      <c r="N419" s="57" t="inlineStr">
        <is>
          <t>No</t>
        </is>
      </c>
      <c r="O419" s="57" t="n">
        <v>0</v>
      </c>
      <c r="P419" s="57" t="inlineStr">
        <is>
          <t>None Reported</t>
        </is>
      </c>
      <c r="Q419" s="57" t="inlineStr">
        <is>
          <t>High</t>
        </is>
      </c>
      <c r="R419" s="57" t="inlineStr">
        <is>
          <t>Yes</t>
        </is>
      </c>
      <c r="S419" s="57" t="inlineStr">
        <is>
          <t>Yes</t>
        </is>
      </c>
      <c r="T419" s="57" t="inlineStr">
        <is>
          <t>Current</t>
        </is>
      </c>
      <c r="U419" s="57" t="inlineStr">
        <is>
          <t>SOC 2 Type II / HITRUST</t>
        </is>
      </c>
      <c r="V419" s="64" t="n">
        <v>46537</v>
      </c>
      <c r="W419" s="57" t="inlineStr">
        <is>
          <t>Yes</t>
        </is>
      </c>
      <c r="X419" s="57" t="n">
        <v>0</v>
      </c>
      <c r="Y419" s="57" t="n">
        <v>0</v>
      </c>
      <c r="Z419" s="57" t="n">
        <v>0</v>
      </c>
      <c r="AA419" s="64" t="n">
        <v>46160</v>
      </c>
      <c r="AB419" s="57" t="inlineStr">
        <is>
          <t>Vendor with enterprise oversight</t>
        </is>
      </c>
      <c r="AC419" s="57" t="n">
        <v>0</v>
      </c>
      <c r="AD419" s="57" t="n">
        <v>3</v>
      </c>
      <c r="AE419" s="57" t="n">
        <v>0</v>
      </c>
      <c r="AF419" s="57" t="inlineStr">
        <is>
          <t>Vendor</t>
        </is>
      </c>
      <c r="AG419" s="68" t="n">
        <v>0.995</v>
      </c>
      <c r="AH419" s="64" t="n">
        <v>46218</v>
      </c>
      <c r="AI419" s="57" t="inlineStr">
        <is>
          <t>Pass</t>
        </is>
      </c>
      <c r="AJ419" s="57" t="n">
        <v>480</v>
      </c>
      <c r="AK419" s="57" t="n">
        <v>240</v>
      </c>
      <c r="AL419" s="57" t="inlineStr">
        <is>
          <t>Yes</t>
        </is>
      </c>
      <c r="AM419" s="57" t="n">
        <v>2</v>
      </c>
      <c r="AN419" s="57" t="inlineStr">
        <is>
          <t>ServiceNow CMDB/ITSM; interface monitoring; GRC; contract management; backup platform; synthetic values</t>
        </is>
      </c>
      <c r="AO419" s="57" t="inlineStr">
        <is>
          <t>HCG-418</t>
        </is>
      </c>
      <c r="AP419" s="64" t="n">
        <v>46248</v>
      </c>
      <c r="AQ419" s="57" t="inlineStr">
        <is>
          <t>High</t>
        </is>
      </c>
      <c r="AR419" s="57" t="inlineStr">
        <is>
          <t>Confirmed</t>
        </is>
      </c>
      <c r="AS419" s="57" t="inlineStr">
        <is>
          <t>Pass</t>
        </is>
      </c>
      <c r="AT419" s="57" t="inlineStr">
        <is>
          <t>No blocking healthcare guardrail</t>
        </is>
      </c>
      <c r="AU419" s="57" t="inlineStr">
        <is>
          <t>Complete</t>
        </is>
      </c>
    </row>
    <row r="420">
      <c r="A420" s="57" t="inlineStr">
        <is>
          <t>APP-419</t>
        </is>
      </c>
      <c r="B420" s="57" t="inlineStr">
        <is>
          <t>Strategy One — Metro Legacy Instance 19</t>
        </is>
      </c>
      <c r="C420" s="57" t="inlineStr">
        <is>
          <t>Indirect</t>
        </is>
      </c>
      <c r="D420" s="57" t="inlineStr">
        <is>
          <t>Enterprise decision support</t>
        </is>
      </c>
      <c r="E420" s="57" t="inlineStr">
        <is>
          <t>High</t>
        </is>
      </c>
      <c r="F420" s="61" t="n">
        <v>480</v>
      </c>
      <c r="G420" s="57" t="inlineStr">
        <is>
          <t>Documented</t>
        </is>
      </c>
      <c r="H420" s="64" t="n">
        <v>46186</v>
      </c>
      <c r="I420" s="57" t="n">
        <v>2</v>
      </c>
      <c r="J420" s="57" t="inlineStr">
        <is>
          <t>Healthy</t>
        </is>
      </c>
      <c r="K420" s="61" t="n">
        <v>38739</v>
      </c>
      <c r="L420" s="61" t="n">
        <v>40</v>
      </c>
      <c r="M420" s="72" t="n">
        <v>0.001032551175817651</v>
      </c>
      <c r="N420" s="57" t="inlineStr">
        <is>
          <t>No</t>
        </is>
      </c>
      <c r="O420" s="57" t="n">
        <v>0</v>
      </c>
      <c r="P420" s="57" t="inlineStr">
        <is>
          <t>None Reported</t>
        </is>
      </c>
      <c r="Q420" s="57" t="inlineStr">
        <is>
          <t>High</t>
        </is>
      </c>
      <c r="R420" s="57" t="inlineStr">
        <is>
          <t>Yes</t>
        </is>
      </c>
      <c r="S420" s="57" t="inlineStr">
        <is>
          <t>Yes</t>
        </is>
      </c>
      <c r="T420" s="57" t="inlineStr">
        <is>
          <t>Current</t>
        </is>
      </c>
      <c r="U420" s="57" t="inlineStr">
        <is>
          <t>SOC 2 Type II / HITRUST</t>
        </is>
      </c>
      <c r="V420" s="64" t="n">
        <v>46537</v>
      </c>
      <c r="W420" s="57" t="inlineStr">
        <is>
          <t>Yes</t>
        </is>
      </c>
      <c r="X420" s="57" t="n">
        <v>0</v>
      </c>
      <c r="Y420" s="57" t="n">
        <v>0</v>
      </c>
      <c r="Z420" s="57" t="n">
        <v>0</v>
      </c>
      <c r="AA420" s="64" t="n">
        <v>46192</v>
      </c>
      <c r="AB420" s="57" t="inlineStr">
        <is>
          <t>Enterprise IT</t>
        </is>
      </c>
      <c r="AC420" s="57" t="n">
        <v>0</v>
      </c>
      <c r="AD420" s="57" t="n">
        <v>1</v>
      </c>
      <c r="AE420" s="57" t="n">
        <v>0</v>
      </c>
      <c r="AF420" s="57" t="inlineStr">
        <is>
          <t>Enterprise IT</t>
        </is>
      </c>
      <c r="AG420" s="68" t="n">
        <v>0.995</v>
      </c>
      <c r="AH420" s="64" t="n">
        <v>46068</v>
      </c>
      <c r="AI420" s="57" t="inlineStr">
        <is>
          <t>Pass</t>
        </is>
      </c>
      <c r="AJ420" s="57" t="n">
        <v>480</v>
      </c>
      <c r="AK420" s="57" t="n">
        <v>240</v>
      </c>
      <c r="AL420" s="57" t="inlineStr">
        <is>
          <t>Yes</t>
        </is>
      </c>
      <c r="AM420" s="57" t="n">
        <v>0</v>
      </c>
      <c r="AN420" s="57" t="inlineStr">
        <is>
          <t>ServiceNow CMDB/ITSM; interface monitoring; GRC; contract management; backup platform; synthetic values</t>
        </is>
      </c>
      <c r="AO420" s="57" t="inlineStr">
        <is>
          <t>HCG-419</t>
        </is>
      </c>
      <c r="AP420" s="64" t="n">
        <v>46248</v>
      </c>
      <c r="AQ420" s="57" t="inlineStr">
        <is>
          <t>High</t>
        </is>
      </c>
      <c r="AR420" s="57" t="inlineStr">
        <is>
          <t>Confirmed</t>
        </is>
      </c>
      <c r="AS420" s="57" t="inlineStr">
        <is>
          <t>Pass</t>
        </is>
      </c>
      <c r="AT420" s="57" t="inlineStr">
        <is>
          <t>No blocking healthcare guardrail</t>
        </is>
      </c>
      <c r="AU420" s="57" t="inlineStr">
        <is>
          <t>Complete</t>
        </is>
      </c>
    </row>
    <row r="421">
      <c r="A421" s="57" t="inlineStr">
        <is>
          <t>APP-420</t>
        </is>
      </c>
      <c r="B421" s="57" t="inlineStr">
        <is>
          <t>Spotfire — Regional Legacy Instance 20</t>
        </is>
      </c>
      <c r="C421" s="57" t="inlineStr">
        <is>
          <t>Indirect</t>
        </is>
      </c>
      <c r="D421" s="57" t="inlineStr">
        <is>
          <t>Enterprise decision support</t>
        </is>
      </c>
      <c r="E421" s="57" t="inlineStr">
        <is>
          <t>High</t>
        </is>
      </c>
      <c r="F421" s="61" t="n">
        <v>600</v>
      </c>
      <c r="G421" s="57" t="inlineStr">
        <is>
          <t>Documented</t>
        </is>
      </c>
      <c r="H421" s="64" t="n">
        <v>46217</v>
      </c>
      <c r="I421" s="57" t="n">
        <v>3</v>
      </c>
      <c r="J421" s="57" t="inlineStr">
        <is>
          <t>Healthy</t>
        </is>
      </c>
      <c r="K421" s="61" t="n">
        <v>161602</v>
      </c>
      <c r="L421" s="61" t="n">
        <v>49</v>
      </c>
      <c r="M421" s="72" t="n">
        <v>0.0003032140691328078</v>
      </c>
      <c r="N421" s="57" t="inlineStr">
        <is>
          <t>No</t>
        </is>
      </c>
      <c r="O421" s="57" t="n">
        <v>0</v>
      </c>
      <c r="P421" s="57" t="inlineStr">
        <is>
          <t>None Reported</t>
        </is>
      </c>
      <c r="Q421" s="57" t="inlineStr">
        <is>
          <t>High</t>
        </is>
      </c>
      <c r="R421" s="57" t="inlineStr">
        <is>
          <t>Yes</t>
        </is>
      </c>
      <c r="S421" s="57" t="inlineStr">
        <is>
          <t>Yes</t>
        </is>
      </c>
      <c r="T421" s="57" t="inlineStr">
        <is>
          <t>Current</t>
        </is>
      </c>
      <c r="U421" s="57" t="inlineStr">
        <is>
          <t>SOC 2 Type II / HITRUST</t>
        </is>
      </c>
      <c r="V421" s="64" t="n">
        <v>46537</v>
      </c>
      <c r="W421" s="57" t="inlineStr">
        <is>
          <t>Yes</t>
        </is>
      </c>
      <c r="X421" s="57" t="n">
        <v>0</v>
      </c>
      <c r="Y421" s="57" t="n">
        <v>0</v>
      </c>
      <c r="Z421" s="57" t="n">
        <v>0</v>
      </c>
      <c r="AA421" s="64" t="n">
        <v>46223</v>
      </c>
      <c r="AB421" s="57" t="inlineStr">
        <is>
          <t>Vendor with enterprise oversight</t>
        </is>
      </c>
      <c r="AC421" s="57" t="n">
        <v>0</v>
      </c>
      <c r="AD421" s="57" t="n">
        <v>2</v>
      </c>
      <c r="AE421" s="57" t="n">
        <v>0</v>
      </c>
      <c r="AF421" s="57" t="inlineStr">
        <is>
          <t>Vendor</t>
        </is>
      </c>
      <c r="AG421" s="68" t="n">
        <v>0.995</v>
      </c>
      <c r="AH421" s="64" t="n">
        <v>46096</v>
      </c>
      <c r="AI421" s="57" t="inlineStr">
        <is>
          <t>Pass</t>
        </is>
      </c>
      <c r="AJ421" s="57" t="n">
        <v>480</v>
      </c>
      <c r="AK421" s="57" t="n">
        <v>240</v>
      </c>
      <c r="AL421" s="57" t="inlineStr">
        <is>
          <t>Yes</t>
        </is>
      </c>
      <c r="AM421" s="57" t="n">
        <v>1</v>
      </c>
      <c r="AN421" s="57" t="inlineStr">
        <is>
          <t>ServiceNow CMDB/ITSM; interface monitoring; GRC; contract management; backup platform; synthetic values</t>
        </is>
      </c>
      <c r="AO421" s="57" t="inlineStr">
        <is>
          <t>HCG-420</t>
        </is>
      </c>
      <c r="AP421" s="64" t="n">
        <v>46248</v>
      </c>
      <c r="AQ421" s="57" t="inlineStr">
        <is>
          <t>High</t>
        </is>
      </c>
      <c r="AR421" s="57" t="inlineStr">
        <is>
          <t>Confirmed</t>
        </is>
      </c>
      <c r="AS421" s="57" t="inlineStr">
        <is>
          <t>Pass</t>
        </is>
      </c>
      <c r="AT421" s="57" t="inlineStr">
        <is>
          <t>No blocking healthcare guardrail</t>
        </is>
      </c>
      <c r="AU421" s="57" t="inlineStr">
        <is>
          <t>Complete</t>
        </is>
      </c>
    </row>
    <row r="422">
      <c r="A422" s="57" t="inlineStr">
        <is>
          <t>APP-421</t>
        </is>
      </c>
      <c r="B422" s="57" t="inlineStr">
        <is>
          <t>Epic Bridges — Atlantic Primary Instance</t>
        </is>
      </c>
      <c r="C422" s="57" t="inlineStr">
        <is>
          <t>Direct</t>
        </is>
      </c>
      <c r="D422" s="57" t="inlineStr">
        <is>
          <t>Clinical data exchange</t>
        </is>
      </c>
      <c r="E422" s="57" t="inlineStr">
        <is>
          <t>Critical</t>
        </is>
      </c>
      <c r="F422" s="61" t="n">
        <v>30</v>
      </c>
      <c r="G422" s="57" t="inlineStr">
        <is>
          <t>Tested</t>
        </is>
      </c>
      <c r="H422" s="64" t="n">
        <v>46091</v>
      </c>
      <c r="I422" s="57" t="n">
        <v>3</v>
      </c>
      <c r="J422" s="57" t="inlineStr">
        <is>
          <t>Healthy</t>
        </is>
      </c>
      <c r="K422" s="61" t="n">
        <v>1636532</v>
      </c>
      <c r="L422" s="61" t="n">
        <v>573</v>
      </c>
      <c r="M422" s="72" t="n">
        <v>0.0003501306421139336</v>
      </c>
      <c r="N422" s="57" t="inlineStr">
        <is>
          <t>No</t>
        </is>
      </c>
      <c r="O422" s="57" t="n">
        <v>1</v>
      </c>
      <c r="P422" s="57" t="inlineStr">
        <is>
          <t>Moderate</t>
        </is>
      </c>
      <c r="Q422" s="57" t="inlineStr">
        <is>
          <t>Medium</t>
        </is>
      </c>
      <c r="R422" s="57" t="inlineStr">
        <is>
          <t>Yes</t>
        </is>
      </c>
      <c r="S422" s="57" t="inlineStr">
        <is>
          <t>Yes</t>
        </is>
      </c>
      <c r="T422" s="57" t="inlineStr">
        <is>
          <t>Current</t>
        </is>
      </c>
      <c r="U422" s="57" t="inlineStr">
        <is>
          <t>SOC 2 Type II / HITRUST</t>
        </is>
      </c>
      <c r="V422" s="64" t="n">
        <v>46568</v>
      </c>
      <c r="W422" s="57" t="inlineStr">
        <is>
          <t>Yes</t>
        </is>
      </c>
      <c r="X422" s="57" t="n">
        <v>0</v>
      </c>
      <c r="Y422" s="57" t="n">
        <v>0</v>
      </c>
      <c r="Z422" s="57" t="n">
        <v>0</v>
      </c>
      <c r="AA422" s="64" t="n">
        <v>46113</v>
      </c>
      <c r="AB422" s="57" t="inlineStr">
        <is>
          <t>Enterprise IT</t>
        </is>
      </c>
      <c r="AC422" s="57" t="n">
        <v>0</v>
      </c>
      <c r="AD422" s="57" t="n">
        <v>1</v>
      </c>
      <c r="AE422" s="57" t="n">
        <v>0</v>
      </c>
      <c r="AF422" s="57" t="inlineStr">
        <is>
          <t>Enterprise IT</t>
        </is>
      </c>
      <c r="AG422" s="68" t="n">
        <v>0.995</v>
      </c>
      <c r="AH422" s="64" t="n">
        <v>46068</v>
      </c>
      <c r="AI422" s="57" t="inlineStr">
        <is>
          <t>Pass</t>
        </is>
      </c>
      <c r="AJ422" s="57" t="n">
        <v>120</v>
      </c>
      <c r="AK422" s="57" t="n">
        <v>15</v>
      </c>
      <c r="AL422" s="57" t="inlineStr">
        <is>
          <t>Yes</t>
        </is>
      </c>
      <c r="AM422" s="57" t="n">
        <v>0</v>
      </c>
      <c r="AN422" s="57" t="inlineStr">
        <is>
          <t>ServiceNow CMDB/ITSM; interface monitoring; GRC; contract management; backup platform; synthetic values</t>
        </is>
      </c>
      <c r="AO422" s="57" t="inlineStr">
        <is>
          <t>HCG-421</t>
        </is>
      </c>
      <c r="AP422" s="64" t="n">
        <v>46248</v>
      </c>
      <c r="AQ422" s="57" t="inlineStr">
        <is>
          <t>High</t>
        </is>
      </c>
      <c r="AR422" s="57" t="inlineStr">
        <is>
          <t>Confirmed</t>
        </is>
      </c>
      <c r="AS422" s="57" t="inlineStr">
        <is>
          <t>Pass</t>
        </is>
      </c>
      <c r="AT422" s="57" t="inlineStr">
        <is>
          <t>No blocking healthcare guardrail</t>
        </is>
      </c>
      <c r="AU422" s="57" t="inlineStr">
        <is>
          <t>Complete</t>
        </is>
      </c>
    </row>
    <row r="423">
      <c r="A423" s="57" t="inlineStr">
        <is>
          <t>APP-422</t>
        </is>
      </c>
      <c r="B423" s="57" t="inlineStr">
        <is>
          <t>Oracle Health Open Engine — Midwest Primary Instance 02</t>
        </is>
      </c>
      <c r="C423" s="57" t="inlineStr">
        <is>
          <t>Direct</t>
        </is>
      </c>
      <c r="D423" s="57" t="inlineStr">
        <is>
          <t>Clinical data exchange</t>
        </is>
      </c>
      <c r="E423" s="57" t="inlineStr">
        <is>
          <t>Critical</t>
        </is>
      </c>
      <c r="F423" s="61" t="n">
        <v>60</v>
      </c>
      <c r="G423" s="57" t="inlineStr">
        <is>
          <t>Tested</t>
        </is>
      </c>
      <c r="H423" s="64" t="n">
        <v>46123</v>
      </c>
      <c r="I423" s="57" t="n">
        <v>4</v>
      </c>
      <c r="J423" s="57" t="inlineStr">
        <is>
          <t>Healthy</t>
        </is>
      </c>
      <c r="K423" s="61" t="n">
        <v>1599630</v>
      </c>
      <c r="L423" s="61" t="n">
        <v>1240</v>
      </c>
      <c r="M423" s="72" t="n">
        <v>0.0007751792602039222</v>
      </c>
      <c r="N423" s="57" t="inlineStr">
        <is>
          <t>No</t>
        </is>
      </c>
      <c r="O423" s="57" t="n">
        <v>0</v>
      </c>
      <c r="P423" s="57" t="inlineStr">
        <is>
          <t>None Reported</t>
        </is>
      </c>
      <c r="Q423" s="57" t="inlineStr">
        <is>
          <t>High</t>
        </is>
      </c>
      <c r="R423" s="57" t="inlineStr">
        <is>
          <t>Yes</t>
        </is>
      </c>
      <c r="S423" s="57" t="inlineStr">
        <is>
          <t>Yes</t>
        </is>
      </c>
      <c r="T423" s="57" t="inlineStr">
        <is>
          <t>Current</t>
        </is>
      </c>
      <c r="U423" s="57" t="inlineStr">
        <is>
          <t>SOC 2 Type II / HITRUST</t>
        </is>
      </c>
      <c r="V423" s="64" t="n">
        <v>46568</v>
      </c>
      <c r="W423" s="57" t="inlineStr">
        <is>
          <t>Yes</t>
        </is>
      </c>
      <c r="X423" s="57" t="n">
        <v>0</v>
      </c>
      <c r="Y423" s="57" t="n">
        <v>0</v>
      </c>
      <c r="Z423" s="57" t="n">
        <v>0</v>
      </c>
      <c r="AA423" s="64" t="n">
        <v>46144</v>
      </c>
      <c r="AB423" s="57" t="inlineStr">
        <is>
          <t>Vendor with enterprise oversight</t>
        </is>
      </c>
      <c r="AC423" s="57" t="n">
        <v>0</v>
      </c>
      <c r="AD423" s="57" t="n">
        <v>2</v>
      </c>
      <c r="AE423" s="57" t="n">
        <v>0</v>
      </c>
      <c r="AF423" s="57" t="inlineStr">
        <is>
          <t>Vendor</t>
        </is>
      </c>
      <c r="AG423" s="68" t="n">
        <v>0.995</v>
      </c>
      <c r="AH423" s="64" t="n">
        <v>46096</v>
      </c>
      <c r="AI423" s="57" t="inlineStr">
        <is>
          <t>Pass</t>
        </is>
      </c>
      <c r="AJ423" s="57" t="n">
        <v>120</v>
      </c>
      <c r="AK423" s="57" t="n">
        <v>15</v>
      </c>
      <c r="AL423" s="57" t="inlineStr">
        <is>
          <t>Yes</t>
        </is>
      </c>
      <c r="AM423" s="57" t="n">
        <v>1</v>
      </c>
      <c r="AN423" s="57" t="inlineStr">
        <is>
          <t>ServiceNow CMDB/ITSM; interface monitoring; GRC; contract management; backup platform; synthetic values</t>
        </is>
      </c>
      <c r="AO423" s="57" t="inlineStr">
        <is>
          <t>HCG-422</t>
        </is>
      </c>
      <c r="AP423" s="64" t="n">
        <v>46248</v>
      </c>
      <c r="AQ423" s="57" t="inlineStr">
        <is>
          <t>High</t>
        </is>
      </c>
      <c r="AR423" s="57" t="inlineStr">
        <is>
          <t>Confirmed</t>
        </is>
      </c>
      <c r="AS423" s="57" t="inlineStr">
        <is>
          <t>Pass</t>
        </is>
      </c>
      <c r="AT423" s="57" t="inlineStr">
        <is>
          <t>No blocking healthcare guardrail</t>
        </is>
      </c>
      <c r="AU423" s="57" t="inlineStr">
        <is>
          <t>Complete</t>
        </is>
      </c>
    </row>
    <row r="424">
      <c r="A424" s="57" t="inlineStr">
        <is>
          <t>APP-423</t>
        </is>
      </c>
      <c r="B424" s="57" t="inlineStr">
        <is>
          <t>InterSystems HealthShare Unified Care Record — Southeast Primary Instance 03</t>
        </is>
      </c>
      <c r="C424" s="57" t="inlineStr">
        <is>
          <t>Direct</t>
        </is>
      </c>
      <c r="D424" s="57" t="inlineStr">
        <is>
          <t>Clinical data exchange</t>
        </is>
      </c>
      <c r="E424" s="57" t="inlineStr">
        <is>
          <t>Critical</t>
        </is>
      </c>
      <c r="F424" s="61" t="n">
        <v>90</v>
      </c>
      <c r="G424" s="57" t="inlineStr">
        <is>
          <t>Tested</t>
        </is>
      </c>
      <c r="H424" s="64" t="n">
        <v>46154</v>
      </c>
      <c r="I424" s="57" t="n">
        <v>5</v>
      </c>
      <c r="J424" s="57" t="inlineStr">
        <is>
          <t>Healthy</t>
        </is>
      </c>
      <c r="K424" s="61" t="n">
        <v>1775001</v>
      </c>
      <c r="L424" s="61" t="n">
        <v>1435</v>
      </c>
      <c r="M424" s="72" t="n">
        <v>0.0008084502487604232</v>
      </c>
      <c r="N424" s="57" t="inlineStr">
        <is>
          <t>No</t>
        </is>
      </c>
      <c r="O424" s="57" t="n">
        <v>0</v>
      </c>
      <c r="P424" s="57" t="inlineStr">
        <is>
          <t>None Reported</t>
        </is>
      </c>
      <c r="Q424" s="57" t="inlineStr">
        <is>
          <t>High</t>
        </is>
      </c>
      <c r="R424" s="57" t="inlineStr">
        <is>
          <t>Yes</t>
        </is>
      </c>
      <c r="S424" s="57" t="inlineStr">
        <is>
          <t>Yes</t>
        </is>
      </c>
      <c r="T424" s="57" t="inlineStr">
        <is>
          <t>Current</t>
        </is>
      </c>
      <c r="U424" s="57" t="inlineStr">
        <is>
          <t>SOC 2 Type II / HITRUST</t>
        </is>
      </c>
      <c r="V424" s="64" t="n">
        <v>46568</v>
      </c>
      <c r="W424" s="57" t="inlineStr">
        <is>
          <t>Yes</t>
        </is>
      </c>
      <c r="X424" s="57" t="n">
        <v>0</v>
      </c>
      <c r="Y424" s="57" t="n">
        <v>0</v>
      </c>
      <c r="Z424" s="57" t="n">
        <v>0</v>
      </c>
      <c r="AA424" s="64" t="n">
        <v>46176</v>
      </c>
      <c r="AB424" s="57" t="inlineStr">
        <is>
          <t>Vendor with enterprise oversight</t>
        </is>
      </c>
      <c r="AC424" s="57" t="n">
        <v>0</v>
      </c>
      <c r="AD424" s="57" t="n">
        <v>3</v>
      </c>
      <c r="AE424" s="57" t="n">
        <v>0</v>
      </c>
      <c r="AF424" s="57" t="inlineStr">
        <is>
          <t>Vendor</t>
        </is>
      </c>
      <c r="AG424" s="68" t="n">
        <v>0.995</v>
      </c>
      <c r="AH424" s="64" t="n">
        <v>46127</v>
      </c>
      <c r="AI424" s="57" t="inlineStr">
        <is>
          <t>Pass</t>
        </is>
      </c>
      <c r="AJ424" s="57" t="n">
        <v>120</v>
      </c>
      <c r="AK424" s="57" t="n">
        <v>15</v>
      </c>
      <c r="AL424" s="57" t="inlineStr">
        <is>
          <t>Yes</t>
        </is>
      </c>
      <c r="AM424" s="57" t="n">
        <v>2</v>
      </c>
      <c r="AN424" s="57" t="inlineStr">
        <is>
          <t>ServiceNow CMDB/ITSM; interface monitoring; GRC; contract management; backup platform; synthetic values</t>
        </is>
      </c>
      <c r="AO424" s="57" t="inlineStr">
        <is>
          <t>HCG-423</t>
        </is>
      </c>
      <c r="AP424" s="64" t="n">
        <v>46248</v>
      </c>
      <c r="AQ424" s="57" t="inlineStr">
        <is>
          <t>High</t>
        </is>
      </c>
      <c r="AR424" s="57" t="inlineStr">
        <is>
          <t>Confirmed</t>
        </is>
      </c>
      <c r="AS424" s="57" t="inlineStr">
        <is>
          <t>Pass</t>
        </is>
      </c>
      <c r="AT424" s="57" t="inlineStr">
        <is>
          <t>No blocking healthcare guardrail</t>
        </is>
      </c>
      <c r="AU424" s="57" t="inlineStr">
        <is>
          <t>Complete</t>
        </is>
      </c>
    </row>
    <row r="425">
      <c r="A425" s="57" t="inlineStr">
        <is>
          <t>APP-424</t>
        </is>
      </c>
      <c r="B425" s="57" t="inlineStr">
        <is>
          <t>InterSystems IRIS for Health — Northeast Primary Instance 04</t>
        </is>
      </c>
      <c r="C425" s="57" t="inlineStr">
        <is>
          <t>Direct</t>
        </is>
      </c>
      <c r="D425" s="57" t="inlineStr">
        <is>
          <t>Clinical data exchange</t>
        </is>
      </c>
      <c r="E425" s="57" t="inlineStr">
        <is>
          <t>Critical</t>
        </is>
      </c>
      <c r="F425" s="61" t="n">
        <v>120</v>
      </c>
      <c r="G425" s="57" t="inlineStr">
        <is>
          <t>Tested</t>
        </is>
      </c>
      <c r="H425" s="64" t="n">
        <v>46186</v>
      </c>
      <c r="I425" s="57" t="n">
        <v>6</v>
      </c>
      <c r="J425" s="57" t="inlineStr">
        <is>
          <t>Healthy</t>
        </is>
      </c>
      <c r="K425" s="61" t="n">
        <v>294665</v>
      </c>
      <c r="L425" s="61" t="n">
        <v>82</v>
      </c>
      <c r="M425" s="72" t="n">
        <v>0.0002782821169802997</v>
      </c>
      <c r="N425" s="57" t="inlineStr">
        <is>
          <t>No</t>
        </is>
      </c>
      <c r="O425" s="57" t="n">
        <v>0</v>
      </c>
      <c r="P425" s="57" t="inlineStr">
        <is>
          <t>None Reported</t>
        </is>
      </c>
      <c r="Q425" s="57" t="inlineStr">
        <is>
          <t>High</t>
        </is>
      </c>
      <c r="R425" s="57" t="inlineStr">
        <is>
          <t>Yes</t>
        </is>
      </c>
      <c r="S425" s="57" t="inlineStr">
        <is>
          <t>Yes</t>
        </is>
      </c>
      <c r="T425" s="57" t="inlineStr">
        <is>
          <t>Current</t>
        </is>
      </c>
      <c r="U425" s="57" t="inlineStr">
        <is>
          <t>SOC 2 Type II / HITRUST</t>
        </is>
      </c>
      <c r="V425" s="64" t="n">
        <v>46568</v>
      </c>
      <c r="W425" s="57" t="inlineStr">
        <is>
          <t>Yes</t>
        </is>
      </c>
      <c r="X425" s="57" t="n">
        <v>0</v>
      </c>
      <c r="Y425" s="57" t="n">
        <v>0</v>
      </c>
      <c r="Z425" s="57" t="n">
        <v>0</v>
      </c>
      <c r="AA425" s="64" t="n">
        <v>46207</v>
      </c>
      <c r="AB425" s="57" t="inlineStr">
        <is>
          <t>Vendor with enterprise oversight</t>
        </is>
      </c>
      <c r="AC425" s="57" t="n">
        <v>0</v>
      </c>
      <c r="AD425" s="57" t="n">
        <v>1</v>
      </c>
      <c r="AE425" s="57" t="n">
        <v>0</v>
      </c>
      <c r="AF425" s="57" t="inlineStr">
        <is>
          <t>Vendor</t>
        </is>
      </c>
      <c r="AG425" s="68" t="n">
        <v>0.995</v>
      </c>
      <c r="AH425" s="64" t="n">
        <v>46157</v>
      </c>
      <c r="AI425" s="57" t="inlineStr">
        <is>
          <t>Pass</t>
        </is>
      </c>
      <c r="AJ425" s="57" t="n">
        <v>120</v>
      </c>
      <c r="AK425" s="57" t="n">
        <v>15</v>
      </c>
      <c r="AL425" s="57" t="inlineStr">
        <is>
          <t>Yes</t>
        </is>
      </c>
      <c r="AM425" s="57" t="n">
        <v>0</v>
      </c>
      <c r="AN425" s="57" t="inlineStr">
        <is>
          <t>ServiceNow CMDB/ITSM; interface monitoring; GRC; contract management; backup platform; synthetic values</t>
        </is>
      </c>
      <c r="AO425" s="57" t="inlineStr">
        <is>
          <t>HCG-424</t>
        </is>
      </c>
      <c r="AP425" s="64" t="n">
        <v>46248</v>
      </c>
      <c r="AQ425" s="57" t="inlineStr">
        <is>
          <t>High</t>
        </is>
      </c>
      <c r="AR425" s="57" t="inlineStr">
        <is>
          <t>Confirmed</t>
        </is>
      </c>
      <c r="AS425" s="57" t="inlineStr">
        <is>
          <t>Pass</t>
        </is>
      </c>
      <c r="AT425" s="57" t="inlineStr">
        <is>
          <t>No blocking healthcare guardrail</t>
        </is>
      </c>
      <c r="AU425" s="57" t="inlineStr">
        <is>
          <t>Complete</t>
        </is>
      </c>
    </row>
    <row r="426">
      <c r="A426" s="57" t="inlineStr">
        <is>
          <t>APP-425</t>
        </is>
      </c>
      <c r="B426" s="57" t="inlineStr">
        <is>
          <t>Rhapsody Integration Engine — Central Primary Instance 05</t>
        </is>
      </c>
      <c r="C426" s="57" t="inlineStr">
        <is>
          <t>Direct</t>
        </is>
      </c>
      <c r="D426" s="57" t="inlineStr">
        <is>
          <t>Clinical data exchange</t>
        </is>
      </c>
      <c r="E426" s="57" t="inlineStr">
        <is>
          <t>Critical</t>
        </is>
      </c>
      <c r="F426" s="61" t="n">
        <v>30</v>
      </c>
      <c r="G426" s="57" t="inlineStr">
        <is>
          <t>Tested</t>
        </is>
      </c>
      <c r="H426" s="64" t="n">
        <v>46217</v>
      </c>
      <c r="I426" s="57" t="n">
        <v>7</v>
      </c>
      <c r="J426" s="57" t="inlineStr">
        <is>
          <t>Healthy</t>
        </is>
      </c>
      <c r="K426" s="61" t="n">
        <v>1379782</v>
      </c>
      <c r="L426" s="61" t="n">
        <v>1214</v>
      </c>
      <c r="M426" s="72" t="n">
        <v>0.0008798491355880856</v>
      </c>
      <c r="N426" s="57" t="inlineStr">
        <is>
          <t>No</t>
        </is>
      </c>
      <c r="O426" s="57" t="n">
        <v>0</v>
      </c>
      <c r="P426" s="57" t="inlineStr">
        <is>
          <t>None Reported</t>
        </is>
      </c>
      <c r="Q426" s="57" t="inlineStr">
        <is>
          <t>High</t>
        </is>
      </c>
      <c r="R426" s="57" t="inlineStr">
        <is>
          <t>Yes</t>
        </is>
      </c>
      <c r="S426" s="57" t="inlineStr">
        <is>
          <t>Yes</t>
        </is>
      </c>
      <c r="T426" s="57" t="inlineStr">
        <is>
          <t>Current</t>
        </is>
      </c>
      <c r="U426" s="57" t="inlineStr">
        <is>
          <t>SOC 2 Type II / HITRUST</t>
        </is>
      </c>
      <c r="V426" s="64" t="n">
        <v>46568</v>
      </c>
      <c r="W426" s="57" t="inlineStr">
        <is>
          <t>Yes</t>
        </is>
      </c>
      <c r="X426" s="57" t="n">
        <v>0</v>
      </c>
      <c r="Y426" s="57" t="n">
        <v>0</v>
      </c>
      <c r="Z426" s="57" t="n">
        <v>0</v>
      </c>
      <c r="AA426" s="64" t="n">
        <v>46117</v>
      </c>
      <c r="AB426" s="57" t="inlineStr">
        <is>
          <t>Vendor with enterprise oversight</t>
        </is>
      </c>
      <c r="AC426" s="57" t="n">
        <v>0</v>
      </c>
      <c r="AD426" s="57" t="n">
        <v>2</v>
      </c>
      <c r="AE426" s="57" t="n">
        <v>0</v>
      </c>
      <c r="AF426" s="57" t="inlineStr">
        <is>
          <t>Vendor</t>
        </is>
      </c>
      <c r="AG426" s="68" t="n">
        <v>0.995</v>
      </c>
      <c r="AH426" s="64" t="n">
        <v>46188</v>
      </c>
      <c r="AI426" s="57" t="inlineStr">
        <is>
          <t>Pass</t>
        </is>
      </c>
      <c r="AJ426" s="57" t="n">
        <v>120</v>
      </c>
      <c r="AK426" s="57" t="n">
        <v>15</v>
      </c>
      <c r="AL426" s="57" t="inlineStr">
        <is>
          <t>Yes</t>
        </is>
      </c>
      <c r="AM426" s="57" t="n">
        <v>1</v>
      </c>
      <c r="AN426" s="57" t="inlineStr">
        <is>
          <t>ServiceNow CMDB/ITSM; interface monitoring; GRC; contract management; backup platform; synthetic values</t>
        </is>
      </c>
      <c r="AO426" s="57" t="inlineStr">
        <is>
          <t>HCG-425</t>
        </is>
      </c>
      <c r="AP426" s="64" t="n">
        <v>46248</v>
      </c>
      <c r="AQ426" s="57" t="inlineStr">
        <is>
          <t>High</t>
        </is>
      </c>
      <c r="AR426" s="57" t="inlineStr">
        <is>
          <t>Confirmed</t>
        </is>
      </c>
      <c r="AS426" s="57" t="inlineStr">
        <is>
          <t>Pass</t>
        </is>
      </c>
      <c r="AT426" s="57" t="inlineStr">
        <is>
          <t>No blocking healthcare guardrail</t>
        </is>
      </c>
      <c r="AU426" s="57" t="inlineStr">
        <is>
          <t>Complete</t>
        </is>
      </c>
    </row>
    <row r="427">
      <c r="A427" s="57" t="inlineStr">
        <is>
          <t>APP-426</t>
        </is>
      </c>
      <c r="B427" s="57" t="inlineStr">
        <is>
          <t>NextGen Connect Integration Engine — Mountain Primary Instance 06</t>
        </is>
      </c>
      <c r="C427" s="57" t="inlineStr">
        <is>
          <t>Direct</t>
        </is>
      </c>
      <c r="D427" s="57" t="inlineStr">
        <is>
          <t>Clinical data exchange</t>
        </is>
      </c>
      <c r="E427" s="57" t="inlineStr">
        <is>
          <t>Critical</t>
        </is>
      </c>
      <c r="F427" s="61" t="n">
        <v>60</v>
      </c>
      <c r="G427" s="57" t="inlineStr">
        <is>
          <t>Tested</t>
        </is>
      </c>
      <c r="H427" s="64" t="n">
        <v>46096</v>
      </c>
      <c r="I427" s="57" t="n">
        <v>8</v>
      </c>
      <c r="J427" s="57" t="inlineStr">
        <is>
          <t>Healthy</t>
        </is>
      </c>
      <c r="K427" s="61" t="n">
        <v>483386</v>
      </c>
      <c r="L427" s="61" t="n">
        <v>203</v>
      </c>
      <c r="M427" s="72" t="n">
        <v>0.0004199542394690785</v>
      </c>
      <c r="N427" s="57" t="inlineStr">
        <is>
          <t>No</t>
        </is>
      </c>
      <c r="O427" s="57" t="n">
        <v>0</v>
      </c>
      <c r="P427" s="57" t="inlineStr">
        <is>
          <t>None Reported</t>
        </is>
      </c>
      <c r="Q427" s="57" t="inlineStr">
        <is>
          <t>High</t>
        </is>
      </c>
      <c r="R427" s="57" t="inlineStr">
        <is>
          <t>Yes</t>
        </is>
      </c>
      <c r="S427" s="57" t="inlineStr">
        <is>
          <t>Yes</t>
        </is>
      </c>
      <c r="T427" s="57" t="inlineStr">
        <is>
          <t>Current</t>
        </is>
      </c>
      <c r="U427" s="57" t="inlineStr">
        <is>
          <t>SOC 2 Type II / HITRUST</t>
        </is>
      </c>
      <c r="V427" s="64" t="n">
        <v>46568</v>
      </c>
      <c r="W427" s="57" t="inlineStr">
        <is>
          <t>Yes</t>
        </is>
      </c>
      <c r="X427" s="57" t="n">
        <v>0</v>
      </c>
      <c r="Y427" s="57" t="n">
        <v>0</v>
      </c>
      <c r="Z427" s="57" t="n">
        <v>0</v>
      </c>
      <c r="AA427" s="64" t="n">
        <v>46148</v>
      </c>
      <c r="AB427" s="57" t="inlineStr">
        <is>
          <t>Vendor with enterprise oversight</t>
        </is>
      </c>
      <c r="AC427" s="57" t="n">
        <v>0</v>
      </c>
      <c r="AD427" s="57" t="n">
        <v>3</v>
      </c>
      <c r="AE427" s="57" t="n">
        <v>0</v>
      </c>
      <c r="AF427" s="57" t="inlineStr">
        <is>
          <t>Vendor</t>
        </is>
      </c>
      <c r="AG427" s="68" t="n">
        <v>0.995</v>
      </c>
      <c r="AH427" s="64" t="n">
        <v>46218</v>
      </c>
      <c r="AI427" s="57" t="inlineStr">
        <is>
          <t>Pass</t>
        </is>
      </c>
      <c r="AJ427" s="57" t="n">
        <v>120</v>
      </c>
      <c r="AK427" s="57" t="n">
        <v>15</v>
      </c>
      <c r="AL427" s="57" t="inlineStr">
        <is>
          <t>Yes</t>
        </is>
      </c>
      <c r="AM427" s="57" t="n">
        <v>2</v>
      </c>
      <c r="AN427" s="57" t="inlineStr">
        <is>
          <t>ServiceNow CMDB/ITSM; interface monitoring; GRC; contract management; backup platform; synthetic values</t>
        </is>
      </c>
      <c r="AO427" s="57" t="inlineStr">
        <is>
          <t>HCG-426</t>
        </is>
      </c>
      <c r="AP427" s="64" t="n">
        <v>46248</v>
      </c>
      <c r="AQ427" s="57" t="inlineStr">
        <is>
          <t>High</t>
        </is>
      </c>
      <c r="AR427" s="57" t="inlineStr">
        <is>
          <t>Confirmed</t>
        </is>
      </c>
      <c r="AS427" s="57" t="inlineStr">
        <is>
          <t>Pass</t>
        </is>
      </c>
      <c r="AT427" s="57" t="inlineStr">
        <is>
          <t>No blocking healthcare guardrail</t>
        </is>
      </c>
      <c r="AU427" s="57" t="inlineStr">
        <is>
          <t>Complete</t>
        </is>
      </c>
    </row>
    <row r="428">
      <c r="A428" s="57" t="inlineStr">
        <is>
          <t>APP-427</t>
        </is>
      </c>
      <c r="B428" s="57" t="inlineStr">
        <is>
          <t>Redox — Pacific Primary Instance 07</t>
        </is>
      </c>
      <c r="C428" s="57" t="inlineStr">
        <is>
          <t>Direct</t>
        </is>
      </c>
      <c r="D428" s="57" t="inlineStr">
        <is>
          <t>Clinical data exchange</t>
        </is>
      </c>
      <c r="E428" s="57" t="inlineStr">
        <is>
          <t>Critical</t>
        </is>
      </c>
      <c r="F428" s="61" t="n">
        <v>90</v>
      </c>
      <c r="G428" s="57" t="inlineStr">
        <is>
          <t>Tested</t>
        </is>
      </c>
      <c r="H428" s="64" t="n">
        <v>46128</v>
      </c>
      <c r="I428" s="57" t="n">
        <v>9</v>
      </c>
      <c r="J428" s="57" t="inlineStr">
        <is>
          <t>Healthy</t>
        </is>
      </c>
      <c r="K428" s="61" t="n">
        <v>358152</v>
      </c>
      <c r="L428" s="61" t="n">
        <v>99</v>
      </c>
      <c r="M428" s="72" t="n">
        <v>0.0002764189506131475</v>
      </c>
      <c r="N428" s="57" t="inlineStr">
        <is>
          <t>No</t>
        </is>
      </c>
      <c r="O428" s="57" t="n">
        <v>0</v>
      </c>
      <c r="P428" s="57" t="inlineStr">
        <is>
          <t>None Reported</t>
        </is>
      </c>
      <c r="Q428" s="57" t="inlineStr">
        <is>
          <t>High</t>
        </is>
      </c>
      <c r="R428" s="57" t="inlineStr">
        <is>
          <t>Yes</t>
        </is>
      </c>
      <c r="S428" s="57" t="inlineStr">
        <is>
          <t>Yes</t>
        </is>
      </c>
      <c r="T428" s="57" t="inlineStr">
        <is>
          <t>Current</t>
        </is>
      </c>
      <c r="U428" s="57" t="inlineStr">
        <is>
          <t>SOC 2 Type II / HITRUST</t>
        </is>
      </c>
      <c r="V428" s="64" t="n">
        <v>46568</v>
      </c>
      <c r="W428" s="57" t="inlineStr">
        <is>
          <t>Yes</t>
        </is>
      </c>
      <c r="X428" s="57" t="n">
        <v>0</v>
      </c>
      <c r="Y428" s="57" t="n">
        <v>0</v>
      </c>
      <c r="Z428" s="57" t="n">
        <v>0</v>
      </c>
      <c r="AA428" s="64" t="n">
        <v>46180</v>
      </c>
      <c r="AB428" s="57" t="inlineStr">
        <is>
          <t>Vendor with enterprise oversight</t>
        </is>
      </c>
      <c r="AC428" s="57" t="n">
        <v>1</v>
      </c>
      <c r="AD428" s="57" t="n">
        <v>4</v>
      </c>
      <c r="AE428" s="57" t="n">
        <v>45</v>
      </c>
      <c r="AF428" s="57" t="inlineStr">
        <is>
          <t>Vendor</t>
        </is>
      </c>
      <c r="AG428" s="68" t="n">
        <v>0.995</v>
      </c>
      <c r="AH428" s="64" t="n">
        <v>46068</v>
      </c>
      <c r="AI428" s="57" t="inlineStr">
        <is>
          <t>Pass</t>
        </is>
      </c>
      <c r="AJ428" s="57" t="n">
        <v>120</v>
      </c>
      <c r="AK428" s="57" t="n">
        <v>15</v>
      </c>
      <c r="AL428" s="57" t="inlineStr">
        <is>
          <t>Yes</t>
        </is>
      </c>
      <c r="AM428" s="57" t="n">
        <v>4</v>
      </c>
      <c r="AN428" s="57" t="inlineStr">
        <is>
          <t>ServiceNow CMDB/ITSM; interface monitoring; GRC; contract management; backup platform; synthetic values</t>
        </is>
      </c>
      <c r="AO428" s="57" t="inlineStr">
        <is>
          <t>HCG-427</t>
        </is>
      </c>
      <c r="AP428" s="64" t="n">
        <v>46248</v>
      </c>
      <c r="AQ428" s="57" t="inlineStr">
        <is>
          <t>High</t>
        </is>
      </c>
      <c r="AR428" s="57" t="inlineStr">
        <is>
          <t>Confirmed</t>
        </is>
      </c>
      <c r="AS428" s="57" t="inlineStr">
        <is>
          <t>Pass</t>
        </is>
      </c>
      <c r="AT428" s="57" t="inlineStr">
        <is>
          <t>No blocking healthcare guardrail</t>
        </is>
      </c>
      <c r="AU428" s="57" t="inlineStr">
        <is>
          <t>Complete</t>
        </is>
      </c>
    </row>
    <row r="429">
      <c r="A429" s="57" t="inlineStr">
        <is>
          <t>APP-428</t>
        </is>
      </c>
      <c r="B429" s="57" t="inlineStr">
        <is>
          <t>Iguana Integration Engine — Metro Primary Instance 08</t>
        </is>
      </c>
      <c r="C429" s="57" t="inlineStr">
        <is>
          <t>Direct</t>
        </is>
      </c>
      <c r="D429" s="57" t="inlineStr">
        <is>
          <t>Clinical data exchange</t>
        </is>
      </c>
      <c r="E429" s="57" t="inlineStr">
        <is>
          <t>Critical</t>
        </is>
      </c>
      <c r="F429" s="61" t="n">
        <v>120</v>
      </c>
      <c r="G429" s="57" t="inlineStr">
        <is>
          <t>Tested</t>
        </is>
      </c>
      <c r="H429" s="64" t="n">
        <v>46159</v>
      </c>
      <c r="I429" s="57" t="n">
        <v>10</v>
      </c>
      <c r="J429" s="57" t="inlineStr">
        <is>
          <t>Healthy</t>
        </is>
      </c>
      <c r="K429" s="61" t="n">
        <v>794647</v>
      </c>
      <c r="L429" s="61" t="n">
        <v>634</v>
      </c>
      <c r="M429" s="72" t="n">
        <v>0.0007978385371114469</v>
      </c>
      <c r="N429" s="57" t="inlineStr">
        <is>
          <t>No</t>
        </is>
      </c>
      <c r="O429" s="57" t="n">
        <v>0</v>
      </c>
      <c r="P429" s="57" t="inlineStr">
        <is>
          <t>None Reported</t>
        </is>
      </c>
      <c r="Q429" s="57" t="inlineStr">
        <is>
          <t>High</t>
        </is>
      </c>
      <c r="R429" s="57" t="inlineStr">
        <is>
          <t>Yes</t>
        </is>
      </c>
      <c r="S429" s="57" t="inlineStr">
        <is>
          <t>Yes</t>
        </is>
      </c>
      <c r="T429" s="57" t="inlineStr">
        <is>
          <t>Current</t>
        </is>
      </c>
      <c r="U429" s="57" t="inlineStr">
        <is>
          <t>SOC 2 Type II / HITRUST</t>
        </is>
      </c>
      <c r="V429" s="64" t="n">
        <v>46568</v>
      </c>
      <c r="W429" s="57" t="inlineStr">
        <is>
          <t>Yes</t>
        </is>
      </c>
      <c r="X429" s="57" t="n">
        <v>0</v>
      </c>
      <c r="Y429" s="57" t="n">
        <v>0</v>
      </c>
      <c r="Z429" s="57" t="n">
        <v>0</v>
      </c>
      <c r="AA429" s="64" t="n">
        <v>46211</v>
      </c>
      <c r="AB429" s="57" t="inlineStr">
        <is>
          <t>Enterprise IT</t>
        </is>
      </c>
      <c r="AC429" s="57" t="n">
        <v>0</v>
      </c>
      <c r="AD429" s="57" t="n">
        <v>2</v>
      </c>
      <c r="AE429" s="57" t="n">
        <v>0</v>
      </c>
      <c r="AF429" s="57" t="inlineStr">
        <is>
          <t>Enterprise IT</t>
        </is>
      </c>
      <c r="AG429" s="68" t="n">
        <v>0.995</v>
      </c>
      <c r="AH429" s="64" t="n">
        <v>46096</v>
      </c>
      <c r="AI429" s="57" t="inlineStr">
        <is>
          <t>Pass</t>
        </is>
      </c>
      <c r="AJ429" s="57" t="n">
        <v>120</v>
      </c>
      <c r="AK429" s="57" t="n">
        <v>15</v>
      </c>
      <c r="AL429" s="57" t="inlineStr">
        <is>
          <t>Yes</t>
        </is>
      </c>
      <c r="AM429" s="57" t="n">
        <v>1</v>
      </c>
      <c r="AN429" s="57" t="inlineStr">
        <is>
          <t>ServiceNow CMDB/ITSM; interface monitoring; GRC; contract management; backup platform; synthetic values</t>
        </is>
      </c>
      <c r="AO429" s="57" t="inlineStr">
        <is>
          <t>HCG-428</t>
        </is>
      </c>
      <c r="AP429" s="64" t="n">
        <v>46248</v>
      </c>
      <c r="AQ429" s="57" t="inlineStr">
        <is>
          <t>High</t>
        </is>
      </c>
      <c r="AR429" s="57" t="inlineStr">
        <is>
          <t>Confirmed</t>
        </is>
      </c>
      <c r="AS429" s="57" t="inlineStr">
        <is>
          <t>Pass</t>
        </is>
      </c>
      <c r="AT429" s="57" t="inlineStr">
        <is>
          <t>No blocking healthcare guardrail</t>
        </is>
      </c>
      <c r="AU429" s="57" t="inlineStr">
        <is>
          <t>Complete</t>
        </is>
      </c>
    </row>
    <row r="430">
      <c r="A430" s="57" t="inlineStr">
        <is>
          <t>APP-429</t>
        </is>
      </c>
      <c r="B430" s="57" t="inlineStr">
        <is>
          <t>Infor Cloverleaf Integration Suite — Regional Primary Instance 09</t>
        </is>
      </c>
      <c r="C430" s="57" t="inlineStr">
        <is>
          <t>Direct</t>
        </is>
      </c>
      <c r="D430" s="57" t="inlineStr">
        <is>
          <t>Clinical data exchange</t>
        </is>
      </c>
      <c r="E430" s="57" t="inlineStr">
        <is>
          <t>Critical</t>
        </is>
      </c>
      <c r="F430" s="61" t="n">
        <v>30</v>
      </c>
      <c r="G430" s="57" t="inlineStr">
        <is>
          <t>Tested</t>
        </is>
      </c>
      <c r="H430" s="64" t="n">
        <v>46191</v>
      </c>
      <c r="I430" s="57" t="n">
        <v>11</v>
      </c>
      <c r="J430" s="57" t="inlineStr">
        <is>
          <t>Healthy</t>
        </is>
      </c>
      <c r="K430" s="61" t="n">
        <v>730729</v>
      </c>
      <c r="L430" s="61" t="n">
        <v>747</v>
      </c>
      <c r="M430" s="72" t="n">
        <v>0.001022266804793569</v>
      </c>
      <c r="N430" s="57" t="inlineStr">
        <is>
          <t>No</t>
        </is>
      </c>
      <c r="O430" s="57" t="n">
        <v>0</v>
      </c>
      <c r="P430" s="57" t="inlineStr">
        <is>
          <t>None Reported</t>
        </is>
      </c>
      <c r="Q430" s="57" t="inlineStr">
        <is>
          <t>High</t>
        </is>
      </c>
      <c r="R430" s="57" t="inlineStr">
        <is>
          <t>Yes</t>
        </is>
      </c>
      <c r="S430" s="57" t="inlineStr">
        <is>
          <t>Yes</t>
        </is>
      </c>
      <c r="T430" s="57" t="inlineStr">
        <is>
          <t>Missing</t>
        </is>
      </c>
      <c r="U430" s="57" t="inlineStr">
        <is>
          <t>SOC 2 Type II / HITRUST</t>
        </is>
      </c>
      <c r="V430" s="64" t="n">
        <v>46568</v>
      </c>
      <c r="W430" s="57" t="inlineStr">
        <is>
          <t>Yes</t>
        </is>
      </c>
      <c r="X430" s="57" t="n">
        <v>1</v>
      </c>
      <c r="Y430" s="57" t="n">
        <v>0</v>
      </c>
      <c r="Z430" s="57" t="n">
        <v>60</v>
      </c>
      <c r="AA430" s="64" t="n">
        <v>46121</v>
      </c>
      <c r="AB430" s="57" t="inlineStr">
        <is>
          <t>Vendor with enterprise oversight</t>
        </is>
      </c>
      <c r="AC430" s="57" t="n">
        <v>0</v>
      </c>
      <c r="AD430" s="57" t="n">
        <v>3</v>
      </c>
      <c r="AE430" s="57" t="n">
        <v>0</v>
      </c>
      <c r="AF430" s="57" t="inlineStr">
        <is>
          <t>Vendor</t>
        </is>
      </c>
      <c r="AG430" s="68" t="n">
        <v>0.995</v>
      </c>
      <c r="AH430" s="64" t="n">
        <v>46127</v>
      </c>
      <c r="AI430" s="57" t="inlineStr">
        <is>
          <t>Pass</t>
        </is>
      </c>
      <c r="AJ430" s="57" t="n">
        <v>120</v>
      </c>
      <c r="AK430" s="57" t="n">
        <v>15</v>
      </c>
      <c r="AL430" s="57" t="inlineStr">
        <is>
          <t>Yes</t>
        </is>
      </c>
      <c r="AM430" s="57" t="n">
        <v>2</v>
      </c>
      <c r="AN430" s="57" t="inlineStr">
        <is>
          <t>ServiceNow CMDB/ITSM; interface monitoring; GRC; contract management; backup platform; synthetic values</t>
        </is>
      </c>
      <c r="AO430" s="57" t="inlineStr">
        <is>
          <t>HCG-429</t>
        </is>
      </c>
      <c r="AP430" s="64" t="n">
        <v>46248</v>
      </c>
      <c r="AQ430" s="57" t="inlineStr">
        <is>
          <t>High</t>
        </is>
      </c>
      <c r="AR430" s="57" t="inlineStr">
        <is>
          <t>Confirmed</t>
        </is>
      </c>
      <c r="AS430" s="57" t="inlineStr">
        <is>
          <t>Blocked</t>
        </is>
      </c>
      <c r="AT430" s="57" t="inlineStr">
        <is>
          <t>Required BAA is not current</t>
        </is>
      </c>
      <c r="AU430" s="57" t="inlineStr">
        <is>
          <t>Needs Validation</t>
        </is>
      </c>
    </row>
    <row r="431">
      <c r="A431" s="57" t="inlineStr">
        <is>
          <t>APP-430</t>
        </is>
      </c>
      <c r="B431" s="57" t="inlineStr">
        <is>
          <t>Corepoint Integration Engine — Community Primary Instance 10</t>
        </is>
      </c>
      <c r="C431" s="57" t="inlineStr">
        <is>
          <t>Direct</t>
        </is>
      </c>
      <c r="D431" s="57" t="inlineStr">
        <is>
          <t>Clinical data exchange</t>
        </is>
      </c>
      <c r="E431" s="57" t="inlineStr">
        <is>
          <t>Critical</t>
        </is>
      </c>
      <c r="F431" s="61" t="n">
        <v>60</v>
      </c>
      <c r="G431" s="57" t="inlineStr">
        <is>
          <t>Tested</t>
        </is>
      </c>
      <c r="H431" s="64" t="n">
        <v>46222</v>
      </c>
      <c r="I431" s="57" t="n">
        <v>12</v>
      </c>
      <c r="J431" s="57" t="inlineStr">
        <is>
          <t>Healthy</t>
        </is>
      </c>
      <c r="K431" s="61" t="n">
        <v>1289917</v>
      </c>
      <c r="L431" s="61" t="n">
        <v>1174</v>
      </c>
      <c r="M431" s="72" t="n">
        <v>0.0009101360785228817</v>
      </c>
      <c r="N431" s="57" t="inlineStr">
        <is>
          <t>No</t>
        </is>
      </c>
      <c r="O431" s="57" t="n">
        <v>0</v>
      </c>
      <c r="P431" s="57" t="inlineStr">
        <is>
          <t>None Reported</t>
        </is>
      </c>
      <c r="Q431" s="57" t="inlineStr">
        <is>
          <t>High</t>
        </is>
      </c>
      <c r="R431" s="57" t="inlineStr">
        <is>
          <t>Yes</t>
        </is>
      </c>
      <c r="S431" s="57" t="inlineStr">
        <is>
          <t>Yes</t>
        </is>
      </c>
      <c r="T431" s="57" t="inlineStr">
        <is>
          <t>Current</t>
        </is>
      </c>
      <c r="U431" s="57" t="inlineStr">
        <is>
          <t>SOC 2 Type II / HITRUST</t>
        </is>
      </c>
      <c r="V431" s="64" t="n">
        <v>46568</v>
      </c>
      <c r="W431" s="57" t="inlineStr">
        <is>
          <t>Yes</t>
        </is>
      </c>
      <c r="X431" s="57" t="n">
        <v>0</v>
      </c>
      <c r="Y431" s="57" t="n">
        <v>0</v>
      </c>
      <c r="Z431" s="57" t="n">
        <v>0</v>
      </c>
      <c r="AA431" s="64" t="n">
        <v>46152</v>
      </c>
      <c r="AB431" s="57" t="inlineStr">
        <is>
          <t>Enterprise IT</t>
        </is>
      </c>
      <c r="AC431" s="57" t="n">
        <v>0</v>
      </c>
      <c r="AD431" s="57" t="n">
        <v>1</v>
      </c>
      <c r="AE431" s="57" t="n">
        <v>0</v>
      </c>
      <c r="AF431" s="57" t="inlineStr">
        <is>
          <t>Enterprise IT</t>
        </is>
      </c>
      <c r="AG431" s="68" t="n">
        <v>0.995</v>
      </c>
      <c r="AH431" s="64" t="n">
        <v>46157</v>
      </c>
      <c r="AI431" s="57" t="inlineStr">
        <is>
          <t>Pass</t>
        </is>
      </c>
      <c r="AJ431" s="57" t="n">
        <v>120</v>
      </c>
      <c r="AK431" s="57" t="n">
        <v>15</v>
      </c>
      <c r="AL431" s="57" t="inlineStr">
        <is>
          <t>Yes</t>
        </is>
      </c>
      <c r="AM431" s="57" t="n">
        <v>0</v>
      </c>
      <c r="AN431" s="57" t="inlineStr">
        <is>
          <t>ServiceNow CMDB/ITSM; interface monitoring; GRC; contract management; backup platform; synthetic values</t>
        </is>
      </c>
      <c r="AO431" s="57" t="inlineStr">
        <is>
          <t>HCG-430</t>
        </is>
      </c>
      <c r="AP431" s="64" t="n">
        <v>46248</v>
      </c>
      <c r="AQ431" s="57" t="inlineStr">
        <is>
          <t>High</t>
        </is>
      </c>
      <c r="AR431" s="57" t="inlineStr">
        <is>
          <t>Confirmed</t>
        </is>
      </c>
      <c r="AS431" s="57" t="inlineStr">
        <is>
          <t>Pass</t>
        </is>
      </c>
      <c r="AT431" s="57" t="inlineStr">
        <is>
          <t>No blocking healthcare guardrail</t>
        </is>
      </c>
      <c r="AU431" s="57" t="inlineStr">
        <is>
          <t>Complete</t>
        </is>
      </c>
    </row>
    <row r="432">
      <c r="A432" s="57" t="inlineStr">
        <is>
          <t>APP-431</t>
        </is>
      </c>
      <c r="B432" s="57" t="inlineStr">
        <is>
          <t>Epic Bridges — Atlantic Legacy Instance 11</t>
        </is>
      </c>
      <c r="C432" s="57" t="inlineStr">
        <is>
          <t>Direct</t>
        </is>
      </c>
      <c r="D432" s="57" t="inlineStr">
        <is>
          <t>Clinical data exchange</t>
        </is>
      </c>
      <c r="E432" s="57" t="inlineStr">
        <is>
          <t>Critical</t>
        </is>
      </c>
      <c r="F432" s="61" t="n">
        <v>90</v>
      </c>
      <c r="G432" s="57" t="inlineStr">
        <is>
          <t>Tested</t>
        </is>
      </c>
      <c r="H432" s="64" t="n">
        <v>46101</v>
      </c>
      <c r="I432" s="57" t="n">
        <v>13</v>
      </c>
      <c r="J432" s="57" t="inlineStr">
        <is>
          <t>Healthy</t>
        </is>
      </c>
      <c r="K432" s="61" t="n">
        <v>1227391</v>
      </c>
      <c r="L432" s="61" t="n">
        <v>1521</v>
      </c>
      <c r="M432" s="72" t="n">
        <v>0.001239213909829875</v>
      </c>
      <c r="N432" s="57" t="inlineStr">
        <is>
          <t>No</t>
        </is>
      </c>
      <c r="O432" s="57" t="n">
        <v>0</v>
      </c>
      <c r="P432" s="57" t="inlineStr">
        <is>
          <t>None Reported</t>
        </is>
      </c>
      <c r="Q432" s="57" t="inlineStr">
        <is>
          <t>High</t>
        </is>
      </c>
      <c r="R432" s="57" t="inlineStr">
        <is>
          <t>Yes</t>
        </is>
      </c>
      <c r="S432" s="57" t="inlineStr">
        <is>
          <t>Yes</t>
        </is>
      </c>
      <c r="T432" s="57" t="inlineStr">
        <is>
          <t>Current</t>
        </is>
      </c>
      <c r="U432" s="57" t="inlineStr">
        <is>
          <t>SOC 2 Type II / HITRUST</t>
        </is>
      </c>
      <c r="V432" s="64" t="n">
        <v>46568</v>
      </c>
      <c r="W432" s="57" t="inlineStr">
        <is>
          <t>Yes</t>
        </is>
      </c>
      <c r="X432" s="57" t="n">
        <v>0</v>
      </c>
      <c r="Y432" s="57" t="n">
        <v>0</v>
      </c>
      <c r="Z432" s="57" t="n">
        <v>0</v>
      </c>
      <c r="AA432" s="64" t="n">
        <v>46184</v>
      </c>
      <c r="AB432" s="57" t="inlineStr">
        <is>
          <t>Vendor with enterprise oversight</t>
        </is>
      </c>
      <c r="AC432" s="57" t="n">
        <v>0</v>
      </c>
      <c r="AD432" s="57" t="n">
        <v>2</v>
      </c>
      <c r="AE432" s="57" t="n">
        <v>0</v>
      </c>
      <c r="AF432" s="57" t="inlineStr">
        <is>
          <t>Vendor</t>
        </is>
      </c>
      <c r="AG432" s="68" t="n">
        <v>0.995</v>
      </c>
      <c r="AH432" s="64" t="n">
        <v>46188</v>
      </c>
      <c r="AI432" s="57" t="inlineStr">
        <is>
          <t>Pass</t>
        </is>
      </c>
      <c r="AJ432" s="57" t="n">
        <v>120</v>
      </c>
      <c r="AK432" s="57" t="n">
        <v>15</v>
      </c>
      <c r="AL432" s="57" t="inlineStr">
        <is>
          <t>Yes</t>
        </is>
      </c>
      <c r="AM432" s="57" t="n">
        <v>1</v>
      </c>
      <c r="AN432" s="57" t="inlineStr">
        <is>
          <t>ServiceNow CMDB/ITSM; interface monitoring; GRC; contract management; backup platform; synthetic values</t>
        </is>
      </c>
      <c r="AO432" s="57" t="inlineStr">
        <is>
          <t>HCG-431</t>
        </is>
      </c>
      <c r="AP432" s="64" t="n">
        <v>46248</v>
      </c>
      <c r="AQ432" s="57" t="inlineStr">
        <is>
          <t>High</t>
        </is>
      </c>
      <c r="AR432" s="57" t="inlineStr">
        <is>
          <t>Confirmed</t>
        </is>
      </c>
      <c r="AS432" s="57" t="inlineStr">
        <is>
          <t>Pass</t>
        </is>
      </c>
      <c r="AT432" s="57" t="inlineStr">
        <is>
          <t>No blocking healthcare guardrail</t>
        </is>
      </c>
      <c r="AU432" s="57" t="inlineStr">
        <is>
          <t>Complete</t>
        </is>
      </c>
    </row>
    <row r="433">
      <c r="A433" s="57" t="inlineStr">
        <is>
          <t>APP-432</t>
        </is>
      </c>
      <c r="B433" s="57" t="inlineStr">
        <is>
          <t>Oracle Health Open Engine — Midwest Legacy Instance 12</t>
        </is>
      </c>
      <c r="C433" s="57" t="inlineStr">
        <is>
          <t>Direct</t>
        </is>
      </c>
      <c r="D433" s="57" t="inlineStr">
        <is>
          <t>Clinical data exchange</t>
        </is>
      </c>
      <c r="E433" s="57" t="inlineStr">
        <is>
          <t>Critical</t>
        </is>
      </c>
      <c r="F433" s="61" t="n">
        <v>120</v>
      </c>
      <c r="G433" s="57" t="inlineStr">
        <is>
          <t>Tested</t>
        </is>
      </c>
      <c r="H433" s="64" t="n">
        <v>46133</v>
      </c>
      <c r="I433" s="57" t="n">
        <v>14</v>
      </c>
      <c r="J433" s="57" t="inlineStr">
        <is>
          <t>Healthy</t>
        </is>
      </c>
      <c r="K433" s="61" t="n">
        <v>943721</v>
      </c>
      <c r="L433" s="61" t="n">
        <v>1380</v>
      </c>
      <c r="M433" s="72" t="n">
        <v>0.001462296589776004</v>
      </c>
      <c r="N433" s="57" t="inlineStr">
        <is>
          <t>No</t>
        </is>
      </c>
      <c r="O433" s="57" t="n">
        <v>0</v>
      </c>
      <c r="P433" s="57" t="inlineStr">
        <is>
          <t>None Reported</t>
        </is>
      </c>
      <c r="Q433" s="57" t="inlineStr">
        <is>
          <t>High</t>
        </is>
      </c>
      <c r="R433" s="57" t="inlineStr">
        <is>
          <t>Yes</t>
        </is>
      </c>
      <c r="S433" s="57" t="inlineStr">
        <is>
          <t>Yes</t>
        </is>
      </c>
      <c r="T433" s="57" t="inlineStr">
        <is>
          <t>Current</t>
        </is>
      </c>
      <c r="U433" s="57" t="inlineStr">
        <is>
          <t>SOC 2 Type II / HITRUST</t>
        </is>
      </c>
      <c r="V433" s="64" t="n">
        <v>46568</v>
      </c>
      <c r="W433" s="57" t="inlineStr">
        <is>
          <t>Yes</t>
        </is>
      </c>
      <c r="X433" s="57" t="n">
        <v>0</v>
      </c>
      <c r="Y433" s="57" t="n">
        <v>0</v>
      </c>
      <c r="Z433" s="57" t="n">
        <v>0</v>
      </c>
      <c r="AA433" s="64" t="n">
        <v>46215</v>
      </c>
      <c r="AB433" s="57" t="inlineStr">
        <is>
          <t>Vendor with enterprise oversight</t>
        </is>
      </c>
      <c r="AC433" s="57" t="n">
        <v>0</v>
      </c>
      <c r="AD433" s="57" t="n">
        <v>3</v>
      </c>
      <c r="AE433" s="57" t="n">
        <v>0</v>
      </c>
      <c r="AF433" s="57" t="inlineStr">
        <is>
          <t>Vendor</t>
        </is>
      </c>
      <c r="AG433" s="68" t="n">
        <v>0.995</v>
      </c>
      <c r="AH433" s="64" t="n">
        <v>46218</v>
      </c>
      <c r="AI433" s="57" t="inlineStr">
        <is>
          <t>Pass</t>
        </is>
      </c>
      <c r="AJ433" s="57" t="n">
        <v>120</v>
      </c>
      <c r="AK433" s="57" t="n">
        <v>15</v>
      </c>
      <c r="AL433" s="57" t="inlineStr">
        <is>
          <t>Yes</t>
        </is>
      </c>
      <c r="AM433" s="57" t="n">
        <v>2</v>
      </c>
      <c r="AN433" s="57" t="inlineStr">
        <is>
          <t>ServiceNow CMDB/ITSM; interface monitoring; GRC; contract management; backup platform; synthetic values</t>
        </is>
      </c>
      <c r="AO433" s="57" t="inlineStr">
        <is>
          <t>HCG-432</t>
        </is>
      </c>
      <c r="AP433" s="64" t="n">
        <v>46248</v>
      </c>
      <c r="AQ433" s="57" t="inlineStr">
        <is>
          <t>High</t>
        </is>
      </c>
      <c r="AR433" s="57" t="inlineStr">
        <is>
          <t>Confirmed</t>
        </is>
      </c>
      <c r="AS433" s="57" t="inlineStr">
        <is>
          <t>Pass</t>
        </is>
      </c>
      <c r="AT433" s="57" t="inlineStr">
        <is>
          <t>No blocking healthcare guardrail</t>
        </is>
      </c>
      <c r="AU433" s="57" t="inlineStr">
        <is>
          <t>Complete</t>
        </is>
      </c>
    </row>
    <row r="434">
      <c r="A434" s="57" t="inlineStr">
        <is>
          <t>APP-433</t>
        </is>
      </c>
      <c r="B434" s="57" t="inlineStr">
        <is>
          <t>InterSystems HealthShare Unified Care Record — Southeast Legacy Instance 13</t>
        </is>
      </c>
      <c r="C434" s="57" t="inlineStr">
        <is>
          <t>Direct</t>
        </is>
      </c>
      <c r="D434" s="57" t="inlineStr">
        <is>
          <t>Clinical data exchange</t>
        </is>
      </c>
      <c r="E434" s="57" t="inlineStr">
        <is>
          <t>Critical</t>
        </is>
      </c>
      <c r="F434" s="61" t="n">
        <v>30</v>
      </c>
      <c r="G434" s="57" t="inlineStr">
        <is>
          <t>Tested</t>
        </is>
      </c>
      <c r="H434" s="64" t="n">
        <v>46164</v>
      </c>
      <c r="I434" s="57" t="n">
        <v>15</v>
      </c>
      <c r="J434" s="57" t="inlineStr">
        <is>
          <t>Healthy</t>
        </is>
      </c>
      <c r="K434" s="61" t="n">
        <v>1194762</v>
      </c>
      <c r="L434" s="61" t="n">
        <v>1155</v>
      </c>
      <c r="M434" s="72" t="n">
        <v>0.0009667197316285586</v>
      </c>
      <c r="N434" s="57" t="inlineStr">
        <is>
          <t>No</t>
        </is>
      </c>
      <c r="O434" s="57" t="n">
        <v>0</v>
      </c>
      <c r="P434" s="57" t="inlineStr">
        <is>
          <t>None Reported</t>
        </is>
      </c>
      <c r="Q434" s="57" t="inlineStr">
        <is>
          <t>High</t>
        </is>
      </c>
      <c r="R434" s="57" t="inlineStr">
        <is>
          <t>Yes</t>
        </is>
      </c>
      <c r="S434" s="57" t="inlineStr">
        <is>
          <t>Yes</t>
        </is>
      </c>
      <c r="T434" s="57" t="inlineStr">
        <is>
          <t>Current</t>
        </is>
      </c>
      <c r="U434" s="57" t="inlineStr">
        <is>
          <t>SOC 2 Type II / HITRUST</t>
        </is>
      </c>
      <c r="V434" s="64" t="n">
        <v>46568</v>
      </c>
      <c r="W434" s="57" t="inlineStr">
        <is>
          <t>Yes</t>
        </is>
      </c>
      <c r="X434" s="57" t="n">
        <v>0</v>
      </c>
      <c r="Y434" s="57" t="n">
        <v>0</v>
      </c>
      <c r="Z434" s="57" t="n">
        <v>0</v>
      </c>
      <c r="AA434" s="64" t="n">
        <v>46125</v>
      </c>
      <c r="AB434" s="57" t="inlineStr">
        <is>
          <t>Vendor with enterprise oversight</t>
        </is>
      </c>
      <c r="AC434" s="57" t="n">
        <v>0</v>
      </c>
      <c r="AD434" s="57" t="n">
        <v>1</v>
      </c>
      <c r="AE434" s="57" t="n">
        <v>0</v>
      </c>
      <c r="AF434" s="57" t="inlineStr">
        <is>
          <t>Vendor</t>
        </is>
      </c>
      <c r="AG434" s="68" t="n">
        <v>0.995</v>
      </c>
      <c r="AH434" s="64" t="n">
        <v>46068</v>
      </c>
      <c r="AI434" s="57" t="inlineStr">
        <is>
          <t>Pass</t>
        </is>
      </c>
      <c r="AJ434" s="57" t="n">
        <v>120</v>
      </c>
      <c r="AK434" s="57" t="n">
        <v>15</v>
      </c>
      <c r="AL434" s="57" t="inlineStr">
        <is>
          <t>Yes</t>
        </is>
      </c>
      <c r="AM434" s="57" t="n">
        <v>0</v>
      </c>
      <c r="AN434" s="57" t="inlineStr">
        <is>
          <t>ServiceNow CMDB/ITSM; interface monitoring; GRC; contract management; backup platform; synthetic values</t>
        </is>
      </c>
      <c r="AO434" s="57" t="inlineStr">
        <is>
          <t>HCG-433</t>
        </is>
      </c>
      <c r="AP434" s="64" t="n">
        <v>46248</v>
      </c>
      <c r="AQ434" s="57" t="inlineStr">
        <is>
          <t>High</t>
        </is>
      </c>
      <c r="AR434" s="57" t="inlineStr">
        <is>
          <t>Confirmed</t>
        </is>
      </c>
      <c r="AS434" s="57" t="inlineStr">
        <is>
          <t>Pass</t>
        </is>
      </c>
      <c r="AT434" s="57" t="inlineStr">
        <is>
          <t>No blocking healthcare guardrail</t>
        </is>
      </c>
      <c r="AU434" s="57" t="inlineStr">
        <is>
          <t>Complete</t>
        </is>
      </c>
    </row>
    <row r="435">
      <c r="A435" s="57" t="inlineStr">
        <is>
          <t>APP-434</t>
        </is>
      </c>
      <c r="B435" s="57" t="inlineStr">
        <is>
          <t>InterSystems IRIS for Health — Northeast Legacy Instance 14</t>
        </is>
      </c>
      <c r="C435" s="57" t="inlineStr">
        <is>
          <t>Direct</t>
        </is>
      </c>
      <c r="D435" s="57" t="inlineStr">
        <is>
          <t>Clinical data exchange</t>
        </is>
      </c>
      <c r="E435" s="57" t="inlineStr">
        <is>
          <t>Critical</t>
        </is>
      </c>
      <c r="F435" s="61" t="n">
        <v>60</v>
      </c>
      <c r="G435" s="57" t="inlineStr">
        <is>
          <t>Tested</t>
        </is>
      </c>
      <c r="H435" s="64" t="n">
        <v>46196</v>
      </c>
      <c r="I435" s="57" t="n">
        <v>16</v>
      </c>
      <c r="J435" s="57" t="inlineStr">
        <is>
          <t>Healthy</t>
        </is>
      </c>
      <c r="K435" s="61" t="n">
        <v>1645159</v>
      </c>
      <c r="L435" s="61" t="n">
        <v>240</v>
      </c>
      <c r="M435" s="72" t="n">
        <v>0.000145882556032578</v>
      </c>
      <c r="N435" s="57" t="inlineStr">
        <is>
          <t>No</t>
        </is>
      </c>
      <c r="O435" s="57" t="n">
        <v>1</v>
      </c>
      <c r="P435" s="57" t="inlineStr">
        <is>
          <t>Moderate</t>
        </is>
      </c>
      <c r="Q435" s="57" t="inlineStr">
        <is>
          <t>Medium</t>
        </is>
      </c>
      <c r="R435" s="57" t="inlineStr">
        <is>
          <t>Yes</t>
        </is>
      </c>
      <c r="S435" s="57" t="inlineStr">
        <is>
          <t>Yes</t>
        </is>
      </c>
      <c r="T435" s="57" t="inlineStr">
        <is>
          <t>Current</t>
        </is>
      </c>
      <c r="U435" s="57" t="inlineStr">
        <is>
          <t>SOC 2 Type II / HITRUST</t>
        </is>
      </c>
      <c r="V435" s="64" t="n">
        <v>46568</v>
      </c>
      <c r="W435" s="57" t="inlineStr">
        <is>
          <t>Yes</t>
        </is>
      </c>
      <c r="X435" s="57" t="n">
        <v>0</v>
      </c>
      <c r="Y435" s="57" t="n">
        <v>0</v>
      </c>
      <c r="Z435" s="57" t="n">
        <v>0</v>
      </c>
      <c r="AA435" s="64" t="n">
        <v>46156</v>
      </c>
      <c r="AB435" s="57" t="inlineStr">
        <is>
          <t>Vendor with enterprise oversight</t>
        </is>
      </c>
      <c r="AC435" s="57" t="n">
        <v>1</v>
      </c>
      <c r="AD435" s="57" t="n">
        <v>4</v>
      </c>
      <c r="AE435" s="57" t="n">
        <v>45</v>
      </c>
      <c r="AF435" s="57" t="inlineStr">
        <is>
          <t>Vendor</t>
        </is>
      </c>
      <c r="AG435" s="68" t="n">
        <v>0.995</v>
      </c>
      <c r="AH435" s="64" t="n">
        <v>46096</v>
      </c>
      <c r="AI435" s="57" t="inlineStr">
        <is>
          <t>Pass</t>
        </is>
      </c>
      <c r="AJ435" s="57" t="n">
        <v>120</v>
      </c>
      <c r="AK435" s="57" t="n">
        <v>15</v>
      </c>
      <c r="AL435" s="57" t="inlineStr">
        <is>
          <t>Yes</t>
        </is>
      </c>
      <c r="AM435" s="57" t="n">
        <v>4</v>
      </c>
      <c r="AN435" s="57" t="inlineStr">
        <is>
          <t>ServiceNow CMDB/ITSM; interface monitoring; GRC; contract management; backup platform; synthetic values</t>
        </is>
      </c>
      <c r="AO435" s="57" t="inlineStr">
        <is>
          <t>HCG-434</t>
        </is>
      </c>
      <c r="AP435" s="64" t="n">
        <v>46248</v>
      </c>
      <c r="AQ435" s="57" t="inlineStr">
        <is>
          <t>High</t>
        </is>
      </c>
      <c r="AR435" s="57" t="inlineStr">
        <is>
          <t>Confirmed</t>
        </is>
      </c>
      <c r="AS435" s="57" t="inlineStr">
        <is>
          <t>Pass</t>
        </is>
      </c>
      <c r="AT435" s="57" t="inlineStr">
        <is>
          <t>No blocking healthcare guardrail</t>
        </is>
      </c>
      <c r="AU435" s="57" t="inlineStr">
        <is>
          <t>Complete</t>
        </is>
      </c>
    </row>
    <row r="436">
      <c r="A436" s="57" t="inlineStr">
        <is>
          <t>APP-435</t>
        </is>
      </c>
      <c r="B436" s="57" t="inlineStr">
        <is>
          <t>Rhapsody Integration Engine — Central Legacy Instance 15</t>
        </is>
      </c>
      <c r="C436" s="57" t="inlineStr">
        <is>
          <t>Direct</t>
        </is>
      </c>
      <c r="D436" s="57" t="inlineStr">
        <is>
          <t>Clinical data exchange</t>
        </is>
      </c>
      <c r="E436" s="57" t="inlineStr">
        <is>
          <t>Critical</t>
        </is>
      </c>
      <c r="F436" s="61" t="n">
        <v>90</v>
      </c>
      <c r="G436" s="57" t="inlineStr">
        <is>
          <t>Tested</t>
        </is>
      </c>
      <c r="H436" s="64" t="n">
        <v>46227</v>
      </c>
      <c r="I436" s="57" t="n">
        <v>3</v>
      </c>
      <c r="J436" s="57" t="inlineStr">
        <is>
          <t>Healthy</t>
        </is>
      </c>
      <c r="K436" s="61" t="n">
        <v>733104</v>
      </c>
      <c r="L436" s="61" t="n">
        <v>757</v>
      </c>
      <c r="M436" s="72" t="n">
        <v>0.001032595648093586</v>
      </c>
      <c r="N436" s="57" t="inlineStr">
        <is>
          <t>No</t>
        </is>
      </c>
      <c r="O436" s="57" t="n">
        <v>0</v>
      </c>
      <c r="P436" s="57" t="inlineStr">
        <is>
          <t>None Reported</t>
        </is>
      </c>
      <c r="Q436" s="57" t="inlineStr">
        <is>
          <t>High</t>
        </is>
      </c>
      <c r="R436" s="57" t="inlineStr">
        <is>
          <t>Yes</t>
        </is>
      </c>
      <c r="S436" s="57" t="inlineStr">
        <is>
          <t>Yes</t>
        </is>
      </c>
      <c r="T436" s="57" t="inlineStr">
        <is>
          <t>Current</t>
        </is>
      </c>
      <c r="U436" s="57" t="inlineStr">
        <is>
          <t>SOC 2 Type II / HITRUST</t>
        </is>
      </c>
      <c r="V436" s="64" t="n">
        <v>46568</v>
      </c>
      <c r="W436" s="57" t="inlineStr">
        <is>
          <t>Yes</t>
        </is>
      </c>
      <c r="X436" s="57" t="n">
        <v>0</v>
      </c>
      <c r="Y436" s="57" t="n">
        <v>0</v>
      </c>
      <c r="Z436" s="57" t="n">
        <v>0</v>
      </c>
      <c r="AA436" s="64" t="n">
        <v>46188</v>
      </c>
      <c r="AB436" s="57" t="inlineStr">
        <is>
          <t>Enterprise IT</t>
        </is>
      </c>
      <c r="AC436" s="57" t="n">
        <v>0</v>
      </c>
      <c r="AD436" s="57" t="n">
        <v>3</v>
      </c>
      <c r="AE436" s="57" t="n">
        <v>0</v>
      </c>
      <c r="AF436" s="57" t="inlineStr">
        <is>
          <t>Enterprise IT</t>
        </is>
      </c>
      <c r="AG436" s="68" t="n">
        <v>0.995</v>
      </c>
      <c r="AH436" s="64" t="n">
        <v>46127</v>
      </c>
      <c r="AI436" s="57" t="inlineStr">
        <is>
          <t>Pass</t>
        </is>
      </c>
      <c r="AJ436" s="57" t="n">
        <v>120</v>
      </c>
      <c r="AK436" s="57" t="n">
        <v>15</v>
      </c>
      <c r="AL436" s="57" t="inlineStr">
        <is>
          <t>Yes</t>
        </is>
      </c>
      <c r="AM436" s="57" t="n">
        <v>2</v>
      </c>
      <c r="AN436" s="57" t="inlineStr">
        <is>
          <t>ServiceNow CMDB/ITSM; interface monitoring; GRC; contract management; backup platform; synthetic values</t>
        </is>
      </c>
      <c r="AO436" s="57" t="inlineStr">
        <is>
          <t>HCG-435</t>
        </is>
      </c>
      <c r="AP436" s="64" t="n">
        <v>46248</v>
      </c>
      <c r="AQ436" s="57" t="inlineStr">
        <is>
          <t>High</t>
        </is>
      </c>
      <c r="AR436" s="57" t="inlineStr">
        <is>
          <t>Confirmed</t>
        </is>
      </c>
      <c r="AS436" s="57" t="inlineStr">
        <is>
          <t>Pass</t>
        </is>
      </c>
      <c r="AT436" s="57" t="inlineStr">
        <is>
          <t>No blocking healthcare guardrail</t>
        </is>
      </c>
      <c r="AU436" s="57" t="inlineStr">
        <is>
          <t>Complete</t>
        </is>
      </c>
    </row>
    <row r="437">
      <c r="A437" s="57" t="inlineStr">
        <is>
          <t>APP-436</t>
        </is>
      </c>
      <c r="B437" s="57" t="inlineStr">
        <is>
          <t>NextGen Connect Integration Engine — Mountain Legacy Instance 16</t>
        </is>
      </c>
      <c r="C437" s="57" t="inlineStr">
        <is>
          <t>Direct</t>
        </is>
      </c>
      <c r="D437" s="57" t="inlineStr">
        <is>
          <t>Clinical data exchange</t>
        </is>
      </c>
      <c r="E437" s="57" t="inlineStr">
        <is>
          <t>Critical</t>
        </is>
      </c>
      <c r="F437" s="61" t="n">
        <v>120</v>
      </c>
      <c r="G437" s="57" t="inlineStr">
        <is>
          <t>Tested</t>
        </is>
      </c>
      <c r="H437" s="64" t="n">
        <v>46091</v>
      </c>
      <c r="I437" s="57" t="n">
        <v>4</v>
      </c>
      <c r="J437" s="57" t="inlineStr">
        <is>
          <t>Healthy</t>
        </is>
      </c>
      <c r="K437" s="61" t="n">
        <v>197781</v>
      </c>
      <c r="L437" s="61" t="n">
        <v>143</v>
      </c>
      <c r="M437" s="72" t="n">
        <v>0.0007230219282944267</v>
      </c>
      <c r="N437" s="57" t="inlineStr">
        <is>
          <t>No</t>
        </is>
      </c>
      <c r="O437" s="57" t="n">
        <v>0</v>
      </c>
      <c r="P437" s="57" t="inlineStr">
        <is>
          <t>None Reported</t>
        </is>
      </c>
      <c r="Q437" s="57" t="inlineStr">
        <is>
          <t>High</t>
        </is>
      </c>
      <c r="R437" s="57" t="inlineStr">
        <is>
          <t>Yes</t>
        </is>
      </c>
      <c r="S437" s="57" t="inlineStr">
        <is>
          <t>Yes</t>
        </is>
      </c>
      <c r="T437" s="57" t="inlineStr">
        <is>
          <t>Current</t>
        </is>
      </c>
      <c r="U437" s="57" t="inlineStr">
        <is>
          <t>SOC 2 Type II / HITRUST</t>
        </is>
      </c>
      <c r="V437" s="64" t="n">
        <v>46568</v>
      </c>
      <c r="W437" s="57" t="inlineStr">
        <is>
          <t>Yes</t>
        </is>
      </c>
      <c r="X437" s="57" t="n">
        <v>0</v>
      </c>
      <c r="Y437" s="57" t="n">
        <v>0</v>
      </c>
      <c r="Z437" s="57" t="n">
        <v>0</v>
      </c>
      <c r="AA437" s="64" t="n">
        <v>46219</v>
      </c>
      <c r="AB437" s="57" t="inlineStr">
        <is>
          <t>Vendor with enterprise oversight</t>
        </is>
      </c>
      <c r="AC437" s="57" t="n">
        <v>0</v>
      </c>
      <c r="AD437" s="57" t="n">
        <v>1</v>
      </c>
      <c r="AE437" s="57" t="n">
        <v>0</v>
      </c>
      <c r="AF437" s="57" t="inlineStr">
        <is>
          <t>Vendor</t>
        </is>
      </c>
      <c r="AG437" s="68" t="n">
        <v>0.995</v>
      </c>
      <c r="AH437" s="64" t="n">
        <v>46157</v>
      </c>
      <c r="AI437" s="57" t="inlineStr">
        <is>
          <t>Pass</t>
        </is>
      </c>
      <c r="AJ437" s="57" t="n">
        <v>120</v>
      </c>
      <c r="AK437" s="57" t="n">
        <v>15</v>
      </c>
      <c r="AL437" s="57" t="inlineStr">
        <is>
          <t>Yes</t>
        </is>
      </c>
      <c r="AM437" s="57" t="n">
        <v>0</v>
      </c>
      <c r="AN437" s="57" t="inlineStr">
        <is>
          <t>ServiceNow CMDB/ITSM; interface monitoring; GRC; contract management; backup platform; synthetic values</t>
        </is>
      </c>
      <c r="AO437" s="57" t="inlineStr">
        <is>
          <t>HCG-436</t>
        </is>
      </c>
      <c r="AP437" s="64" t="n">
        <v>46248</v>
      </c>
      <c r="AQ437" s="57" t="inlineStr">
        <is>
          <t>High</t>
        </is>
      </c>
      <c r="AR437" s="57" t="inlineStr">
        <is>
          <t>Confirmed</t>
        </is>
      </c>
      <c r="AS437" s="57" t="inlineStr">
        <is>
          <t>Pass</t>
        </is>
      </c>
      <c r="AT437" s="57" t="inlineStr">
        <is>
          <t>No blocking healthcare guardrail</t>
        </is>
      </c>
      <c r="AU437" s="57" t="inlineStr">
        <is>
          <t>Complete</t>
        </is>
      </c>
    </row>
    <row r="438">
      <c r="A438" s="57" t="inlineStr">
        <is>
          <t>APP-437</t>
        </is>
      </c>
      <c r="B438" s="57" t="inlineStr">
        <is>
          <t>Redox — Pacific Legacy Instance 17</t>
        </is>
      </c>
      <c r="C438" s="57" t="inlineStr">
        <is>
          <t>Direct</t>
        </is>
      </c>
      <c r="D438" s="57" t="inlineStr">
        <is>
          <t>Clinical data exchange</t>
        </is>
      </c>
      <c r="E438" s="57" t="inlineStr">
        <is>
          <t>Critical</t>
        </is>
      </c>
      <c r="F438" s="61" t="n">
        <v>30</v>
      </c>
      <c r="G438" s="57" t="inlineStr">
        <is>
          <t>Tested</t>
        </is>
      </c>
      <c r="H438" s="64" t="n">
        <v>46123</v>
      </c>
      <c r="I438" s="57" t="n">
        <v>5</v>
      </c>
      <c r="J438" s="57" t="inlineStr">
        <is>
          <t>Healthy</t>
        </is>
      </c>
      <c r="K438" s="61" t="n">
        <v>857059</v>
      </c>
      <c r="L438" s="61" t="n">
        <v>1108</v>
      </c>
      <c r="M438" s="72" t="n">
        <v>0.001292793144929346</v>
      </c>
      <c r="N438" s="57" t="inlineStr">
        <is>
          <t>No</t>
        </is>
      </c>
      <c r="O438" s="57" t="n">
        <v>0</v>
      </c>
      <c r="P438" s="57" t="inlineStr">
        <is>
          <t>None Reported</t>
        </is>
      </c>
      <c r="Q438" s="57" t="inlineStr">
        <is>
          <t>High</t>
        </is>
      </c>
      <c r="R438" s="57" t="inlineStr">
        <is>
          <t>Yes</t>
        </is>
      </c>
      <c r="S438" s="57" t="inlineStr">
        <is>
          <t>Yes</t>
        </is>
      </c>
      <c r="T438" s="57" t="inlineStr">
        <is>
          <t>Current</t>
        </is>
      </c>
      <c r="U438" s="57" t="inlineStr">
        <is>
          <t>SOC 2 Type II / HITRUST</t>
        </is>
      </c>
      <c r="V438" s="64" t="n">
        <v>46568</v>
      </c>
      <c r="W438" s="57" t="inlineStr">
        <is>
          <t>Yes</t>
        </is>
      </c>
      <c r="X438" s="57" t="n">
        <v>0</v>
      </c>
      <c r="Y438" s="57" t="n">
        <v>0</v>
      </c>
      <c r="Z438" s="57" t="n">
        <v>0</v>
      </c>
      <c r="AA438" s="64" t="n">
        <v>46129</v>
      </c>
      <c r="AB438" s="57" t="inlineStr">
        <is>
          <t>Vendor with enterprise oversight</t>
        </is>
      </c>
      <c r="AC438" s="57" t="n">
        <v>0</v>
      </c>
      <c r="AD438" s="57" t="n">
        <v>2</v>
      </c>
      <c r="AE438" s="57" t="n">
        <v>0</v>
      </c>
      <c r="AF438" s="57" t="inlineStr">
        <is>
          <t>Vendor</t>
        </is>
      </c>
      <c r="AG438" s="68" t="n">
        <v>0.995</v>
      </c>
      <c r="AH438" s="64" t="n">
        <v>46188</v>
      </c>
      <c r="AI438" s="57" t="inlineStr">
        <is>
          <t>Pass</t>
        </is>
      </c>
      <c r="AJ438" s="57" t="n">
        <v>120</v>
      </c>
      <c r="AK438" s="57" t="n">
        <v>15</v>
      </c>
      <c r="AL438" s="57" t="inlineStr">
        <is>
          <t>Yes</t>
        </is>
      </c>
      <c r="AM438" s="57" t="n">
        <v>1</v>
      </c>
      <c r="AN438" s="57" t="inlineStr">
        <is>
          <t>ServiceNow CMDB/ITSM; interface monitoring; GRC; contract management; backup platform; synthetic values</t>
        </is>
      </c>
      <c r="AO438" s="57" t="inlineStr">
        <is>
          <t>HCG-437</t>
        </is>
      </c>
      <c r="AP438" s="64" t="n">
        <v>46248</v>
      </c>
      <c r="AQ438" s="57" t="inlineStr">
        <is>
          <t>High</t>
        </is>
      </c>
      <c r="AR438" s="57" t="inlineStr">
        <is>
          <t>Confirmed</t>
        </is>
      </c>
      <c r="AS438" s="57" t="inlineStr">
        <is>
          <t>Pass</t>
        </is>
      </c>
      <c r="AT438" s="57" t="inlineStr">
        <is>
          <t>No blocking healthcare guardrail</t>
        </is>
      </c>
      <c r="AU438" s="57" t="inlineStr">
        <is>
          <t>Complete</t>
        </is>
      </c>
    </row>
    <row r="439">
      <c r="A439" s="57" t="inlineStr">
        <is>
          <t>APP-438</t>
        </is>
      </c>
      <c r="B439" s="57" t="inlineStr">
        <is>
          <t>Iguana Integration Engine — Metro Legacy Instance 18</t>
        </is>
      </c>
      <c r="C439" s="57" t="inlineStr">
        <is>
          <t>Direct</t>
        </is>
      </c>
      <c r="D439" s="57" t="inlineStr">
        <is>
          <t>Clinical data exchange</t>
        </is>
      </c>
      <c r="E439" s="57" t="inlineStr">
        <is>
          <t>Critical</t>
        </is>
      </c>
      <c r="F439" s="61" t="n">
        <v>60</v>
      </c>
      <c r="G439" s="57" t="inlineStr">
        <is>
          <t>Tested</t>
        </is>
      </c>
      <c r="H439" s="64" t="n">
        <v>46154</v>
      </c>
      <c r="I439" s="57" t="n">
        <v>6</v>
      </c>
      <c r="J439" s="57" t="inlineStr">
        <is>
          <t>Healthy</t>
        </is>
      </c>
      <c r="K439" s="61" t="n">
        <v>1356951</v>
      </c>
      <c r="L439" s="61" t="n">
        <v>1408</v>
      </c>
      <c r="M439" s="72" t="n">
        <v>0.001037620370964022</v>
      </c>
      <c r="N439" s="57" t="inlineStr">
        <is>
          <t>No</t>
        </is>
      </c>
      <c r="O439" s="57" t="n">
        <v>0</v>
      </c>
      <c r="P439" s="57" t="inlineStr">
        <is>
          <t>None Reported</t>
        </is>
      </c>
      <c r="Q439" s="57" t="inlineStr">
        <is>
          <t>High</t>
        </is>
      </c>
      <c r="R439" s="57" t="inlineStr">
        <is>
          <t>Yes</t>
        </is>
      </c>
      <c r="S439" s="57" t="inlineStr">
        <is>
          <t>Yes</t>
        </is>
      </c>
      <c r="T439" s="57" t="inlineStr">
        <is>
          <t>Current</t>
        </is>
      </c>
      <c r="U439" s="57" t="inlineStr">
        <is>
          <t>SOC 2 Type II / HITRUST</t>
        </is>
      </c>
      <c r="V439" s="64" t="n">
        <v>46568</v>
      </c>
      <c r="W439" s="57" t="inlineStr">
        <is>
          <t>Yes</t>
        </is>
      </c>
      <c r="X439" s="57" t="n">
        <v>0</v>
      </c>
      <c r="Y439" s="57" t="n">
        <v>0</v>
      </c>
      <c r="Z439" s="57" t="n">
        <v>0</v>
      </c>
      <c r="AA439" s="64" t="n">
        <v>46160</v>
      </c>
      <c r="AB439" s="57" t="inlineStr">
        <is>
          <t>Vendor with enterprise oversight</t>
        </is>
      </c>
      <c r="AC439" s="57" t="n">
        <v>0</v>
      </c>
      <c r="AD439" s="57" t="n">
        <v>3</v>
      </c>
      <c r="AE439" s="57" t="n">
        <v>0</v>
      </c>
      <c r="AF439" s="57" t="inlineStr">
        <is>
          <t>Vendor</t>
        </is>
      </c>
      <c r="AG439" s="68" t="n">
        <v>0.995</v>
      </c>
      <c r="AH439" s="64" t="n">
        <v>46218</v>
      </c>
      <c r="AI439" s="57" t="inlineStr">
        <is>
          <t>Pass</t>
        </is>
      </c>
      <c r="AJ439" s="57" t="n">
        <v>120</v>
      </c>
      <c r="AK439" s="57" t="n">
        <v>15</v>
      </c>
      <c r="AL439" s="57" t="inlineStr">
        <is>
          <t>Yes</t>
        </is>
      </c>
      <c r="AM439" s="57" t="n">
        <v>2</v>
      </c>
      <c r="AN439" s="57" t="inlineStr">
        <is>
          <t>ServiceNow CMDB/ITSM; interface monitoring; GRC; contract management; backup platform; synthetic values</t>
        </is>
      </c>
      <c r="AO439" s="57" t="inlineStr">
        <is>
          <t>HCG-438</t>
        </is>
      </c>
      <c r="AP439" s="64" t="n">
        <v>46248</v>
      </c>
      <c r="AQ439" s="57" t="inlineStr">
        <is>
          <t>High</t>
        </is>
      </c>
      <c r="AR439" s="57" t="inlineStr">
        <is>
          <t>Confirmed</t>
        </is>
      </c>
      <c r="AS439" s="57" t="inlineStr">
        <is>
          <t>Pass</t>
        </is>
      </c>
      <c r="AT439" s="57" t="inlineStr">
        <is>
          <t>No blocking healthcare guardrail</t>
        </is>
      </c>
      <c r="AU439" s="57" t="inlineStr">
        <is>
          <t>Complete</t>
        </is>
      </c>
    </row>
    <row r="440">
      <c r="A440" s="57" t="inlineStr">
        <is>
          <t>APP-439</t>
        </is>
      </c>
      <c r="B440" s="57" t="inlineStr">
        <is>
          <t>Infor Cloverleaf Integration Suite — Regional Legacy Instance 19</t>
        </is>
      </c>
      <c r="C440" s="57" t="inlineStr">
        <is>
          <t>Direct</t>
        </is>
      </c>
      <c r="D440" s="57" t="inlineStr">
        <is>
          <t>Clinical data exchange</t>
        </is>
      </c>
      <c r="E440" s="57" t="inlineStr">
        <is>
          <t>Critical</t>
        </is>
      </c>
      <c r="F440" s="61" t="n">
        <v>90</v>
      </c>
      <c r="G440" s="57" t="inlineStr">
        <is>
          <t>Tested</t>
        </is>
      </c>
      <c r="H440" s="64" t="n">
        <v>46186</v>
      </c>
      <c r="I440" s="57" t="n">
        <v>7</v>
      </c>
      <c r="J440" s="57" t="inlineStr">
        <is>
          <t>Healthy</t>
        </is>
      </c>
      <c r="K440" s="61" t="n">
        <v>737361</v>
      </c>
      <c r="L440" s="61" t="n">
        <v>1036</v>
      </c>
      <c r="M440" s="72" t="n">
        <v>0.001405010571483981</v>
      </c>
      <c r="N440" s="57" t="inlineStr">
        <is>
          <t>No</t>
        </is>
      </c>
      <c r="O440" s="57" t="n">
        <v>0</v>
      </c>
      <c r="P440" s="57" t="inlineStr">
        <is>
          <t>None Reported</t>
        </is>
      </c>
      <c r="Q440" s="57" t="inlineStr">
        <is>
          <t>High</t>
        </is>
      </c>
      <c r="R440" s="57" t="inlineStr">
        <is>
          <t>Yes</t>
        </is>
      </c>
      <c r="S440" s="57" t="inlineStr">
        <is>
          <t>Yes</t>
        </is>
      </c>
      <c r="T440" s="57" t="inlineStr">
        <is>
          <t>Current</t>
        </is>
      </c>
      <c r="U440" s="57" t="inlineStr">
        <is>
          <t>SOC 2 Type II / HITRUST</t>
        </is>
      </c>
      <c r="V440" s="64" t="n">
        <v>46568</v>
      </c>
      <c r="W440" s="57" t="inlineStr">
        <is>
          <t>Yes</t>
        </is>
      </c>
      <c r="X440" s="57" t="n">
        <v>0</v>
      </c>
      <c r="Y440" s="57" t="n">
        <v>0</v>
      </c>
      <c r="Z440" s="57" t="n">
        <v>0</v>
      </c>
      <c r="AA440" s="64" t="n">
        <v>46192</v>
      </c>
      <c r="AB440" s="57" t="inlineStr">
        <is>
          <t>Enterprise IT</t>
        </is>
      </c>
      <c r="AC440" s="57" t="n">
        <v>0</v>
      </c>
      <c r="AD440" s="57" t="n">
        <v>1</v>
      </c>
      <c r="AE440" s="57" t="n">
        <v>0</v>
      </c>
      <c r="AF440" s="57" t="inlineStr">
        <is>
          <t>Enterprise IT</t>
        </is>
      </c>
      <c r="AG440" s="68" t="n">
        <v>0.995</v>
      </c>
      <c r="AH440" s="64" t="n">
        <v>46068</v>
      </c>
      <c r="AI440" s="57" t="inlineStr">
        <is>
          <t>Pass</t>
        </is>
      </c>
      <c r="AJ440" s="57" t="n">
        <v>120</v>
      </c>
      <c r="AK440" s="57" t="n">
        <v>15</v>
      </c>
      <c r="AL440" s="57" t="inlineStr">
        <is>
          <t>Yes</t>
        </is>
      </c>
      <c r="AM440" s="57" t="n">
        <v>0</v>
      </c>
      <c r="AN440" s="57" t="inlineStr">
        <is>
          <t>ServiceNow CMDB/ITSM; interface monitoring; GRC; contract management; backup platform; synthetic values</t>
        </is>
      </c>
      <c r="AO440" s="57" t="inlineStr">
        <is>
          <t>HCG-439</t>
        </is>
      </c>
      <c r="AP440" s="64" t="n">
        <v>46248</v>
      </c>
      <c r="AQ440" s="57" t="inlineStr">
        <is>
          <t>High</t>
        </is>
      </c>
      <c r="AR440" s="57" t="inlineStr">
        <is>
          <t>Confirmed</t>
        </is>
      </c>
      <c r="AS440" s="57" t="inlineStr">
        <is>
          <t>Pass</t>
        </is>
      </c>
      <c r="AT440" s="57" t="inlineStr">
        <is>
          <t>No blocking healthcare guardrail</t>
        </is>
      </c>
      <c r="AU440" s="57" t="inlineStr">
        <is>
          <t>Complete</t>
        </is>
      </c>
    </row>
    <row r="441">
      <c r="A441" s="57" t="inlineStr">
        <is>
          <t>APP-440</t>
        </is>
      </c>
      <c r="B441" s="57" t="inlineStr">
        <is>
          <t>Corepoint Integration Engine — Community Legacy Instance 20</t>
        </is>
      </c>
      <c r="C441" s="57" t="inlineStr">
        <is>
          <t>Direct</t>
        </is>
      </c>
      <c r="D441" s="57" t="inlineStr">
        <is>
          <t>Clinical data exchange</t>
        </is>
      </c>
      <c r="E441" s="57" t="inlineStr">
        <is>
          <t>Critical</t>
        </is>
      </c>
      <c r="F441" s="61" t="n">
        <v>120</v>
      </c>
      <c r="G441" s="57" t="inlineStr">
        <is>
          <t>Tested</t>
        </is>
      </c>
      <c r="H441" s="64" t="n">
        <v>46217</v>
      </c>
      <c r="I441" s="57" t="n">
        <v>8</v>
      </c>
      <c r="J441" s="57" t="inlineStr">
        <is>
          <t>Healthy</t>
        </is>
      </c>
      <c r="K441" s="61" t="n">
        <v>1573702</v>
      </c>
      <c r="L441" s="61" t="n">
        <v>933</v>
      </c>
      <c r="M441" s="72" t="n">
        <v>0.0005928695521769687</v>
      </c>
      <c r="N441" s="57" t="inlineStr">
        <is>
          <t>No</t>
        </is>
      </c>
      <c r="O441" s="57" t="n">
        <v>0</v>
      </c>
      <c r="P441" s="57" t="inlineStr">
        <is>
          <t>None Reported</t>
        </is>
      </c>
      <c r="Q441" s="57" t="inlineStr">
        <is>
          <t>High</t>
        </is>
      </c>
      <c r="R441" s="57" t="inlineStr">
        <is>
          <t>Yes</t>
        </is>
      </c>
      <c r="S441" s="57" t="inlineStr">
        <is>
          <t>Yes</t>
        </is>
      </c>
      <c r="T441" s="57" t="inlineStr">
        <is>
          <t>Current</t>
        </is>
      </c>
      <c r="U441" s="57" t="inlineStr">
        <is>
          <t>SOC 2 Type II / HITRUST</t>
        </is>
      </c>
      <c r="V441" s="64" t="n">
        <v>46568</v>
      </c>
      <c r="W441" s="57" t="inlineStr">
        <is>
          <t>Yes</t>
        </is>
      </c>
      <c r="X441" s="57" t="n">
        <v>0</v>
      </c>
      <c r="Y441" s="57" t="n">
        <v>0</v>
      </c>
      <c r="Z441" s="57" t="n">
        <v>0</v>
      </c>
      <c r="AA441" s="64" t="n">
        <v>46223</v>
      </c>
      <c r="AB441" s="57" t="inlineStr">
        <is>
          <t>Vendor with enterprise oversight</t>
        </is>
      </c>
      <c r="AC441" s="57" t="n">
        <v>0</v>
      </c>
      <c r="AD441" s="57" t="n">
        <v>2</v>
      </c>
      <c r="AE441" s="57" t="n">
        <v>0</v>
      </c>
      <c r="AF441" s="57" t="inlineStr">
        <is>
          <t>Vendor</t>
        </is>
      </c>
      <c r="AG441" s="68" t="n">
        <v>0.995</v>
      </c>
      <c r="AH441" s="64" t="n">
        <v>46096</v>
      </c>
      <c r="AI441" s="57" t="inlineStr">
        <is>
          <t>Pass</t>
        </is>
      </c>
      <c r="AJ441" s="57" t="n">
        <v>120</v>
      </c>
      <c r="AK441" s="57" t="n">
        <v>15</v>
      </c>
      <c r="AL441" s="57" t="inlineStr">
        <is>
          <t>Yes</t>
        </is>
      </c>
      <c r="AM441" s="57" t="n">
        <v>1</v>
      </c>
      <c r="AN441" s="57" t="inlineStr">
        <is>
          <t>ServiceNow CMDB/ITSM; interface monitoring; GRC; contract management; backup platform; synthetic values</t>
        </is>
      </c>
      <c r="AO441" s="57" t="inlineStr">
        <is>
          <t>HCG-440</t>
        </is>
      </c>
      <c r="AP441" s="64" t="n">
        <v>46248</v>
      </c>
      <c r="AQ441" s="57" t="inlineStr">
        <is>
          <t>High</t>
        </is>
      </c>
      <c r="AR441" s="57" t="inlineStr">
        <is>
          <t>Confirmed</t>
        </is>
      </c>
      <c r="AS441" s="57" t="inlineStr">
        <is>
          <t>Pass</t>
        </is>
      </c>
      <c r="AT441" s="57" t="inlineStr">
        <is>
          <t>No blocking healthcare guardrail</t>
        </is>
      </c>
      <c r="AU441" s="57" t="inlineStr">
        <is>
          <t>Complete</t>
        </is>
      </c>
    </row>
    <row r="442">
      <c r="A442" s="57" t="inlineStr">
        <is>
          <t>APP-441</t>
        </is>
      </c>
      <c r="B442" s="57" t="inlineStr">
        <is>
          <t>Imprivata Enterprise Access Management — Midwest Primary Instance</t>
        </is>
      </c>
      <c r="C442" s="57" t="inlineStr">
        <is>
          <t>Direct</t>
        </is>
      </c>
      <c r="D442" s="57" t="inlineStr">
        <is>
          <t>Secure clinical access</t>
        </is>
      </c>
      <c r="E442" s="57" t="inlineStr">
        <is>
          <t>Critical</t>
        </is>
      </c>
      <c r="F442" s="61" t="n">
        <v>30</v>
      </c>
      <c r="G442" s="57" t="inlineStr">
        <is>
          <t>Tested</t>
        </is>
      </c>
      <c r="H442" s="64" t="n">
        <v>46091</v>
      </c>
      <c r="I442" s="57" t="n">
        <v>3</v>
      </c>
      <c r="J442" s="57" t="inlineStr">
        <is>
          <t>Healthy</t>
        </is>
      </c>
      <c r="K442" s="61" t="n">
        <v>1704926</v>
      </c>
      <c r="L442" s="61" t="n">
        <v>2101</v>
      </c>
      <c r="M442" s="72" t="n">
        <v>0.001232311549005646</v>
      </c>
      <c r="N442" s="57" t="inlineStr">
        <is>
          <t>No</t>
        </is>
      </c>
      <c r="O442" s="57" t="n">
        <v>1</v>
      </c>
      <c r="P442" s="57" t="inlineStr">
        <is>
          <t>Moderate</t>
        </is>
      </c>
      <c r="Q442" s="57" t="inlineStr">
        <is>
          <t>Medium</t>
        </is>
      </c>
      <c r="R442" s="57" t="inlineStr">
        <is>
          <t>Yes</t>
        </is>
      </c>
      <c r="S442" s="57" t="inlineStr">
        <is>
          <t>Yes</t>
        </is>
      </c>
      <c r="T442" s="57" t="inlineStr">
        <is>
          <t>Current</t>
        </is>
      </c>
      <c r="U442" s="57" t="inlineStr">
        <is>
          <t>SOC 2 Type II / HITRUST</t>
        </is>
      </c>
      <c r="V442" s="64" t="n">
        <v>46598</v>
      </c>
      <c r="W442" s="57" t="inlineStr">
        <is>
          <t>Yes</t>
        </is>
      </c>
      <c r="X442" s="57" t="n">
        <v>0</v>
      </c>
      <c r="Y442" s="57" t="n">
        <v>0</v>
      </c>
      <c r="Z442" s="57" t="n">
        <v>0</v>
      </c>
      <c r="AA442" s="64" t="n">
        <v>46113</v>
      </c>
      <c r="AB442" s="57" t="inlineStr">
        <is>
          <t>Enterprise IT</t>
        </is>
      </c>
      <c r="AC442" s="57" t="n">
        <v>0</v>
      </c>
      <c r="AD442" s="57" t="n">
        <v>1</v>
      </c>
      <c r="AE442" s="57" t="n">
        <v>0</v>
      </c>
      <c r="AF442" s="57" t="inlineStr">
        <is>
          <t>Enterprise IT</t>
        </is>
      </c>
      <c r="AG442" s="68" t="n">
        <v>0.995</v>
      </c>
      <c r="AH442" s="64" t="n">
        <v>46068</v>
      </c>
      <c r="AI442" s="57" t="inlineStr">
        <is>
          <t>Pass</t>
        </is>
      </c>
      <c r="AJ442" s="57" t="n">
        <v>120</v>
      </c>
      <c r="AK442" s="57" t="n">
        <v>15</v>
      </c>
      <c r="AL442" s="57" t="inlineStr">
        <is>
          <t>Yes</t>
        </is>
      </c>
      <c r="AM442" s="57" t="n">
        <v>0</v>
      </c>
      <c r="AN442" s="57" t="inlineStr">
        <is>
          <t>ServiceNow CMDB/ITSM; interface monitoring; GRC; contract management; backup platform; synthetic values</t>
        </is>
      </c>
      <c r="AO442" s="57" t="inlineStr">
        <is>
          <t>HCG-441</t>
        </is>
      </c>
      <c r="AP442" s="64" t="n">
        <v>46248</v>
      </c>
      <c r="AQ442" s="57" t="inlineStr">
        <is>
          <t>High</t>
        </is>
      </c>
      <c r="AR442" s="57" t="inlineStr">
        <is>
          <t>Confirmed</t>
        </is>
      </c>
      <c r="AS442" s="57" t="inlineStr">
        <is>
          <t>Pass</t>
        </is>
      </c>
      <c r="AT442" s="57" t="inlineStr">
        <is>
          <t>No blocking healthcare guardrail</t>
        </is>
      </c>
      <c r="AU442" s="57" t="inlineStr">
        <is>
          <t>Complete</t>
        </is>
      </c>
    </row>
    <row r="443">
      <c r="A443" s="57" t="inlineStr">
        <is>
          <t>APP-442</t>
        </is>
      </c>
      <c r="B443" s="57" t="inlineStr">
        <is>
          <t>Okta Workforce Identity — Southeast Primary Instance 02</t>
        </is>
      </c>
      <c r="C443" s="57" t="inlineStr">
        <is>
          <t>Direct</t>
        </is>
      </c>
      <c r="D443" s="57" t="inlineStr">
        <is>
          <t>Secure clinical access</t>
        </is>
      </c>
      <c r="E443" s="57" t="inlineStr">
        <is>
          <t>Critical</t>
        </is>
      </c>
      <c r="F443" s="61" t="n">
        <v>60</v>
      </c>
      <c r="G443" s="57" t="inlineStr">
        <is>
          <t>Tested</t>
        </is>
      </c>
      <c r="H443" s="64" t="n">
        <v>46123</v>
      </c>
      <c r="I443" s="57" t="n">
        <v>4</v>
      </c>
      <c r="J443" s="57" t="inlineStr">
        <is>
          <t>Healthy</t>
        </is>
      </c>
      <c r="K443" s="61" t="n">
        <v>772414</v>
      </c>
      <c r="L443" s="61" t="n">
        <v>776</v>
      </c>
      <c r="M443" s="72" t="n">
        <v>0.001004642588042164</v>
      </c>
      <c r="N443" s="57" t="inlineStr">
        <is>
          <t>No</t>
        </is>
      </c>
      <c r="O443" s="57" t="n">
        <v>0</v>
      </c>
      <c r="P443" s="57" t="inlineStr">
        <is>
          <t>None Reported</t>
        </is>
      </c>
      <c r="Q443" s="57" t="inlineStr">
        <is>
          <t>High</t>
        </is>
      </c>
      <c r="R443" s="57" t="inlineStr">
        <is>
          <t>Yes</t>
        </is>
      </c>
      <c r="S443" s="57" t="inlineStr">
        <is>
          <t>Yes</t>
        </is>
      </c>
      <c r="T443" s="57" t="inlineStr">
        <is>
          <t>Current</t>
        </is>
      </c>
      <c r="U443" s="57" t="inlineStr">
        <is>
          <t>SOC 2 Type II / HITRUST</t>
        </is>
      </c>
      <c r="V443" s="64" t="n">
        <v>46598</v>
      </c>
      <c r="W443" s="57" t="inlineStr">
        <is>
          <t>Yes</t>
        </is>
      </c>
      <c r="X443" s="57" t="n">
        <v>0</v>
      </c>
      <c r="Y443" s="57" t="n">
        <v>0</v>
      </c>
      <c r="Z443" s="57" t="n">
        <v>0</v>
      </c>
      <c r="AA443" s="64" t="n">
        <v>46144</v>
      </c>
      <c r="AB443" s="57" t="inlineStr">
        <is>
          <t>Vendor with enterprise oversight</t>
        </is>
      </c>
      <c r="AC443" s="57" t="n">
        <v>0</v>
      </c>
      <c r="AD443" s="57" t="n">
        <v>2</v>
      </c>
      <c r="AE443" s="57" t="n">
        <v>0</v>
      </c>
      <c r="AF443" s="57" t="inlineStr">
        <is>
          <t>Vendor</t>
        </is>
      </c>
      <c r="AG443" s="68" t="n">
        <v>0.995</v>
      </c>
      <c r="AH443" s="64" t="n">
        <v>46096</v>
      </c>
      <c r="AI443" s="57" t="inlineStr">
        <is>
          <t>Pass</t>
        </is>
      </c>
      <c r="AJ443" s="57" t="n">
        <v>120</v>
      </c>
      <c r="AK443" s="57" t="n">
        <v>15</v>
      </c>
      <c r="AL443" s="57" t="inlineStr">
        <is>
          <t>Yes</t>
        </is>
      </c>
      <c r="AM443" s="57" t="n">
        <v>1</v>
      </c>
      <c r="AN443" s="57" t="inlineStr">
        <is>
          <t>ServiceNow CMDB/ITSM; interface monitoring; GRC; contract management; backup platform; synthetic values</t>
        </is>
      </c>
      <c r="AO443" s="57" t="inlineStr">
        <is>
          <t>HCG-442</t>
        </is>
      </c>
      <c r="AP443" s="64" t="n">
        <v>46248</v>
      </c>
      <c r="AQ443" s="57" t="inlineStr">
        <is>
          <t>High</t>
        </is>
      </c>
      <c r="AR443" s="57" t="inlineStr">
        <is>
          <t>Confirmed</t>
        </is>
      </c>
      <c r="AS443" s="57" t="inlineStr">
        <is>
          <t>Pass</t>
        </is>
      </c>
      <c r="AT443" s="57" t="inlineStr">
        <is>
          <t>No blocking healthcare guardrail</t>
        </is>
      </c>
      <c r="AU443" s="57" t="inlineStr">
        <is>
          <t>Complete</t>
        </is>
      </c>
    </row>
    <row r="444">
      <c r="A444" s="57" t="inlineStr">
        <is>
          <t>APP-443</t>
        </is>
      </c>
      <c r="B444" s="57" t="inlineStr">
        <is>
          <t>Microsoft Entra ID — Northeast Primary Instance 03</t>
        </is>
      </c>
      <c r="C444" s="57" t="inlineStr">
        <is>
          <t>Direct</t>
        </is>
      </c>
      <c r="D444" s="57" t="inlineStr">
        <is>
          <t>Secure clinical access</t>
        </is>
      </c>
      <c r="E444" s="57" t="inlineStr">
        <is>
          <t>Critical</t>
        </is>
      </c>
      <c r="F444" s="61" t="n">
        <v>90</v>
      </c>
      <c r="G444" s="57" t="inlineStr">
        <is>
          <t>Tested</t>
        </is>
      </c>
      <c r="H444" s="64" t="n">
        <v>46154</v>
      </c>
      <c r="I444" s="57" t="n">
        <v>5</v>
      </c>
      <c r="J444" s="57" t="inlineStr">
        <is>
          <t>Healthy</t>
        </is>
      </c>
      <c r="K444" s="61" t="n">
        <v>1378403</v>
      </c>
      <c r="L444" s="61" t="n">
        <v>1500</v>
      </c>
      <c r="M444" s="72" t="n">
        <v>0.001088215855595207</v>
      </c>
      <c r="N444" s="57" t="inlineStr">
        <is>
          <t>No</t>
        </is>
      </c>
      <c r="O444" s="57" t="n">
        <v>0</v>
      </c>
      <c r="P444" s="57" t="inlineStr">
        <is>
          <t>None Reported</t>
        </is>
      </c>
      <c r="Q444" s="57" t="inlineStr">
        <is>
          <t>High</t>
        </is>
      </c>
      <c r="R444" s="57" t="inlineStr">
        <is>
          <t>Yes</t>
        </is>
      </c>
      <c r="S444" s="57" t="inlineStr">
        <is>
          <t>Yes</t>
        </is>
      </c>
      <c r="T444" s="57" t="inlineStr">
        <is>
          <t>Current</t>
        </is>
      </c>
      <c r="U444" s="57" t="inlineStr">
        <is>
          <t>SOC 2 Type II / HITRUST</t>
        </is>
      </c>
      <c r="V444" s="64" t="n">
        <v>46598</v>
      </c>
      <c r="W444" s="57" t="inlineStr">
        <is>
          <t>Yes</t>
        </is>
      </c>
      <c r="X444" s="57" t="n">
        <v>0</v>
      </c>
      <c r="Y444" s="57" t="n">
        <v>0</v>
      </c>
      <c r="Z444" s="57" t="n">
        <v>0</v>
      </c>
      <c r="AA444" s="64" t="n">
        <v>46176</v>
      </c>
      <c r="AB444" s="57" t="inlineStr">
        <is>
          <t>Vendor with enterprise oversight</t>
        </is>
      </c>
      <c r="AC444" s="57" t="n">
        <v>0</v>
      </c>
      <c r="AD444" s="57" t="n">
        <v>3</v>
      </c>
      <c r="AE444" s="57" t="n">
        <v>0</v>
      </c>
      <c r="AF444" s="57" t="inlineStr">
        <is>
          <t>Vendor</t>
        </is>
      </c>
      <c r="AG444" s="68" t="n">
        <v>0.995</v>
      </c>
      <c r="AH444" s="64" t="n">
        <v>46127</v>
      </c>
      <c r="AI444" s="57" t="inlineStr">
        <is>
          <t>Pass</t>
        </is>
      </c>
      <c r="AJ444" s="57" t="n">
        <v>120</v>
      </c>
      <c r="AK444" s="57" t="n">
        <v>15</v>
      </c>
      <c r="AL444" s="57" t="inlineStr">
        <is>
          <t>Yes</t>
        </is>
      </c>
      <c r="AM444" s="57" t="n">
        <v>2</v>
      </c>
      <c r="AN444" s="57" t="inlineStr">
        <is>
          <t>ServiceNow CMDB/ITSM; interface monitoring; GRC; contract management; backup platform; synthetic values</t>
        </is>
      </c>
      <c r="AO444" s="57" t="inlineStr">
        <is>
          <t>HCG-443</t>
        </is>
      </c>
      <c r="AP444" s="64" t="n">
        <v>46248</v>
      </c>
      <c r="AQ444" s="57" t="inlineStr">
        <is>
          <t>High</t>
        </is>
      </c>
      <c r="AR444" s="57" t="inlineStr">
        <is>
          <t>Confirmed</t>
        </is>
      </c>
      <c r="AS444" s="57" t="inlineStr">
        <is>
          <t>Pass</t>
        </is>
      </c>
      <c r="AT444" s="57" t="inlineStr">
        <is>
          <t>No blocking healthcare guardrail</t>
        </is>
      </c>
      <c r="AU444" s="57" t="inlineStr">
        <is>
          <t>Complete</t>
        </is>
      </c>
    </row>
    <row r="445">
      <c r="A445" s="57" t="inlineStr">
        <is>
          <t>APP-444</t>
        </is>
      </c>
      <c r="B445" s="57" t="inlineStr">
        <is>
          <t>PingOne for Workforce — Central Primary Instance 04</t>
        </is>
      </c>
      <c r="C445" s="57" t="inlineStr">
        <is>
          <t>Direct</t>
        </is>
      </c>
      <c r="D445" s="57" t="inlineStr">
        <is>
          <t>Secure clinical access</t>
        </is>
      </c>
      <c r="E445" s="57" t="inlineStr">
        <is>
          <t>Critical</t>
        </is>
      </c>
      <c r="F445" s="61" t="n">
        <v>120</v>
      </c>
      <c r="G445" s="57" t="inlineStr">
        <is>
          <t>Tested</t>
        </is>
      </c>
      <c r="H445" s="64" t="n">
        <v>46186</v>
      </c>
      <c r="I445" s="57" t="n">
        <v>6</v>
      </c>
      <c r="J445" s="57" t="inlineStr">
        <is>
          <t>Healthy</t>
        </is>
      </c>
      <c r="K445" s="61" t="n">
        <v>1788903</v>
      </c>
      <c r="L445" s="61" t="n">
        <v>1816</v>
      </c>
      <c r="M445" s="72" t="n">
        <v>0.001015147271819657</v>
      </c>
      <c r="N445" s="57" t="inlineStr">
        <is>
          <t>No</t>
        </is>
      </c>
      <c r="O445" s="57" t="n">
        <v>0</v>
      </c>
      <c r="P445" s="57" t="inlineStr">
        <is>
          <t>None Reported</t>
        </is>
      </c>
      <c r="Q445" s="57" t="inlineStr">
        <is>
          <t>High</t>
        </is>
      </c>
      <c r="R445" s="57" t="inlineStr">
        <is>
          <t>Yes</t>
        </is>
      </c>
      <c r="S445" s="57" t="inlineStr">
        <is>
          <t>Yes</t>
        </is>
      </c>
      <c r="T445" s="57" t="inlineStr">
        <is>
          <t>Current</t>
        </is>
      </c>
      <c r="U445" s="57" t="inlineStr">
        <is>
          <t>SOC 2 Type II / HITRUST</t>
        </is>
      </c>
      <c r="V445" s="64" t="n">
        <v>46598</v>
      </c>
      <c r="W445" s="57" t="inlineStr">
        <is>
          <t>Yes</t>
        </is>
      </c>
      <c r="X445" s="57" t="n">
        <v>0</v>
      </c>
      <c r="Y445" s="57" t="n">
        <v>0</v>
      </c>
      <c r="Z445" s="57" t="n">
        <v>0</v>
      </c>
      <c r="AA445" s="64" t="n">
        <v>46207</v>
      </c>
      <c r="AB445" s="57" t="inlineStr">
        <is>
          <t>Vendor with enterprise oversight</t>
        </is>
      </c>
      <c r="AC445" s="57" t="n">
        <v>0</v>
      </c>
      <c r="AD445" s="57" t="n">
        <v>1</v>
      </c>
      <c r="AE445" s="57" t="n">
        <v>0</v>
      </c>
      <c r="AF445" s="57" t="inlineStr">
        <is>
          <t>Vendor</t>
        </is>
      </c>
      <c r="AG445" s="68" t="n">
        <v>0.995</v>
      </c>
      <c r="AH445" s="64" t="n">
        <v>46157</v>
      </c>
      <c r="AI445" s="57" t="inlineStr">
        <is>
          <t>Pass</t>
        </is>
      </c>
      <c r="AJ445" s="57" t="n">
        <v>120</v>
      </c>
      <c r="AK445" s="57" t="n">
        <v>15</v>
      </c>
      <c r="AL445" s="57" t="inlineStr">
        <is>
          <t>Yes</t>
        </is>
      </c>
      <c r="AM445" s="57" t="n">
        <v>0</v>
      </c>
      <c r="AN445" s="57" t="inlineStr">
        <is>
          <t>ServiceNow CMDB/ITSM; interface monitoring; GRC; contract management; backup platform; synthetic values</t>
        </is>
      </c>
      <c r="AO445" s="57" t="inlineStr">
        <is>
          <t>HCG-444</t>
        </is>
      </c>
      <c r="AP445" s="64" t="n">
        <v>46248</v>
      </c>
      <c r="AQ445" s="57" t="inlineStr">
        <is>
          <t>High</t>
        </is>
      </c>
      <c r="AR445" s="57" t="inlineStr">
        <is>
          <t>Confirmed</t>
        </is>
      </c>
      <c r="AS445" s="57" t="inlineStr">
        <is>
          <t>Pass</t>
        </is>
      </c>
      <c r="AT445" s="57" t="inlineStr">
        <is>
          <t>No blocking healthcare guardrail</t>
        </is>
      </c>
      <c r="AU445" s="57" t="inlineStr">
        <is>
          <t>Complete</t>
        </is>
      </c>
    </row>
    <row r="446">
      <c r="A446" s="57" t="inlineStr">
        <is>
          <t>APP-445</t>
        </is>
      </c>
      <c r="B446" s="57" t="inlineStr">
        <is>
          <t>CyberArk Identity — Mountain Primary Instance 05</t>
        </is>
      </c>
      <c r="C446" s="57" t="inlineStr">
        <is>
          <t>Direct</t>
        </is>
      </c>
      <c r="D446" s="57" t="inlineStr">
        <is>
          <t>Secure clinical access</t>
        </is>
      </c>
      <c r="E446" s="57" t="inlineStr">
        <is>
          <t>Critical</t>
        </is>
      </c>
      <c r="F446" s="61" t="n">
        <v>30</v>
      </c>
      <c r="G446" s="57" t="inlineStr">
        <is>
          <t>Tested</t>
        </is>
      </c>
      <c r="H446" s="64" t="n">
        <v>46217</v>
      </c>
      <c r="I446" s="57" t="n">
        <v>7</v>
      </c>
      <c r="J446" s="57" t="inlineStr">
        <is>
          <t>Healthy</t>
        </is>
      </c>
      <c r="K446" s="61" t="n">
        <v>639716</v>
      </c>
      <c r="L446" s="61" t="n">
        <v>443</v>
      </c>
      <c r="M446" s="72" t="n">
        <v>0.0006924947945650883</v>
      </c>
      <c r="N446" s="57" t="inlineStr">
        <is>
          <t>No</t>
        </is>
      </c>
      <c r="O446" s="57" t="n">
        <v>0</v>
      </c>
      <c r="P446" s="57" t="inlineStr">
        <is>
          <t>None Reported</t>
        </is>
      </c>
      <c r="Q446" s="57" t="inlineStr">
        <is>
          <t>High</t>
        </is>
      </c>
      <c r="R446" s="57" t="inlineStr">
        <is>
          <t>Yes</t>
        </is>
      </c>
      <c r="S446" s="57" t="inlineStr">
        <is>
          <t>Yes</t>
        </is>
      </c>
      <c r="T446" s="57" t="inlineStr">
        <is>
          <t>Current</t>
        </is>
      </c>
      <c r="U446" s="57" t="inlineStr">
        <is>
          <t>SOC 2 Type II / HITRUST</t>
        </is>
      </c>
      <c r="V446" s="64" t="n">
        <v>46598</v>
      </c>
      <c r="W446" s="57" t="inlineStr">
        <is>
          <t>Yes</t>
        </is>
      </c>
      <c r="X446" s="57" t="n">
        <v>0</v>
      </c>
      <c r="Y446" s="57" t="n">
        <v>0</v>
      </c>
      <c r="Z446" s="57" t="n">
        <v>0</v>
      </c>
      <c r="AA446" s="64" t="n">
        <v>46117</v>
      </c>
      <c r="AB446" s="57" t="inlineStr">
        <is>
          <t>Vendor with enterprise oversight</t>
        </is>
      </c>
      <c r="AC446" s="57" t="n">
        <v>0</v>
      </c>
      <c r="AD446" s="57" t="n">
        <v>2</v>
      </c>
      <c r="AE446" s="57" t="n">
        <v>0</v>
      </c>
      <c r="AF446" s="57" t="inlineStr">
        <is>
          <t>Vendor</t>
        </is>
      </c>
      <c r="AG446" s="68" t="n">
        <v>0.995</v>
      </c>
      <c r="AH446" s="64" t="n">
        <v>46188</v>
      </c>
      <c r="AI446" s="57" t="inlineStr">
        <is>
          <t>Pass</t>
        </is>
      </c>
      <c r="AJ446" s="57" t="n">
        <v>120</v>
      </c>
      <c r="AK446" s="57" t="n">
        <v>15</v>
      </c>
      <c r="AL446" s="57" t="inlineStr">
        <is>
          <t>Yes</t>
        </is>
      </c>
      <c r="AM446" s="57" t="n">
        <v>1</v>
      </c>
      <c r="AN446" s="57" t="inlineStr">
        <is>
          <t>ServiceNow CMDB/ITSM; interface monitoring; GRC; contract management; backup platform; synthetic values</t>
        </is>
      </c>
      <c r="AO446" s="57" t="inlineStr">
        <is>
          <t>HCG-445</t>
        </is>
      </c>
      <c r="AP446" s="64" t="n">
        <v>46248</v>
      </c>
      <c r="AQ446" s="57" t="inlineStr">
        <is>
          <t>High</t>
        </is>
      </c>
      <c r="AR446" s="57" t="inlineStr">
        <is>
          <t>Confirmed</t>
        </is>
      </c>
      <c r="AS446" s="57" t="inlineStr">
        <is>
          <t>Pass</t>
        </is>
      </c>
      <c r="AT446" s="57" t="inlineStr">
        <is>
          <t>No blocking healthcare guardrail</t>
        </is>
      </c>
      <c r="AU446" s="57" t="inlineStr">
        <is>
          <t>Complete</t>
        </is>
      </c>
    </row>
    <row r="447">
      <c r="A447" s="57" t="inlineStr">
        <is>
          <t>APP-446</t>
        </is>
      </c>
      <c r="B447" s="57" t="inlineStr">
        <is>
          <t>SailPoint Identity Security Cloud — Pacific Primary Instance 06</t>
        </is>
      </c>
      <c r="C447" s="57" t="inlineStr">
        <is>
          <t>Direct</t>
        </is>
      </c>
      <c r="D447" s="57" t="inlineStr">
        <is>
          <t>Secure clinical access</t>
        </is>
      </c>
      <c r="E447" s="57" t="inlineStr">
        <is>
          <t>Critical</t>
        </is>
      </c>
      <c r="F447" s="61" t="n">
        <v>60</v>
      </c>
      <c r="G447" s="57" t="inlineStr">
        <is>
          <t>Tested</t>
        </is>
      </c>
      <c r="H447" s="64" t="n">
        <v>46096</v>
      </c>
      <c r="I447" s="57" t="n">
        <v>8</v>
      </c>
      <c r="J447" s="57" t="inlineStr">
        <is>
          <t>Healthy</t>
        </is>
      </c>
      <c r="K447" s="61" t="n">
        <v>292203</v>
      </c>
      <c r="L447" s="61" t="n">
        <v>111</v>
      </c>
      <c r="M447" s="72" t="n">
        <v>0.0003798728965821706</v>
      </c>
      <c r="N447" s="57" t="inlineStr">
        <is>
          <t>No</t>
        </is>
      </c>
      <c r="O447" s="57" t="n">
        <v>0</v>
      </c>
      <c r="P447" s="57" t="inlineStr">
        <is>
          <t>None Reported</t>
        </is>
      </c>
      <c r="Q447" s="57" t="inlineStr">
        <is>
          <t>High</t>
        </is>
      </c>
      <c r="R447" s="57" t="inlineStr">
        <is>
          <t>Yes</t>
        </is>
      </c>
      <c r="S447" s="57" t="inlineStr">
        <is>
          <t>Yes</t>
        </is>
      </c>
      <c r="T447" s="57" t="inlineStr">
        <is>
          <t>Current</t>
        </is>
      </c>
      <c r="U447" s="57" t="inlineStr">
        <is>
          <t>SOC 2 Type II / HITRUST</t>
        </is>
      </c>
      <c r="V447" s="64" t="n">
        <v>46598</v>
      </c>
      <c r="W447" s="57" t="inlineStr">
        <is>
          <t>Yes</t>
        </is>
      </c>
      <c r="X447" s="57" t="n">
        <v>0</v>
      </c>
      <c r="Y447" s="57" t="n">
        <v>0</v>
      </c>
      <c r="Z447" s="57" t="n">
        <v>0</v>
      </c>
      <c r="AA447" s="64" t="n">
        <v>46148</v>
      </c>
      <c r="AB447" s="57" t="inlineStr">
        <is>
          <t>Vendor with enterprise oversight</t>
        </is>
      </c>
      <c r="AC447" s="57" t="n">
        <v>0</v>
      </c>
      <c r="AD447" s="57" t="n">
        <v>3</v>
      </c>
      <c r="AE447" s="57" t="n">
        <v>0</v>
      </c>
      <c r="AF447" s="57" t="inlineStr">
        <is>
          <t>Vendor</t>
        </is>
      </c>
      <c r="AG447" s="68" t="n">
        <v>0.995</v>
      </c>
      <c r="AH447" s="64" t="n">
        <v>46218</v>
      </c>
      <c r="AI447" s="57" t="inlineStr">
        <is>
          <t>Pass</t>
        </is>
      </c>
      <c r="AJ447" s="57" t="n">
        <v>120</v>
      </c>
      <c r="AK447" s="57" t="n">
        <v>15</v>
      </c>
      <c r="AL447" s="57" t="inlineStr">
        <is>
          <t>Yes</t>
        </is>
      </c>
      <c r="AM447" s="57" t="n">
        <v>2</v>
      </c>
      <c r="AN447" s="57" t="inlineStr">
        <is>
          <t>ServiceNow CMDB/ITSM; interface monitoring; GRC; contract management; backup platform; synthetic values</t>
        </is>
      </c>
      <c r="AO447" s="57" t="inlineStr">
        <is>
          <t>HCG-446</t>
        </is>
      </c>
      <c r="AP447" s="64" t="n">
        <v>46248</v>
      </c>
      <c r="AQ447" s="57" t="inlineStr">
        <is>
          <t>High</t>
        </is>
      </c>
      <c r="AR447" s="57" t="inlineStr">
        <is>
          <t>Confirmed</t>
        </is>
      </c>
      <c r="AS447" s="57" t="inlineStr">
        <is>
          <t>Pass</t>
        </is>
      </c>
      <c r="AT447" s="57" t="inlineStr">
        <is>
          <t>No blocking healthcare guardrail</t>
        </is>
      </c>
      <c r="AU447" s="57" t="inlineStr">
        <is>
          <t>Complete</t>
        </is>
      </c>
    </row>
    <row r="448">
      <c r="A448" s="57" t="inlineStr">
        <is>
          <t>APP-447</t>
        </is>
      </c>
      <c r="B448" s="57" t="inlineStr">
        <is>
          <t>Cisco Duo — Metro Primary Instance 07</t>
        </is>
      </c>
      <c r="C448" s="57" t="inlineStr">
        <is>
          <t>Direct</t>
        </is>
      </c>
      <c r="D448" s="57" t="inlineStr">
        <is>
          <t>Secure clinical access</t>
        </is>
      </c>
      <c r="E448" s="57" t="inlineStr">
        <is>
          <t>Critical</t>
        </is>
      </c>
      <c r="F448" s="61" t="n">
        <v>90</v>
      </c>
      <c r="G448" s="57" t="inlineStr">
        <is>
          <t>Tested</t>
        </is>
      </c>
      <c r="H448" s="64" t="n">
        <v>46128</v>
      </c>
      <c r="I448" s="57" t="n">
        <v>9</v>
      </c>
      <c r="J448" s="57" t="inlineStr">
        <is>
          <t>Healthy</t>
        </is>
      </c>
      <c r="K448" s="61" t="n">
        <v>968541</v>
      </c>
      <c r="L448" s="61" t="n">
        <v>1229</v>
      </c>
      <c r="M448" s="72" t="n">
        <v>0.001268918920314163</v>
      </c>
      <c r="N448" s="57" t="inlineStr">
        <is>
          <t>No</t>
        </is>
      </c>
      <c r="O448" s="57" t="n">
        <v>0</v>
      </c>
      <c r="P448" s="57" t="inlineStr">
        <is>
          <t>None Reported</t>
        </is>
      </c>
      <c r="Q448" s="57" t="inlineStr">
        <is>
          <t>High</t>
        </is>
      </c>
      <c r="R448" s="57" t="inlineStr">
        <is>
          <t>Yes</t>
        </is>
      </c>
      <c r="S448" s="57" t="inlineStr">
        <is>
          <t>Yes</t>
        </is>
      </c>
      <c r="T448" s="57" t="inlineStr">
        <is>
          <t>Current</t>
        </is>
      </c>
      <c r="U448" s="57" t="inlineStr">
        <is>
          <t>SOC 2 Type II / HITRUST</t>
        </is>
      </c>
      <c r="V448" s="64" t="n">
        <v>46598</v>
      </c>
      <c r="W448" s="57" t="inlineStr">
        <is>
          <t>Yes</t>
        </is>
      </c>
      <c r="X448" s="57" t="n">
        <v>0</v>
      </c>
      <c r="Y448" s="57" t="n">
        <v>0</v>
      </c>
      <c r="Z448" s="57" t="n">
        <v>0</v>
      </c>
      <c r="AA448" s="64" t="n">
        <v>46180</v>
      </c>
      <c r="AB448" s="57" t="inlineStr">
        <is>
          <t>Vendor with enterprise oversight</t>
        </is>
      </c>
      <c r="AC448" s="57" t="n">
        <v>1</v>
      </c>
      <c r="AD448" s="57" t="n">
        <v>4</v>
      </c>
      <c r="AE448" s="57" t="n">
        <v>45</v>
      </c>
      <c r="AF448" s="57" t="inlineStr">
        <is>
          <t>Vendor</t>
        </is>
      </c>
      <c r="AG448" s="68" t="n">
        <v>0.995</v>
      </c>
      <c r="AH448" s="64" t="n">
        <v>46068</v>
      </c>
      <c r="AI448" s="57" t="inlineStr">
        <is>
          <t>Pass</t>
        </is>
      </c>
      <c r="AJ448" s="57" t="n">
        <v>120</v>
      </c>
      <c r="AK448" s="57" t="n">
        <v>15</v>
      </c>
      <c r="AL448" s="57" t="inlineStr">
        <is>
          <t>Yes</t>
        </is>
      </c>
      <c r="AM448" s="57" t="n">
        <v>4</v>
      </c>
      <c r="AN448" s="57" t="inlineStr">
        <is>
          <t>ServiceNow CMDB/ITSM; interface monitoring; GRC; contract management; backup platform; synthetic values</t>
        </is>
      </c>
      <c r="AO448" s="57" t="inlineStr">
        <is>
          <t>HCG-447</t>
        </is>
      </c>
      <c r="AP448" s="64" t="n">
        <v>46248</v>
      </c>
      <c r="AQ448" s="57" t="inlineStr">
        <is>
          <t>High</t>
        </is>
      </c>
      <c r="AR448" s="57" t="inlineStr">
        <is>
          <t>Confirmed</t>
        </is>
      </c>
      <c r="AS448" s="57" t="inlineStr">
        <is>
          <t>Pass</t>
        </is>
      </c>
      <c r="AT448" s="57" t="inlineStr">
        <is>
          <t>No blocking healthcare guardrail</t>
        </is>
      </c>
      <c r="AU448" s="57" t="inlineStr">
        <is>
          <t>Complete</t>
        </is>
      </c>
    </row>
    <row r="449">
      <c r="A449" s="57" t="inlineStr">
        <is>
          <t>APP-448</t>
        </is>
      </c>
      <c r="B449" s="57" t="inlineStr">
        <is>
          <t>Oracle Identity Governance — Regional Primary Instance 08</t>
        </is>
      </c>
      <c r="C449" s="57" t="inlineStr">
        <is>
          <t>Direct</t>
        </is>
      </c>
      <c r="D449" s="57" t="inlineStr">
        <is>
          <t>Secure clinical access</t>
        </is>
      </c>
      <c r="E449" s="57" t="inlineStr">
        <is>
          <t>Critical</t>
        </is>
      </c>
      <c r="F449" s="61" t="n">
        <v>120</v>
      </c>
      <c r="G449" s="57" t="inlineStr">
        <is>
          <t>Tested</t>
        </is>
      </c>
      <c r="H449" s="64" t="n">
        <v>46159</v>
      </c>
      <c r="I449" s="57" t="n">
        <v>10</v>
      </c>
      <c r="J449" s="57" t="inlineStr">
        <is>
          <t>Healthy</t>
        </is>
      </c>
      <c r="K449" s="61" t="n">
        <v>506888</v>
      </c>
      <c r="L449" s="61" t="n">
        <v>238</v>
      </c>
      <c r="M449" s="72" t="n">
        <v>0.0004695317308754597</v>
      </c>
      <c r="N449" s="57" t="inlineStr">
        <is>
          <t>No</t>
        </is>
      </c>
      <c r="O449" s="57" t="n">
        <v>0</v>
      </c>
      <c r="P449" s="57" t="inlineStr">
        <is>
          <t>None Reported</t>
        </is>
      </c>
      <c r="Q449" s="57" t="inlineStr">
        <is>
          <t>High</t>
        </is>
      </c>
      <c r="R449" s="57" t="inlineStr">
        <is>
          <t>Yes</t>
        </is>
      </c>
      <c r="S449" s="57" t="inlineStr">
        <is>
          <t>Yes</t>
        </is>
      </c>
      <c r="T449" s="57" t="inlineStr">
        <is>
          <t>Current</t>
        </is>
      </c>
      <c r="U449" s="57" t="inlineStr">
        <is>
          <t>SOC 2 Type II / HITRUST</t>
        </is>
      </c>
      <c r="V449" s="64" t="n">
        <v>46598</v>
      </c>
      <c r="W449" s="57" t="inlineStr">
        <is>
          <t>Yes</t>
        </is>
      </c>
      <c r="X449" s="57" t="n">
        <v>0</v>
      </c>
      <c r="Y449" s="57" t="n">
        <v>0</v>
      </c>
      <c r="Z449" s="57" t="n">
        <v>0</v>
      </c>
      <c r="AA449" s="64" t="n">
        <v>46211</v>
      </c>
      <c r="AB449" s="57" t="inlineStr">
        <is>
          <t>Enterprise IT</t>
        </is>
      </c>
      <c r="AC449" s="57" t="n">
        <v>0</v>
      </c>
      <c r="AD449" s="57" t="n">
        <v>2</v>
      </c>
      <c r="AE449" s="57" t="n">
        <v>0</v>
      </c>
      <c r="AF449" s="57" t="inlineStr">
        <is>
          <t>Enterprise IT</t>
        </is>
      </c>
      <c r="AG449" s="68" t="n">
        <v>0.995</v>
      </c>
      <c r="AH449" s="64" t="n">
        <v>46096</v>
      </c>
      <c r="AI449" s="57" t="inlineStr">
        <is>
          <t>Pass</t>
        </is>
      </c>
      <c r="AJ449" s="57" t="n">
        <v>120</v>
      </c>
      <c r="AK449" s="57" t="n">
        <v>15</v>
      </c>
      <c r="AL449" s="57" t="inlineStr">
        <is>
          <t>Yes</t>
        </is>
      </c>
      <c r="AM449" s="57" t="n">
        <v>1</v>
      </c>
      <c r="AN449" s="57" t="inlineStr">
        <is>
          <t>ServiceNow CMDB/ITSM; interface monitoring; GRC; contract management; backup platform; synthetic values</t>
        </is>
      </c>
      <c r="AO449" s="57" t="inlineStr">
        <is>
          <t>HCG-448</t>
        </is>
      </c>
      <c r="AP449" s="64" t="n">
        <v>46248</v>
      </c>
      <c r="AQ449" s="57" t="inlineStr">
        <is>
          <t>High</t>
        </is>
      </c>
      <c r="AR449" s="57" t="inlineStr">
        <is>
          <t>Confirmed</t>
        </is>
      </c>
      <c r="AS449" s="57" t="inlineStr">
        <is>
          <t>Pass</t>
        </is>
      </c>
      <c r="AT449" s="57" t="inlineStr">
        <is>
          <t>No blocking healthcare guardrail</t>
        </is>
      </c>
      <c r="AU449" s="57" t="inlineStr">
        <is>
          <t>Complete</t>
        </is>
      </c>
    </row>
    <row r="450">
      <c r="A450" s="57" t="inlineStr">
        <is>
          <t>APP-449</t>
        </is>
      </c>
      <c r="B450" s="57" t="inlineStr">
        <is>
          <t>IBM Security Verify — Community Primary Instance 09</t>
        </is>
      </c>
      <c r="C450" s="57" t="inlineStr">
        <is>
          <t>Direct</t>
        </is>
      </c>
      <c r="D450" s="57" t="inlineStr">
        <is>
          <t>Secure clinical access</t>
        </is>
      </c>
      <c r="E450" s="57" t="inlineStr">
        <is>
          <t>Critical</t>
        </is>
      </c>
      <c r="F450" s="61" t="n">
        <v>30</v>
      </c>
      <c r="G450" s="57" t="inlineStr">
        <is>
          <t>Tested</t>
        </is>
      </c>
      <c r="H450" s="64" t="n">
        <v>46191</v>
      </c>
      <c r="I450" s="57" t="n">
        <v>11</v>
      </c>
      <c r="J450" s="57" t="inlineStr">
        <is>
          <t>Degraded</t>
        </is>
      </c>
      <c r="K450" s="61" t="n">
        <v>1363100</v>
      </c>
      <c r="L450" s="61" t="n">
        <v>10904</v>
      </c>
      <c r="M450" s="72" t="n">
        <v>0.007999413102486978</v>
      </c>
      <c r="N450" s="57" t="inlineStr">
        <is>
          <t>Yes</t>
        </is>
      </c>
      <c r="O450" s="57" t="n">
        <v>0</v>
      </c>
      <c r="P450" s="57" t="inlineStr">
        <is>
          <t>None Reported</t>
        </is>
      </c>
      <c r="Q450" s="57" t="inlineStr">
        <is>
          <t>High</t>
        </is>
      </c>
      <c r="R450" s="57" t="inlineStr">
        <is>
          <t>Yes</t>
        </is>
      </c>
      <c r="S450" s="57" t="inlineStr">
        <is>
          <t>Yes</t>
        </is>
      </c>
      <c r="T450" s="57" t="inlineStr">
        <is>
          <t>Current</t>
        </is>
      </c>
      <c r="U450" s="57" t="inlineStr">
        <is>
          <t>SOC 2 Type II / HITRUST</t>
        </is>
      </c>
      <c r="V450" s="64" t="n">
        <v>46598</v>
      </c>
      <c r="W450" s="57" t="inlineStr">
        <is>
          <t>Yes</t>
        </is>
      </c>
      <c r="X450" s="57" t="n">
        <v>1</v>
      </c>
      <c r="Y450" s="57" t="n">
        <v>0</v>
      </c>
      <c r="Z450" s="57" t="n">
        <v>61</v>
      </c>
      <c r="AA450" s="64" t="n">
        <v>46121</v>
      </c>
      <c r="AB450" s="57" t="inlineStr">
        <is>
          <t>Vendor with enterprise oversight</t>
        </is>
      </c>
      <c r="AC450" s="57" t="n">
        <v>0</v>
      </c>
      <c r="AD450" s="57" t="n">
        <v>3</v>
      </c>
      <c r="AE450" s="57" t="n">
        <v>0</v>
      </c>
      <c r="AF450" s="57" t="inlineStr">
        <is>
          <t>Vendor</t>
        </is>
      </c>
      <c r="AG450" s="68" t="n">
        <v>0.995</v>
      </c>
      <c r="AH450" s="64" t="n">
        <v>46127</v>
      </c>
      <c r="AI450" s="57" t="inlineStr">
        <is>
          <t>Pass</t>
        </is>
      </c>
      <c r="AJ450" s="57" t="n">
        <v>120</v>
      </c>
      <c r="AK450" s="57" t="n">
        <v>15</v>
      </c>
      <c r="AL450" s="57" t="inlineStr">
        <is>
          <t>Yes</t>
        </is>
      </c>
      <c r="AM450" s="57" t="n">
        <v>2</v>
      </c>
      <c r="AN450" s="57" t="inlineStr">
        <is>
          <t>ServiceNow CMDB/ITSM; interface monitoring; GRC; contract management; backup platform; synthetic values</t>
        </is>
      </c>
      <c r="AO450" s="57" t="inlineStr">
        <is>
          <t>HCG-449</t>
        </is>
      </c>
      <c r="AP450" s="64" t="n">
        <v>46248</v>
      </c>
      <c r="AQ450" s="57" t="inlineStr">
        <is>
          <t>High</t>
        </is>
      </c>
      <c r="AR450" s="57" t="inlineStr">
        <is>
          <t>Confirmed</t>
        </is>
      </c>
      <c r="AS450" s="57" t="inlineStr">
        <is>
          <t>Needs Validation</t>
        </is>
      </c>
      <c r="AT450" s="57" t="inlineStr">
        <is>
          <t>Unresolved critical interface error</t>
        </is>
      </c>
      <c r="AU450" s="57" t="inlineStr">
        <is>
          <t>Needs Validation</t>
        </is>
      </c>
    </row>
    <row r="451">
      <c r="A451" s="57" t="inlineStr">
        <is>
          <t>APP-450</t>
        </is>
      </c>
      <c r="B451" s="57" t="inlineStr">
        <is>
          <t>Saviynt Enterprise Identity Cloud — Atlantic Primary Instance 10</t>
        </is>
      </c>
      <c r="C451" s="57" t="inlineStr">
        <is>
          <t>Direct</t>
        </is>
      </c>
      <c r="D451" s="57" t="inlineStr">
        <is>
          <t>Secure clinical access</t>
        </is>
      </c>
      <c r="E451" s="57" t="inlineStr">
        <is>
          <t>Critical</t>
        </is>
      </c>
      <c r="F451" s="61" t="n">
        <v>60</v>
      </c>
      <c r="G451" s="57" t="inlineStr">
        <is>
          <t>Tested</t>
        </is>
      </c>
      <c r="H451" s="64" t="n">
        <v>46222</v>
      </c>
      <c r="I451" s="57" t="n">
        <v>12</v>
      </c>
      <c r="J451" s="57" t="inlineStr">
        <is>
          <t>Healthy</t>
        </is>
      </c>
      <c r="K451" s="61" t="n">
        <v>1076022</v>
      </c>
      <c r="L451" s="61" t="n">
        <v>420</v>
      </c>
      <c r="M451" s="72" t="n">
        <v>0.0003903265918354829</v>
      </c>
      <c r="N451" s="57" t="inlineStr">
        <is>
          <t>No</t>
        </is>
      </c>
      <c r="O451" s="57" t="n">
        <v>0</v>
      </c>
      <c r="P451" s="57" t="inlineStr">
        <is>
          <t>None Reported</t>
        </is>
      </c>
      <c r="Q451" s="57" t="inlineStr">
        <is>
          <t>High</t>
        </is>
      </c>
      <c r="R451" s="57" t="inlineStr">
        <is>
          <t>Yes</t>
        </is>
      </c>
      <c r="S451" s="57" t="inlineStr">
        <is>
          <t>Yes</t>
        </is>
      </c>
      <c r="T451" s="57" t="inlineStr">
        <is>
          <t>Current</t>
        </is>
      </c>
      <c r="U451" s="57" t="inlineStr">
        <is>
          <t>SOC 2 Type II / HITRUST</t>
        </is>
      </c>
      <c r="V451" s="64" t="n">
        <v>46598</v>
      </c>
      <c r="W451" s="57" t="inlineStr">
        <is>
          <t>Yes</t>
        </is>
      </c>
      <c r="X451" s="57" t="n">
        <v>0</v>
      </c>
      <c r="Y451" s="57" t="n">
        <v>0</v>
      </c>
      <c r="Z451" s="57" t="n">
        <v>0</v>
      </c>
      <c r="AA451" s="64" t="n">
        <v>46152</v>
      </c>
      <c r="AB451" s="57" t="inlineStr">
        <is>
          <t>Enterprise IT</t>
        </is>
      </c>
      <c r="AC451" s="57" t="n">
        <v>0</v>
      </c>
      <c r="AD451" s="57" t="n">
        <v>1</v>
      </c>
      <c r="AE451" s="57" t="n">
        <v>0</v>
      </c>
      <c r="AF451" s="57" t="inlineStr">
        <is>
          <t>Enterprise IT</t>
        </is>
      </c>
      <c r="AG451" s="68" t="n">
        <v>0.995</v>
      </c>
      <c r="AH451" s="64" t="n">
        <v>46157</v>
      </c>
      <c r="AI451" s="57" t="inlineStr">
        <is>
          <t>Pass</t>
        </is>
      </c>
      <c r="AJ451" s="57" t="n">
        <v>120</v>
      </c>
      <c r="AK451" s="57" t="n">
        <v>15</v>
      </c>
      <c r="AL451" s="57" t="inlineStr">
        <is>
          <t>Yes</t>
        </is>
      </c>
      <c r="AM451" s="57" t="n">
        <v>0</v>
      </c>
      <c r="AN451" s="57" t="inlineStr">
        <is>
          <t>ServiceNow CMDB/ITSM; interface monitoring; GRC; contract management; backup platform; synthetic values</t>
        </is>
      </c>
      <c r="AO451" s="57" t="inlineStr">
        <is>
          <t>HCG-450</t>
        </is>
      </c>
      <c r="AP451" s="64" t="n">
        <v>46248</v>
      </c>
      <c r="AQ451" s="57" t="inlineStr">
        <is>
          <t>High</t>
        </is>
      </c>
      <c r="AR451" s="57" t="inlineStr">
        <is>
          <t>Confirmed</t>
        </is>
      </c>
      <c r="AS451" s="57" t="inlineStr">
        <is>
          <t>Pass</t>
        </is>
      </c>
      <c r="AT451" s="57" t="inlineStr">
        <is>
          <t>No blocking healthcare guardrail</t>
        </is>
      </c>
      <c r="AU451" s="57" t="inlineStr">
        <is>
          <t>Complete</t>
        </is>
      </c>
    </row>
    <row r="452">
      <c r="A452" s="57" t="inlineStr">
        <is>
          <t>APP-451</t>
        </is>
      </c>
      <c r="B452" s="57" t="inlineStr">
        <is>
          <t>Imprivata Enterprise Access Management — Midwest Legacy Instance 11</t>
        </is>
      </c>
      <c r="C452" s="57" t="inlineStr">
        <is>
          <t>Direct</t>
        </is>
      </c>
      <c r="D452" s="57" t="inlineStr">
        <is>
          <t>Secure clinical access</t>
        </is>
      </c>
      <c r="E452" s="57" t="inlineStr">
        <is>
          <t>Critical</t>
        </is>
      </c>
      <c r="F452" s="61" t="n">
        <v>90</v>
      </c>
      <c r="G452" s="57" t="inlineStr">
        <is>
          <t>Tested</t>
        </is>
      </c>
      <c r="H452" s="64" t="n">
        <v>46101</v>
      </c>
      <c r="I452" s="57" t="n">
        <v>13</v>
      </c>
      <c r="J452" s="57" t="inlineStr">
        <is>
          <t>Healthy</t>
        </is>
      </c>
      <c r="K452" s="61" t="n">
        <v>1202964</v>
      </c>
      <c r="L452" s="61" t="n">
        <v>443</v>
      </c>
      <c r="M452" s="72" t="n">
        <v>0.0003682570716995687</v>
      </c>
      <c r="N452" s="57" t="inlineStr">
        <is>
          <t>No</t>
        </is>
      </c>
      <c r="O452" s="57" t="n">
        <v>0</v>
      </c>
      <c r="P452" s="57" t="inlineStr">
        <is>
          <t>None Reported</t>
        </is>
      </c>
      <c r="Q452" s="57" t="inlineStr">
        <is>
          <t>High</t>
        </is>
      </c>
      <c r="R452" s="57" t="inlineStr">
        <is>
          <t>Yes</t>
        </is>
      </c>
      <c r="S452" s="57" t="inlineStr">
        <is>
          <t>Yes</t>
        </is>
      </c>
      <c r="T452" s="57" t="inlineStr">
        <is>
          <t>Current</t>
        </is>
      </c>
      <c r="U452" s="57" t="inlineStr">
        <is>
          <t>SOC 2 Type II / HITRUST</t>
        </is>
      </c>
      <c r="V452" s="64" t="n">
        <v>46598</v>
      </c>
      <c r="W452" s="57" t="inlineStr">
        <is>
          <t>Yes</t>
        </is>
      </c>
      <c r="X452" s="57" t="n">
        <v>0</v>
      </c>
      <c r="Y452" s="57" t="n">
        <v>0</v>
      </c>
      <c r="Z452" s="57" t="n">
        <v>0</v>
      </c>
      <c r="AA452" s="64" t="n">
        <v>46184</v>
      </c>
      <c r="AB452" s="57" t="inlineStr">
        <is>
          <t>Vendor with enterprise oversight</t>
        </is>
      </c>
      <c r="AC452" s="57" t="n">
        <v>0</v>
      </c>
      <c r="AD452" s="57" t="n">
        <v>2</v>
      </c>
      <c r="AE452" s="57" t="n">
        <v>0</v>
      </c>
      <c r="AF452" s="57" t="inlineStr">
        <is>
          <t>Vendor</t>
        </is>
      </c>
      <c r="AG452" s="68" t="n">
        <v>0.995</v>
      </c>
      <c r="AH452" s="64" t="n">
        <v>46188</v>
      </c>
      <c r="AI452" s="57" t="inlineStr">
        <is>
          <t>Pass</t>
        </is>
      </c>
      <c r="AJ452" s="57" t="n">
        <v>120</v>
      </c>
      <c r="AK452" s="57" t="n">
        <v>15</v>
      </c>
      <c r="AL452" s="57" t="inlineStr">
        <is>
          <t>Yes</t>
        </is>
      </c>
      <c r="AM452" s="57" t="n">
        <v>1</v>
      </c>
      <c r="AN452" s="57" t="inlineStr">
        <is>
          <t>ServiceNow CMDB/ITSM; interface monitoring; GRC; contract management; backup platform; synthetic values</t>
        </is>
      </c>
      <c r="AO452" s="57" t="inlineStr">
        <is>
          <t>HCG-451</t>
        </is>
      </c>
      <c r="AP452" s="64" t="n">
        <v>46248</v>
      </c>
      <c r="AQ452" s="57" t="inlineStr">
        <is>
          <t>High</t>
        </is>
      </c>
      <c r="AR452" s="57" t="inlineStr">
        <is>
          <t>Confirmed</t>
        </is>
      </c>
      <c r="AS452" s="57" t="inlineStr">
        <is>
          <t>Pass</t>
        </is>
      </c>
      <c r="AT452" s="57" t="inlineStr">
        <is>
          <t>No blocking healthcare guardrail</t>
        </is>
      </c>
      <c r="AU452" s="57" t="inlineStr">
        <is>
          <t>Complete</t>
        </is>
      </c>
    </row>
    <row r="453">
      <c r="A453" s="57" t="inlineStr">
        <is>
          <t>APP-452</t>
        </is>
      </c>
      <c r="B453" s="57" t="inlineStr">
        <is>
          <t>Okta Workforce Identity — Southeast Legacy Instance 12</t>
        </is>
      </c>
      <c r="C453" s="57" t="inlineStr">
        <is>
          <t>Direct</t>
        </is>
      </c>
      <c r="D453" s="57" t="inlineStr">
        <is>
          <t>Secure clinical access</t>
        </is>
      </c>
      <c r="E453" s="57" t="inlineStr">
        <is>
          <t>Critical</t>
        </is>
      </c>
      <c r="F453" s="61" t="n">
        <v>120</v>
      </c>
      <c r="G453" s="57" t="inlineStr">
        <is>
          <t>Tested</t>
        </is>
      </c>
      <c r="H453" s="64" t="n">
        <v>46133</v>
      </c>
      <c r="I453" s="57" t="n">
        <v>14</v>
      </c>
      <c r="J453" s="57" t="inlineStr">
        <is>
          <t>Healthy</t>
        </is>
      </c>
      <c r="K453" s="61" t="n">
        <v>1153361</v>
      </c>
      <c r="L453" s="61" t="n">
        <v>857</v>
      </c>
      <c r="M453" s="72" t="n">
        <v>0.00074304575930693</v>
      </c>
      <c r="N453" s="57" t="inlineStr">
        <is>
          <t>No</t>
        </is>
      </c>
      <c r="O453" s="57" t="n">
        <v>0</v>
      </c>
      <c r="P453" s="57" t="inlineStr">
        <is>
          <t>None Reported</t>
        </is>
      </c>
      <c r="Q453" s="57" t="inlineStr">
        <is>
          <t>High</t>
        </is>
      </c>
      <c r="R453" s="57" t="inlineStr">
        <is>
          <t>Yes</t>
        </is>
      </c>
      <c r="S453" s="57" t="inlineStr">
        <is>
          <t>Yes</t>
        </is>
      </c>
      <c r="T453" s="57" t="inlineStr">
        <is>
          <t>Current</t>
        </is>
      </c>
      <c r="U453" s="57" t="inlineStr">
        <is>
          <t>SOC 2 Type II / HITRUST</t>
        </is>
      </c>
      <c r="V453" s="64" t="n">
        <v>46598</v>
      </c>
      <c r="W453" s="57" t="inlineStr">
        <is>
          <t>Yes</t>
        </is>
      </c>
      <c r="X453" s="57" t="n">
        <v>0</v>
      </c>
      <c r="Y453" s="57" t="n">
        <v>0</v>
      </c>
      <c r="Z453" s="57" t="n">
        <v>0</v>
      </c>
      <c r="AA453" s="64" t="n">
        <v>46215</v>
      </c>
      <c r="AB453" s="57" t="inlineStr">
        <is>
          <t>Vendor with enterprise oversight</t>
        </is>
      </c>
      <c r="AC453" s="57" t="n">
        <v>0</v>
      </c>
      <c r="AD453" s="57" t="n">
        <v>3</v>
      </c>
      <c r="AE453" s="57" t="n">
        <v>0</v>
      </c>
      <c r="AF453" s="57" t="inlineStr">
        <is>
          <t>Vendor</t>
        </is>
      </c>
      <c r="AG453" s="68" t="n">
        <v>0.995</v>
      </c>
      <c r="AH453" s="64" t="n">
        <v>46218</v>
      </c>
      <c r="AI453" s="57" t="inlineStr">
        <is>
          <t>Pass</t>
        </is>
      </c>
      <c r="AJ453" s="57" t="n">
        <v>120</v>
      </c>
      <c r="AK453" s="57" t="n">
        <v>15</v>
      </c>
      <c r="AL453" s="57" t="inlineStr">
        <is>
          <t>Yes</t>
        </is>
      </c>
      <c r="AM453" s="57" t="n">
        <v>2</v>
      </c>
      <c r="AN453" s="57" t="inlineStr">
        <is>
          <t>ServiceNow CMDB/ITSM; interface monitoring; GRC; contract management; backup platform; synthetic values</t>
        </is>
      </c>
      <c r="AO453" s="57" t="inlineStr">
        <is>
          <t>HCG-452</t>
        </is>
      </c>
      <c r="AP453" s="64" t="n">
        <v>46248</v>
      </c>
      <c r="AQ453" s="57" t="inlineStr">
        <is>
          <t>High</t>
        </is>
      </c>
      <c r="AR453" s="57" t="inlineStr">
        <is>
          <t>Confirmed</t>
        </is>
      </c>
      <c r="AS453" s="57" t="inlineStr">
        <is>
          <t>Pass</t>
        </is>
      </c>
      <c r="AT453" s="57" t="inlineStr">
        <is>
          <t>No blocking healthcare guardrail</t>
        </is>
      </c>
      <c r="AU453" s="57" t="inlineStr">
        <is>
          <t>Complete</t>
        </is>
      </c>
    </row>
    <row r="454">
      <c r="A454" s="57" t="inlineStr">
        <is>
          <t>APP-453</t>
        </is>
      </c>
      <c r="B454" s="57" t="inlineStr">
        <is>
          <t>Microsoft Entra ID — Northeast Legacy Instance 13</t>
        </is>
      </c>
      <c r="C454" s="57" t="inlineStr">
        <is>
          <t>Direct</t>
        </is>
      </c>
      <c r="D454" s="57" t="inlineStr">
        <is>
          <t>Secure clinical access</t>
        </is>
      </c>
      <c r="E454" s="57" t="inlineStr">
        <is>
          <t>Critical</t>
        </is>
      </c>
      <c r="F454" s="61" t="n">
        <v>30</v>
      </c>
      <c r="G454" s="57" t="inlineStr">
        <is>
          <t>Tested</t>
        </is>
      </c>
      <c r="H454" s="64" t="n">
        <v>46164</v>
      </c>
      <c r="I454" s="57" t="n">
        <v>15</v>
      </c>
      <c r="J454" s="57" t="inlineStr">
        <is>
          <t>Healthy</t>
        </is>
      </c>
      <c r="K454" s="61" t="n">
        <v>354333</v>
      </c>
      <c r="L454" s="61" t="n">
        <v>478</v>
      </c>
      <c r="M454" s="72" t="n">
        <v>0.001349013498601598</v>
      </c>
      <c r="N454" s="57" t="inlineStr">
        <is>
          <t>No</t>
        </is>
      </c>
      <c r="O454" s="57" t="n">
        <v>0</v>
      </c>
      <c r="P454" s="57" t="inlineStr">
        <is>
          <t>None Reported</t>
        </is>
      </c>
      <c r="Q454" s="57" t="inlineStr">
        <is>
          <t>High</t>
        </is>
      </c>
      <c r="R454" s="57" t="inlineStr">
        <is>
          <t>Yes</t>
        </is>
      </c>
      <c r="S454" s="57" t="inlineStr">
        <is>
          <t>Yes</t>
        </is>
      </c>
      <c r="T454" s="57" t="inlineStr">
        <is>
          <t>Current</t>
        </is>
      </c>
      <c r="U454" s="57" t="inlineStr">
        <is>
          <t>SOC 2 Type II / HITRUST</t>
        </is>
      </c>
      <c r="V454" s="64" t="n">
        <v>46598</v>
      </c>
      <c r="W454" s="57" t="inlineStr">
        <is>
          <t>Yes</t>
        </is>
      </c>
      <c r="X454" s="57" t="n">
        <v>0</v>
      </c>
      <c r="Y454" s="57" t="n">
        <v>0</v>
      </c>
      <c r="Z454" s="57" t="n">
        <v>0</v>
      </c>
      <c r="AA454" s="64" t="n">
        <v>46125</v>
      </c>
      <c r="AB454" s="57" t="inlineStr">
        <is>
          <t>Vendor with enterprise oversight</t>
        </is>
      </c>
      <c r="AC454" s="57" t="n">
        <v>0</v>
      </c>
      <c r="AD454" s="57" t="n">
        <v>1</v>
      </c>
      <c r="AE454" s="57" t="n">
        <v>0</v>
      </c>
      <c r="AF454" s="57" t="inlineStr">
        <is>
          <t>Vendor</t>
        </is>
      </c>
      <c r="AG454" s="68" t="n">
        <v>0.995</v>
      </c>
      <c r="AH454" s="64" t="n">
        <v>46068</v>
      </c>
      <c r="AI454" s="57" t="inlineStr">
        <is>
          <t>Pass</t>
        </is>
      </c>
      <c r="AJ454" s="57" t="n">
        <v>120</v>
      </c>
      <c r="AK454" s="57" t="n">
        <v>15</v>
      </c>
      <c r="AL454" s="57" t="inlineStr">
        <is>
          <t>Yes</t>
        </is>
      </c>
      <c r="AM454" s="57" t="n">
        <v>0</v>
      </c>
      <c r="AN454" s="57" t="inlineStr">
        <is>
          <t>ServiceNow CMDB/ITSM; interface monitoring; GRC; contract management; backup platform; synthetic values</t>
        </is>
      </c>
      <c r="AO454" s="57" t="inlineStr">
        <is>
          <t>HCG-453</t>
        </is>
      </c>
      <c r="AP454" s="64" t="n">
        <v>46248</v>
      </c>
      <c r="AQ454" s="57" t="inlineStr">
        <is>
          <t>High</t>
        </is>
      </c>
      <c r="AR454" s="57" t="inlineStr">
        <is>
          <t>Confirmed</t>
        </is>
      </c>
      <c r="AS454" s="57" t="inlineStr">
        <is>
          <t>Pass</t>
        </is>
      </c>
      <c r="AT454" s="57" t="inlineStr">
        <is>
          <t>No blocking healthcare guardrail</t>
        </is>
      </c>
      <c r="AU454" s="57" t="inlineStr">
        <is>
          <t>Complete</t>
        </is>
      </c>
    </row>
    <row r="455">
      <c r="A455" s="57" t="inlineStr">
        <is>
          <t>APP-454</t>
        </is>
      </c>
      <c r="B455" s="57" t="inlineStr">
        <is>
          <t>PingOne for Workforce — Central Legacy Instance 14</t>
        </is>
      </c>
      <c r="C455" s="57" t="inlineStr">
        <is>
          <t>Direct</t>
        </is>
      </c>
      <c r="D455" s="57" t="inlineStr">
        <is>
          <t>Secure clinical access</t>
        </is>
      </c>
      <c r="E455" s="57" t="inlineStr">
        <is>
          <t>Critical</t>
        </is>
      </c>
      <c r="F455" s="61" t="n">
        <v>60</v>
      </c>
      <c r="G455" s="57" t="inlineStr">
        <is>
          <t>Tested</t>
        </is>
      </c>
      <c r="H455" s="64" t="n">
        <v>46196</v>
      </c>
      <c r="I455" s="57" t="n">
        <v>16</v>
      </c>
      <c r="J455" s="57" t="inlineStr">
        <is>
          <t>Healthy</t>
        </is>
      </c>
      <c r="K455" s="61" t="n">
        <v>421316</v>
      </c>
      <c r="L455" s="61" t="n">
        <v>567</v>
      </c>
      <c r="M455" s="72" t="n">
        <v>0.001345783212600518</v>
      </c>
      <c r="N455" s="57" t="inlineStr">
        <is>
          <t>No</t>
        </is>
      </c>
      <c r="O455" s="57" t="n">
        <v>1</v>
      </c>
      <c r="P455" s="57" t="inlineStr">
        <is>
          <t>Moderate</t>
        </is>
      </c>
      <c r="Q455" s="57" t="inlineStr">
        <is>
          <t>Medium</t>
        </is>
      </c>
      <c r="R455" s="57" t="inlineStr">
        <is>
          <t>Yes</t>
        </is>
      </c>
      <c r="S455" s="57" t="inlineStr">
        <is>
          <t>Yes</t>
        </is>
      </c>
      <c r="T455" s="57" t="inlineStr">
        <is>
          <t>Current</t>
        </is>
      </c>
      <c r="U455" s="57" t="inlineStr">
        <is>
          <t>SOC 2 Type II / HITRUST</t>
        </is>
      </c>
      <c r="V455" s="64" t="n">
        <v>46598</v>
      </c>
      <c r="W455" s="57" t="inlineStr">
        <is>
          <t>Yes</t>
        </is>
      </c>
      <c r="X455" s="57" t="n">
        <v>0</v>
      </c>
      <c r="Y455" s="57" t="n">
        <v>0</v>
      </c>
      <c r="Z455" s="57" t="n">
        <v>0</v>
      </c>
      <c r="AA455" s="64" t="n">
        <v>46156</v>
      </c>
      <c r="AB455" s="57" t="inlineStr">
        <is>
          <t>Vendor with enterprise oversight</t>
        </is>
      </c>
      <c r="AC455" s="57" t="n">
        <v>1</v>
      </c>
      <c r="AD455" s="57" t="n">
        <v>4</v>
      </c>
      <c r="AE455" s="57" t="n">
        <v>45</v>
      </c>
      <c r="AF455" s="57" t="inlineStr">
        <is>
          <t>Vendor</t>
        </is>
      </c>
      <c r="AG455" s="68" t="n">
        <v>0.995</v>
      </c>
      <c r="AH455" s="64" t="n">
        <v>46096</v>
      </c>
      <c r="AI455" s="57" t="inlineStr">
        <is>
          <t>Pass</t>
        </is>
      </c>
      <c r="AJ455" s="57" t="n">
        <v>120</v>
      </c>
      <c r="AK455" s="57" t="n">
        <v>15</v>
      </c>
      <c r="AL455" s="57" t="inlineStr">
        <is>
          <t>Yes</t>
        </is>
      </c>
      <c r="AM455" s="57" t="n">
        <v>4</v>
      </c>
      <c r="AN455" s="57" t="inlineStr">
        <is>
          <t>ServiceNow CMDB/ITSM; interface monitoring; GRC; contract management; backup platform; synthetic values</t>
        </is>
      </c>
      <c r="AO455" s="57" t="inlineStr">
        <is>
          <t>HCG-454</t>
        </is>
      </c>
      <c r="AP455" s="64" t="n">
        <v>46248</v>
      </c>
      <c r="AQ455" s="57" t="inlineStr">
        <is>
          <t>High</t>
        </is>
      </c>
      <c r="AR455" s="57" t="inlineStr">
        <is>
          <t>Confirmed</t>
        </is>
      </c>
      <c r="AS455" s="57" t="inlineStr">
        <is>
          <t>Pass</t>
        </is>
      </c>
      <c r="AT455" s="57" t="inlineStr">
        <is>
          <t>No blocking healthcare guardrail</t>
        </is>
      </c>
      <c r="AU455" s="57" t="inlineStr">
        <is>
          <t>Complete</t>
        </is>
      </c>
    </row>
    <row r="456">
      <c r="A456" s="57" t="inlineStr">
        <is>
          <t>APP-455</t>
        </is>
      </c>
      <c r="B456" s="57" t="inlineStr">
        <is>
          <t>CyberArk Identity — Mountain Legacy Instance 15</t>
        </is>
      </c>
      <c r="C456" s="57" t="inlineStr">
        <is>
          <t>Direct</t>
        </is>
      </c>
      <c r="D456" s="57" t="inlineStr">
        <is>
          <t>Secure clinical access</t>
        </is>
      </c>
      <c r="E456" s="57" t="inlineStr">
        <is>
          <t>Critical</t>
        </is>
      </c>
      <c r="F456" s="61" t="n">
        <v>90</v>
      </c>
      <c r="G456" s="57" t="inlineStr">
        <is>
          <t>Tested</t>
        </is>
      </c>
      <c r="H456" s="64" t="n">
        <v>46227</v>
      </c>
      <c r="I456" s="57" t="n">
        <v>3</v>
      </c>
      <c r="J456" s="57" t="inlineStr">
        <is>
          <t>Healthy</t>
        </is>
      </c>
      <c r="K456" s="61" t="n">
        <v>926415</v>
      </c>
      <c r="L456" s="61" t="n">
        <v>1345</v>
      </c>
      <c r="M456" s="72" t="n">
        <v>0.001451833141734536</v>
      </c>
      <c r="N456" s="57" t="inlineStr">
        <is>
          <t>No</t>
        </is>
      </c>
      <c r="O456" s="57" t="n">
        <v>0</v>
      </c>
      <c r="P456" s="57" t="inlineStr">
        <is>
          <t>None Reported</t>
        </is>
      </c>
      <c r="Q456" s="57" t="inlineStr">
        <is>
          <t>High</t>
        </is>
      </c>
      <c r="R456" s="57" t="inlineStr">
        <is>
          <t>Yes</t>
        </is>
      </c>
      <c r="S456" s="57" t="inlineStr">
        <is>
          <t>Yes</t>
        </is>
      </c>
      <c r="T456" s="57" t="inlineStr">
        <is>
          <t>Current</t>
        </is>
      </c>
      <c r="U456" s="57" t="inlineStr">
        <is>
          <t>SOC 2 Type II / HITRUST</t>
        </is>
      </c>
      <c r="V456" s="64" t="n">
        <v>46598</v>
      </c>
      <c r="W456" s="57" t="inlineStr">
        <is>
          <t>Yes</t>
        </is>
      </c>
      <c r="X456" s="57" t="n">
        <v>0</v>
      </c>
      <c r="Y456" s="57" t="n">
        <v>0</v>
      </c>
      <c r="Z456" s="57" t="n">
        <v>0</v>
      </c>
      <c r="AA456" s="64" t="n">
        <v>46188</v>
      </c>
      <c r="AB456" s="57" t="inlineStr">
        <is>
          <t>Enterprise IT</t>
        </is>
      </c>
      <c r="AC456" s="57" t="n">
        <v>0</v>
      </c>
      <c r="AD456" s="57" t="n">
        <v>3</v>
      </c>
      <c r="AE456" s="57" t="n">
        <v>0</v>
      </c>
      <c r="AF456" s="57" t="inlineStr">
        <is>
          <t>Enterprise IT</t>
        </is>
      </c>
      <c r="AG456" s="68" t="n">
        <v>0.995</v>
      </c>
      <c r="AH456" s="64" t="n">
        <v>46127</v>
      </c>
      <c r="AI456" s="57" t="inlineStr">
        <is>
          <t>Pass</t>
        </is>
      </c>
      <c r="AJ456" s="57" t="n">
        <v>120</v>
      </c>
      <c r="AK456" s="57" t="n">
        <v>15</v>
      </c>
      <c r="AL456" s="57" t="inlineStr">
        <is>
          <t>Yes</t>
        </is>
      </c>
      <c r="AM456" s="57" t="n">
        <v>2</v>
      </c>
      <c r="AN456" s="57" t="inlineStr">
        <is>
          <t>ServiceNow CMDB/ITSM; interface monitoring; GRC; contract management; backup platform; synthetic values</t>
        </is>
      </c>
      <c r="AO456" s="57" t="inlineStr">
        <is>
          <t>HCG-455</t>
        </is>
      </c>
      <c r="AP456" s="64" t="n">
        <v>46248</v>
      </c>
      <c r="AQ456" s="57" t="inlineStr">
        <is>
          <t>High</t>
        </is>
      </c>
      <c r="AR456" s="57" t="inlineStr">
        <is>
          <t>Confirmed</t>
        </is>
      </c>
      <c r="AS456" s="57" t="inlineStr">
        <is>
          <t>Pass</t>
        </is>
      </c>
      <c r="AT456" s="57" t="inlineStr">
        <is>
          <t>No blocking healthcare guardrail</t>
        </is>
      </c>
      <c r="AU456" s="57" t="inlineStr">
        <is>
          <t>Complete</t>
        </is>
      </c>
    </row>
    <row r="457">
      <c r="A457" s="57" t="inlineStr">
        <is>
          <t>APP-456</t>
        </is>
      </c>
      <c r="B457" s="57" t="inlineStr">
        <is>
          <t>SailPoint Identity Security Cloud — Pacific Legacy Instance 16</t>
        </is>
      </c>
      <c r="C457" s="57" t="inlineStr">
        <is>
          <t>Direct</t>
        </is>
      </c>
      <c r="D457" s="57" t="inlineStr">
        <is>
          <t>Secure clinical access</t>
        </is>
      </c>
      <c r="E457" s="57" t="inlineStr">
        <is>
          <t>Critical</t>
        </is>
      </c>
      <c r="F457" s="61" t="n">
        <v>120</v>
      </c>
      <c r="G457" s="57" t="inlineStr">
        <is>
          <t>Tested</t>
        </is>
      </c>
      <c r="H457" s="64" t="n">
        <v>46091</v>
      </c>
      <c r="I457" s="57" t="n">
        <v>4</v>
      </c>
      <c r="J457" s="57" t="inlineStr">
        <is>
          <t>Healthy</t>
        </is>
      </c>
      <c r="K457" s="61" t="n">
        <v>780945</v>
      </c>
      <c r="L457" s="61" t="n">
        <v>532</v>
      </c>
      <c r="M457" s="72" t="n">
        <v>0.0006812259506111186</v>
      </c>
      <c r="N457" s="57" t="inlineStr">
        <is>
          <t>No</t>
        </is>
      </c>
      <c r="O457" s="57" t="n">
        <v>0</v>
      </c>
      <c r="P457" s="57" t="inlineStr">
        <is>
          <t>None Reported</t>
        </is>
      </c>
      <c r="Q457" s="57" t="inlineStr">
        <is>
          <t>High</t>
        </is>
      </c>
      <c r="R457" s="57" t="inlineStr">
        <is>
          <t>Yes</t>
        </is>
      </c>
      <c r="S457" s="57" t="inlineStr">
        <is>
          <t>Yes</t>
        </is>
      </c>
      <c r="T457" s="57" t="inlineStr">
        <is>
          <t>Current</t>
        </is>
      </c>
      <c r="U457" s="57" t="inlineStr">
        <is>
          <t>SOC 2 Type II / HITRUST</t>
        </is>
      </c>
      <c r="V457" s="64" t="n">
        <v>46598</v>
      </c>
      <c r="W457" s="57" t="inlineStr">
        <is>
          <t>Yes</t>
        </is>
      </c>
      <c r="X457" s="57" t="n">
        <v>0</v>
      </c>
      <c r="Y457" s="57" t="n">
        <v>0</v>
      </c>
      <c r="Z457" s="57" t="n">
        <v>0</v>
      </c>
      <c r="AA457" s="64" t="n">
        <v>46219</v>
      </c>
      <c r="AB457" s="57" t="inlineStr">
        <is>
          <t>Vendor with enterprise oversight</t>
        </is>
      </c>
      <c r="AC457" s="57" t="n">
        <v>0</v>
      </c>
      <c r="AD457" s="57" t="n">
        <v>1</v>
      </c>
      <c r="AE457" s="57" t="n">
        <v>0</v>
      </c>
      <c r="AF457" s="57" t="inlineStr">
        <is>
          <t>Vendor</t>
        </is>
      </c>
      <c r="AG457" s="68" t="n">
        <v>0.995</v>
      </c>
      <c r="AH457" s="64" t="n">
        <v>46157</v>
      </c>
      <c r="AI457" s="57" t="inlineStr">
        <is>
          <t>Pass</t>
        </is>
      </c>
      <c r="AJ457" s="57" t="n">
        <v>120</v>
      </c>
      <c r="AK457" s="57" t="n">
        <v>15</v>
      </c>
      <c r="AL457" s="57" t="inlineStr">
        <is>
          <t>Yes</t>
        </is>
      </c>
      <c r="AM457" s="57" t="n">
        <v>0</v>
      </c>
      <c r="AN457" s="57" t="inlineStr">
        <is>
          <t>ServiceNow CMDB/ITSM; interface monitoring; GRC; contract management; backup platform; synthetic values</t>
        </is>
      </c>
      <c r="AO457" s="57" t="inlineStr">
        <is>
          <t>HCG-456</t>
        </is>
      </c>
      <c r="AP457" s="64" t="n">
        <v>46248</v>
      </c>
      <c r="AQ457" s="57" t="inlineStr">
        <is>
          <t>High</t>
        </is>
      </c>
      <c r="AR457" s="57" t="inlineStr">
        <is>
          <t>Confirmed</t>
        </is>
      </c>
      <c r="AS457" s="57" t="inlineStr">
        <is>
          <t>Pass</t>
        </is>
      </c>
      <c r="AT457" s="57" t="inlineStr">
        <is>
          <t>No blocking healthcare guardrail</t>
        </is>
      </c>
      <c r="AU457" s="57" t="inlineStr">
        <is>
          <t>Complete</t>
        </is>
      </c>
    </row>
    <row r="458">
      <c r="A458" s="57" t="inlineStr">
        <is>
          <t>APP-457</t>
        </is>
      </c>
      <c r="B458" s="57" t="inlineStr">
        <is>
          <t>Cisco Duo — Metro Legacy Instance 17</t>
        </is>
      </c>
      <c r="C458" s="57" t="inlineStr">
        <is>
          <t>Direct</t>
        </is>
      </c>
      <c r="D458" s="57" t="inlineStr">
        <is>
          <t>Secure clinical access</t>
        </is>
      </c>
      <c r="E458" s="57" t="inlineStr">
        <is>
          <t>Critical</t>
        </is>
      </c>
      <c r="F458" s="61" t="n">
        <v>30</v>
      </c>
      <c r="G458" s="57" t="inlineStr">
        <is>
          <t>Tested</t>
        </is>
      </c>
      <c r="H458" s="64" t="n">
        <v>46123</v>
      </c>
      <c r="I458" s="57" t="n">
        <v>5</v>
      </c>
      <c r="J458" s="57" t="inlineStr">
        <is>
          <t>Healthy</t>
        </is>
      </c>
      <c r="K458" s="61" t="n">
        <v>256768</v>
      </c>
      <c r="L458" s="61" t="n">
        <v>41</v>
      </c>
      <c r="M458" s="72" t="n">
        <v>0.0001596772183449651</v>
      </c>
      <c r="N458" s="57" t="inlineStr">
        <is>
          <t>No</t>
        </is>
      </c>
      <c r="O458" s="57" t="n">
        <v>0</v>
      </c>
      <c r="P458" s="57" t="inlineStr">
        <is>
          <t>None Reported</t>
        </is>
      </c>
      <c r="Q458" s="57" t="inlineStr">
        <is>
          <t>High</t>
        </is>
      </c>
      <c r="R458" s="57" t="inlineStr">
        <is>
          <t>Yes</t>
        </is>
      </c>
      <c r="S458" s="57" t="inlineStr">
        <is>
          <t>Yes</t>
        </is>
      </c>
      <c r="T458" s="57" t="inlineStr">
        <is>
          <t>Current</t>
        </is>
      </c>
      <c r="U458" s="57" t="inlineStr">
        <is>
          <t>SOC 2 Type II / HITRUST</t>
        </is>
      </c>
      <c r="V458" s="64" t="n">
        <v>46598</v>
      </c>
      <c r="W458" s="57" t="inlineStr">
        <is>
          <t>Yes</t>
        </is>
      </c>
      <c r="X458" s="57" t="n">
        <v>0</v>
      </c>
      <c r="Y458" s="57" t="n">
        <v>0</v>
      </c>
      <c r="Z458" s="57" t="n">
        <v>0</v>
      </c>
      <c r="AA458" s="64" t="n">
        <v>46129</v>
      </c>
      <c r="AB458" s="57" t="inlineStr">
        <is>
          <t>Vendor with enterprise oversight</t>
        </is>
      </c>
      <c r="AC458" s="57" t="n">
        <v>0</v>
      </c>
      <c r="AD458" s="57" t="n">
        <v>2</v>
      </c>
      <c r="AE458" s="57" t="n">
        <v>0</v>
      </c>
      <c r="AF458" s="57" t="inlineStr">
        <is>
          <t>Vendor</t>
        </is>
      </c>
      <c r="AG458" s="68" t="n">
        <v>0.995</v>
      </c>
      <c r="AH458" s="64" t="n">
        <v>46188</v>
      </c>
      <c r="AI458" s="57" t="inlineStr">
        <is>
          <t>Pass</t>
        </is>
      </c>
      <c r="AJ458" s="57" t="n">
        <v>120</v>
      </c>
      <c r="AK458" s="57" t="n">
        <v>15</v>
      </c>
      <c r="AL458" s="57" t="inlineStr">
        <is>
          <t>Yes</t>
        </is>
      </c>
      <c r="AM458" s="57" t="n">
        <v>1</v>
      </c>
      <c r="AN458" s="57" t="inlineStr">
        <is>
          <t>ServiceNow CMDB/ITSM; interface monitoring; GRC; contract management; backup platform; synthetic values</t>
        </is>
      </c>
      <c r="AO458" s="57" t="inlineStr">
        <is>
          <t>HCG-457</t>
        </is>
      </c>
      <c r="AP458" s="64" t="n">
        <v>46248</v>
      </c>
      <c r="AQ458" s="57" t="inlineStr">
        <is>
          <t>High</t>
        </is>
      </c>
      <c r="AR458" s="57" t="inlineStr">
        <is>
          <t>Confirmed</t>
        </is>
      </c>
      <c r="AS458" s="57" t="inlineStr">
        <is>
          <t>Pass</t>
        </is>
      </c>
      <c r="AT458" s="57" t="inlineStr">
        <is>
          <t>No blocking healthcare guardrail</t>
        </is>
      </c>
      <c r="AU458" s="57" t="inlineStr">
        <is>
          <t>Complete</t>
        </is>
      </c>
    </row>
    <row r="459">
      <c r="A459" s="57" t="inlineStr">
        <is>
          <t>APP-458</t>
        </is>
      </c>
      <c r="B459" s="57" t="inlineStr">
        <is>
          <t>Oracle Identity Governance — Regional Legacy Instance 18</t>
        </is>
      </c>
      <c r="C459" s="57" t="inlineStr">
        <is>
          <t>Direct</t>
        </is>
      </c>
      <c r="D459" s="57" t="inlineStr">
        <is>
          <t>Secure clinical access</t>
        </is>
      </c>
      <c r="E459" s="57" t="inlineStr">
        <is>
          <t>Critical</t>
        </is>
      </c>
      <c r="F459" s="61" t="n">
        <v>60</v>
      </c>
      <c r="G459" s="57" t="inlineStr">
        <is>
          <t>Tested</t>
        </is>
      </c>
      <c r="H459" s="64" t="n">
        <v>46154</v>
      </c>
      <c r="I459" s="57" t="n">
        <v>6</v>
      </c>
      <c r="J459" s="57" t="inlineStr">
        <is>
          <t>Healthy</t>
        </is>
      </c>
      <c r="K459" s="61" t="n">
        <v>251600</v>
      </c>
      <c r="L459" s="61" t="n">
        <v>58</v>
      </c>
      <c r="M459" s="72" t="n">
        <v>0.0002305246422893482</v>
      </c>
      <c r="N459" s="57" t="inlineStr">
        <is>
          <t>No</t>
        </is>
      </c>
      <c r="O459" s="57" t="n">
        <v>0</v>
      </c>
      <c r="P459" s="57" t="inlineStr">
        <is>
          <t>None Reported</t>
        </is>
      </c>
      <c r="Q459" s="57" t="inlineStr">
        <is>
          <t>High</t>
        </is>
      </c>
      <c r="R459" s="57" t="inlineStr">
        <is>
          <t>Yes</t>
        </is>
      </c>
      <c r="S459" s="57" t="inlineStr">
        <is>
          <t>Yes</t>
        </is>
      </c>
      <c r="T459" s="57" t="inlineStr">
        <is>
          <t>Current</t>
        </is>
      </c>
      <c r="U459" s="57" t="inlineStr">
        <is>
          <t>SOC 2 Type II / HITRUST</t>
        </is>
      </c>
      <c r="V459" s="64" t="n">
        <v>46598</v>
      </c>
      <c r="W459" s="57" t="inlineStr">
        <is>
          <t>Yes</t>
        </is>
      </c>
      <c r="X459" s="57" t="n">
        <v>0</v>
      </c>
      <c r="Y459" s="57" t="n">
        <v>0</v>
      </c>
      <c r="Z459" s="57" t="n">
        <v>0</v>
      </c>
      <c r="AA459" s="64" t="n">
        <v>46160</v>
      </c>
      <c r="AB459" s="57" t="inlineStr">
        <is>
          <t>Vendor with enterprise oversight</t>
        </is>
      </c>
      <c r="AC459" s="57" t="n">
        <v>0</v>
      </c>
      <c r="AD459" s="57" t="n">
        <v>3</v>
      </c>
      <c r="AE459" s="57" t="n">
        <v>0</v>
      </c>
      <c r="AF459" s="57" t="inlineStr">
        <is>
          <t>Vendor</t>
        </is>
      </c>
      <c r="AG459" s="68" t="n">
        <v>0.995</v>
      </c>
      <c r="AH459" s="64" t="n">
        <v>46218</v>
      </c>
      <c r="AI459" s="57" t="inlineStr">
        <is>
          <t>Pass</t>
        </is>
      </c>
      <c r="AJ459" s="57" t="n">
        <v>120</v>
      </c>
      <c r="AK459" s="57" t="n">
        <v>15</v>
      </c>
      <c r="AL459" s="57" t="inlineStr">
        <is>
          <t>Yes</t>
        </is>
      </c>
      <c r="AM459" s="57" t="n">
        <v>2</v>
      </c>
      <c r="AN459" s="57" t="inlineStr">
        <is>
          <t>ServiceNow CMDB/ITSM; interface monitoring; GRC; contract management; backup platform; synthetic values</t>
        </is>
      </c>
      <c r="AO459" s="57" t="inlineStr">
        <is>
          <t>HCG-458</t>
        </is>
      </c>
      <c r="AP459" s="64" t="n">
        <v>46248</v>
      </c>
      <c r="AQ459" s="57" t="inlineStr">
        <is>
          <t>High</t>
        </is>
      </c>
      <c r="AR459" s="57" t="inlineStr">
        <is>
          <t>Confirmed</t>
        </is>
      </c>
      <c r="AS459" s="57" t="inlineStr">
        <is>
          <t>Pass</t>
        </is>
      </c>
      <c r="AT459" s="57" t="inlineStr">
        <is>
          <t>No blocking healthcare guardrail</t>
        </is>
      </c>
      <c r="AU459" s="57" t="inlineStr">
        <is>
          <t>Complete</t>
        </is>
      </c>
    </row>
    <row r="460">
      <c r="A460" s="57" t="inlineStr">
        <is>
          <t>APP-459</t>
        </is>
      </c>
      <c r="B460" s="57" t="inlineStr">
        <is>
          <t>IBM Security Verify — Community Legacy Instance 19</t>
        </is>
      </c>
      <c r="C460" s="57" t="inlineStr">
        <is>
          <t>Direct</t>
        </is>
      </c>
      <c r="D460" s="57" t="inlineStr">
        <is>
          <t>Secure clinical access</t>
        </is>
      </c>
      <c r="E460" s="57" t="inlineStr">
        <is>
          <t>Critical</t>
        </is>
      </c>
      <c r="F460" s="61" t="n">
        <v>90</v>
      </c>
      <c r="G460" s="57" t="inlineStr">
        <is>
          <t>Tested</t>
        </is>
      </c>
      <c r="H460" s="64" t="n">
        <v>46186</v>
      </c>
      <c r="I460" s="57" t="n">
        <v>7</v>
      </c>
      <c r="J460" s="57" t="inlineStr">
        <is>
          <t>Healthy</t>
        </is>
      </c>
      <c r="K460" s="61" t="n">
        <v>1802351</v>
      </c>
      <c r="L460" s="61" t="n">
        <v>1210</v>
      </c>
      <c r="M460" s="72" t="n">
        <v>0.000671345370574322</v>
      </c>
      <c r="N460" s="57" t="inlineStr">
        <is>
          <t>No</t>
        </is>
      </c>
      <c r="O460" s="57" t="n">
        <v>0</v>
      </c>
      <c r="P460" s="57" t="inlineStr">
        <is>
          <t>None Reported</t>
        </is>
      </c>
      <c r="Q460" s="57" t="inlineStr">
        <is>
          <t>High</t>
        </is>
      </c>
      <c r="R460" s="57" t="inlineStr">
        <is>
          <t>Yes</t>
        </is>
      </c>
      <c r="S460" s="57" t="inlineStr">
        <is>
          <t>Yes</t>
        </is>
      </c>
      <c r="T460" s="57" t="inlineStr">
        <is>
          <t>Current</t>
        </is>
      </c>
      <c r="U460" s="57" t="inlineStr">
        <is>
          <t>SOC 2 Type II / HITRUST</t>
        </is>
      </c>
      <c r="V460" s="64" t="n">
        <v>46598</v>
      </c>
      <c r="W460" s="57" t="inlineStr">
        <is>
          <t>Yes</t>
        </is>
      </c>
      <c r="X460" s="57" t="n">
        <v>0</v>
      </c>
      <c r="Y460" s="57" t="n">
        <v>0</v>
      </c>
      <c r="Z460" s="57" t="n">
        <v>0</v>
      </c>
      <c r="AA460" s="64" t="n">
        <v>46192</v>
      </c>
      <c r="AB460" s="57" t="inlineStr">
        <is>
          <t>Enterprise IT</t>
        </is>
      </c>
      <c r="AC460" s="57" t="n">
        <v>0</v>
      </c>
      <c r="AD460" s="57" t="n">
        <v>1</v>
      </c>
      <c r="AE460" s="57" t="n">
        <v>0</v>
      </c>
      <c r="AF460" s="57" t="inlineStr">
        <is>
          <t>Enterprise IT</t>
        </is>
      </c>
      <c r="AG460" s="68" t="n">
        <v>0.995</v>
      </c>
      <c r="AH460" s="64" t="n">
        <v>46068</v>
      </c>
      <c r="AI460" s="57" t="inlineStr">
        <is>
          <t>Pass</t>
        </is>
      </c>
      <c r="AJ460" s="57" t="n">
        <v>120</v>
      </c>
      <c r="AK460" s="57" t="n">
        <v>15</v>
      </c>
      <c r="AL460" s="57" t="inlineStr">
        <is>
          <t>Yes</t>
        </is>
      </c>
      <c r="AM460" s="57" t="n">
        <v>0</v>
      </c>
      <c r="AN460" s="57" t="inlineStr">
        <is>
          <t>ServiceNow CMDB/ITSM; interface monitoring; GRC; contract management; backup platform; synthetic values</t>
        </is>
      </c>
      <c r="AO460" s="57" t="inlineStr">
        <is>
          <t>HCG-459</t>
        </is>
      </c>
      <c r="AP460" s="64" t="n">
        <v>46248</v>
      </c>
      <c r="AQ460" s="57" t="inlineStr">
        <is>
          <t>High</t>
        </is>
      </c>
      <c r="AR460" s="57" t="inlineStr">
        <is>
          <t>Confirmed</t>
        </is>
      </c>
      <c r="AS460" s="57" t="inlineStr">
        <is>
          <t>Pass</t>
        </is>
      </c>
      <c r="AT460" s="57" t="inlineStr">
        <is>
          <t>No blocking healthcare guardrail</t>
        </is>
      </c>
      <c r="AU460" s="57" t="inlineStr">
        <is>
          <t>Complete</t>
        </is>
      </c>
    </row>
    <row r="461">
      <c r="A461" s="57" t="inlineStr">
        <is>
          <t>APP-460</t>
        </is>
      </c>
      <c r="B461" s="57" t="inlineStr">
        <is>
          <t>Saviynt Enterprise Identity Cloud — Atlantic Legacy Instance 20</t>
        </is>
      </c>
      <c r="C461" s="57" t="inlineStr">
        <is>
          <t>Direct</t>
        </is>
      </c>
      <c r="D461" s="57" t="inlineStr">
        <is>
          <t>Secure clinical access</t>
        </is>
      </c>
      <c r="E461" s="57" t="inlineStr">
        <is>
          <t>Critical</t>
        </is>
      </c>
      <c r="F461" s="61" t="n">
        <v>120</v>
      </c>
      <c r="G461" s="57" t="inlineStr">
        <is>
          <t>Tested</t>
        </is>
      </c>
      <c r="H461" s="64" t="n">
        <v>46217</v>
      </c>
      <c r="I461" s="57" t="n">
        <v>8</v>
      </c>
      <c r="J461" s="57" t="inlineStr">
        <is>
          <t>Healthy</t>
        </is>
      </c>
      <c r="K461" s="61" t="n">
        <v>1497745</v>
      </c>
      <c r="L461" s="61" t="n">
        <v>1696</v>
      </c>
      <c r="M461" s="72" t="n">
        <v>0.001132368994722065</v>
      </c>
      <c r="N461" s="57" t="inlineStr">
        <is>
          <t>No</t>
        </is>
      </c>
      <c r="O461" s="57" t="n">
        <v>0</v>
      </c>
      <c r="P461" s="57" t="inlineStr">
        <is>
          <t>None Reported</t>
        </is>
      </c>
      <c r="Q461" s="57" t="inlineStr">
        <is>
          <t>High</t>
        </is>
      </c>
      <c r="R461" s="57" t="inlineStr">
        <is>
          <t>Yes</t>
        </is>
      </c>
      <c r="S461" s="57" t="inlineStr">
        <is>
          <t>Yes</t>
        </is>
      </c>
      <c r="T461" s="57" t="inlineStr">
        <is>
          <t>Current</t>
        </is>
      </c>
      <c r="U461" s="57" t="inlineStr">
        <is>
          <t>SOC 2 Type II / HITRUST</t>
        </is>
      </c>
      <c r="V461" s="64" t="n">
        <v>46598</v>
      </c>
      <c r="W461" s="57" t="inlineStr">
        <is>
          <t>Yes</t>
        </is>
      </c>
      <c r="X461" s="57" t="n">
        <v>0</v>
      </c>
      <c r="Y461" s="57" t="n">
        <v>0</v>
      </c>
      <c r="Z461" s="57" t="n">
        <v>0</v>
      </c>
      <c r="AA461" s="64" t="n">
        <v>46223</v>
      </c>
      <c r="AB461" s="57" t="inlineStr">
        <is>
          <t>Vendor with enterprise oversight</t>
        </is>
      </c>
      <c r="AC461" s="57" t="n">
        <v>0</v>
      </c>
      <c r="AD461" s="57" t="n">
        <v>2</v>
      </c>
      <c r="AE461" s="57" t="n">
        <v>0</v>
      </c>
      <c r="AF461" s="57" t="inlineStr">
        <is>
          <t>Vendor</t>
        </is>
      </c>
      <c r="AG461" s="68" t="n">
        <v>0.995</v>
      </c>
      <c r="AH461" s="64" t="n">
        <v>46096</v>
      </c>
      <c r="AI461" s="57" t="inlineStr">
        <is>
          <t>Pass</t>
        </is>
      </c>
      <c r="AJ461" s="57" t="n">
        <v>120</v>
      </c>
      <c r="AK461" s="57" t="n">
        <v>15</v>
      </c>
      <c r="AL461" s="57" t="inlineStr">
        <is>
          <t>Yes</t>
        </is>
      </c>
      <c r="AM461" s="57" t="n">
        <v>1</v>
      </c>
      <c r="AN461" s="57" t="inlineStr">
        <is>
          <t>ServiceNow CMDB/ITSM; interface monitoring; GRC; contract management; backup platform; synthetic values</t>
        </is>
      </c>
      <c r="AO461" s="57" t="inlineStr">
        <is>
          <t>HCG-460</t>
        </is>
      </c>
      <c r="AP461" s="64" t="n">
        <v>46248</v>
      </c>
      <c r="AQ461" s="57" t="inlineStr">
        <is>
          <t>High</t>
        </is>
      </c>
      <c r="AR461" s="57" t="inlineStr">
        <is>
          <t>Confirmed</t>
        </is>
      </c>
      <c r="AS461" s="57" t="inlineStr">
        <is>
          <t>Pass</t>
        </is>
      </c>
      <c r="AT461" s="57" t="inlineStr">
        <is>
          <t>No blocking healthcare guardrail</t>
        </is>
      </c>
      <c r="AU461" s="57" t="inlineStr">
        <is>
          <t>Complete</t>
        </is>
      </c>
    </row>
    <row r="462">
      <c r="A462" s="57" t="inlineStr">
        <is>
          <t>APP-461</t>
        </is>
      </c>
      <c r="B462" s="57" t="inlineStr">
        <is>
          <t>CrowdStrike Falcon — Southeast Primary Instance</t>
        </is>
      </c>
      <c r="C462" s="57" t="inlineStr">
        <is>
          <t>Indirect</t>
        </is>
      </c>
      <c r="D462" s="57" t="inlineStr">
        <is>
          <t>Security monitoring and response</t>
        </is>
      </c>
      <c r="E462" s="57" t="inlineStr">
        <is>
          <t>High</t>
        </is>
      </c>
      <c r="F462" s="61" t="n">
        <v>240</v>
      </c>
      <c r="G462" s="57" t="inlineStr">
        <is>
          <t>Documented</t>
        </is>
      </c>
      <c r="H462" s="64" t="n">
        <v>46091</v>
      </c>
      <c r="I462" s="57" t="n">
        <v>0</v>
      </c>
      <c r="J462" s="57" t="inlineStr">
        <is>
          <t>Healthy</t>
        </is>
      </c>
      <c r="K462" s="61" t="n">
        <v>106607</v>
      </c>
      <c r="L462" s="61" t="n">
        <v>55</v>
      </c>
      <c r="M462" s="72" t="n">
        <v>0.0005159135891639386</v>
      </c>
      <c r="N462" s="57" t="inlineStr">
        <is>
          <t>No</t>
        </is>
      </c>
      <c r="O462" s="57" t="n">
        <v>0</v>
      </c>
      <c r="P462" s="57" t="inlineStr">
        <is>
          <t>None Reported</t>
        </is>
      </c>
      <c r="Q462" s="57" t="inlineStr">
        <is>
          <t>High</t>
        </is>
      </c>
      <c r="R462" s="57" t="inlineStr">
        <is>
          <t>No</t>
        </is>
      </c>
      <c r="S462" s="57" t="inlineStr">
        <is>
          <t>No</t>
        </is>
      </c>
      <c r="T462" s="57" t="inlineStr">
        <is>
          <t>Not Required</t>
        </is>
      </c>
      <c r="U462" s="57" t="inlineStr">
        <is>
          <t>SOC 2 Type II</t>
        </is>
      </c>
      <c r="V462" s="64" t="n">
        <v>46629</v>
      </c>
      <c r="W462" s="57" t="inlineStr">
        <is>
          <t>Yes</t>
        </is>
      </c>
      <c r="X462" s="57" t="n">
        <v>0</v>
      </c>
      <c r="Y462" s="57" t="n">
        <v>0</v>
      </c>
      <c r="Z462" s="57" t="n">
        <v>0</v>
      </c>
      <c r="AA462" s="64" t="n">
        <v>46113</v>
      </c>
      <c r="AB462" s="57" t="inlineStr">
        <is>
          <t>Enterprise IT</t>
        </is>
      </c>
      <c r="AC462" s="57" t="n">
        <v>0</v>
      </c>
      <c r="AD462" s="57" t="n">
        <v>1</v>
      </c>
      <c r="AE462" s="57" t="n">
        <v>0</v>
      </c>
      <c r="AF462" s="57" t="inlineStr">
        <is>
          <t>Enterprise IT</t>
        </is>
      </c>
      <c r="AG462" s="68" t="n">
        <v>0.995</v>
      </c>
      <c r="AH462" s="64" t="n">
        <v>46068</v>
      </c>
      <c r="AI462" s="57" t="inlineStr">
        <is>
          <t>Pass</t>
        </is>
      </c>
      <c r="AJ462" s="57" t="n">
        <v>480</v>
      </c>
      <c r="AK462" s="57" t="n">
        <v>240</v>
      </c>
      <c r="AL462" s="57" t="inlineStr">
        <is>
          <t>Yes</t>
        </is>
      </c>
      <c r="AM462" s="57" t="n">
        <v>0</v>
      </c>
      <c r="AN462" s="57" t="inlineStr">
        <is>
          <t>ServiceNow CMDB/ITSM; interface monitoring; GRC; contract management; backup platform; synthetic values</t>
        </is>
      </c>
      <c r="AO462" s="57" t="inlineStr">
        <is>
          <t>HCG-461</t>
        </is>
      </c>
      <c r="AP462" s="64" t="n">
        <v>46248</v>
      </c>
      <c r="AQ462" s="57" t="inlineStr">
        <is>
          <t>High</t>
        </is>
      </c>
      <c r="AR462" s="57" t="inlineStr">
        <is>
          <t>Confirmed</t>
        </is>
      </c>
      <c r="AS462" s="57" t="inlineStr">
        <is>
          <t>Pass</t>
        </is>
      </c>
      <c r="AT462" s="57" t="inlineStr">
        <is>
          <t>No blocking healthcare guardrail</t>
        </is>
      </c>
      <c r="AU462" s="57" t="inlineStr">
        <is>
          <t>Complete</t>
        </is>
      </c>
    </row>
    <row r="463">
      <c r="A463" s="57" t="inlineStr">
        <is>
          <t>APP-462</t>
        </is>
      </c>
      <c r="B463" s="57" t="inlineStr">
        <is>
          <t>Microsoft Defender XDR — Northeast Primary Instance 02</t>
        </is>
      </c>
      <c r="C463" s="57" t="inlineStr">
        <is>
          <t>Indirect</t>
        </is>
      </c>
      <c r="D463" s="57" t="inlineStr">
        <is>
          <t>Security monitoring and response</t>
        </is>
      </c>
      <c r="E463" s="57" t="inlineStr">
        <is>
          <t>High</t>
        </is>
      </c>
      <c r="F463" s="61" t="n">
        <v>360</v>
      </c>
      <c r="G463" s="57" t="inlineStr">
        <is>
          <t>Documented</t>
        </is>
      </c>
      <c r="H463" s="64" t="n">
        <v>46123</v>
      </c>
      <c r="I463" s="57" t="n">
        <v>1</v>
      </c>
      <c r="J463" s="57" t="inlineStr">
        <is>
          <t>Healthy</t>
        </is>
      </c>
      <c r="K463" s="61" t="n">
        <v>128643</v>
      </c>
      <c r="L463" s="61" t="n">
        <v>114</v>
      </c>
      <c r="M463" s="72" t="n">
        <v>0.0008861733634943215</v>
      </c>
      <c r="N463" s="57" t="inlineStr">
        <is>
          <t>No</t>
        </is>
      </c>
      <c r="O463" s="57" t="n">
        <v>0</v>
      </c>
      <c r="P463" s="57" t="inlineStr">
        <is>
          <t>None Reported</t>
        </is>
      </c>
      <c r="Q463" s="57" t="inlineStr">
        <is>
          <t>High</t>
        </is>
      </c>
      <c r="R463" s="57" t="inlineStr">
        <is>
          <t>No</t>
        </is>
      </c>
      <c r="S463" s="57" t="inlineStr">
        <is>
          <t>No</t>
        </is>
      </c>
      <c r="T463" s="57" t="inlineStr">
        <is>
          <t>Not Required</t>
        </is>
      </c>
      <c r="U463" s="57" t="inlineStr">
        <is>
          <t>SOC 2 Type II</t>
        </is>
      </c>
      <c r="V463" s="64" t="n">
        <v>46629</v>
      </c>
      <c r="W463" s="57" t="inlineStr">
        <is>
          <t>Yes</t>
        </is>
      </c>
      <c r="X463" s="57" t="n">
        <v>0</v>
      </c>
      <c r="Y463" s="57" t="n">
        <v>0</v>
      </c>
      <c r="Z463" s="57" t="n">
        <v>0</v>
      </c>
      <c r="AA463" s="64" t="n">
        <v>46144</v>
      </c>
      <c r="AB463" s="57" t="inlineStr">
        <is>
          <t>Vendor with enterprise oversight</t>
        </is>
      </c>
      <c r="AC463" s="57" t="n">
        <v>0</v>
      </c>
      <c r="AD463" s="57" t="n">
        <v>2</v>
      </c>
      <c r="AE463" s="57" t="n">
        <v>0</v>
      </c>
      <c r="AF463" s="57" t="inlineStr">
        <is>
          <t>Vendor</t>
        </is>
      </c>
      <c r="AG463" s="68" t="n">
        <v>0.995</v>
      </c>
      <c r="AH463" s="64" t="n">
        <v>46096</v>
      </c>
      <c r="AI463" s="57" t="inlineStr">
        <is>
          <t>Pass</t>
        </is>
      </c>
      <c r="AJ463" s="57" t="n">
        <v>480</v>
      </c>
      <c r="AK463" s="57" t="n">
        <v>240</v>
      </c>
      <c r="AL463" s="57" t="inlineStr">
        <is>
          <t>Yes</t>
        </is>
      </c>
      <c r="AM463" s="57" t="n">
        <v>1</v>
      </c>
      <c r="AN463" s="57" t="inlineStr">
        <is>
          <t>ServiceNow CMDB/ITSM; interface monitoring; GRC; contract management; backup platform; synthetic values</t>
        </is>
      </c>
      <c r="AO463" s="57" t="inlineStr">
        <is>
          <t>HCG-462</t>
        </is>
      </c>
      <c r="AP463" s="64" t="n">
        <v>46248</v>
      </c>
      <c r="AQ463" s="57" t="inlineStr">
        <is>
          <t>High</t>
        </is>
      </c>
      <c r="AR463" s="57" t="inlineStr">
        <is>
          <t>Confirmed</t>
        </is>
      </c>
      <c r="AS463" s="57" t="inlineStr">
        <is>
          <t>Pass</t>
        </is>
      </c>
      <c r="AT463" s="57" t="inlineStr">
        <is>
          <t>No blocking healthcare guardrail</t>
        </is>
      </c>
      <c r="AU463" s="57" t="inlineStr">
        <is>
          <t>Complete</t>
        </is>
      </c>
    </row>
    <row r="464">
      <c r="A464" s="57" t="inlineStr">
        <is>
          <t>APP-463</t>
        </is>
      </c>
      <c r="B464" s="57" t="inlineStr">
        <is>
          <t>SentinelOne Singularity Platform — Central Primary Instance 03</t>
        </is>
      </c>
      <c r="C464" s="57" t="inlineStr">
        <is>
          <t>Indirect</t>
        </is>
      </c>
      <c r="D464" s="57" t="inlineStr">
        <is>
          <t>Security monitoring and response</t>
        </is>
      </c>
      <c r="E464" s="57" t="inlineStr">
        <is>
          <t>High</t>
        </is>
      </c>
      <c r="F464" s="61" t="n">
        <v>480</v>
      </c>
      <c r="G464" s="57" t="inlineStr">
        <is>
          <t>Documented</t>
        </is>
      </c>
      <c r="H464" s="64" t="n">
        <v>46154</v>
      </c>
      <c r="I464" s="57" t="n">
        <v>2</v>
      </c>
      <c r="J464" s="57" t="inlineStr">
        <is>
          <t>Healthy</t>
        </is>
      </c>
      <c r="K464" s="61" t="n">
        <v>19499</v>
      </c>
      <c r="L464" s="61" t="n">
        <v>15</v>
      </c>
      <c r="M464" s="72" t="n">
        <v>0.000769270218985589</v>
      </c>
      <c r="N464" s="57" t="inlineStr">
        <is>
          <t>No</t>
        </is>
      </c>
      <c r="O464" s="57" t="n">
        <v>0</v>
      </c>
      <c r="P464" s="57" t="inlineStr">
        <is>
          <t>None Reported</t>
        </is>
      </c>
      <c r="Q464" s="57" t="inlineStr">
        <is>
          <t>High</t>
        </is>
      </c>
      <c r="R464" s="57" t="inlineStr">
        <is>
          <t>No</t>
        </is>
      </c>
      <c r="S464" s="57" t="inlineStr">
        <is>
          <t>No</t>
        </is>
      </c>
      <c r="T464" s="57" t="inlineStr">
        <is>
          <t>Not Required</t>
        </is>
      </c>
      <c r="U464" s="57" t="inlineStr">
        <is>
          <t>SOC 2 Type II</t>
        </is>
      </c>
      <c r="V464" s="64" t="n">
        <v>46629</v>
      </c>
      <c r="W464" s="57" t="inlineStr">
        <is>
          <t>Yes</t>
        </is>
      </c>
      <c r="X464" s="57" t="n">
        <v>0</v>
      </c>
      <c r="Y464" s="57" t="n">
        <v>0</v>
      </c>
      <c r="Z464" s="57" t="n">
        <v>0</v>
      </c>
      <c r="AA464" s="64" t="n">
        <v>46176</v>
      </c>
      <c r="AB464" s="57" t="inlineStr">
        <is>
          <t>Vendor with enterprise oversight</t>
        </is>
      </c>
      <c r="AC464" s="57" t="n">
        <v>0</v>
      </c>
      <c r="AD464" s="57" t="n">
        <v>3</v>
      </c>
      <c r="AE464" s="57" t="n">
        <v>0</v>
      </c>
      <c r="AF464" s="57" t="inlineStr">
        <is>
          <t>Vendor</t>
        </is>
      </c>
      <c r="AG464" s="68" t="n">
        <v>0.995</v>
      </c>
      <c r="AH464" s="64" t="n">
        <v>46127</v>
      </c>
      <c r="AI464" s="57" t="inlineStr">
        <is>
          <t>Pass</t>
        </is>
      </c>
      <c r="AJ464" s="57" t="n">
        <v>480</v>
      </c>
      <c r="AK464" s="57" t="n">
        <v>240</v>
      </c>
      <c r="AL464" s="57" t="inlineStr">
        <is>
          <t>Yes</t>
        </is>
      </c>
      <c r="AM464" s="57" t="n">
        <v>2</v>
      </c>
      <c r="AN464" s="57" t="inlineStr">
        <is>
          <t>ServiceNow CMDB/ITSM; interface monitoring; GRC; contract management; backup platform; synthetic values</t>
        </is>
      </c>
      <c r="AO464" s="57" t="inlineStr">
        <is>
          <t>HCG-463</t>
        </is>
      </c>
      <c r="AP464" s="64" t="n">
        <v>46248</v>
      </c>
      <c r="AQ464" s="57" t="inlineStr">
        <is>
          <t>High</t>
        </is>
      </c>
      <c r="AR464" s="57" t="inlineStr">
        <is>
          <t>Confirmed</t>
        </is>
      </c>
      <c r="AS464" s="57" t="inlineStr">
        <is>
          <t>Pass</t>
        </is>
      </c>
      <c r="AT464" s="57" t="inlineStr">
        <is>
          <t>No blocking healthcare guardrail</t>
        </is>
      </c>
      <c r="AU464" s="57" t="inlineStr">
        <is>
          <t>Complete</t>
        </is>
      </c>
    </row>
    <row r="465">
      <c r="A465" s="57" t="inlineStr">
        <is>
          <t>APP-464</t>
        </is>
      </c>
      <c r="B465" s="57" t="inlineStr">
        <is>
          <t>Palo Alto Networks Cortex XDR — Mountain Primary Instance 04</t>
        </is>
      </c>
      <c r="C465" s="57" t="inlineStr">
        <is>
          <t>Indirect</t>
        </is>
      </c>
      <c r="D465" s="57" t="inlineStr">
        <is>
          <t>Security monitoring and response</t>
        </is>
      </c>
      <c r="E465" s="57" t="inlineStr">
        <is>
          <t>High</t>
        </is>
      </c>
      <c r="F465" s="61" t="n">
        <v>600</v>
      </c>
      <c r="G465" s="57" t="inlineStr">
        <is>
          <t>Documented</t>
        </is>
      </c>
      <c r="H465" s="64" t="n">
        <v>46186</v>
      </c>
      <c r="I465" s="57" t="n">
        <v>3</v>
      </c>
      <c r="J465" s="57" t="inlineStr">
        <is>
          <t>Healthy</t>
        </is>
      </c>
      <c r="K465" s="61" t="n">
        <v>35669</v>
      </c>
      <c r="L465" s="61" t="n">
        <v>41</v>
      </c>
      <c r="M465" s="72" t="n">
        <v>0.001149457512125375</v>
      </c>
      <c r="N465" s="57" t="inlineStr">
        <is>
          <t>No</t>
        </is>
      </c>
      <c r="O465" s="57" t="n">
        <v>0</v>
      </c>
      <c r="P465" s="57" t="inlineStr">
        <is>
          <t>None Reported</t>
        </is>
      </c>
      <c r="Q465" s="57" t="inlineStr">
        <is>
          <t>High</t>
        </is>
      </c>
      <c r="R465" s="57" t="inlineStr">
        <is>
          <t>No</t>
        </is>
      </c>
      <c r="S465" s="57" t="inlineStr">
        <is>
          <t>No</t>
        </is>
      </c>
      <c r="T465" s="57" t="inlineStr">
        <is>
          <t>Not Required</t>
        </is>
      </c>
      <c r="U465" s="57" t="inlineStr">
        <is>
          <t>SOC 2 Type II</t>
        </is>
      </c>
      <c r="V465" s="64" t="n">
        <v>46629</v>
      </c>
      <c r="W465" s="57" t="inlineStr">
        <is>
          <t>Yes</t>
        </is>
      </c>
      <c r="X465" s="57" t="n">
        <v>0</v>
      </c>
      <c r="Y465" s="57" t="n">
        <v>0</v>
      </c>
      <c r="Z465" s="57" t="n">
        <v>0</v>
      </c>
      <c r="AA465" s="64" t="n">
        <v>46207</v>
      </c>
      <c r="AB465" s="57" t="inlineStr">
        <is>
          <t>Vendor with enterprise oversight</t>
        </is>
      </c>
      <c r="AC465" s="57" t="n">
        <v>0</v>
      </c>
      <c r="AD465" s="57" t="n">
        <v>1</v>
      </c>
      <c r="AE465" s="57" t="n">
        <v>0</v>
      </c>
      <c r="AF465" s="57" t="inlineStr">
        <is>
          <t>Vendor</t>
        </is>
      </c>
      <c r="AG465" s="68" t="n">
        <v>0.995</v>
      </c>
      <c r="AH465" s="64" t="n">
        <v>46157</v>
      </c>
      <c r="AI465" s="57" t="inlineStr">
        <is>
          <t>Pass</t>
        </is>
      </c>
      <c r="AJ465" s="57" t="n">
        <v>480</v>
      </c>
      <c r="AK465" s="57" t="n">
        <v>240</v>
      </c>
      <c r="AL465" s="57" t="inlineStr">
        <is>
          <t>Yes</t>
        </is>
      </c>
      <c r="AM465" s="57" t="n">
        <v>0</v>
      </c>
      <c r="AN465" s="57" t="inlineStr">
        <is>
          <t>ServiceNow CMDB/ITSM; interface monitoring; GRC; contract management; backup platform; synthetic values</t>
        </is>
      </c>
      <c r="AO465" s="57" t="inlineStr">
        <is>
          <t>HCG-464</t>
        </is>
      </c>
      <c r="AP465" s="64" t="n">
        <v>46248</v>
      </c>
      <c r="AQ465" s="57" t="inlineStr">
        <is>
          <t>High</t>
        </is>
      </c>
      <c r="AR465" s="57" t="inlineStr">
        <is>
          <t>Confirmed</t>
        </is>
      </c>
      <c r="AS465" s="57" t="inlineStr">
        <is>
          <t>Pass</t>
        </is>
      </c>
      <c r="AT465" s="57" t="inlineStr">
        <is>
          <t>No blocking healthcare guardrail</t>
        </is>
      </c>
      <c r="AU465" s="57" t="inlineStr">
        <is>
          <t>Complete</t>
        </is>
      </c>
    </row>
    <row r="466">
      <c r="A466" s="57" t="inlineStr">
        <is>
          <t>APP-465</t>
        </is>
      </c>
      <c r="B466" s="57" t="inlineStr">
        <is>
          <t>Splunk Enterprise Security — Pacific Primary Instance 05</t>
        </is>
      </c>
      <c r="C466" s="57" t="inlineStr">
        <is>
          <t>Indirect</t>
        </is>
      </c>
      <c r="D466" s="57" t="inlineStr">
        <is>
          <t>Security monitoring and response</t>
        </is>
      </c>
      <c r="E466" s="57" t="inlineStr">
        <is>
          <t>High</t>
        </is>
      </c>
      <c r="F466" s="61" t="n">
        <v>240</v>
      </c>
      <c r="G466" s="57" t="inlineStr">
        <is>
          <t>Documented</t>
        </is>
      </c>
      <c r="H466" s="64" t="n">
        <v>46217</v>
      </c>
      <c r="I466" s="57" t="n">
        <v>0</v>
      </c>
      <c r="J466" s="57" t="inlineStr">
        <is>
          <t>Healthy</t>
        </is>
      </c>
      <c r="K466" s="61" t="n">
        <v>164227</v>
      </c>
      <c r="L466" s="61" t="n">
        <v>80</v>
      </c>
      <c r="M466" s="72" t="n">
        <v>0.0004871306179860802</v>
      </c>
      <c r="N466" s="57" t="inlineStr">
        <is>
          <t>No</t>
        </is>
      </c>
      <c r="O466" s="57" t="n">
        <v>0</v>
      </c>
      <c r="P466" s="57" t="inlineStr">
        <is>
          <t>None Reported</t>
        </is>
      </c>
      <c r="Q466" s="57" t="inlineStr">
        <is>
          <t>High</t>
        </is>
      </c>
      <c r="R466" s="57" t="inlineStr">
        <is>
          <t>No</t>
        </is>
      </c>
      <c r="S466" s="57" t="inlineStr">
        <is>
          <t>No</t>
        </is>
      </c>
      <c r="T466" s="57" t="inlineStr">
        <is>
          <t>Not Required</t>
        </is>
      </c>
      <c r="U466" s="57" t="inlineStr">
        <is>
          <t>SOC 2 Type II</t>
        </is>
      </c>
      <c r="V466" s="64" t="n">
        <v>46629</v>
      </c>
      <c r="W466" s="57" t="inlineStr">
        <is>
          <t>Yes</t>
        </is>
      </c>
      <c r="X466" s="57" t="n">
        <v>0</v>
      </c>
      <c r="Y466" s="57" t="n">
        <v>0</v>
      </c>
      <c r="Z466" s="57" t="n">
        <v>0</v>
      </c>
      <c r="AA466" s="64" t="n">
        <v>46117</v>
      </c>
      <c r="AB466" s="57" t="inlineStr">
        <is>
          <t>Vendor with enterprise oversight</t>
        </is>
      </c>
      <c r="AC466" s="57" t="n">
        <v>0</v>
      </c>
      <c r="AD466" s="57" t="n">
        <v>2</v>
      </c>
      <c r="AE466" s="57" t="n">
        <v>0</v>
      </c>
      <c r="AF466" s="57" t="inlineStr">
        <is>
          <t>Vendor</t>
        </is>
      </c>
      <c r="AG466" s="68" t="n">
        <v>0.995</v>
      </c>
      <c r="AH466" s="64" t="n">
        <v>46188</v>
      </c>
      <c r="AI466" s="57" t="inlineStr">
        <is>
          <t>Pass</t>
        </is>
      </c>
      <c r="AJ466" s="57" t="n">
        <v>480</v>
      </c>
      <c r="AK466" s="57" t="n">
        <v>240</v>
      </c>
      <c r="AL466" s="57" t="inlineStr">
        <is>
          <t>Yes</t>
        </is>
      </c>
      <c r="AM466" s="57" t="n">
        <v>1</v>
      </c>
      <c r="AN466" s="57" t="inlineStr">
        <is>
          <t>ServiceNow CMDB/ITSM; interface monitoring; GRC; contract management; backup platform; synthetic values</t>
        </is>
      </c>
      <c r="AO466" s="57" t="inlineStr">
        <is>
          <t>HCG-465</t>
        </is>
      </c>
      <c r="AP466" s="64" t="n">
        <v>46248</v>
      </c>
      <c r="AQ466" s="57" t="inlineStr">
        <is>
          <t>High</t>
        </is>
      </c>
      <c r="AR466" s="57" t="inlineStr">
        <is>
          <t>Confirmed</t>
        </is>
      </c>
      <c r="AS466" s="57" t="inlineStr">
        <is>
          <t>Pass</t>
        </is>
      </c>
      <c r="AT466" s="57" t="inlineStr">
        <is>
          <t>No blocking healthcare guardrail</t>
        </is>
      </c>
      <c r="AU466" s="57" t="inlineStr">
        <is>
          <t>Complete</t>
        </is>
      </c>
    </row>
    <row r="467">
      <c r="A467" s="57" t="inlineStr">
        <is>
          <t>APP-466</t>
        </is>
      </c>
      <c r="B467" s="57" t="inlineStr">
        <is>
          <t>Microsoft Sentinel — Metro Primary Instance 06</t>
        </is>
      </c>
      <c r="C467" s="57" t="inlineStr">
        <is>
          <t>Indirect</t>
        </is>
      </c>
      <c r="D467" s="57" t="inlineStr">
        <is>
          <t>Security monitoring and response</t>
        </is>
      </c>
      <c r="E467" s="57" t="inlineStr">
        <is>
          <t>High</t>
        </is>
      </c>
      <c r="F467" s="61" t="n">
        <v>360</v>
      </c>
      <c r="G467" s="57" t="inlineStr">
        <is>
          <t>Documented</t>
        </is>
      </c>
      <c r="H467" s="64" t="n">
        <v>46096</v>
      </c>
      <c r="I467" s="57" t="n">
        <v>1</v>
      </c>
      <c r="J467" s="57" t="inlineStr">
        <is>
          <t>Healthy</t>
        </is>
      </c>
      <c r="K467" s="61" t="n">
        <v>139497</v>
      </c>
      <c r="L467" s="61" t="n">
        <v>122</v>
      </c>
      <c r="M467" s="72" t="n">
        <v>0.0008745707792999133</v>
      </c>
      <c r="N467" s="57" t="inlineStr">
        <is>
          <t>No</t>
        </is>
      </c>
      <c r="O467" s="57" t="n">
        <v>0</v>
      </c>
      <c r="P467" s="57" t="inlineStr">
        <is>
          <t>None Reported</t>
        </is>
      </c>
      <c r="Q467" s="57" t="inlineStr">
        <is>
          <t>High</t>
        </is>
      </c>
      <c r="R467" s="57" t="inlineStr">
        <is>
          <t>No</t>
        </is>
      </c>
      <c r="S467" s="57" t="inlineStr">
        <is>
          <t>No</t>
        </is>
      </c>
      <c r="T467" s="57" t="inlineStr">
        <is>
          <t>Not Required</t>
        </is>
      </c>
      <c r="U467" s="57" t="inlineStr">
        <is>
          <t>SOC 2 Type II</t>
        </is>
      </c>
      <c r="V467" s="64" t="n">
        <v>46629</v>
      </c>
      <c r="W467" s="57" t="inlineStr">
        <is>
          <t>Yes</t>
        </is>
      </c>
      <c r="X467" s="57" t="n">
        <v>0</v>
      </c>
      <c r="Y467" s="57" t="n">
        <v>0</v>
      </c>
      <c r="Z467" s="57" t="n">
        <v>0</v>
      </c>
      <c r="AA467" s="64" t="n">
        <v>46148</v>
      </c>
      <c r="AB467" s="57" t="inlineStr">
        <is>
          <t>Vendor with enterprise oversight</t>
        </is>
      </c>
      <c r="AC467" s="57" t="n">
        <v>0</v>
      </c>
      <c r="AD467" s="57" t="n">
        <v>3</v>
      </c>
      <c r="AE467" s="57" t="n">
        <v>0</v>
      </c>
      <c r="AF467" s="57" t="inlineStr">
        <is>
          <t>Vendor</t>
        </is>
      </c>
      <c r="AG467" s="68" t="n">
        <v>0.995</v>
      </c>
      <c r="AH467" s="64" t="n">
        <v>46218</v>
      </c>
      <c r="AI467" s="57" t="inlineStr">
        <is>
          <t>Pass</t>
        </is>
      </c>
      <c r="AJ467" s="57" t="n">
        <v>480</v>
      </c>
      <c r="AK467" s="57" t="n">
        <v>240</v>
      </c>
      <c r="AL467" s="57" t="inlineStr">
        <is>
          <t>Yes</t>
        </is>
      </c>
      <c r="AM467" s="57" t="n">
        <v>2</v>
      </c>
      <c r="AN467" s="57" t="inlineStr">
        <is>
          <t>ServiceNow CMDB/ITSM; interface monitoring; GRC; contract management; backup platform; synthetic values</t>
        </is>
      </c>
      <c r="AO467" s="57" t="inlineStr">
        <is>
          <t>HCG-466</t>
        </is>
      </c>
      <c r="AP467" s="64" t="n">
        <v>46248</v>
      </c>
      <c r="AQ467" s="57" t="inlineStr">
        <is>
          <t>High</t>
        </is>
      </c>
      <c r="AR467" s="57" t="inlineStr">
        <is>
          <t>Confirmed</t>
        </is>
      </c>
      <c r="AS467" s="57" t="inlineStr">
        <is>
          <t>Pass</t>
        </is>
      </c>
      <c r="AT467" s="57" t="inlineStr">
        <is>
          <t>No blocking healthcare guardrail</t>
        </is>
      </c>
      <c r="AU467" s="57" t="inlineStr">
        <is>
          <t>Complete</t>
        </is>
      </c>
    </row>
    <row r="468">
      <c r="A468" s="57" t="inlineStr">
        <is>
          <t>APP-467</t>
        </is>
      </c>
      <c r="B468" s="57" t="inlineStr">
        <is>
          <t>Rapid7 InsightVM — Regional Primary Instance 07</t>
        </is>
      </c>
      <c r="C468" s="57" t="inlineStr">
        <is>
          <t>Indirect</t>
        </is>
      </c>
      <c r="D468" s="57" t="inlineStr">
        <is>
          <t>Security monitoring and response</t>
        </is>
      </c>
      <c r="E468" s="57" t="inlineStr">
        <is>
          <t>High</t>
        </is>
      </c>
      <c r="F468" s="61" t="n">
        <v>480</v>
      </c>
      <c r="G468" s="57" t="inlineStr">
        <is>
          <t>Documented</t>
        </is>
      </c>
      <c r="H468" s="64" t="n">
        <v>46128</v>
      </c>
      <c r="I468" s="57" t="n">
        <v>2</v>
      </c>
      <c r="J468" s="57" t="inlineStr">
        <is>
          <t>Healthy</t>
        </is>
      </c>
      <c r="K468" s="61" t="n">
        <v>187668</v>
      </c>
      <c r="L468" s="61" t="n">
        <v>99</v>
      </c>
      <c r="M468" s="72" t="n">
        <v>0.0005275273355073854</v>
      </c>
      <c r="N468" s="57" t="inlineStr">
        <is>
          <t>No</t>
        </is>
      </c>
      <c r="O468" s="57" t="n">
        <v>0</v>
      </c>
      <c r="P468" s="57" t="inlineStr">
        <is>
          <t>None Reported</t>
        </is>
      </c>
      <c r="Q468" s="57" t="inlineStr">
        <is>
          <t>High</t>
        </is>
      </c>
      <c r="R468" s="57" t="inlineStr">
        <is>
          <t>No</t>
        </is>
      </c>
      <c r="S468" s="57" t="inlineStr">
        <is>
          <t>No</t>
        </is>
      </c>
      <c r="T468" s="57" t="inlineStr">
        <is>
          <t>Not Required</t>
        </is>
      </c>
      <c r="U468" s="57" t="inlineStr">
        <is>
          <t>SOC 2 Type II</t>
        </is>
      </c>
      <c r="V468" s="64" t="n">
        <v>46629</v>
      </c>
      <c r="W468" s="57" t="inlineStr">
        <is>
          <t>Yes</t>
        </is>
      </c>
      <c r="X468" s="57" t="n">
        <v>0</v>
      </c>
      <c r="Y468" s="57" t="n">
        <v>0</v>
      </c>
      <c r="Z468" s="57" t="n">
        <v>0</v>
      </c>
      <c r="AA468" s="64" t="n">
        <v>46180</v>
      </c>
      <c r="AB468" s="57" t="inlineStr">
        <is>
          <t>Vendor with enterprise oversight</t>
        </is>
      </c>
      <c r="AC468" s="57" t="n">
        <v>1</v>
      </c>
      <c r="AD468" s="57" t="n">
        <v>4</v>
      </c>
      <c r="AE468" s="57" t="n">
        <v>45</v>
      </c>
      <c r="AF468" s="57" t="inlineStr">
        <is>
          <t>Vendor</t>
        </is>
      </c>
      <c r="AG468" s="68" t="n">
        <v>0.995</v>
      </c>
      <c r="AH468" s="64" t="n">
        <v>46068</v>
      </c>
      <c r="AI468" s="57" t="inlineStr">
        <is>
          <t>Pass</t>
        </is>
      </c>
      <c r="AJ468" s="57" t="n">
        <v>480</v>
      </c>
      <c r="AK468" s="57" t="n">
        <v>240</v>
      </c>
      <c r="AL468" s="57" t="inlineStr">
        <is>
          <t>Yes</t>
        </is>
      </c>
      <c r="AM468" s="57" t="n">
        <v>4</v>
      </c>
      <c r="AN468" s="57" t="inlineStr">
        <is>
          <t>ServiceNow CMDB/ITSM; interface monitoring; GRC; contract management; backup platform; synthetic values</t>
        </is>
      </c>
      <c r="AO468" s="57" t="inlineStr">
        <is>
          <t>HCG-467</t>
        </is>
      </c>
      <c r="AP468" s="64" t="n">
        <v>46248</v>
      </c>
      <c r="AQ468" s="57" t="inlineStr">
        <is>
          <t>High</t>
        </is>
      </c>
      <c r="AR468" s="57" t="inlineStr">
        <is>
          <t>Confirmed</t>
        </is>
      </c>
      <c r="AS468" s="57" t="inlineStr">
        <is>
          <t>Pass</t>
        </is>
      </c>
      <c r="AT468" s="57" t="inlineStr">
        <is>
          <t>No blocking healthcare guardrail</t>
        </is>
      </c>
      <c r="AU468" s="57" t="inlineStr">
        <is>
          <t>Complete</t>
        </is>
      </c>
    </row>
    <row r="469">
      <c r="A469" s="57" t="inlineStr">
        <is>
          <t>APP-468</t>
        </is>
      </c>
      <c r="B469" s="57" t="inlineStr">
        <is>
          <t>Tenable One — Community Primary Instance 08</t>
        </is>
      </c>
      <c r="C469" s="57" t="inlineStr">
        <is>
          <t>Indirect</t>
        </is>
      </c>
      <c r="D469" s="57" t="inlineStr">
        <is>
          <t>Security monitoring and response</t>
        </is>
      </c>
      <c r="E469" s="57" t="inlineStr">
        <is>
          <t>High</t>
        </is>
      </c>
      <c r="F469" s="61" t="n">
        <v>600</v>
      </c>
      <c r="G469" s="57" t="inlineStr">
        <is>
          <t>Documented</t>
        </is>
      </c>
      <c r="H469" s="64" t="n">
        <v>46159</v>
      </c>
      <c r="I469" s="57" t="n">
        <v>3</v>
      </c>
      <c r="J469" s="57" t="inlineStr">
        <is>
          <t>Healthy</t>
        </is>
      </c>
      <c r="K469" s="61" t="n">
        <v>63509</v>
      </c>
      <c r="L469" s="61" t="n">
        <v>88</v>
      </c>
      <c r="M469" s="72" t="n">
        <v>0.001385630383095309</v>
      </c>
      <c r="N469" s="57" t="inlineStr">
        <is>
          <t>No</t>
        </is>
      </c>
      <c r="O469" s="57" t="n">
        <v>0</v>
      </c>
      <c r="P469" s="57" t="inlineStr">
        <is>
          <t>None Reported</t>
        </is>
      </c>
      <c r="Q469" s="57" t="inlineStr">
        <is>
          <t>High</t>
        </is>
      </c>
      <c r="R469" s="57" t="inlineStr">
        <is>
          <t>No</t>
        </is>
      </c>
      <c r="S469" s="57" t="inlineStr">
        <is>
          <t>No</t>
        </is>
      </c>
      <c r="T469" s="57" t="inlineStr">
        <is>
          <t>Not Required</t>
        </is>
      </c>
      <c r="U469" s="57" t="inlineStr">
        <is>
          <t>SOC 2 Type II</t>
        </is>
      </c>
      <c r="V469" s="64" t="n">
        <v>46629</v>
      </c>
      <c r="W469" s="57" t="inlineStr">
        <is>
          <t>Yes</t>
        </is>
      </c>
      <c r="X469" s="57" t="n">
        <v>0</v>
      </c>
      <c r="Y469" s="57" t="n">
        <v>0</v>
      </c>
      <c r="Z469" s="57" t="n">
        <v>0</v>
      </c>
      <c r="AA469" s="64" t="n">
        <v>46211</v>
      </c>
      <c r="AB469" s="57" t="inlineStr">
        <is>
          <t>Enterprise IT</t>
        </is>
      </c>
      <c r="AC469" s="57" t="n">
        <v>0</v>
      </c>
      <c r="AD469" s="57" t="n">
        <v>2</v>
      </c>
      <c r="AE469" s="57" t="n">
        <v>0</v>
      </c>
      <c r="AF469" s="57" t="inlineStr">
        <is>
          <t>Enterprise IT</t>
        </is>
      </c>
      <c r="AG469" s="68" t="n">
        <v>0.995</v>
      </c>
      <c r="AH469" s="64" t="n">
        <v>46096</v>
      </c>
      <c r="AI469" s="57" t="inlineStr">
        <is>
          <t>Pass</t>
        </is>
      </c>
      <c r="AJ469" s="57" t="n">
        <v>480</v>
      </c>
      <c r="AK469" s="57" t="n">
        <v>240</v>
      </c>
      <c r="AL469" s="57" t="inlineStr">
        <is>
          <t>Yes</t>
        </is>
      </c>
      <c r="AM469" s="57" t="n">
        <v>1</v>
      </c>
      <c r="AN469" s="57" t="inlineStr">
        <is>
          <t>ServiceNow CMDB/ITSM; interface monitoring; GRC; contract management; backup platform; synthetic values</t>
        </is>
      </c>
      <c r="AO469" s="57" t="inlineStr">
        <is>
          <t>HCG-468</t>
        </is>
      </c>
      <c r="AP469" s="64" t="n">
        <v>46248</v>
      </c>
      <c r="AQ469" s="57" t="inlineStr">
        <is>
          <t>High</t>
        </is>
      </c>
      <c r="AR469" s="57" t="inlineStr">
        <is>
          <t>Confirmed</t>
        </is>
      </c>
      <c r="AS469" s="57" t="inlineStr">
        <is>
          <t>Pass</t>
        </is>
      </c>
      <c r="AT469" s="57" t="inlineStr">
        <is>
          <t>No blocking healthcare guardrail</t>
        </is>
      </c>
      <c r="AU469" s="57" t="inlineStr">
        <is>
          <t>Complete</t>
        </is>
      </c>
    </row>
    <row r="470">
      <c r="A470" s="57" t="inlineStr">
        <is>
          <t>APP-469</t>
        </is>
      </c>
      <c r="B470" s="57" t="inlineStr">
        <is>
          <t>Qualys VMDR — Atlantic Primary Instance 09</t>
        </is>
      </c>
      <c r="C470" s="57" t="inlineStr">
        <is>
          <t>Indirect</t>
        </is>
      </c>
      <c r="D470" s="57" t="inlineStr">
        <is>
          <t>Security monitoring and response</t>
        </is>
      </c>
      <c r="E470" s="57" t="inlineStr">
        <is>
          <t>High</t>
        </is>
      </c>
      <c r="F470" s="61" t="n">
        <v>240</v>
      </c>
      <c r="G470" s="57" t="inlineStr">
        <is>
          <t>Documented</t>
        </is>
      </c>
      <c r="H470" s="64" t="n">
        <v>46191</v>
      </c>
      <c r="I470" s="57" t="n">
        <v>0</v>
      </c>
      <c r="J470" s="57" t="inlineStr">
        <is>
          <t>Healthy</t>
        </is>
      </c>
      <c r="K470" s="61" t="n">
        <v>57999</v>
      </c>
      <c r="L470" s="61" t="n">
        <v>18</v>
      </c>
      <c r="M470" s="72" t="n">
        <v>0.0003103501784513526</v>
      </c>
      <c r="N470" s="57" t="inlineStr">
        <is>
          <t>No</t>
        </is>
      </c>
      <c r="O470" s="57" t="n">
        <v>0</v>
      </c>
      <c r="P470" s="57" t="inlineStr">
        <is>
          <t>None Reported</t>
        </is>
      </c>
      <c r="Q470" s="57" t="inlineStr">
        <is>
          <t>High</t>
        </is>
      </c>
      <c r="R470" s="57" t="inlineStr">
        <is>
          <t>No</t>
        </is>
      </c>
      <c r="S470" s="57" t="inlineStr">
        <is>
          <t>No</t>
        </is>
      </c>
      <c r="T470" s="57" t="inlineStr">
        <is>
          <t>Not Required</t>
        </is>
      </c>
      <c r="U470" s="57" t="inlineStr">
        <is>
          <t>SOC 2 Type II</t>
        </is>
      </c>
      <c r="V470" s="64" t="n">
        <v>46629</v>
      </c>
      <c r="W470" s="57" t="inlineStr">
        <is>
          <t>Yes</t>
        </is>
      </c>
      <c r="X470" s="57" t="n">
        <v>1</v>
      </c>
      <c r="Y470" s="57" t="n">
        <v>0</v>
      </c>
      <c r="Z470" s="57" t="n">
        <v>62</v>
      </c>
      <c r="AA470" s="64" t="n">
        <v>46121</v>
      </c>
      <c r="AB470" s="57" t="inlineStr">
        <is>
          <t>Vendor with enterprise oversight</t>
        </is>
      </c>
      <c r="AC470" s="57" t="n">
        <v>0</v>
      </c>
      <c r="AD470" s="57" t="n">
        <v>3</v>
      </c>
      <c r="AE470" s="57" t="n">
        <v>0</v>
      </c>
      <c r="AF470" s="57" t="inlineStr">
        <is>
          <t>Vendor</t>
        </is>
      </c>
      <c r="AG470" s="68" t="n">
        <v>0.995</v>
      </c>
      <c r="AH470" s="64" t="n">
        <v>46127</v>
      </c>
      <c r="AI470" s="57" t="inlineStr">
        <is>
          <t>Pass</t>
        </is>
      </c>
      <c r="AJ470" s="57" t="n">
        <v>480</v>
      </c>
      <c r="AK470" s="57" t="n">
        <v>240</v>
      </c>
      <c r="AL470" s="57" t="inlineStr">
        <is>
          <t>Yes</t>
        </is>
      </c>
      <c r="AM470" s="57" t="n">
        <v>2</v>
      </c>
      <c r="AN470" s="57" t="inlineStr">
        <is>
          <t>ServiceNow CMDB/ITSM; interface monitoring; GRC; contract management; backup platform; synthetic values</t>
        </is>
      </c>
      <c r="AO470" s="57" t="inlineStr">
        <is>
          <t>HCG-469</t>
        </is>
      </c>
      <c r="AP470" s="64" t="n">
        <v>46248</v>
      </c>
      <c r="AQ470" s="57" t="inlineStr">
        <is>
          <t>Low</t>
        </is>
      </c>
      <c r="AR470" s="57" t="inlineStr">
        <is>
          <t>Confirmed</t>
        </is>
      </c>
      <c r="AS470" s="57" t="inlineStr">
        <is>
          <t>Needs Validation</t>
        </is>
      </c>
      <c r="AT470" s="57" t="inlineStr">
        <is>
          <t>Low-confidence evidence</t>
        </is>
      </c>
      <c r="AU470" s="57" t="inlineStr">
        <is>
          <t>Needs Validation</t>
        </is>
      </c>
    </row>
    <row r="471">
      <c r="A471" s="57" t="inlineStr">
        <is>
          <t>APP-470</t>
        </is>
      </c>
      <c r="B471" s="57" t="inlineStr">
        <is>
          <t>Wiz Cloud Security Platform — Midwest Primary Instance 10</t>
        </is>
      </c>
      <c r="C471" s="57" t="inlineStr">
        <is>
          <t>Indirect</t>
        </is>
      </c>
      <c r="D471" s="57" t="inlineStr">
        <is>
          <t>Security monitoring and response</t>
        </is>
      </c>
      <c r="E471" s="57" t="inlineStr">
        <is>
          <t>High</t>
        </is>
      </c>
      <c r="F471" s="61" t="n">
        <v>360</v>
      </c>
      <c r="G471" s="57" t="inlineStr">
        <is>
          <t>Documented</t>
        </is>
      </c>
      <c r="H471" s="64" t="n">
        <v>46222</v>
      </c>
      <c r="I471" s="57" t="n">
        <v>1</v>
      </c>
      <c r="J471" s="57" t="inlineStr">
        <is>
          <t>Healthy</t>
        </is>
      </c>
      <c r="K471" s="61" t="n">
        <v>52802</v>
      </c>
      <c r="L471" s="61" t="n">
        <v>61</v>
      </c>
      <c r="M471" s="72" t="n">
        <v>0.001155259270482179</v>
      </c>
      <c r="N471" s="57" t="inlineStr">
        <is>
          <t>No</t>
        </is>
      </c>
      <c r="O471" s="57" t="n">
        <v>0</v>
      </c>
      <c r="P471" s="57" t="inlineStr">
        <is>
          <t>None Reported</t>
        </is>
      </c>
      <c r="Q471" s="57" t="inlineStr">
        <is>
          <t>High</t>
        </is>
      </c>
      <c r="R471" s="57" t="inlineStr">
        <is>
          <t>No</t>
        </is>
      </c>
      <c r="S471" s="57" t="inlineStr">
        <is>
          <t>No</t>
        </is>
      </c>
      <c r="T471" s="57" t="inlineStr">
        <is>
          <t>Not Required</t>
        </is>
      </c>
      <c r="U471" s="57" t="inlineStr">
        <is>
          <t>SOC 2 Type II</t>
        </is>
      </c>
      <c r="V471" s="64" t="n">
        <v>46629</v>
      </c>
      <c r="W471" s="57" t="inlineStr">
        <is>
          <t>Yes</t>
        </is>
      </c>
      <c r="X471" s="57" t="n">
        <v>0</v>
      </c>
      <c r="Y471" s="57" t="n">
        <v>0</v>
      </c>
      <c r="Z471" s="57" t="n">
        <v>0</v>
      </c>
      <c r="AA471" s="64" t="n">
        <v>46152</v>
      </c>
      <c r="AB471" s="57" t="inlineStr">
        <is>
          <t>Enterprise IT</t>
        </is>
      </c>
      <c r="AC471" s="57" t="n">
        <v>0</v>
      </c>
      <c r="AD471" s="57" t="n">
        <v>1</v>
      </c>
      <c r="AE471" s="57" t="n">
        <v>0</v>
      </c>
      <c r="AF471" s="57" t="inlineStr">
        <is>
          <t>Enterprise IT</t>
        </is>
      </c>
      <c r="AG471" s="68" t="n">
        <v>0.995</v>
      </c>
      <c r="AH471" s="64" t="n">
        <v>46157</v>
      </c>
      <c r="AI471" s="57" t="inlineStr">
        <is>
          <t>Pass</t>
        </is>
      </c>
      <c r="AJ471" s="57" t="n">
        <v>480</v>
      </c>
      <c r="AK471" s="57" t="n">
        <v>240</v>
      </c>
      <c r="AL471" s="57" t="inlineStr">
        <is>
          <t>Yes</t>
        </is>
      </c>
      <c r="AM471" s="57" t="n">
        <v>0</v>
      </c>
      <c r="AN471" s="57" t="inlineStr">
        <is>
          <t>ServiceNow CMDB/ITSM; interface monitoring; GRC; contract management; backup platform; synthetic values</t>
        </is>
      </c>
      <c r="AO471" s="57" t="inlineStr">
        <is>
          <t>HCG-470</t>
        </is>
      </c>
      <c r="AP471" s="64" t="n">
        <v>46248</v>
      </c>
      <c r="AQ471" s="57" t="inlineStr">
        <is>
          <t>High</t>
        </is>
      </c>
      <c r="AR471" s="57" t="inlineStr">
        <is>
          <t>Confirmed</t>
        </is>
      </c>
      <c r="AS471" s="57" t="inlineStr">
        <is>
          <t>Pass</t>
        </is>
      </c>
      <c r="AT471" s="57" t="inlineStr">
        <is>
          <t>No blocking healthcare guardrail</t>
        </is>
      </c>
      <c r="AU471" s="57" t="inlineStr">
        <is>
          <t>Complete</t>
        </is>
      </c>
    </row>
    <row r="472">
      <c r="A472" s="57" t="inlineStr">
        <is>
          <t>APP-471</t>
        </is>
      </c>
      <c r="B472" s="57" t="inlineStr">
        <is>
          <t>CrowdStrike Falcon — Southeast Legacy Instance 11</t>
        </is>
      </c>
      <c r="C472" s="57" t="inlineStr">
        <is>
          <t>Indirect</t>
        </is>
      </c>
      <c r="D472" s="57" t="inlineStr">
        <is>
          <t>Security monitoring and response</t>
        </is>
      </c>
      <c r="E472" s="57" t="inlineStr">
        <is>
          <t>High</t>
        </is>
      </c>
      <c r="F472" s="61" t="n">
        <v>480</v>
      </c>
      <c r="G472" s="57" t="inlineStr">
        <is>
          <t>Documented</t>
        </is>
      </c>
      <c r="H472" s="64" t="n">
        <v>46101</v>
      </c>
      <c r="I472" s="57" t="n">
        <v>2</v>
      </c>
      <c r="J472" s="57" t="inlineStr">
        <is>
          <t>Healthy</t>
        </is>
      </c>
      <c r="K472" s="61" t="n">
        <v>162214</v>
      </c>
      <c r="L472" s="61" t="n">
        <v>74</v>
      </c>
      <c r="M472" s="72" t="n">
        <v>0.000456187505394109</v>
      </c>
      <c r="N472" s="57" t="inlineStr">
        <is>
          <t>No</t>
        </is>
      </c>
      <c r="O472" s="57" t="n">
        <v>0</v>
      </c>
      <c r="P472" s="57" t="inlineStr">
        <is>
          <t>None Reported</t>
        </is>
      </c>
      <c r="Q472" s="57" t="inlineStr">
        <is>
          <t>High</t>
        </is>
      </c>
      <c r="R472" s="57" t="inlineStr">
        <is>
          <t>No</t>
        </is>
      </c>
      <c r="S472" s="57" t="inlineStr">
        <is>
          <t>No</t>
        </is>
      </c>
      <c r="T472" s="57" t="inlineStr">
        <is>
          <t>Not Required</t>
        </is>
      </c>
      <c r="U472" s="57" t="inlineStr">
        <is>
          <t>SOC 2 Type II</t>
        </is>
      </c>
      <c r="V472" s="64" t="n">
        <v>46629</v>
      </c>
      <c r="W472" s="57" t="inlineStr">
        <is>
          <t>Yes</t>
        </is>
      </c>
      <c r="X472" s="57" t="n">
        <v>0</v>
      </c>
      <c r="Y472" s="57" t="n">
        <v>0</v>
      </c>
      <c r="Z472" s="57" t="n">
        <v>0</v>
      </c>
      <c r="AA472" s="64" t="n">
        <v>46184</v>
      </c>
      <c r="AB472" s="57" t="inlineStr">
        <is>
          <t>Vendor with enterprise oversight</t>
        </is>
      </c>
      <c r="AC472" s="57" t="n">
        <v>0</v>
      </c>
      <c r="AD472" s="57" t="n">
        <v>2</v>
      </c>
      <c r="AE472" s="57" t="n">
        <v>0</v>
      </c>
      <c r="AF472" s="57" t="inlineStr">
        <is>
          <t>Vendor</t>
        </is>
      </c>
      <c r="AG472" s="68" t="n">
        <v>0.995</v>
      </c>
      <c r="AH472" s="64" t="n">
        <v>46188</v>
      </c>
      <c r="AI472" s="57" t="inlineStr">
        <is>
          <t>Pass</t>
        </is>
      </c>
      <c r="AJ472" s="57" t="n">
        <v>480</v>
      </c>
      <c r="AK472" s="57" t="n">
        <v>240</v>
      </c>
      <c r="AL472" s="57" t="inlineStr">
        <is>
          <t>Yes</t>
        </is>
      </c>
      <c r="AM472" s="57" t="n">
        <v>1</v>
      </c>
      <c r="AN472" s="57" t="inlineStr">
        <is>
          <t>ServiceNow CMDB/ITSM; interface monitoring; GRC; contract management; backup platform; synthetic values</t>
        </is>
      </c>
      <c r="AO472" s="57" t="inlineStr">
        <is>
          <t>HCG-471</t>
        </is>
      </c>
      <c r="AP472" s="64" t="n">
        <v>46248</v>
      </c>
      <c r="AQ472" s="57" t="inlineStr">
        <is>
          <t>High</t>
        </is>
      </c>
      <c r="AR472" s="57" t="inlineStr">
        <is>
          <t>Confirmed</t>
        </is>
      </c>
      <c r="AS472" s="57" t="inlineStr">
        <is>
          <t>Pass</t>
        </is>
      </c>
      <c r="AT472" s="57" t="inlineStr">
        <is>
          <t>No blocking healthcare guardrail</t>
        </is>
      </c>
      <c r="AU472" s="57" t="inlineStr">
        <is>
          <t>Complete</t>
        </is>
      </c>
    </row>
    <row r="473">
      <c r="A473" s="57" t="inlineStr">
        <is>
          <t>APP-472</t>
        </is>
      </c>
      <c r="B473" s="57" t="inlineStr">
        <is>
          <t>Microsoft Defender XDR — Northeast Legacy Instance 12</t>
        </is>
      </c>
      <c r="C473" s="57" t="inlineStr">
        <is>
          <t>Indirect</t>
        </is>
      </c>
      <c r="D473" s="57" t="inlineStr">
        <is>
          <t>Security monitoring and response</t>
        </is>
      </c>
      <c r="E473" s="57" t="inlineStr">
        <is>
          <t>High</t>
        </is>
      </c>
      <c r="F473" s="61" t="n">
        <v>600</v>
      </c>
      <c r="G473" s="57" t="inlineStr">
        <is>
          <t>Documented</t>
        </is>
      </c>
      <c r="H473" s="64" t="n">
        <v>46133</v>
      </c>
      <c r="I473" s="57" t="n">
        <v>3</v>
      </c>
      <c r="J473" s="57" t="inlineStr">
        <is>
          <t>Healthy</t>
        </is>
      </c>
      <c r="K473" s="61" t="n">
        <v>156977</v>
      </c>
      <c r="L473" s="61" t="n">
        <v>106</v>
      </c>
      <c r="M473" s="72" t="n">
        <v>0.000675258158838556</v>
      </c>
      <c r="N473" s="57" t="inlineStr">
        <is>
          <t>No</t>
        </is>
      </c>
      <c r="O473" s="57" t="n">
        <v>0</v>
      </c>
      <c r="P473" s="57" t="inlineStr">
        <is>
          <t>None Reported</t>
        </is>
      </c>
      <c r="Q473" s="57" t="inlineStr">
        <is>
          <t>High</t>
        </is>
      </c>
      <c r="R473" s="57" t="inlineStr">
        <is>
          <t>No</t>
        </is>
      </c>
      <c r="S473" s="57" t="inlineStr">
        <is>
          <t>No</t>
        </is>
      </c>
      <c r="T473" s="57" t="inlineStr">
        <is>
          <t>Not Required</t>
        </is>
      </c>
      <c r="U473" s="57" t="inlineStr">
        <is>
          <t>SOC 2 Type II</t>
        </is>
      </c>
      <c r="V473" s="64" t="n">
        <v>46629</v>
      </c>
      <c r="W473" s="57" t="inlineStr">
        <is>
          <t>Yes</t>
        </is>
      </c>
      <c r="X473" s="57" t="n">
        <v>0</v>
      </c>
      <c r="Y473" s="57" t="n">
        <v>0</v>
      </c>
      <c r="Z473" s="57" t="n">
        <v>0</v>
      </c>
      <c r="AA473" s="64" t="n">
        <v>46215</v>
      </c>
      <c r="AB473" s="57" t="inlineStr">
        <is>
          <t>Vendor with enterprise oversight</t>
        </is>
      </c>
      <c r="AC473" s="57" t="n">
        <v>0</v>
      </c>
      <c r="AD473" s="57" t="n">
        <v>3</v>
      </c>
      <c r="AE473" s="57" t="n">
        <v>0</v>
      </c>
      <c r="AF473" s="57" t="inlineStr">
        <is>
          <t>Vendor</t>
        </is>
      </c>
      <c r="AG473" s="68" t="n">
        <v>0.995</v>
      </c>
      <c r="AH473" s="64" t="n">
        <v>46218</v>
      </c>
      <c r="AI473" s="57" t="inlineStr">
        <is>
          <t>Pass</t>
        </is>
      </c>
      <c r="AJ473" s="57" t="n">
        <v>480</v>
      </c>
      <c r="AK473" s="57" t="n">
        <v>240</v>
      </c>
      <c r="AL473" s="57" t="inlineStr">
        <is>
          <t>Yes</t>
        </is>
      </c>
      <c r="AM473" s="57" t="n">
        <v>2</v>
      </c>
      <c r="AN473" s="57" t="inlineStr">
        <is>
          <t>ServiceNow CMDB/ITSM; interface monitoring; GRC; contract management; backup platform; synthetic values</t>
        </is>
      </c>
      <c r="AO473" s="57" t="inlineStr">
        <is>
          <t>HCG-472</t>
        </is>
      </c>
      <c r="AP473" s="64" t="n">
        <v>46248</v>
      </c>
      <c r="AQ473" s="57" t="inlineStr">
        <is>
          <t>High</t>
        </is>
      </c>
      <c r="AR473" s="57" t="inlineStr">
        <is>
          <t>Confirmed</t>
        </is>
      </c>
      <c r="AS473" s="57" t="inlineStr">
        <is>
          <t>Pass</t>
        </is>
      </c>
      <c r="AT473" s="57" t="inlineStr">
        <is>
          <t>No blocking healthcare guardrail</t>
        </is>
      </c>
      <c r="AU473" s="57" t="inlineStr">
        <is>
          <t>Complete</t>
        </is>
      </c>
    </row>
    <row r="474">
      <c r="A474" s="57" t="inlineStr">
        <is>
          <t>APP-473</t>
        </is>
      </c>
      <c r="B474" s="57" t="inlineStr">
        <is>
          <t>SentinelOne Singularity Platform — Central Legacy Instance 13</t>
        </is>
      </c>
      <c r="C474" s="57" t="inlineStr">
        <is>
          <t>Indirect</t>
        </is>
      </c>
      <c r="D474" s="57" t="inlineStr">
        <is>
          <t>Security monitoring and response</t>
        </is>
      </c>
      <c r="E474" s="57" t="inlineStr">
        <is>
          <t>High</t>
        </is>
      </c>
      <c r="F474" s="61" t="n">
        <v>240</v>
      </c>
      <c r="G474" s="57" t="inlineStr">
        <is>
          <t>Documented</t>
        </is>
      </c>
      <c r="H474" s="64" t="n">
        <v>46164</v>
      </c>
      <c r="I474" s="57" t="n">
        <v>0</v>
      </c>
      <c r="J474" s="57" t="inlineStr">
        <is>
          <t>Healthy</t>
        </is>
      </c>
      <c r="K474" s="61" t="n">
        <v>39396</v>
      </c>
      <c r="L474" s="61" t="n">
        <v>15</v>
      </c>
      <c r="M474" s="72" t="n">
        <v>0.0003807493146512336</v>
      </c>
      <c r="N474" s="57" t="inlineStr">
        <is>
          <t>No</t>
        </is>
      </c>
      <c r="O474" s="57" t="n">
        <v>0</v>
      </c>
      <c r="P474" s="57" t="inlineStr">
        <is>
          <t>None Reported</t>
        </is>
      </c>
      <c r="Q474" s="57" t="inlineStr">
        <is>
          <t>High</t>
        </is>
      </c>
      <c r="R474" s="57" t="inlineStr">
        <is>
          <t>No</t>
        </is>
      </c>
      <c r="S474" s="57" t="inlineStr">
        <is>
          <t>No</t>
        </is>
      </c>
      <c r="T474" s="57" t="inlineStr">
        <is>
          <t>Not Required</t>
        </is>
      </c>
      <c r="U474" s="57" t="inlineStr">
        <is>
          <t>SOC 2 Type II</t>
        </is>
      </c>
      <c r="V474" s="64" t="n">
        <v>46629</v>
      </c>
      <c r="W474" s="57" t="inlineStr">
        <is>
          <t>Yes</t>
        </is>
      </c>
      <c r="X474" s="57" t="n">
        <v>0</v>
      </c>
      <c r="Y474" s="57" t="n">
        <v>0</v>
      </c>
      <c r="Z474" s="57" t="n">
        <v>0</v>
      </c>
      <c r="AA474" s="64" t="n">
        <v>46125</v>
      </c>
      <c r="AB474" s="57" t="inlineStr">
        <is>
          <t>Vendor with enterprise oversight</t>
        </is>
      </c>
      <c r="AC474" s="57" t="n">
        <v>0</v>
      </c>
      <c r="AD474" s="57" t="n">
        <v>1</v>
      </c>
      <c r="AE474" s="57" t="n">
        <v>0</v>
      </c>
      <c r="AF474" s="57" t="inlineStr">
        <is>
          <t>Vendor</t>
        </is>
      </c>
      <c r="AG474" s="68" t="n">
        <v>0.995</v>
      </c>
      <c r="AH474" s="64" t="n">
        <v>46068</v>
      </c>
      <c r="AI474" s="57" t="inlineStr">
        <is>
          <t>Pass</t>
        </is>
      </c>
      <c r="AJ474" s="57" t="n">
        <v>480</v>
      </c>
      <c r="AK474" s="57" t="n">
        <v>240</v>
      </c>
      <c r="AL474" s="57" t="inlineStr">
        <is>
          <t>Yes</t>
        </is>
      </c>
      <c r="AM474" s="57" t="n">
        <v>0</v>
      </c>
      <c r="AN474" s="57" t="inlineStr">
        <is>
          <t>ServiceNow CMDB/ITSM; interface monitoring; GRC; contract management; backup platform; synthetic values</t>
        </is>
      </c>
      <c r="AO474" s="57" t="inlineStr">
        <is>
          <t>HCG-473</t>
        </is>
      </c>
      <c r="AP474" s="64" t="n">
        <v>46248</v>
      </c>
      <c r="AQ474" s="57" t="inlineStr">
        <is>
          <t>High</t>
        </is>
      </c>
      <c r="AR474" s="57" t="inlineStr">
        <is>
          <t>Confirmed</t>
        </is>
      </c>
      <c r="AS474" s="57" t="inlineStr">
        <is>
          <t>Pass</t>
        </is>
      </c>
      <c r="AT474" s="57" t="inlineStr">
        <is>
          <t>No blocking healthcare guardrail</t>
        </is>
      </c>
      <c r="AU474" s="57" t="inlineStr">
        <is>
          <t>Complete</t>
        </is>
      </c>
    </row>
    <row r="475">
      <c r="A475" s="57" t="inlineStr">
        <is>
          <t>APP-474</t>
        </is>
      </c>
      <c r="B475" s="57" t="inlineStr">
        <is>
          <t>Palo Alto Networks Cortex XDR — Mountain Legacy Instance 14</t>
        </is>
      </c>
      <c r="C475" s="57" t="inlineStr">
        <is>
          <t>Indirect</t>
        </is>
      </c>
      <c r="D475" s="57" t="inlineStr">
        <is>
          <t>Security monitoring and response</t>
        </is>
      </c>
      <c r="E475" s="57" t="inlineStr">
        <is>
          <t>High</t>
        </is>
      </c>
      <c r="F475" s="61" t="n">
        <v>360</v>
      </c>
      <c r="G475" s="57" t="inlineStr">
        <is>
          <t>Documented</t>
        </is>
      </c>
      <c r="H475" s="64" t="n">
        <v>46196</v>
      </c>
      <c r="I475" s="57" t="n">
        <v>1</v>
      </c>
      <c r="J475" s="57" t="inlineStr">
        <is>
          <t>Healthy</t>
        </is>
      </c>
      <c r="K475" s="61" t="n">
        <v>74481</v>
      </c>
      <c r="L475" s="61" t="n">
        <v>21</v>
      </c>
      <c r="M475" s="72" t="n">
        <v>0.0002819511016232328</v>
      </c>
      <c r="N475" s="57" t="inlineStr">
        <is>
          <t>No</t>
        </is>
      </c>
      <c r="O475" s="57" t="n">
        <v>0</v>
      </c>
      <c r="P475" s="57" t="inlineStr">
        <is>
          <t>None Reported</t>
        </is>
      </c>
      <c r="Q475" s="57" t="inlineStr">
        <is>
          <t>High</t>
        </is>
      </c>
      <c r="R475" s="57" t="inlineStr">
        <is>
          <t>No</t>
        </is>
      </c>
      <c r="S475" s="57" t="inlineStr">
        <is>
          <t>No</t>
        </is>
      </c>
      <c r="T475" s="57" t="inlineStr">
        <is>
          <t>Not Required</t>
        </is>
      </c>
      <c r="U475" s="57" t="inlineStr">
        <is>
          <t>SOC 2 Type II</t>
        </is>
      </c>
      <c r="V475" s="64" t="n">
        <v>46629</v>
      </c>
      <c r="W475" s="57" t="inlineStr">
        <is>
          <t>Yes</t>
        </is>
      </c>
      <c r="X475" s="57" t="n">
        <v>0</v>
      </c>
      <c r="Y475" s="57" t="n">
        <v>0</v>
      </c>
      <c r="Z475" s="57" t="n">
        <v>0</v>
      </c>
      <c r="AA475" s="64" t="n">
        <v>46156</v>
      </c>
      <c r="AB475" s="57" t="inlineStr">
        <is>
          <t>Vendor with enterprise oversight</t>
        </is>
      </c>
      <c r="AC475" s="57" t="n">
        <v>1</v>
      </c>
      <c r="AD475" s="57" t="n">
        <v>4</v>
      </c>
      <c r="AE475" s="57" t="n">
        <v>45</v>
      </c>
      <c r="AF475" s="57" t="inlineStr">
        <is>
          <t>Vendor</t>
        </is>
      </c>
      <c r="AG475" s="68" t="n">
        <v>0.995</v>
      </c>
      <c r="AH475" s="64" t="n">
        <v>46096</v>
      </c>
      <c r="AI475" s="57" t="inlineStr">
        <is>
          <t>Pass</t>
        </is>
      </c>
      <c r="AJ475" s="57" t="n">
        <v>480</v>
      </c>
      <c r="AK475" s="57" t="n">
        <v>240</v>
      </c>
      <c r="AL475" s="57" t="inlineStr">
        <is>
          <t>Yes</t>
        </is>
      </c>
      <c r="AM475" s="57" t="n">
        <v>4</v>
      </c>
      <c r="AN475" s="57" t="inlineStr">
        <is>
          <t>ServiceNow CMDB/ITSM; interface monitoring; GRC; contract management; backup platform; synthetic values</t>
        </is>
      </c>
      <c r="AO475" s="57" t="inlineStr">
        <is>
          <t>HCG-474</t>
        </is>
      </c>
      <c r="AP475" s="64" t="n">
        <v>46248</v>
      </c>
      <c r="AQ475" s="57" t="inlineStr">
        <is>
          <t>High</t>
        </is>
      </c>
      <c r="AR475" s="57" t="inlineStr">
        <is>
          <t>Confirmed</t>
        </is>
      </c>
      <c r="AS475" s="57" t="inlineStr">
        <is>
          <t>Pass</t>
        </is>
      </c>
      <c r="AT475" s="57" t="inlineStr">
        <is>
          <t>No blocking healthcare guardrail</t>
        </is>
      </c>
      <c r="AU475" s="57" t="inlineStr">
        <is>
          <t>Complete</t>
        </is>
      </c>
    </row>
    <row r="476">
      <c r="A476" s="57" t="inlineStr">
        <is>
          <t>APP-475</t>
        </is>
      </c>
      <c r="B476" s="57" t="inlineStr">
        <is>
          <t>Splunk Enterprise Security — Pacific Legacy Instance 15</t>
        </is>
      </c>
      <c r="C476" s="57" t="inlineStr">
        <is>
          <t>Indirect</t>
        </is>
      </c>
      <c r="D476" s="57" t="inlineStr">
        <is>
          <t>Security monitoring and response</t>
        </is>
      </c>
      <c r="E476" s="57" t="inlineStr">
        <is>
          <t>High</t>
        </is>
      </c>
      <c r="F476" s="61" t="n">
        <v>480</v>
      </c>
      <c r="G476" s="57" t="inlineStr">
        <is>
          <t>Documented</t>
        </is>
      </c>
      <c r="H476" s="64" t="n">
        <v>46227</v>
      </c>
      <c r="I476" s="57" t="n">
        <v>2</v>
      </c>
      <c r="J476" s="57" t="inlineStr">
        <is>
          <t>Healthy</t>
        </is>
      </c>
      <c r="K476" s="61" t="n">
        <v>159882</v>
      </c>
      <c r="L476" s="61" t="n">
        <v>233</v>
      </c>
      <c r="M476" s="72" t="n">
        <v>0.001457324777023054</v>
      </c>
      <c r="N476" s="57" t="inlineStr">
        <is>
          <t>No</t>
        </is>
      </c>
      <c r="O476" s="57" t="n">
        <v>0</v>
      </c>
      <c r="P476" s="57" t="inlineStr">
        <is>
          <t>None Reported</t>
        </is>
      </c>
      <c r="Q476" s="57" t="inlineStr">
        <is>
          <t>High</t>
        </is>
      </c>
      <c r="R476" s="57" t="inlineStr">
        <is>
          <t>No</t>
        </is>
      </c>
      <c r="S476" s="57" t="inlineStr">
        <is>
          <t>No</t>
        </is>
      </c>
      <c r="T476" s="57" t="inlineStr">
        <is>
          <t>Not Required</t>
        </is>
      </c>
      <c r="U476" s="57" t="inlineStr">
        <is>
          <t>SOC 2 Type II</t>
        </is>
      </c>
      <c r="V476" s="64" t="n">
        <v>46629</v>
      </c>
      <c r="W476" s="57" t="inlineStr">
        <is>
          <t>Yes</t>
        </is>
      </c>
      <c r="X476" s="57" t="n">
        <v>0</v>
      </c>
      <c r="Y476" s="57" t="n">
        <v>0</v>
      </c>
      <c r="Z476" s="57" t="n">
        <v>0</v>
      </c>
      <c r="AA476" s="64" t="n">
        <v>46188</v>
      </c>
      <c r="AB476" s="57" t="inlineStr">
        <is>
          <t>Enterprise IT</t>
        </is>
      </c>
      <c r="AC476" s="57" t="n">
        <v>0</v>
      </c>
      <c r="AD476" s="57" t="n">
        <v>3</v>
      </c>
      <c r="AE476" s="57" t="n">
        <v>0</v>
      </c>
      <c r="AF476" s="57" t="inlineStr">
        <is>
          <t>Enterprise IT</t>
        </is>
      </c>
      <c r="AG476" s="68" t="n">
        <v>0.995</v>
      </c>
      <c r="AH476" s="64" t="n">
        <v>46127</v>
      </c>
      <c r="AI476" s="57" t="inlineStr">
        <is>
          <t>Pass</t>
        </is>
      </c>
      <c r="AJ476" s="57" t="n">
        <v>480</v>
      </c>
      <c r="AK476" s="57" t="n">
        <v>240</v>
      </c>
      <c r="AL476" s="57" t="inlineStr">
        <is>
          <t>Yes</t>
        </is>
      </c>
      <c r="AM476" s="57" t="n">
        <v>2</v>
      </c>
      <c r="AN476" s="57" t="inlineStr">
        <is>
          <t>ServiceNow CMDB/ITSM; interface monitoring; GRC; contract management; backup platform; synthetic values</t>
        </is>
      </c>
      <c r="AO476" s="57" t="inlineStr">
        <is>
          <t>HCG-475</t>
        </is>
      </c>
      <c r="AP476" s="64" t="n">
        <v>46248</v>
      </c>
      <c r="AQ476" s="57" t="inlineStr">
        <is>
          <t>High</t>
        </is>
      </c>
      <c r="AR476" s="57" t="inlineStr">
        <is>
          <t>Confirmed</t>
        </is>
      </c>
      <c r="AS476" s="57" t="inlineStr">
        <is>
          <t>Pass</t>
        </is>
      </c>
      <c r="AT476" s="57" t="inlineStr">
        <is>
          <t>No blocking healthcare guardrail</t>
        </is>
      </c>
      <c r="AU476" s="57" t="inlineStr">
        <is>
          <t>Complete</t>
        </is>
      </c>
    </row>
    <row r="477">
      <c r="A477" s="57" t="inlineStr">
        <is>
          <t>APP-476</t>
        </is>
      </c>
      <c r="B477" s="57" t="inlineStr">
        <is>
          <t>Microsoft Sentinel — Metro Legacy Instance 16</t>
        </is>
      </c>
      <c r="C477" s="57" t="inlineStr">
        <is>
          <t>Indirect</t>
        </is>
      </c>
      <c r="D477" s="57" t="inlineStr">
        <is>
          <t>Security monitoring and response</t>
        </is>
      </c>
      <c r="E477" s="57" t="inlineStr">
        <is>
          <t>High</t>
        </is>
      </c>
      <c r="F477" s="61" t="n">
        <v>600</v>
      </c>
      <c r="G477" s="57" t="inlineStr">
        <is>
          <t>Documented</t>
        </is>
      </c>
      <c r="H477" s="64" t="n">
        <v>46091</v>
      </c>
      <c r="I477" s="57" t="n">
        <v>3</v>
      </c>
      <c r="J477" s="57" t="inlineStr">
        <is>
          <t>Healthy</t>
        </is>
      </c>
      <c r="K477" s="61" t="n">
        <v>105273</v>
      </c>
      <c r="L477" s="61" t="n">
        <v>131</v>
      </c>
      <c r="M477" s="72" t="n">
        <v>0.001244383650128713</v>
      </c>
      <c r="N477" s="57" t="inlineStr">
        <is>
          <t>No</t>
        </is>
      </c>
      <c r="O477" s="57" t="n">
        <v>0</v>
      </c>
      <c r="P477" s="57" t="inlineStr">
        <is>
          <t>None Reported</t>
        </is>
      </c>
      <c r="Q477" s="57" t="inlineStr">
        <is>
          <t>High</t>
        </is>
      </c>
      <c r="R477" s="57" t="inlineStr">
        <is>
          <t>No</t>
        </is>
      </c>
      <c r="S477" s="57" t="inlineStr">
        <is>
          <t>No</t>
        </is>
      </c>
      <c r="T477" s="57" t="inlineStr">
        <is>
          <t>Not Required</t>
        </is>
      </c>
      <c r="U477" s="57" t="inlineStr">
        <is>
          <t>SOC 2 Type II</t>
        </is>
      </c>
      <c r="V477" s="64" t="n">
        <v>46629</v>
      </c>
      <c r="W477" s="57" t="inlineStr">
        <is>
          <t>Yes</t>
        </is>
      </c>
      <c r="X477" s="57" t="n">
        <v>0</v>
      </c>
      <c r="Y477" s="57" t="n">
        <v>0</v>
      </c>
      <c r="Z477" s="57" t="n">
        <v>0</v>
      </c>
      <c r="AA477" s="64" t="n">
        <v>46219</v>
      </c>
      <c r="AB477" s="57" t="inlineStr">
        <is>
          <t>Vendor with enterprise oversight</t>
        </is>
      </c>
      <c r="AC477" s="57" t="n">
        <v>0</v>
      </c>
      <c r="AD477" s="57" t="n">
        <v>1</v>
      </c>
      <c r="AE477" s="57" t="n">
        <v>0</v>
      </c>
      <c r="AF477" s="57" t="inlineStr">
        <is>
          <t>Vendor</t>
        </is>
      </c>
      <c r="AG477" s="68" t="n">
        <v>0.995</v>
      </c>
      <c r="AH477" s="64" t="n">
        <v>46157</v>
      </c>
      <c r="AI477" s="57" t="inlineStr">
        <is>
          <t>Pass</t>
        </is>
      </c>
      <c r="AJ477" s="57" t="n">
        <v>480</v>
      </c>
      <c r="AK477" s="57" t="n">
        <v>240</v>
      </c>
      <c r="AL477" s="57" t="inlineStr">
        <is>
          <t>Yes</t>
        </is>
      </c>
      <c r="AM477" s="57" t="n">
        <v>0</v>
      </c>
      <c r="AN477" s="57" t="inlineStr">
        <is>
          <t>ServiceNow CMDB/ITSM; interface monitoring; GRC; contract management; backup platform; synthetic values</t>
        </is>
      </c>
      <c r="AO477" s="57" t="inlineStr">
        <is>
          <t>HCG-476</t>
        </is>
      </c>
      <c r="AP477" s="64" t="n">
        <v>46248</v>
      </c>
      <c r="AQ477" s="57" t="inlineStr">
        <is>
          <t>High</t>
        </is>
      </c>
      <c r="AR477" s="57" t="inlineStr">
        <is>
          <t>Confirmed</t>
        </is>
      </c>
      <c r="AS477" s="57" t="inlineStr">
        <is>
          <t>Pass</t>
        </is>
      </c>
      <c r="AT477" s="57" t="inlineStr">
        <is>
          <t>No blocking healthcare guardrail</t>
        </is>
      </c>
      <c r="AU477" s="57" t="inlineStr">
        <is>
          <t>Complete</t>
        </is>
      </c>
    </row>
    <row r="478">
      <c r="A478" s="57" t="inlineStr">
        <is>
          <t>APP-477</t>
        </is>
      </c>
      <c r="B478" s="57" t="inlineStr">
        <is>
          <t>Rapid7 InsightVM — Regional Legacy Instance 17</t>
        </is>
      </c>
      <c r="C478" s="57" t="inlineStr">
        <is>
          <t>Indirect</t>
        </is>
      </c>
      <c r="D478" s="57" t="inlineStr">
        <is>
          <t>Security monitoring and response</t>
        </is>
      </c>
      <c r="E478" s="57" t="inlineStr">
        <is>
          <t>High</t>
        </is>
      </c>
      <c r="F478" s="61" t="n">
        <v>240</v>
      </c>
      <c r="G478" s="57" t="inlineStr">
        <is>
          <t>Documented</t>
        </is>
      </c>
      <c r="H478" s="64" t="n">
        <v>46123</v>
      </c>
      <c r="I478" s="57" t="n">
        <v>0</v>
      </c>
      <c r="J478" s="57" t="inlineStr">
        <is>
          <t>Healthy</t>
        </is>
      </c>
      <c r="K478" s="61" t="n">
        <v>148373</v>
      </c>
      <c r="L478" s="61" t="n">
        <v>58</v>
      </c>
      <c r="M478" s="72" t="n">
        <v>0.0003909067013540199</v>
      </c>
      <c r="N478" s="57" t="inlineStr">
        <is>
          <t>No</t>
        </is>
      </c>
      <c r="O478" s="57" t="n">
        <v>0</v>
      </c>
      <c r="P478" s="57" t="inlineStr">
        <is>
          <t>None Reported</t>
        </is>
      </c>
      <c r="Q478" s="57" t="inlineStr">
        <is>
          <t>High</t>
        </is>
      </c>
      <c r="R478" s="57" t="inlineStr">
        <is>
          <t>No</t>
        </is>
      </c>
      <c r="S478" s="57" t="inlineStr">
        <is>
          <t>No</t>
        </is>
      </c>
      <c r="T478" s="57" t="inlineStr">
        <is>
          <t>Not Required</t>
        </is>
      </c>
      <c r="U478" s="57" t="inlineStr">
        <is>
          <t>SOC 2 Type II</t>
        </is>
      </c>
      <c r="V478" s="64" t="n">
        <v>46629</v>
      </c>
      <c r="W478" s="57" t="inlineStr">
        <is>
          <t>Yes</t>
        </is>
      </c>
      <c r="X478" s="57" t="n">
        <v>0</v>
      </c>
      <c r="Y478" s="57" t="n">
        <v>0</v>
      </c>
      <c r="Z478" s="57" t="n">
        <v>0</v>
      </c>
      <c r="AA478" s="64" t="n">
        <v>46129</v>
      </c>
      <c r="AB478" s="57" t="inlineStr">
        <is>
          <t>Vendor with enterprise oversight</t>
        </is>
      </c>
      <c r="AC478" s="57" t="n">
        <v>0</v>
      </c>
      <c r="AD478" s="57" t="n">
        <v>2</v>
      </c>
      <c r="AE478" s="57" t="n">
        <v>0</v>
      </c>
      <c r="AF478" s="57" t="inlineStr">
        <is>
          <t>Vendor</t>
        </is>
      </c>
      <c r="AG478" s="68" t="n">
        <v>0.995</v>
      </c>
      <c r="AH478" s="64" t="n">
        <v>46188</v>
      </c>
      <c r="AI478" s="57" t="inlineStr">
        <is>
          <t>Pass</t>
        </is>
      </c>
      <c r="AJ478" s="57" t="n">
        <v>480</v>
      </c>
      <c r="AK478" s="57" t="n">
        <v>240</v>
      </c>
      <c r="AL478" s="57" t="inlineStr">
        <is>
          <t>Yes</t>
        </is>
      </c>
      <c r="AM478" s="57" t="n">
        <v>1</v>
      </c>
      <c r="AN478" s="57" t="inlineStr">
        <is>
          <t>ServiceNow CMDB/ITSM; interface monitoring; GRC; contract management; backup platform; synthetic values</t>
        </is>
      </c>
      <c r="AO478" s="57" t="inlineStr">
        <is>
          <t>HCG-477</t>
        </is>
      </c>
      <c r="AP478" s="64" t="n">
        <v>46248</v>
      </c>
      <c r="AQ478" s="57" t="inlineStr">
        <is>
          <t>High</t>
        </is>
      </c>
      <c r="AR478" s="57" t="inlineStr">
        <is>
          <t>Confirmed</t>
        </is>
      </c>
      <c r="AS478" s="57" t="inlineStr">
        <is>
          <t>Pass</t>
        </is>
      </c>
      <c r="AT478" s="57" t="inlineStr">
        <is>
          <t>No blocking healthcare guardrail</t>
        </is>
      </c>
      <c r="AU478" s="57" t="inlineStr">
        <is>
          <t>Complete</t>
        </is>
      </c>
    </row>
    <row r="479">
      <c r="A479" s="57" t="inlineStr">
        <is>
          <t>APP-478</t>
        </is>
      </c>
      <c r="B479" s="57" t="inlineStr">
        <is>
          <t>Tenable One — Community Legacy Instance 18</t>
        </is>
      </c>
      <c r="C479" s="57" t="inlineStr">
        <is>
          <t>Indirect</t>
        </is>
      </c>
      <c r="D479" s="57" t="inlineStr">
        <is>
          <t>Security monitoring and response</t>
        </is>
      </c>
      <c r="E479" s="57" t="inlineStr">
        <is>
          <t>High</t>
        </is>
      </c>
      <c r="F479" s="61" t="n">
        <v>360</v>
      </c>
      <c r="G479" s="57" t="inlineStr">
        <is>
          <t>Documented</t>
        </is>
      </c>
      <c r="H479" s="64" t="n">
        <v>46154</v>
      </c>
      <c r="I479" s="57" t="n">
        <v>1</v>
      </c>
      <c r="J479" s="57" t="inlineStr">
        <is>
          <t>Healthy</t>
        </is>
      </c>
      <c r="K479" s="61" t="n">
        <v>89365</v>
      </c>
      <c r="L479" s="61" t="n">
        <v>41</v>
      </c>
      <c r="M479" s="72" t="n">
        <v>0.0004587925921781458</v>
      </c>
      <c r="N479" s="57" t="inlineStr">
        <is>
          <t>No</t>
        </is>
      </c>
      <c r="O479" s="57" t="n">
        <v>0</v>
      </c>
      <c r="P479" s="57" t="inlineStr">
        <is>
          <t>None Reported</t>
        </is>
      </c>
      <c r="Q479" s="57" t="inlineStr">
        <is>
          <t>High</t>
        </is>
      </c>
      <c r="R479" s="57" t="inlineStr">
        <is>
          <t>No</t>
        </is>
      </c>
      <c r="S479" s="57" t="inlineStr">
        <is>
          <t>No</t>
        </is>
      </c>
      <c r="T479" s="57" t="inlineStr">
        <is>
          <t>Not Required</t>
        </is>
      </c>
      <c r="U479" s="57" t="inlineStr">
        <is>
          <t>SOC 2 Type II</t>
        </is>
      </c>
      <c r="V479" s="64" t="n">
        <v>46629</v>
      </c>
      <c r="W479" s="57" t="inlineStr">
        <is>
          <t>Yes</t>
        </is>
      </c>
      <c r="X479" s="57" t="n">
        <v>0</v>
      </c>
      <c r="Y479" s="57" t="n">
        <v>0</v>
      </c>
      <c r="Z479" s="57" t="n">
        <v>0</v>
      </c>
      <c r="AA479" s="64" t="n">
        <v>46160</v>
      </c>
      <c r="AB479" s="57" t="inlineStr">
        <is>
          <t>Vendor with enterprise oversight</t>
        </is>
      </c>
      <c r="AC479" s="57" t="n">
        <v>0</v>
      </c>
      <c r="AD479" s="57" t="n">
        <v>3</v>
      </c>
      <c r="AE479" s="57" t="n">
        <v>0</v>
      </c>
      <c r="AF479" s="57" t="inlineStr">
        <is>
          <t>Vendor</t>
        </is>
      </c>
      <c r="AG479" s="68" t="n">
        <v>0.995</v>
      </c>
      <c r="AH479" s="64" t="n">
        <v>46218</v>
      </c>
      <c r="AI479" s="57" t="inlineStr">
        <is>
          <t>Pass</t>
        </is>
      </c>
      <c r="AJ479" s="57" t="n">
        <v>480</v>
      </c>
      <c r="AK479" s="57" t="n">
        <v>240</v>
      </c>
      <c r="AL479" s="57" t="inlineStr">
        <is>
          <t>Yes</t>
        </is>
      </c>
      <c r="AM479" s="57" t="n">
        <v>2</v>
      </c>
      <c r="AN479" s="57" t="inlineStr">
        <is>
          <t>ServiceNow CMDB/ITSM; interface monitoring; GRC; contract management; backup platform; synthetic values</t>
        </is>
      </c>
      <c r="AO479" s="57" t="inlineStr">
        <is>
          <t>HCG-478</t>
        </is>
      </c>
      <c r="AP479" s="64" t="n">
        <v>46248</v>
      </c>
      <c r="AQ479" s="57" t="inlineStr">
        <is>
          <t>High</t>
        </is>
      </c>
      <c r="AR479" s="57" t="inlineStr">
        <is>
          <t>Confirmed</t>
        </is>
      </c>
      <c r="AS479" s="57" t="inlineStr">
        <is>
          <t>Pass</t>
        </is>
      </c>
      <c r="AT479" s="57" t="inlineStr">
        <is>
          <t>No blocking healthcare guardrail</t>
        </is>
      </c>
      <c r="AU479" s="57" t="inlineStr">
        <is>
          <t>Complete</t>
        </is>
      </c>
    </row>
    <row r="480">
      <c r="A480" s="57" t="inlineStr">
        <is>
          <t>APP-479</t>
        </is>
      </c>
      <c r="B480" s="57" t="inlineStr">
        <is>
          <t>Qualys VMDR — Atlantic Legacy Instance 19</t>
        </is>
      </c>
      <c r="C480" s="57" t="inlineStr">
        <is>
          <t>Indirect</t>
        </is>
      </c>
      <c r="D480" s="57" t="inlineStr">
        <is>
          <t>Security monitoring and response</t>
        </is>
      </c>
      <c r="E480" s="57" t="inlineStr">
        <is>
          <t>High</t>
        </is>
      </c>
      <c r="F480" s="61" t="n">
        <v>480</v>
      </c>
      <c r="G480" s="57" t="inlineStr">
        <is>
          <t>Documented</t>
        </is>
      </c>
      <c r="H480" s="64" t="n">
        <v>46186</v>
      </c>
      <c r="I480" s="57" t="n">
        <v>2</v>
      </c>
      <c r="J480" s="57" t="inlineStr">
        <is>
          <t>Healthy</t>
        </is>
      </c>
      <c r="K480" s="61" t="n">
        <v>69791</v>
      </c>
      <c r="L480" s="61" t="n">
        <v>92</v>
      </c>
      <c r="M480" s="72" t="n">
        <v>0.001318221547190899</v>
      </c>
      <c r="N480" s="57" t="inlineStr">
        <is>
          <t>No</t>
        </is>
      </c>
      <c r="O480" s="57" t="n">
        <v>0</v>
      </c>
      <c r="P480" s="57" t="inlineStr">
        <is>
          <t>None Reported</t>
        </is>
      </c>
      <c r="Q480" s="57" t="inlineStr">
        <is>
          <t>High</t>
        </is>
      </c>
      <c r="R480" s="57" t="inlineStr">
        <is>
          <t>No</t>
        </is>
      </c>
      <c r="S480" s="57" t="inlineStr">
        <is>
          <t>No</t>
        </is>
      </c>
      <c r="T480" s="57" t="inlineStr">
        <is>
          <t>Not Required</t>
        </is>
      </c>
      <c r="U480" s="57" t="inlineStr">
        <is>
          <t>SOC 2 Type II</t>
        </is>
      </c>
      <c r="V480" s="64" t="n">
        <v>46629</v>
      </c>
      <c r="W480" s="57" t="inlineStr">
        <is>
          <t>Yes</t>
        </is>
      </c>
      <c r="X480" s="57" t="n">
        <v>0</v>
      </c>
      <c r="Y480" s="57" t="n">
        <v>0</v>
      </c>
      <c r="Z480" s="57" t="n">
        <v>0</v>
      </c>
      <c r="AA480" s="64" t="n">
        <v>46192</v>
      </c>
      <c r="AB480" s="57" t="inlineStr">
        <is>
          <t>Enterprise IT</t>
        </is>
      </c>
      <c r="AC480" s="57" t="n">
        <v>0</v>
      </c>
      <c r="AD480" s="57" t="n">
        <v>1</v>
      </c>
      <c r="AE480" s="57" t="n">
        <v>0</v>
      </c>
      <c r="AF480" s="57" t="inlineStr">
        <is>
          <t>Enterprise IT</t>
        </is>
      </c>
      <c r="AG480" s="68" t="n">
        <v>0.995</v>
      </c>
      <c r="AH480" s="64" t="n">
        <v>46068</v>
      </c>
      <c r="AI480" s="57" t="inlineStr">
        <is>
          <t>Pass</t>
        </is>
      </c>
      <c r="AJ480" s="57" t="n">
        <v>480</v>
      </c>
      <c r="AK480" s="57" t="n">
        <v>240</v>
      </c>
      <c r="AL480" s="57" t="inlineStr">
        <is>
          <t>Yes</t>
        </is>
      </c>
      <c r="AM480" s="57" t="n">
        <v>0</v>
      </c>
      <c r="AN480" s="57" t="inlineStr">
        <is>
          <t>ServiceNow CMDB/ITSM; interface monitoring; GRC; contract management; backup platform; synthetic values</t>
        </is>
      </c>
      <c r="AO480" s="57" t="inlineStr">
        <is>
          <t>HCG-479</t>
        </is>
      </c>
      <c r="AP480" s="64" t="n">
        <v>46248</v>
      </c>
      <c r="AQ480" s="57" t="inlineStr">
        <is>
          <t>High</t>
        </is>
      </c>
      <c r="AR480" s="57" t="inlineStr">
        <is>
          <t>Confirmed</t>
        </is>
      </c>
      <c r="AS480" s="57" t="inlineStr">
        <is>
          <t>Pass</t>
        </is>
      </c>
      <c r="AT480" s="57" t="inlineStr">
        <is>
          <t>No blocking healthcare guardrail</t>
        </is>
      </c>
      <c r="AU480" s="57" t="inlineStr">
        <is>
          <t>Complete</t>
        </is>
      </c>
    </row>
    <row r="481">
      <c r="A481" s="57" t="inlineStr">
        <is>
          <t>APP-480</t>
        </is>
      </c>
      <c r="B481" s="57" t="inlineStr">
        <is>
          <t>Wiz Cloud Security Platform — Midwest Legacy Instance 20</t>
        </is>
      </c>
      <c r="C481" s="57" t="inlineStr">
        <is>
          <t>Indirect</t>
        </is>
      </c>
      <c r="D481" s="57" t="inlineStr">
        <is>
          <t>Security monitoring and response</t>
        </is>
      </c>
      <c r="E481" s="57" t="inlineStr">
        <is>
          <t>High</t>
        </is>
      </c>
      <c r="F481" s="61" t="n">
        <v>600</v>
      </c>
      <c r="G481" s="57" t="inlineStr">
        <is>
          <t>Documented</t>
        </is>
      </c>
      <c r="H481" s="64" t="n">
        <v>46217</v>
      </c>
      <c r="I481" s="57" t="n">
        <v>3</v>
      </c>
      <c r="J481" s="57" t="inlineStr">
        <is>
          <t>Healthy</t>
        </is>
      </c>
      <c r="K481" s="61" t="n">
        <v>144960</v>
      </c>
      <c r="L481" s="61" t="n">
        <v>31</v>
      </c>
      <c r="M481" s="72" t="n">
        <v>0.0002138520971302428</v>
      </c>
      <c r="N481" s="57" t="inlineStr">
        <is>
          <t>No</t>
        </is>
      </c>
      <c r="O481" s="57" t="n">
        <v>0</v>
      </c>
      <c r="P481" s="57" t="inlineStr">
        <is>
          <t>None Reported</t>
        </is>
      </c>
      <c r="Q481" s="57" t="inlineStr">
        <is>
          <t>High</t>
        </is>
      </c>
      <c r="R481" s="57" t="inlineStr">
        <is>
          <t>No</t>
        </is>
      </c>
      <c r="S481" s="57" t="inlineStr">
        <is>
          <t>No</t>
        </is>
      </c>
      <c r="T481" s="57" t="inlineStr">
        <is>
          <t>Not Required</t>
        </is>
      </c>
      <c r="U481" s="57" t="inlineStr">
        <is>
          <t>SOC 2 Type II</t>
        </is>
      </c>
      <c r="V481" s="64" t="n">
        <v>46629</v>
      </c>
      <c r="W481" s="57" t="inlineStr">
        <is>
          <t>Yes</t>
        </is>
      </c>
      <c r="X481" s="57" t="n">
        <v>0</v>
      </c>
      <c r="Y481" s="57" t="n">
        <v>0</v>
      </c>
      <c r="Z481" s="57" t="n">
        <v>0</v>
      </c>
      <c r="AA481" s="64" t="n">
        <v>46223</v>
      </c>
      <c r="AB481" s="57" t="inlineStr">
        <is>
          <t>Vendor with enterprise oversight</t>
        </is>
      </c>
      <c r="AC481" s="57" t="n">
        <v>0</v>
      </c>
      <c r="AD481" s="57" t="n">
        <v>2</v>
      </c>
      <c r="AE481" s="57" t="n">
        <v>0</v>
      </c>
      <c r="AF481" s="57" t="inlineStr">
        <is>
          <t>Vendor</t>
        </is>
      </c>
      <c r="AG481" s="68" t="n">
        <v>0.995</v>
      </c>
      <c r="AH481" s="64" t="n">
        <v>46096</v>
      </c>
      <c r="AI481" s="57" t="inlineStr">
        <is>
          <t>Pass</t>
        </is>
      </c>
      <c r="AJ481" s="57" t="n">
        <v>480</v>
      </c>
      <c r="AK481" s="57" t="n">
        <v>240</v>
      </c>
      <c r="AL481" s="57" t="inlineStr">
        <is>
          <t>Yes</t>
        </is>
      </c>
      <c r="AM481" s="57" t="n">
        <v>1</v>
      </c>
      <c r="AN481" s="57" t="inlineStr">
        <is>
          <t>ServiceNow CMDB/ITSM; interface monitoring; GRC; contract management; backup platform; synthetic values</t>
        </is>
      </c>
      <c r="AO481" s="57" t="inlineStr">
        <is>
          <t>HCG-480</t>
        </is>
      </c>
      <c r="AP481" s="64" t="n">
        <v>46248</v>
      </c>
      <c r="AQ481" s="57" t="inlineStr">
        <is>
          <t>High</t>
        </is>
      </c>
      <c r="AR481" s="57" t="inlineStr">
        <is>
          <t>Confirmed</t>
        </is>
      </c>
      <c r="AS481" s="57" t="inlineStr">
        <is>
          <t>Pass</t>
        </is>
      </c>
      <c r="AT481" s="57" t="inlineStr">
        <is>
          <t>No blocking healthcare guardrail</t>
        </is>
      </c>
      <c r="AU481" s="57" t="inlineStr">
        <is>
          <t>Complete</t>
        </is>
      </c>
    </row>
    <row r="482">
      <c r="A482" s="57" t="inlineStr">
        <is>
          <t>APP-481</t>
        </is>
      </c>
      <c r="B482" s="57" t="inlineStr">
        <is>
          <t>Hyland OnBase — Northeast Primary Instance</t>
        </is>
      </c>
      <c r="C482" s="57" t="inlineStr">
        <is>
          <t>Indirect</t>
        </is>
      </c>
      <c r="D482" s="57" t="inlineStr">
        <is>
          <t>Document and records management</t>
        </is>
      </c>
      <c r="E482" s="57" t="inlineStr">
        <is>
          <t>High</t>
        </is>
      </c>
      <c r="F482" s="61" t="n">
        <v>240</v>
      </c>
      <c r="G482" s="57" t="inlineStr">
        <is>
          <t>Documented</t>
        </is>
      </c>
      <c r="H482" s="64" t="n">
        <v>46091</v>
      </c>
      <c r="I482" s="57" t="n">
        <v>0</v>
      </c>
      <c r="J482" s="57" t="inlineStr">
        <is>
          <t>Healthy</t>
        </is>
      </c>
      <c r="K482" s="61" t="n">
        <v>167601</v>
      </c>
      <c r="L482" s="61" t="n">
        <v>26</v>
      </c>
      <c r="M482" s="72" t="n">
        <v>0.0001551303393177845</v>
      </c>
      <c r="N482" s="57" t="inlineStr">
        <is>
          <t>No</t>
        </is>
      </c>
      <c r="O482" s="57" t="n">
        <v>0</v>
      </c>
      <c r="P482" s="57" t="inlineStr">
        <is>
          <t>None Reported</t>
        </is>
      </c>
      <c r="Q482" s="57" t="inlineStr">
        <is>
          <t>High</t>
        </is>
      </c>
      <c r="R482" s="57" t="inlineStr">
        <is>
          <t>No</t>
        </is>
      </c>
      <c r="S482" s="57" t="inlineStr">
        <is>
          <t>No</t>
        </is>
      </c>
      <c r="T482" s="57" t="inlineStr">
        <is>
          <t>Not Required</t>
        </is>
      </c>
      <c r="U482" s="57" t="inlineStr">
        <is>
          <t>SOC 2 Type II</t>
        </is>
      </c>
      <c r="V482" s="64" t="n">
        <v>46660</v>
      </c>
      <c r="W482" s="57" t="inlineStr">
        <is>
          <t>Yes</t>
        </is>
      </c>
      <c r="X482" s="57" t="n">
        <v>0</v>
      </c>
      <c r="Y482" s="57" t="n">
        <v>0</v>
      </c>
      <c r="Z482" s="57" t="n">
        <v>0</v>
      </c>
      <c r="AA482" s="64" t="n">
        <v>46113</v>
      </c>
      <c r="AB482" s="57" t="inlineStr">
        <is>
          <t>Enterprise IT</t>
        </is>
      </c>
      <c r="AC482" s="57" t="n">
        <v>0</v>
      </c>
      <c r="AD482" s="57" t="n">
        <v>1</v>
      </c>
      <c r="AE482" s="57" t="n">
        <v>0</v>
      </c>
      <c r="AF482" s="57" t="inlineStr">
        <is>
          <t>Enterprise IT</t>
        </is>
      </c>
      <c r="AG482" s="68" t="n">
        <v>0.995</v>
      </c>
      <c r="AH482" s="64" t="n">
        <v>46068</v>
      </c>
      <c r="AI482" s="57" t="inlineStr">
        <is>
          <t>Pass</t>
        </is>
      </c>
      <c r="AJ482" s="57" t="n">
        <v>480</v>
      </c>
      <c r="AK482" s="57" t="n">
        <v>240</v>
      </c>
      <c r="AL482" s="57" t="inlineStr">
        <is>
          <t>Yes</t>
        </is>
      </c>
      <c r="AM482" s="57" t="n">
        <v>0</v>
      </c>
      <c r="AN482" s="57" t="inlineStr">
        <is>
          <t>ServiceNow CMDB/ITSM; interface monitoring; GRC; contract management; backup platform; synthetic values</t>
        </is>
      </c>
      <c r="AO482" s="57" t="inlineStr">
        <is>
          <t>HCG-481</t>
        </is>
      </c>
      <c r="AP482" s="64" t="n">
        <v>46248</v>
      </c>
      <c r="AQ482" s="57" t="inlineStr">
        <is>
          <t>High</t>
        </is>
      </c>
      <c r="AR482" s="57" t="inlineStr">
        <is>
          <t>Confirmed</t>
        </is>
      </c>
      <c r="AS482" s="57" t="inlineStr">
        <is>
          <t>Pass</t>
        </is>
      </c>
      <c r="AT482" s="57" t="inlineStr">
        <is>
          <t>No blocking healthcare guardrail</t>
        </is>
      </c>
      <c r="AU482" s="57" t="inlineStr">
        <is>
          <t>Complete</t>
        </is>
      </c>
    </row>
    <row r="483">
      <c r="A483" s="57" t="inlineStr">
        <is>
          <t>APP-482</t>
        </is>
      </c>
      <c r="B483" s="57" t="inlineStr">
        <is>
          <t>OpenText Content Management — Central Primary Instance 02</t>
        </is>
      </c>
      <c r="C483" s="57" t="inlineStr">
        <is>
          <t>Indirect</t>
        </is>
      </c>
      <c r="D483" s="57" t="inlineStr">
        <is>
          <t>Document and records management</t>
        </is>
      </c>
      <c r="E483" s="57" t="inlineStr">
        <is>
          <t>High</t>
        </is>
      </c>
      <c r="F483" s="61" t="n">
        <v>360</v>
      </c>
      <c r="G483" s="57" t="inlineStr">
        <is>
          <t>Documented</t>
        </is>
      </c>
      <c r="H483" s="64" t="n">
        <v>46123</v>
      </c>
      <c r="I483" s="57" t="n">
        <v>1</v>
      </c>
      <c r="J483" s="57" t="inlineStr">
        <is>
          <t>Healthy</t>
        </is>
      </c>
      <c r="K483" s="61" t="n">
        <v>68481</v>
      </c>
      <c r="L483" s="61" t="n">
        <v>66</v>
      </c>
      <c r="M483" s="72" t="n">
        <v>0.000963770972970605</v>
      </c>
      <c r="N483" s="57" t="inlineStr">
        <is>
          <t>No</t>
        </is>
      </c>
      <c r="O483" s="57" t="n">
        <v>0</v>
      </c>
      <c r="P483" s="57" t="inlineStr">
        <is>
          <t>None Reported</t>
        </is>
      </c>
      <c r="Q483" s="57" t="inlineStr">
        <is>
          <t>High</t>
        </is>
      </c>
      <c r="R483" s="57" t="inlineStr">
        <is>
          <t>No</t>
        </is>
      </c>
      <c r="S483" s="57" t="inlineStr">
        <is>
          <t>No</t>
        </is>
      </c>
      <c r="T483" s="57" t="inlineStr">
        <is>
          <t>Not Required</t>
        </is>
      </c>
      <c r="U483" s="57" t="inlineStr">
        <is>
          <t>SOC 2 Type II</t>
        </is>
      </c>
      <c r="V483" s="64" t="n">
        <v>46660</v>
      </c>
      <c r="W483" s="57" t="inlineStr">
        <is>
          <t>Yes</t>
        </is>
      </c>
      <c r="X483" s="57" t="n">
        <v>0</v>
      </c>
      <c r="Y483" s="57" t="n">
        <v>0</v>
      </c>
      <c r="Z483" s="57" t="n">
        <v>0</v>
      </c>
      <c r="AA483" s="64" t="n">
        <v>46144</v>
      </c>
      <c r="AB483" s="57" t="inlineStr">
        <is>
          <t>Vendor with enterprise oversight</t>
        </is>
      </c>
      <c r="AC483" s="57" t="n">
        <v>0</v>
      </c>
      <c r="AD483" s="57" t="n">
        <v>2</v>
      </c>
      <c r="AE483" s="57" t="n">
        <v>0</v>
      </c>
      <c r="AF483" s="57" t="inlineStr">
        <is>
          <t>Vendor</t>
        </is>
      </c>
      <c r="AG483" s="68" t="n">
        <v>0.995</v>
      </c>
      <c r="AH483" s="64" t="n">
        <v>46096</v>
      </c>
      <c r="AI483" s="57" t="inlineStr">
        <is>
          <t>Pass</t>
        </is>
      </c>
      <c r="AJ483" s="57" t="n">
        <v>480</v>
      </c>
      <c r="AK483" s="57" t="n">
        <v>240</v>
      </c>
      <c r="AL483" s="57" t="inlineStr">
        <is>
          <t>Yes</t>
        </is>
      </c>
      <c r="AM483" s="57" t="n">
        <v>1</v>
      </c>
      <c r="AN483" s="57" t="inlineStr">
        <is>
          <t>ServiceNow CMDB/ITSM; interface monitoring; GRC; contract management; backup platform; synthetic values</t>
        </is>
      </c>
      <c r="AO483" s="57" t="inlineStr">
        <is>
          <t>HCG-482</t>
        </is>
      </c>
      <c r="AP483" s="64" t="n">
        <v>46248</v>
      </c>
      <c r="AQ483" s="57" t="inlineStr">
        <is>
          <t>High</t>
        </is>
      </c>
      <c r="AR483" s="57" t="inlineStr">
        <is>
          <t>Confirmed</t>
        </is>
      </c>
      <c r="AS483" s="57" t="inlineStr">
        <is>
          <t>Pass</t>
        </is>
      </c>
      <c r="AT483" s="57" t="inlineStr">
        <is>
          <t>No blocking healthcare guardrail</t>
        </is>
      </c>
      <c r="AU483" s="57" t="inlineStr">
        <is>
          <t>Complete</t>
        </is>
      </c>
    </row>
    <row r="484">
      <c r="A484" s="57" t="inlineStr">
        <is>
          <t>APP-483</t>
        </is>
      </c>
      <c r="B484" s="57" t="inlineStr">
        <is>
          <t>Microsoft SharePoint — Mountain Primary Instance 03</t>
        </is>
      </c>
      <c r="C484" s="57" t="inlineStr">
        <is>
          <t>Indirect</t>
        </is>
      </c>
      <c r="D484" s="57" t="inlineStr">
        <is>
          <t>Document and records management</t>
        </is>
      </c>
      <c r="E484" s="57" t="inlineStr">
        <is>
          <t>High</t>
        </is>
      </c>
      <c r="F484" s="61" t="n">
        <v>480</v>
      </c>
      <c r="G484" s="57" t="inlineStr">
        <is>
          <t>Documented</t>
        </is>
      </c>
      <c r="H484" s="64" t="n">
        <v>46154</v>
      </c>
      <c r="I484" s="57" t="n">
        <v>2</v>
      </c>
      <c r="J484" s="57" t="inlineStr">
        <is>
          <t>Healthy</t>
        </is>
      </c>
      <c r="K484" s="61" t="n">
        <v>62339</v>
      </c>
      <c r="L484" s="61" t="n">
        <v>92</v>
      </c>
      <c r="M484" s="72" t="n">
        <v>0.00147580166508927</v>
      </c>
      <c r="N484" s="57" t="inlineStr">
        <is>
          <t>No</t>
        </is>
      </c>
      <c r="O484" s="57" t="n">
        <v>0</v>
      </c>
      <c r="P484" s="57" t="inlineStr">
        <is>
          <t>None Reported</t>
        </is>
      </c>
      <c r="Q484" s="57" t="inlineStr">
        <is>
          <t>High</t>
        </is>
      </c>
      <c r="R484" s="57" t="inlineStr">
        <is>
          <t>No</t>
        </is>
      </c>
      <c r="S484" s="57" t="inlineStr">
        <is>
          <t>No</t>
        </is>
      </c>
      <c r="T484" s="57" t="inlineStr">
        <is>
          <t>Not Required</t>
        </is>
      </c>
      <c r="U484" s="57" t="inlineStr">
        <is>
          <t>SOC 2 Type II</t>
        </is>
      </c>
      <c r="V484" s="64" t="n">
        <v>46660</v>
      </c>
      <c r="W484" s="57" t="inlineStr">
        <is>
          <t>Yes</t>
        </is>
      </c>
      <c r="X484" s="57" t="n">
        <v>0</v>
      </c>
      <c r="Y484" s="57" t="n">
        <v>0</v>
      </c>
      <c r="Z484" s="57" t="n">
        <v>0</v>
      </c>
      <c r="AA484" s="64" t="n">
        <v>46176</v>
      </c>
      <c r="AB484" s="57" t="inlineStr">
        <is>
          <t>Vendor with enterprise oversight</t>
        </is>
      </c>
      <c r="AC484" s="57" t="n">
        <v>0</v>
      </c>
      <c r="AD484" s="57" t="n">
        <v>3</v>
      </c>
      <c r="AE484" s="57" t="n">
        <v>0</v>
      </c>
      <c r="AF484" s="57" t="inlineStr">
        <is>
          <t>Vendor</t>
        </is>
      </c>
      <c r="AG484" s="68" t="n">
        <v>0.995</v>
      </c>
      <c r="AH484" s="64" t="n">
        <v>46127</v>
      </c>
      <c r="AI484" s="57" t="inlineStr">
        <is>
          <t>Pass</t>
        </is>
      </c>
      <c r="AJ484" s="57" t="n">
        <v>480</v>
      </c>
      <c r="AK484" s="57" t="n">
        <v>240</v>
      </c>
      <c r="AL484" s="57" t="inlineStr">
        <is>
          <t>Yes</t>
        </is>
      </c>
      <c r="AM484" s="57" t="n">
        <v>2</v>
      </c>
      <c r="AN484" s="57" t="inlineStr">
        <is>
          <t>ServiceNow CMDB/ITSM; interface monitoring; GRC; contract management; backup platform; synthetic values</t>
        </is>
      </c>
      <c r="AO484" s="57" t="inlineStr">
        <is>
          <t>HCG-483</t>
        </is>
      </c>
      <c r="AP484" s="64" t="n">
        <v>46248</v>
      </c>
      <c r="AQ484" s="57" t="inlineStr">
        <is>
          <t>High</t>
        </is>
      </c>
      <c r="AR484" s="57" t="inlineStr">
        <is>
          <t>Confirmed</t>
        </is>
      </c>
      <c r="AS484" s="57" t="inlineStr">
        <is>
          <t>Pass</t>
        </is>
      </c>
      <c r="AT484" s="57" t="inlineStr">
        <is>
          <t>No blocking healthcare guardrail</t>
        </is>
      </c>
      <c r="AU484" s="57" t="inlineStr">
        <is>
          <t>Complete</t>
        </is>
      </c>
    </row>
    <row r="485">
      <c r="A485" s="57" t="inlineStr">
        <is>
          <t>APP-484</t>
        </is>
      </c>
      <c r="B485" s="57" t="inlineStr">
        <is>
          <t>Box — Pacific Primary Instance 04</t>
        </is>
      </c>
      <c r="C485" s="57" t="inlineStr">
        <is>
          <t>Indirect</t>
        </is>
      </c>
      <c r="D485" s="57" t="inlineStr">
        <is>
          <t>Document and records management</t>
        </is>
      </c>
      <c r="E485" s="57" t="inlineStr">
        <is>
          <t>High</t>
        </is>
      </c>
      <c r="F485" s="61" t="n">
        <v>600</v>
      </c>
      <c r="G485" s="57" t="inlineStr">
        <is>
          <t>Documented</t>
        </is>
      </c>
      <c r="H485" s="64" t="n">
        <v>46186</v>
      </c>
      <c r="I485" s="57" t="n">
        <v>3</v>
      </c>
      <c r="J485" s="57" t="inlineStr">
        <is>
          <t>Healthy</t>
        </is>
      </c>
      <c r="K485" s="61" t="n">
        <v>101060</v>
      </c>
      <c r="L485" s="61" t="n">
        <v>119</v>
      </c>
      <c r="M485" s="72" t="n">
        <v>0.001177518305956857</v>
      </c>
      <c r="N485" s="57" t="inlineStr">
        <is>
          <t>No</t>
        </is>
      </c>
      <c r="O485" s="57" t="n">
        <v>0</v>
      </c>
      <c r="P485" s="57" t="inlineStr">
        <is>
          <t>None Reported</t>
        </is>
      </c>
      <c r="Q485" s="57" t="inlineStr">
        <is>
          <t>High</t>
        </is>
      </c>
      <c r="R485" s="57" t="inlineStr">
        <is>
          <t>No</t>
        </is>
      </c>
      <c r="S485" s="57" t="inlineStr">
        <is>
          <t>No</t>
        </is>
      </c>
      <c r="T485" s="57" t="inlineStr">
        <is>
          <t>Not Required</t>
        </is>
      </c>
      <c r="U485" s="57" t="inlineStr">
        <is>
          <t>SOC 2 Type II</t>
        </is>
      </c>
      <c r="V485" s="64" t="n">
        <v>46660</v>
      </c>
      <c r="W485" s="57" t="inlineStr">
        <is>
          <t>Yes</t>
        </is>
      </c>
      <c r="X485" s="57" t="n">
        <v>0</v>
      </c>
      <c r="Y485" s="57" t="n">
        <v>0</v>
      </c>
      <c r="Z485" s="57" t="n">
        <v>0</v>
      </c>
      <c r="AA485" s="64" t="n">
        <v>46207</v>
      </c>
      <c r="AB485" s="57" t="inlineStr">
        <is>
          <t>Vendor with enterprise oversight</t>
        </is>
      </c>
      <c r="AC485" s="57" t="n">
        <v>0</v>
      </c>
      <c r="AD485" s="57" t="n">
        <v>1</v>
      </c>
      <c r="AE485" s="57" t="n">
        <v>0</v>
      </c>
      <c r="AF485" s="57" t="inlineStr">
        <is>
          <t>Vendor</t>
        </is>
      </c>
      <c r="AG485" s="68" t="n">
        <v>0.995</v>
      </c>
      <c r="AH485" s="64" t="n">
        <v>46157</v>
      </c>
      <c r="AI485" s="57" t="inlineStr">
        <is>
          <t>Pass</t>
        </is>
      </c>
      <c r="AJ485" s="57" t="n">
        <v>480</v>
      </c>
      <c r="AK485" s="57" t="n">
        <v>240</v>
      </c>
      <c r="AL485" s="57" t="inlineStr">
        <is>
          <t>Yes</t>
        </is>
      </c>
      <c r="AM485" s="57" t="n">
        <v>0</v>
      </c>
      <c r="AN485" s="57" t="inlineStr">
        <is>
          <t>ServiceNow CMDB/ITSM; interface monitoring; GRC; contract management; backup platform; synthetic values</t>
        </is>
      </c>
      <c r="AO485" s="57" t="inlineStr">
        <is>
          <t>HCG-484</t>
        </is>
      </c>
      <c r="AP485" s="64" t="n">
        <v>46248</v>
      </c>
      <c r="AQ485" s="57" t="inlineStr">
        <is>
          <t>High</t>
        </is>
      </c>
      <c r="AR485" s="57" t="inlineStr">
        <is>
          <t>Confirmed</t>
        </is>
      </c>
      <c r="AS485" s="57" t="inlineStr">
        <is>
          <t>Pass</t>
        </is>
      </c>
      <c r="AT485" s="57" t="inlineStr">
        <is>
          <t>No blocking healthcare guardrail</t>
        </is>
      </c>
      <c r="AU485" s="57" t="inlineStr">
        <is>
          <t>Complete</t>
        </is>
      </c>
    </row>
    <row r="486">
      <c r="A486" s="57" t="inlineStr">
        <is>
          <t>APP-485</t>
        </is>
      </c>
      <c r="B486" s="57" t="inlineStr">
        <is>
          <t>DocuWare — Metro Primary Instance 05</t>
        </is>
      </c>
      <c r="C486" s="57" t="inlineStr">
        <is>
          <t>Indirect</t>
        </is>
      </c>
      <c r="D486" s="57" t="inlineStr">
        <is>
          <t>Document and records management</t>
        </is>
      </c>
      <c r="E486" s="57" t="inlineStr">
        <is>
          <t>High</t>
        </is>
      </c>
      <c r="F486" s="61" t="n">
        <v>240</v>
      </c>
      <c r="G486" s="57" t="inlineStr">
        <is>
          <t>Documented</t>
        </is>
      </c>
      <c r="H486" s="64" t="n">
        <v>46217</v>
      </c>
      <c r="I486" s="57" t="n">
        <v>0</v>
      </c>
      <c r="J486" s="57" t="inlineStr">
        <is>
          <t>Healthy</t>
        </is>
      </c>
      <c r="K486" s="61" t="n">
        <v>44484</v>
      </c>
      <c r="L486" s="61" t="n">
        <v>35</v>
      </c>
      <c r="M486" s="72" t="n">
        <v>0.0007867997482240806</v>
      </c>
      <c r="N486" s="57" t="inlineStr">
        <is>
          <t>No</t>
        </is>
      </c>
      <c r="O486" s="57" t="n">
        <v>0</v>
      </c>
      <c r="P486" s="57" t="inlineStr">
        <is>
          <t>None Reported</t>
        </is>
      </c>
      <c r="Q486" s="57" t="inlineStr">
        <is>
          <t>High</t>
        </is>
      </c>
      <c r="R486" s="57" t="inlineStr">
        <is>
          <t>No</t>
        </is>
      </c>
      <c r="S486" s="57" t="inlineStr">
        <is>
          <t>No</t>
        </is>
      </c>
      <c r="T486" s="57" t="inlineStr">
        <is>
          <t>Not Required</t>
        </is>
      </c>
      <c r="U486" s="57" t="inlineStr">
        <is>
          <t>SOC 2 Type II</t>
        </is>
      </c>
      <c r="V486" s="64" t="n">
        <v>46660</v>
      </c>
      <c r="W486" s="57" t="inlineStr">
        <is>
          <t>Yes</t>
        </is>
      </c>
      <c r="X486" s="57" t="n">
        <v>0</v>
      </c>
      <c r="Y486" s="57" t="n">
        <v>0</v>
      </c>
      <c r="Z486" s="57" t="n">
        <v>0</v>
      </c>
      <c r="AA486" s="64" t="n">
        <v>46117</v>
      </c>
      <c r="AB486" s="57" t="inlineStr">
        <is>
          <t>Vendor with enterprise oversight</t>
        </is>
      </c>
      <c r="AC486" s="57" t="n">
        <v>0</v>
      </c>
      <c r="AD486" s="57" t="n">
        <v>2</v>
      </c>
      <c r="AE486" s="57" t="n">
        <v>0</v>
      </c>
      <c r="AF486" s="57" t="inlineStr">
        <is>
          <t>Vendor</t>
        </is>
      </c>
      <c r="AG486" s="68" t="n">
        <v>0.995</v>
      </c>
      <c r="AH486" s="64" t="n">
        <v>46188</v>
      </c>
      <c r="AI486" s="57" t="inlineStr">
        <is>
          <t>Pass</t>
        </is>
      </c>
      <c r="AJ486" s="57" t="n">
        <v>480</v>
      </c>
      <c r="AK486" s="57" t="n">
        <v>240</v>
      </c>
      <c r="AL486" s="57" t="inlineStr">
        <is>
          <t>Yes</t>
        </is>
      </c>
      <c r="AM486" s="57" t="n">
        <v>1</v>
      </c>
      <c r="AN486" s="57" t="inlineStr">
        <is>
          <t>ServiceNow CMDB/ITSM; interface monitoring; GRC; contract management; backup platform; synthetic values</t>
        </is>
      </c>
      <c r="AO486" s="57" t="inlineStr">
        <is>
          <t>HCG-485</t>
        </is>
      </c>
      <c r="AP486" s="64" t="n">
        <v>46248</v>
      </c>
      <c r="AQ486" s="57" t="inlineStr">
        <is>
          <t>High</t>
        </is>
      </c>
      <c r="AR486" s="57" t="inlineStr">
        <is>
          <t>Confirmed</t>
        </is>
      </c>
      <c r="AS486" s="57" t="inlineStr">
        <is>
          <t>Pass</t>
        </is>
      </c>
      <c r="AT486" s="57" t="inlineStr">
        <is>
          <t>No blocking healthcare guardrail</t>
        </is>
      </c>
      <c r="AU486" s="57" t="inlineStr">
        <is>
          <t>Complete</t>
        </is>
      </c>
    </row>
    <row r="487">
      <c r="A487" s="57" t="inlineStr">
        <is>
          <t>APP-486</t>
        </is>
      </c>
      <c r="B487" s="57" t="inlineStr">
        <is>
          <t>Laserfiche — Regional Primary Instance 06</t>
        </is>
      </c>
      <c r="C487" s="57" t="inlineStr">
        <is>
          <t>Indirect</t>
        </is>
      </c>
      <c r="D487" s="57" t="inlineStr">
        <is>
          <t>Document and records management</t>
        </is>
      </c>
      <c r="E487" s="57" t="inlineStr">
        <is>
          <t>High</t>
        </is>
      </c>
      <c r="F487" s="61" t="n">
        <v>360</v>
      </c>
      <c r="G487" s="57" t="inlineStr">
        <is>
          <t>Documented</t>
        </is>
      </c>
      <c r="H487" s="64" t="n">
        <v>46096</v>
      </c>
      <c r="I487" s="57" t="n">
        <v>1</v>
      </c>
      <c r="J487" s="57" t="inlineStr">
        <is>
          <t>Healthy</t>
        </is>
      </c>
      <c r="K487" s="61" t="n">
        <v>156311</v>
      </c>
      <c r="L487" s="61" t="n">
        <v>55</v>
      </c>
      <c r="M487" s="72" t="n">
        <v>0.0003518626328281439</v>
      </c>
      <c r="N487" s="57" t="inlineStr">
        <is>
          <t>No</t>
        </is>
      </c>
      <c r="O487" s="57" t="n">
        <v>0</v>
      </c>
      <c r="P487" s="57" t="inlineStr">
        <is>
          <t>None Reported</t>
        </is>
      </c>
      <c r="Q487" s="57" t="inlineStr">
        <is>
          <t>High</t>
        </is>
      </c>
      <c r="R487" s="57" t="inlineStr">
        <is>
          <t>No</t>
        </is>
      </c>
      <c r="S487" s="57" t="inlineStr">
        <is>
          <t>No</t>
        </is>
      </c>
      <c r="T487" s="57" t="inlineStr">
        <is>
          <t>Not Required</t>
        </is>
      </c>
      <c r="U487" s="57" t="inlineStr">
        <is>
          <t>SOC 2 Type II</t>
        </is>
      </c>
      <c r="V487" s="64" t="n">
        <v>46660</v>
      </c>
      <c r="W487" s="57" t="inlineStr">
        <is>
          <t>Yes</t>
        </is>
      </c>
      <c r="X487" s="57" t="n">
        <v>0</v>
      </c>
      <c r="Y487" s="57" t="n">
        <v>0</v>
      </c>
      <c r="Z487" s="57" t="n">
        <v>0</v>
      </c>
      <c r="AA487" s="64" t="n">
        <v>46148</v>
      </c>
      <c r="AB487" s="57" t="inlineStr">
        <is>
          <t>Vendor with enterprise oversight</t>
        </is>
      </c>
      <c r="AC487" s="57" t="n">
        <v>0</v>
      </c>
      <c r="AD487" s="57" t="n">
        <v>3</v>
      </c>
      <c r="AE487" s="57" t="n">
        <v>0</v>
      </c>
      <c r="AF487" s="57" t="inlineStr">
        <is>
          <t>Vendor</t>
        </is>
      </c>
      <c r="AG487" s="68" t="n">
        <v>0.995</v>
      </c>
      <c r="AH487" s="64" t="n">
        <v>46218</v>
      </c>
      <c r="AI487" s="57" t="inlineStr">
        <is>
          <t>Pass</t>
        </is>
      </c>
      <c r="AJ487" s="57" t="n">
        <v>480</v>
      </c>
      <c r="AK487" s="57" t="n">
        <v>240</v>
      </c>
      <c r="AL487" s="57" t="inlineStr">
        <is>
          <t>Yes</t>
        </is>
      </c>
      <c r="AM487" s="57" t="n">
        <v>2</v>
      </c>
      <c r="AN487" s="57" t="inlineStr">
        <is>
          <t>ServiceNow CMDB/ITSM; interface monitoring; GRC; contract management; backup platform; synthetic values</t>
        </is>
      </c>
      <c r="AO487" s="57" t="inlineStr">
        <is>
          <t>HCG-486</t>
        </is>
      </c>
      <c r="AP487" s="64" t="n">
        <v>46248</v>
      </c>
      <c r="AQ487" s="57" t="inlineStr">
        <is>
          <t>High</t>
        </is>
      </c>
      <c r="AR487" s="57" t="inlineStr">
        <is>
          <t>Confirmed</t>
        </is>
      </c>
      <c r="AS487" s="57" t="inlineStr">
        <is>
          <t>Pass</t>
        </is>
      </c>
      <c r="AT487" s="57" t="inlineStr">
        <is>
          <t>No blocking healthcare guardrail</t>
        </is>
      </c>
      <c r="AU487" s="57" t="inlineStr">
        <is>
          <t>Complete</t>
        </is>
      </c>
    </row>
    <row r="488">
      <c r="A488" s="57" t="inlineStr">
        <is>
          <t>APP-487</t>
        </is>
      </c>
      <c r="B488" s="57" t="inlineStr">
        <is>
          <t>M-Files — Community Primary Instance 07</t>
        </is>
      </c>
      <c r="C488" s="57" t="inlineStr">
        <is>
          <t>Indirect</t>
        </is>
      </c>
      <c r="D488" s="57" t="inlineStr">
        <is>
          <t>Document and records management</t>
        </is>
      </c>
      <c r="E488" s="57" t="inlineStr">
        <is>
          <t>High</t>
        </is>
      </c>
      <c r="F488" s="61" t="n">
        <v>480</v>
      </c>
      <c r="G488" s="57" t="inlineStr">
        <is>
          <t>Documented</t>
        </is>
      </c>
      <c r="H488" s="64" t="n">
        <v>46128</v>
      </c>
      <c r="I488" s="57" t="n">
        <v>2</v>
      </c>
      <c r="J488" s="57" t="inlineStr">
        <is>
          <t>Healthy</t>
        </is>
      </c>
      <c r="K488" s="61" t="n">
        <v>152626</v>
      </c>
      <c r="L488" s="61" t="n">
        <v>113</v>
      </c>
      <c r="M488" s="72" t="n">
        <v>0.0007403718894552697</v>
      </c>
      <c r="N488" s="57" t="inlineStr">
        <is>
          <t>No</t>
        </is>
      </c>
      <c r="O488" s="57" t="n">
        <v>0</v>
      </c>
      <c r="P488" s="57" t="inlineStr">
        <is>
          <t>None Reported</t>
        </is>
      </c>
      <c r="Q488" s="57" t="inlineStr">
        <is>
          <t>High</t>
        </is>
      </c>
      <c r="R488" s="57" t="inlineStr">
        <is>
          <t>No</t>
        </is>
      </c>
      <c r="S488" s="57" t="inlineStr">
        <is>
          <t>No</t>
        </is>
      </c>
      <c r="T488" s="57" t="inlineStr">
        <is>
          <t>Not Required</t>
        </is>
      </c>
      <c r="U488" s="57" t="inlineStr">
        <is>
          <t>SOC 2 Type II</t>
        </is>
      </c>
      <c r="V488" s="64" t="n">
        <v>46660</v>
      </c>
      <c r="W488" s="57" t="inlineStr">
        <is>
          <t>Yes</t>
        </is>
      </c>
      <c r="X488" s="57" t="n">
        <v>0</v>
      </c>
      <c r="Y488" s="57" t="n">
        <v>0</v>
      </c>
      <c r="Z488" s="57" t="n">
        <v>0</v>
      </c>
      <c r="AA488" s="64" t="n">
        <v>46180</v>
      </c>
      <c r="AB488" s="57" t="inlineStr">
        <is>
          <t>Vendor with enterprise oversight</t>
        </is>
      </c>
      <c r="AC488" s="57" t="n">
        <v>1</v>
      </c>
      <c r="AD488" s="57" t="n">
        <v>4</v>
      </c>
      <c r="AE488" s="57" t="n">
        <v>45</v>
      </c>
      <c r="AF488" s="57" t="inlineStr">
        <is>
          <t>Vendor</t>
        </is>
      </c>
      <c r="AG488" s="68" t="n">
        <v>0.995</v>
      </c>
      <c r="AH488" s="64" t="n">
        <v>46068</v>
      </c>
      <c r="AI488" s="57" t="inlineStr">
        <is>
          <t>Pass</t>
        </is>
      </c>
      <c r="AJ488" s="57" t="n">
        <v>480</v>
      </c>
      <c r="AK488" s="57" t="n">
        <v>240</v>
      </c>
      <c r="AL488" s="57" t="inlineStr">
        <is>
          <t>Yes</t>
        </is>
      </c>
      <c r="AM488" s="57" t="n">
        <v>4</v>
      </c>
      <c r="AN488" s="57" t="inlineStr">
        <is>
          <t>ServiceNow CMDB/ITSM; interface monitoring; GRC; contract management; backup platform; synthetic values</t>
        </is>
      </c>
      <c r="AO488" s="57" t="inlineStr">
        <is>
          <t>HCG-487</t>
        </is>
      </c>
      <c r="AP488" s="64" t="n">
        <v>46248</v>
      </c>
      <c r="AQ488" s="57" t="inlineStr">
        <is>
          <t>High</t>
        </is>
      </c>
      <c r="AR488" s="57" t="inlineStr">
        <is>
          <t>Confirmed</t>
        </is>
      </c>
      <c r="AS488" s="57" t="inlineStr">
        <is>
          <t>Pass</t>
        </is>
      </c>
      <c r="AT488" s="57" t="inlineStr">
        <is>
          <t>No blocking healthcare guardrail</t>
        </is>
      </c>
      <c r="AU488" s="57" t="inlineStr">
        <is>
          <t>Complete</t>
        </is>
      </c>
    </row>
    <row r="489">
      <c r="A489" s="57" t="inlineStr">
        <is>
          <t>APP-488</t>
        </is>
      </c>
      <c r="B489" s="57" t="inlineStr">
        <is>
          <t>IBM FileNet Content Manager — Atlantic Primary Instance 08</t>
        </is>
      </c>
      <c r="C489" s="57" t="inlineStr">
        <is>
          <t>Indirect</t>
        </is>
      </c>
      <c r="D489" s="57" t="inlineStr">
        <is>
          <t>Document and records management</t>
        </is>
      </c>
      <c r="E489" s="57" t="inlineStr">
        <is>
          <t>High</t>
        </is>
      </c>
      <c r="F489" s="61" t="n">
        <v>600</v>
      </c>
      <c r="G489" s="57" t="inlineStr">
        <is>
          <t>Documented</t>
        </is>
      </c>
      <c r="H489" s="64" t="n">
        <v>46159</v>
      </c>
      <c r="I489" s="57" t="n">
        <v>3</v>
      </c>
      <c r="J489" s="57" t="inlineStr">
        <is>
          <t>Healthy</t>
        </is>
      </c>
      <c r="K489" s="61" t="n">
        <v>80307</v>
      </c>
      <c r="L489" s="61" t="n">
        <v>51</v>
      </c>
      <c r="M489" s="72" t="n">
        <v>0.0006350629459449364</v>
      </c>
      <c r="N489" s="57" t="inlineStr">
        <is>
          <t>No</t>
        </is>
      </c>
      <c r="O489" s="57" t="n">
        <v>0</v>
      </c>
      <c r="P489" s="57" t="inlineStr">
        <is>
          <t>None Reported</t>
        </is>
      </c>
      <c r="Q489" s="57" t="inlineStr">
        <is>
          <t>High</t>
        </is>
      </c>
      <c r="R489" s="57" t="inlineStr">
        <is>
          <t>No</t>
        </is>
      </c>
      <c r="S489" s="57" t="inlineStr">
        <is>
          <t>No</t>
        </is>
      </c>
      <c r="T489" s="57" t="inlineStr">
        <is>
          <t>Not Required</t>
        </is>
      </c>
      <c r="U489" s="57" t="inlineStr">
        <is>
          <t>SOC 2 Type II</t>
        </is>
      </c>
      <c r="V489" s="64" t="n">
        <v>46660</v>
      </c>
      <c r="W489" s="57" t="inlineStr">
        <is>
          <t>Yes</t>
        </is>
      </c>
      <c r="X489" s="57" t="n">
        <v>0</v>
      </c>
      <c r="Y489" s="57" t="n">
        <v>0</v>
      </c>
      <c r="Z489" s="57" t="n">
        <v>0</v>
      </c>
      <c r="AA489" s="64" t="n">
        <v>46211</v>
      </c>
      <c r="AB489" s="57" t="inlineStr">
        <is>
          <t>Enterprise IT</t>
        </is>
      </c>
      <c r="AC489" s="57" t="n">
        <v>0</v>
      </c>
      <c r="AD489" s="57" t="n">
        <v>2</v>
      </c>
      <c r="AE489" s="57" t="n">
        <v>0</v>
      </c>
      <c r="AF489" s="57" t="inlineStr">
        <is>
          <t>Enterprise IT</t>
        </is>
      </c>
      <c r="AG489" s="68" t="n">
        <v>0.995</v>
      </c>
      <c r="AH489" s="64" t="n">
        <v>46096</v>
      </c>
      <c r="AI489" s="57" t="inlineStr">
        <is>
          <t>Pass</t>
        </is>
      </c>
      <c r="AJ489" s="57" t="n">
        <v>480</v>
      </c>
      <c r="AK489" s="57" t="n">
        <v>240</v>
      </c>
      <c r="AL489" s="57" t="inlineStr">
        <is>
          <t>Yes</t>
        </is>
      </c>
      <c r="AM489" s="57" t="n">
        <v>1</v>
      </c>
      <c r="AN489" s="57" t="inlineStr">
        <is>
          <t>ServiceNow CMDB/ITSM; interface monitoring; GRC; contract management; backup platform; synthetic values</t>
        </is>
      </c>
      <c r="AO489" s="57" t="inlineStr">
        <is>
          <t>HCG-488</t>
        </is>
      </c>
      <c r="AP489" s="64" t="n">
        <v>46248</v>
      </c>
      <c r="AQ489" s="57" t="inlineStr">
        <is>
          <t>High</t>
        </is>
      </c>
      <c r="AR489" s="57" t="inlineStr">
        <is>
          <t>Confirmed</t>
        </is>
      </c>
      <c r="AS489" s="57" t="inlineStr">
        <is>
          <t>Pass</t>
        </is>
      </c>
      <c r="AT489" s="57" t="inlineStr">
        <is>
          <t>No blocking healthcare guardrail</t>
        </is>
      </c>
      <c r="AU489" s="57" t="inlineStr">
        <is>
          <t>Complete</t>
        </is>
      </c>
    </row>
    <row r="490">
      <c r="A490" s="57" t="inlineStr">
        <is>
          <t>APP-489</t>
        </is>
      </c>
      <c r="B490" s="57" t="inlineStr">
        <is>
          <t>Alfresco Content Services — Midwest Primary Instance 09</t>
        </is>
      </c>
      <c r="C490" s="57" t="inlineStr">
        <is>
          <t>Indirect</t>
        </is>
      </c>
      <c r="D490" s="57" t="inlineStr">
        <is>
          <t>Document and records management</t>
        </is>
      </c>
      <c r="E490" s="57" t="inlineStr">
        <is>
          <t>High</t>
        </is>
      </c>
      <c r="F490" s="61" t="n">
        <v>240</v>
      </c>
      <c r="G490" s="57" t="inlineStr">
        <is>
          <t>Documented</t>
        </is>
      </c>
      <c r="H490" s="64" t="n">
        <v>46191</v>
      </c>
      <c r="I490" s="57" t="n">
        <v>0</v>
      </c>
      <c r="J490" s="57" t="inlineStr">
        <is>
          <t>Healthy</t>
        </is>
      </c>
      <c r="K490" s="61" t="n">
        <v>120374</v>
      </c>
      <c r="L490" s="61" t="n">
        <v>66</v>
      </c>
      <c r="M490" s="72" t="n">
        <v>0.0005482911592204297</v>
      </c>
      <c r="N490" s="57" t="inlineStr">
        <is>
          <t>No</t>
        </is>
      </c>
      <c r="O490" s="57" t="n">
        <v>0</v>
      </c>
      <c r="P490" s="57" t="inlineStr">
        <is>
          <t>None Reported</t>
        </is>
      </c>
      <c r="Q490" s="57" t="inlineStr">
        <is>
          <t>High</t>
        </is>
      </c>
      <c r="R490" s="57" t="inlineStr">
        <is>
          <t>No</t>
        </is>
      </c>
      <c r="S490" s="57" t="inlineStr">
        <is>
          <t>No</t>
        </is>
      </c>
      <c r="T490" s="57" t="inlineStr">
        <is>
          <t>Not Required</t>
        </is>
      </c>
      <c r="U490" s="57" t="inlineStr">
        <is>
          <t>SOC 2 Type II</t>
        </is>
      </c>
      <c r="V490" s="64" t="n">
        <v>46660</v>
      </c>
      <c r="W490" s="57" t="inlineStr">
        <is>
          <t>Yes</t>
        </is>
      </c>
      <c r="X490" s="57" t="n">
        <v>1</v>
      </c>
      <c r="Y490" s="57" t="n">
        <v>0</v>
      </c>
      <c r="Z490" s="57" t="n">
        <v>63</v>
      </c>
      <c r="AA490" s="64" t="n">
        <v>46121</v>
      </c>
      <c r="AB490" s="57" t="inlineStr">
        <is>
          <t>Vendor with enterprise oversight</t>
        </is>
      </c>
      <c r="AC490" s="57" t="n">
        <v>0</v>
      </c>
      <c r="AD490" s="57" t="n">
        <v>3</v>
      </c>
      <c r="AE490" s="57" t="n">
        <v>0</v>
      </c>
      <c r="AF490" s="57" t="inlineStr">
        <is>
          <t>Vendor</t>
        </is>
      </c>
      <c r="AG490" s="68" t="n">
        <v>0.995</v>
      </c>
      <c r="AH490" s="64" t="n">
        <v>46127</v>
      </c>
      <c r="AI490" s="57" t="inlineStr">
        <is>
          <t>Pass</t>
        </is>
      </c>
      <c r="AJ490" s="57" t="n">
        <v>480</v>
      </c>
      <c r="AK490" s="57" t="n">
        <v>240</v>
      </c>
      <c r="AL490" s="57" t="inlineStr">
        <is>
          <t>Yes</t>
        </is>
      </c>
      <c r="AM490" s="57" t="n">
        <v>2</v>
      </c>
      <c r="AN490" s="57" t="inlineStr">
        <is>
          <t>ServiceNow CMDB/ITSM; interface monitoring; GRC; contract management; backup platform; synthetic values</t>
        </is>
      </c>
      <c r="AO490" s="57" t="inlineStr">
        <is>
          <t>HCG-489</t>
        </is>
      </c>
      <c r="AP490" s="64" t="n">
        <v>46248</v>
      </c>
      <c r="AQ490" s="57" t="inlineStr">
        <is>
          <t>High</t>
        </is>
      </c>
      <c r="AR490" s="57" t="inlineStr">
        <is>
          <t>Unknown</t>
        </is>
      </c>
      <c r="AS490" s="57" t="inlineStr">
        <is>
          <t>Needs Validation</t>
        </is>
      </c>
      <c r="AT490" s="57" t="inlineStr">
        <is>
          <t>Data applicability is unresolved</t>
        </is>
      </c>
      <c r="AU490" s="57" t="inlineStr">
        <is>
          <t>Needs Validation</t>
        </is>
      </c>
    </row>
    <row r="491">
      <c r="A491" s="57" t="inlineStr">
        <is>
          <t>APP-490</t>
        </is>
      </c>
      <c r="B491" s="57" t="inlineStr">
        <is>
          <t>Oracle Health Document Management — Southeast Primary Instance 10</t>
        </is>
      </c>
      <c r="C491" s="57" t="inlineStr">
        <is>
          <t>Indirect</t>
        </is>
      </c>
      <c r="D491" s="57" t="inlineStr">
        <is>
          <t>Document and records management</t>
        </is>
      </c>
      <c r="E491" s="57" t="inlineStr">
        <is>
          <t>High</t>
        </is>
      </c>
      <c r="F491" s="61" t="n">
        <v>360</v>
      </c>
      <c r="G491" s="57" t="inlineStr">
        <is>
          <t>Documented</t>
        </is>
      </c>
      <c r="H491" s="64" t="n">
        <v>46222</v>
      </c>
      <c r="I491" s="57" t="n">
        <v>1</v>
      </c>
      <c r="J491" s="57" t="inlineStr">
        <is>
          <t>Healthy</t>
        </is>
      </c>
      <c r="K491" s="61" t="n">
        <v>179651</v>
      </c>
      <c r="L491" s="61" t="n">
        <v>237</v>
      </c>
      <c r="M491" s="72" t="n">
        <v>0.001319224496384657</v>
      </c>
      <c r="N491" s="57" t="inlineStr">
        <is>
          <t>No</t>
        </is>
      </c>
      <c r="O491" s="57" t="n">
        <v>0</v>
      </c>
      <c r="P491" s="57" t="inlineStr">
        <is>
          <t>None Reported</t>
        </is>
      </c>
      <c r="Q491" s="57" t="inlineStr">
        <is>
          <t>High</t>
        </is>
      </c>
      <c r="R491" s="57" t="inlineStr">
        <is>
          <t>No</t>
        </is>
      </c>
      <c r="S491" s="57" t="inlineStr">
        <is>
          <t>No</t>
        </is>
      </c>
      <c r="T491" s="57" t="inlineStr">
        <is>
          <t>Not Required</t>
        </is>
      </c>
      <c r="U491" s="57" t="inlineStr">
        <is>
          <t>SOC 2 Type II</t>
        </is>
      </c>
      <c r="V491" s="64" t="n">
        <v>46660</v>
      </c>
      <c r="W491" s="57" t="inlineStr">
        <is>
          <t>Yes</t>
        </is>
      </c>
      <c r="X491" s="57" t="n">
        <v>0</v>
      </c>
      <c r="Y491" s="57" t="n">
        <v>0</v>
      </c>
      <c r="Z491" s="57" t="n">
        <v>0</v>
      </c>
      <c r="AA491" s="64" t="n">
        <v>46152</v>
      </c>
      <c r="AB491" s="57" t="inlineStr">
        <is>
          <t>Enterprise IT</t>
        </is>
      </c>
      <c r="AC491" s="57" t="n">
        <v>0</v>
      </c>
      <c r="AD491" s="57" t="n">
        <v>1</v>
      </c>
      <c r="AE491" s="57" t="n">
        <v>0</v>
      </c>
      <c r="AF491" s="57" t="inlineStr">
        <is>
          <t>Enterprise IT</t>
        </is>
      </c>
      <c r="AG491" s="68" t="n">
        <v>0.995</v>
      </c>
      <c r="AH491" s="64" t="n">
        <v>46157</v>
      </c>
      <c r="AI491" s="57" t="inlineStr">
        <is>
          <t>Pass</t>
        </is>
      </c>
      <c r="AJ491" s="57" t="n">
        <v>480</v>
      </c>
      <c r="AK491" s="57" t="n">
        <v>240</v>
      </c>
      <c r="AL491" s="57" t="inlineStr">
        <is>
          <t>Yes</t>
        </is>
      </c>
      <c r="AM491" s="57" t="n">
        <v>0</v>
      </c>
      <c r="AN491" s="57" t="inlineStr">
        <is>
          <t>ServiceNow CMDB/ITSM; interface monitoring; GRC; contract management; backup platform; synthetic values</t>
        </is>
      </c>
      <c r="AO491" s="57" t="inlineStr">
        <is>
          <t>HCG-490</t>
        </is>
      </c>
      <c r="AP491" s="64" t="n">
        <v>46248</v>
      </c>
      <c r="AQ491" s="57" t="inlineStr">
        <is>
          <t>High</t>
        </is>
      </c>
      <c r="AR491" s="57" t="inlineStr">
        <is>
          <t>Confirmed</t>
        </is>
      </c>
      <c r="AS491" s="57" t="inlineStr">
        <is>
          <t>Pass</t>
        </is>
      </c>
      <c r="AT491" s="57" t="inlineStr">
        <is>
          <t>No blocking healthcare guardrail</t>
        </is>
      </c>
      <c r="AU491" s="57" t="inlineStr">
        <is>
          <t>Complete</t>
        </is>
      </c>
    </row>
    <row r="492">
      <c r="A492" s="57" t="inlineStr">
        <is>
          <t>APP-491</t>
        </is>
      </c>
      <c r="B492" s="57" t="inlineStr">
        <is>
          <t>Hyland OnBase — Northeast Legacy Instance 11</t>
        </is>
      </c>
      <c r="C492" s="57" t="inlineStr">
        <is>
          <t>Indirect</t>
        </is>
      </c>
      <c r="D492" s="57" t="inlineStr">
        <is>
          <t>Document and records management</t>
        </is>
      </c>
      <c r="E492" s="57" t="inlineStr">
        <is>
          <t>High</t>
        </is>
      </c>
      <c r="F492" s="61" t="n">
        <v>480</v>
      </c>
      <c r="G492" s="57" t="inlineStr">
        <is>
          <t>Documented</t>
        </is>
      </c>
      <c r="H492" s="64" t="n">
        <v>46101</v>
      </c>
      <c r="I492" s="57" t="n">
        <v>2</v>
      </c>
      <c r="J492" s="57" t="inlineStr">
        <is>
          <t>Healthy</t>
        </is>
      </c>
      <c r="K492" s="61" t="n">
        <v>140421</v>
      </c>
      <c r="L492" s="61" t="n">
        <v>197</v>
      </c>
      <c r="M492" s="72" t="n">
        <v>0.001402924064064492</v>
      </c>
      <c r="N492" s="57" t="inlineStr">
        <is>
          <t>No</t>
        </is>
      </c>
      <c r="O492" s="57" t="n">
        <v>0</v>
      </c>
      <c r="P492" s="57" t="inlineStr">
        <is>
          <t>None Reported</t>
        </is>
      </c>
      <c r="Q492" s="57" t="inlineStr">
        <is>
          <t>High</t>
        </is>
      </c>
      <c r="R492" s="57" t="inlineStr">
        <is>
          <t>No</t>
        </is>
      </c>
      <c r="S492" s="57" t="inlineStr">
        <is>
          <t>No</t>
        </is>
      </c>
      <c r="T492" s="57" t="inlineStr">
        <is>
          <t>Not Required</t>
        </is>
      </c>
      <c r="U492" s="57" t="inlineStr">
        <is>
          <t>SOC 2 Type II</t>
        </is>
      </c>
      <c r="V492" s="64" t="n">
        <v>46660</v>
      </c>
      <c r="W492" s="57" t="inlineStr">
        <is>
          <t>Yes</t>
        </is>
      </c>
      <c r="X492" s="57" t="n">
        <v>0</v>
      </c>
      <c r="Y492" s="57" t="n">
        <v>0</v>
      </c>
      <c r="Z492" s="57" t="n">
        <v>0</v>
      </c>
      <c r="AA492" s="64" t="n">
        <v>46184</v>
      </c>
      <c r="AB492" s="57" t="inlineStr">
        <is>
          <t>Vendor with enterprise oversight</t>
        </is>
      </c>
      <c r="AC492" s="57" t="n">
        <v>0</v>
      </c>
      <c r="AD492" s="57" t="n">
        <v>2</v>
      </c>
      <c r="AE492" s="57" t="n">
        <v>0</v>
      </c>
      <c r="AF492" s="57" t="inlineStr">
        <is>
          <t>Vendor</t>
        </is>
      </c>
      <c r="AG492" s="68" t="n">
        <v>0.995</v>
      </c>
      <c r="AH492" s="64" t="n">
        <v>46188</v>
      </c>
      <c r="AI492" s="57" t="inlineStr">
        <is>
          <t>Pass</t>
        </is>
      </c>
      <c r="AJ492" s="57" t="n">
        <v>480</v>
      </c>
      <c r="AK492" s="57" t="n">
        <v>240</v>
      </c>
      <c r="AL492" s="57" t="inlineStr">
        <is>
          <t>Yes</t>
        </is>
      </c>
      <c r="AM492" s="57" t="n">
        <v>1</v>
      </c>
      <c r="AN492" s="57" t="inlineStr">
        <is>
          <t>ServiceNow CMDB/ITSM; interface monitoring; GRC; contract management; backup platform; synthetic values</t>
        </is>
      </c>
      <c r="AO492" s="57" t="inlineStr">
        <is>
          <t>HCG-491</t>
        </is>
      </c>
      <c r="AP492" s="64" t="n">
        <v>46248</v>
      </c>
      <c r="AQ492" s="57" t="inlineStr">
        <is>
          <t>High</t>
        </is>
      </c>
      <c r="AR492" s="57" t="inlineStr">
        <is>
          <t>Confirmed</t>
        </is>
      </c>
      <c r="AS492" s="57" t="inlineStr">
        <is>
          <t>Pass</t>
        </is>
      </c>
      <c r="AT492" s="57" t="inlineStr">
        <is>
          <t>No blocking healthcare guardrail</t>
        </is>
      </c>
      <c r="AU492" s="57" t="inlineStr">
        <is>
          <t>Complete</t>
        </is>
      </c>
    </row>
    <row r="493">
      <c r="A493" s="57" t="inlineStr">
        <is>
          <t>APP-492</t>
        </is>
      </c>
      <c r="B493" s="57" t="inlineStr">
        <is>
          <t>OpenText Content Management — Central Legacy Instance 12</t>
        </is>
      </c>
      <c r="C493" s="57" t="inlineStr">
        <is>
          <t>Indirect</t>
        </is>
      </c>
      <c r="D493" s="57" t="inlineStr">
        <is>
          <t>Document and records management</t>
        </is>
      </c>
      <c r="E493" s="57" t="inlineStr">
        <is>
          <t>High</t>
        </is>
      </c>
      <c r="F493" s="61" t="n">
        <v>600</v>
      </c>
      <c r="G493" s="57" t="inlineStr">
        <is>
          <t>Documented</t>
        </is>
      </c>
      <c r="H493" s="64" t="n">
        <v>46133</v>
      </c>
      <c r="I493" s="57" t="n">
        <v>3</v>
      </c>
      <c r="J493" s="57" t="inlineStr">
        <is>
          <t>Healthy</t>
        </is>
      </c>
      <c r="K493" s="61" t="n">
        <v>185530</v>
      </c>
      <c r="L493" s="61" t="n">
        <v>181</v>
      </c>
      <c r="M493" s="72" t="n">
        <v>0.0009755834635907939</v>
      </c>
      <c r="N493" s="57" t="inlineStr">
        <is>
          <t>No</t>
        </is>
      </c>
      <c r="O493" s="57" t="n">
        <v>0</v>
      </c>
      <c r="P493" s="57" t="inlineStr">
        <is>
          <t>None Reported</t>
        </is>
      </c>
      <c r="Q493" s="57" t="inlineStr">
        <is>
          <t>High</t>
        </is>
      </c>
      <c r="R493" s="57" t="inlineStr">
        <is>
          <t>No</t>
        </is>
      </c>
      <c r="S493" s="57" t="inlineStr">
        <is>
          <t>No</t>
        </is>
      </c>
      <c r="T493" s="57" t="inlineStr">
        <is>
          <t>Not Required</t>
        </is>
      </c>
      <c r="U493" s="57" t="inlineStr">
        <is>
          <t>SOC 2 Type II</t>
        </is>
      </c>
      <c r="V493" s="64" t="n">
        <v>46660</v>
      </c>
      <c r="W493" s="57" t="inlineStr">
        <is>
          <t>Yes</t>
        </is>
      </c>
      <c r="X493" s="57" t="n">
        <v>0</v>
      </c>
      <c r="Y493" s="57" t="n">
        <v>0</v>
      </c>
      <c r="Z493" s="57" t="n">
        <v>0</v>
      </c>
      <c r="AA493" s="64" t="n">
        <v>46215</v>
      </c>
      <c r="AB493" s="57" t="inlineStr">
        <is>
          <t>Vendor with enterprise oversight</t>
        </is>
      </c>
      <c r="AC493" s="57" t="n">
        <v>0</v>
      </c>
      <c r="AD493" s="57" t="n">
        <v>3</v>
      </c>
      <c r="AE493" s="57" t="n">
        <v>0</v>
      </c>
      <c r="AF493" s="57" t="inlineStr">
        <is>
          <t>Vendor</t>
        </is>
      </c>
      <c r="AG493" s="68" t="n">
        <v>0.995</v>
      </c>
      <c r="AH493" s="64" t="n">
        <v>46218</v>
      </c>
      <c r="AI493" s="57" t="inlineStr">
        <is>
          <t>Pass</t>
        </is>
      </c>
      <c r="AJ493" s="57" t="n">
        <v>480</v>
      </c>
      <c r="AK493" s="57" t="n">
        <v>240</v>
      </c>
      <c r="AL493" s="57" t="inlineStr">
        <is>
          <t>Yes</t>
        </is>
      </c>
      <c r="AM493" s="57" t="n">
        <v>2</v>
      </c>
      <c r="AN493" s="57" t="inlineStr">
        <is>
          <t>ServiceNow CMDB/ITSM; interface monitoring; GRC; contract management; backup platform; synthetic values</t>
        </is>
      </c>
      <c r="AO493" s="57" t="inlineStr">
        <is>
          <t>HCG-492</t>
        </is>
      </c>
      <c r="AP493" s="64" t="n">
        <v>46248</v>
      </c>
      <c r="AQ493" s="57" t="inlineStr">
        <is>
          <t>High</t>
        </is>
      </c>
      <c r="AR493" s="57" t="inlineStr">
        <is>
          <t>Confirmed</t>
        </is>
      </c>
      <c r="AS493" s="57" t="inlineStr">
        <is>
          <t>Pass</t>
        </is>
      </c>
      <c r="AT493" s="57" t="inlineStr">
        <is>
          <t>No blocking healthcare guardrail</t>
        </is>
      </c>
      <c r="AU493" s="57" t="inlineStr">
        <is>
          <t>Complete</t>
        </is>
      </c>
    </row>
    <row r="494">
      <c r="A494" s="57" t="inlineStr">
        <is>
          <t>APP-493</t>
        </is>
      </c>
      <c r="B494" s="57" t="inlineStr">
        <is>
          <t>Microsoft SharePoint — Mountain Legacy Instance 13</t>
        </is>
      </c>
      <c r="C494" s="57" t="inlineStr">
        <is>
          <t>Indirect</t>
        </is>
      </c>
      <c r="D494" s="57" t="inlineStr">
        <is>
          <t>Document and records management</t>
        </is>
      </c>
      <c r="E494" s="57" t="inlineStr">
        <is>
          <t>High</t>
        </is>
      </c>
      <c r="F494" s="61" t="n">
        <v>240</v>
      </c>
      <c r="G494" s="57" t="inlineStr">
        <is>
          <t>Documented</t>
        </is>
      </c>
      <c r="H494" s="64" t="n">
        <v>46164</v>
      </c>
      <c r="I494" s="57" t="n">
        <v>0</v>
      </c>
      <c r="J494" s="57" t="inlineStr">
        <is>
          <t>Healthy</t>
        </is>
      </c>
      <c r="K494" s="61" t="n">
        <v>137127</v>
      </c>
      <c r="L494" s="61" t="n">
        <v>154</v>
      </c>
      <c r="M494" s="72" t="n">
        <v>0.001123046518920417</v>
      </c>
      <c r="N494" s="57" t="inlineStr">
        <is>
          <t>No</t>
        </is>
      </c>
      <c r="O494" s="57" t="n">
        <v>0</v>
      </c>
      <c r="P494" s="57" t="inlineStr">
        <is>
          <t>None Reported</t>
        </is>
      </c>
      <c r="Q494" s="57" t="inlineStr">
        <is>
          <t>High</t>
        </is>
      </c>
      <c r="R494" s="57" t="inlineStr">
        <is>
          <t>No</t>
        </is>
      </c>
      <c r="S494" s="57" t="inlineStr">
        <is>
          <t>No</t>
        </is>
      </c>
      <c r="T494" s="57" t="inlineStr">
        <is>
          <t>Not Required</t>
        </is>
      </c>
      <c r="U494" s="57" t="inlineStr">
        <is>
          <t>SOC 2 Type II</t>
        </is>
      </c>
      <c r="V494" s="64" t="n">
        <v>46660</v>
      </c>
      <c r="W494" s="57" t="inlineStr">
        <is>
          <t>Yes</t>
        </is>
      </c>
      <c r="X494" s="57" t="n">
        <v>0</v>
      </c>
      <c r="Y494" s="57" t="n">
        <v>0</v>
      </c>
      <c r="Z494" s="57" t="n">
        <v>0</v>
      </c>
      <c r="AA494" s="64" t="n">
        <v>46125</v>
      </c>
      <c r="AB494" s="57" t="inlineStr">
        <is>
          <t>Vendor with enterprise oversight</t>
        </is>
      </c>
      <c r="AC494" s="57" t="n">
        <v>0</v>
      </c>
      <c r="AD494" s="57" t="n">
        <v>1</v>
      </c>
      <c r="AE494" s="57" t="n">
        <v>0</v>
      </c>
      <c r="AF494" s="57" t="inlineStr">
        <is>
          <t>Vendor</t>
        </is>
      </c>
      <c r="AG494" s="68" t="n">
        <v>0.995</v>
      </c>
      <c r="AH494" s="64" t="n">
        <v>46068</v>
      </c>
      <c r="AI494" s="57" t="inlineStr">
        <is>
          <t>Pass</t>
        </is>
      </c>
      <c r="AJ494" s="57" t="n">
        <v>480</v>
      </c>
      <c r="AK494" s="57" t="n">
        <v>240</v>
      </c>
      <c r="AL494" s="57" t="inlineStr">
        <is>
          <t>Yes</t>
        </is>
      </c>
      <c r="AM494" s="57" t="n">
        <v>0</v>
      </c>
      <c r="AN494" s="57" t="inlineStr">
        <is>
          <t>ServiceNow CMDB/ITSM; interface monitoring; GRC; contract management; backup platform; synthetic values</t>
        </is>
      </c>
      <c r="AO494" s="57" t="inlineStr">
        <is>
          <t>HCG-493</t>
        </is>
      </c>
      <c r="AP494" s="64" t="n">
        <v>46248</v>
      </c>
      <c r="AQ494" s="57" t="inlineStr">
        <is>
          <t>High</t>
        </is>
      </c>
      <c r="AR494" s="57" t="inlineStr">
        <is>
          <t>Confirmed</t>
        </is>
      </c>
      <c r="AS494" s="57" t="inlineStr">
        <is>
          <t>Pass</t>
        </is>
      </c>
      <c r="AT494" s="57" t="inlineStr">
        <is>
          <t>No blocking healthcare guardrail</t>
        </is>
      </c>
      <c r="AU494" s="57" t="inlineStr">
        <is>
          <t>Complete</t>
        </is>
      </c>
    </row>
    <row r="495">
      <c r="A495" s="57" t="inlineStr">
        <is>
          <t>APP-494</t>
        </is>
      </c>
      <c r="B495" s="57" t="inlineStr">
        <is>
          <t>Box — Pacific Legacy Instance 14</t>
        </is>
      </c>
      <c r="C495" s="57" t="inlineStr">
        <is>
          <t>Indirect</t>
        </is>
      </c>
      <c r="D495" s="57" t="inlineStr">
        <is>
          <t>Document and records management</t>
        </is>
      </c>
      <c r="E495" s="57" t="inlineStr">
        <is>
          <t>High</t>
        </is>
      </c>
      <c r="F495" s="61" t="n">
        <v>360</v>
      </c>
      <c r="G495" s="57" t="inlineStr">
        <is>
          <t>Documented</t>
        </is>
      </c>
      <c r="H495" s="64" t="n">
        <v>46196</v>
      </c>
      <c r="I495" s="57" t="n">
        <v>1</v>
      </c>
      <c r="J495" s="57" t="inlineStr">
        <is>
          <t>Healthy</t>
        </is>
      </c>
      <c r="K495" s="61" t="n">
        <v>84121</v>
      </c>
      <c r="L495" s="61" t="n">
        <v>76</v>
      </c>
      <c r="M495" s="72" t="n">
        <v>0.0009034604914349568</v>
      </c>
      <c r="N495" s="57" t="inlineStr">
        <is>
          <t>No</t>
        </is>
      </c>
      <c r="O495" s="57" t="n">
        <v>0</v>
      </c>
      <c r="P495" s="57" t="inlineStr">
        <is>
          <t>None Reported</t>
        </is>
      </c>
      <c r="Q495" s="57" t="inlineStr">
        <is>
          <t>High</t>
        </is>
      </c>
      <c r="R495" s="57" t="inlineStr">
        <is>
          <t>No</t>
        </is>
      </c>
      <c r="S495" s="57" t="inlineStr">
        <is>
          <t>No</t>
        </is>
      </c>
      <c r="T495" s="57" t="inlineStr">
        <is>
          <t>Not Required</t>
        </is>
      </c>
      <c r="U495" s="57" t="inlineStr">
        <is>
          <t>SOC 2 Type II</t>
        </is>
      </c>
      <c r="V495" s="64" t="n">
        <v>46660</v>
      </c>
      <c r="W495" s="57" t="inlineStr">
        <is>
          <t>Yes</t>
        </is>
      </c>
      <c r="X495" s="57" t="n">
        <v>0</v>
      </c>
      <c r="Y495" s="57" t="n">
        <v>0</v>
      </c>
      <c r="Z495" s="57" t="n">
        <v>0</v>
      </c>
      <c r="AA495" s="64" t="n">
        <v>46156</v>
      </c>
      <c r="AB495" s="57" t="inlineStr">
        <is>
          <t>Vendor with enterprise oversight</t>
        </is>
      </c>
      <c r="AC495" s="57" t="n">
        <v>1</v>
      </c>
      <c r="AD495" s="57" t="n">
        <v>4</v>
      </c>
      <c r="AE495" s="57" t="n">
        <v>45</v>
      </c>
      <c r="AF495" s="57" t="inlineStr">
        <is>
          <t>Vendor</t>
        </is>
      </c>
      <c r="AG495" s="68" t="n">
        <v>0.995</v>
      </c>
      <c r="AH495" s="64" t="n">
        <v>46096</v>
      </c>
      <c r="AI495" s="57" t="inlineStr">
        <is>
          <t>Pass</t>
        </is>
      </c>
      <c r="AJ495" s="57" t="n">
        <v>480</v>
      </c>
      <c r="AK495" s="57" t="n">
        <v>240</v>
      </c>
      <c r="AL495" s="57" t="inlineStr">
        <is>
          <t>Yes</t>
        </is>
      </c>
      <c r="AM495" s="57" t="n">
        <v>4</v>
      </c>
      <c r="AN495" s="57" t="inlineStr">
        <is>
          <t>ServiceNow CMDB/ITSM; interface monitoring; GRC; contract management; backup platform; synthetic values</t>
        </is>
      </c>
      <c r="AO495" s="57" t="inlineStr">
        <is>
          <t>HCG-494</t>
        </is>
      </c>
      <c r="AP495" s="64" t="n">
        <v>46248</v>
      </c>
      <c r="AQ495" s="57" t="inlineStr">
        <is>
          <t>High</t>
        </is>
      </c>
      <c r="AR495" s="57" t="inlineStr">
        <is>
          <t>Confirmed</t>
        </is>
      </c>
      <c r="AS495" s="57" t="inlineStr">
        <is>
          <t>Pass</t>
        </is>
      </c>
      <c r="AT495" s="57" t="inlineStr">
        <is>
          <t>No blocking healthcare guardrail</t>
        </is>
      </c>
      <c r="AU495" s="57" t="inlineStr">
        <is>
          <t>Complete</t>
        </is>
      </c>
    </row>
    <row r="496">
      <c r="A496" s="57" t="inlineStr">
        <is>
          <t>APP-495</t>
        </is>
      </c>
      <c r="B496" s="57" t="inlineStr">
        <is>
          <t>DocuWare — Metro Legacy Instance 15</t>
        </is>
      </c>
      <c r="C496" s="57" t="inlineStr">
        <is>
          <t>Indirect</t>
        </is>
      </c>
      <c r="D496" s="57" t="inlineStr">
        <is>
          <t>Document and records management</t>
        </is>
      </c>
      <c r="E496" s="57" t="inlineStr">
        <is>
          <t>High</t>
        </is>
      </c>
      <c r="F496" s="61" t="n">
        <v>480</v>
      </c>
      <c r="G496" s="57" t="inlineStr">
        <is>
          <t>Documented</t>
        </is>
      </c>
      <c r="H496" s="64" t="n">
        <v>46227</v>
      </c>
      <c r="I496" s="57" t="n">
        <v>2</v>
      </c>
      <c r="J496" s="57" t="inlineStr">
        <is>
          <t>Healthy</t>
        </is>
      </c>
      <c r="K496" s="61" t="n">
        <v>99873</v>
      </c>
      <c r="L496" s="61" t="n">
        <v>23</v>
      </c>
      <c r="M496" s="72" t="n">
        <v>0.0002302924714387272</v>
      </c>
      <c r="N496" s="57" t="inlineStr">
        <is>
          <t>No</t>
        </is>
      </c>
      <c r="O496" s="57" t="n">
        <v>0</v>
      </c>
      <c r="P496" s="57" t="inlineStr">
        <is>
          <t>None Reported</t>
        </is>
      </c>
      <c r="Q496" s="57" t="inlineStr">
        <is>
          <t>High</t>
        </is>
      </c>
      <c r="R496" s="57" t="inlineStr">
        <is>
          <t>No</t>
        </is>
      </c>
      <c r="S496" s="57" t="inlineStr">
        <is>
          <t>No</t>
        </is>
      </c>
      <c r="T496" s="57" t="inlineStr">
        <is>
          <t>Not Required</t>
        </is>
      </c>
      <c r="U496" s="57" t="inlineStr">
        <is>
          <t>SOC 2 Type II</t>
        </is>
      </c>
      <c r="V496" s="64" t="n">
        <v>46660</v>
      </c>
      <c r="W496" s="57" t="inlineStr">
        <is>
          <t>Yes</t>
        </is>
      </c>
      <c r="X496" s="57" t="n">
        <v>0</v>
      </c>
      <c r="Y496" s="57" t="n">
        <v>0</v>
      </c>
      <c r="Z496" s="57" t="n">
        <v>0</v>
      </c>
      <c r="AA496" s="64" t="n">
        <v>46188</v>
      </c>
      <c r="AB496" s="57" t="inlineStr">
        <is>
          <t>Enterprise IT</t>
        </is>
      </c>
      <c r="AC496" s="57" t="n">
        <v>0</v>
      </c>
      <c r="AD496" s="57" t="n">
        <v>3</v>
      </c>
      <c r="AE496" s="57" t="n">
        <v>0</v>
      </c>
      <c r="AF496" s="57" t="inlineStr">
        <is>
          <t>Enterprise IT</t>
        </is>
      </c>
      <c r="AG496" s="68" t="n">
        <v>0.995</v>
      </c>
      <c r="AH496" s="64" t="n">
        <v>46127</v>
      </c>
      <c r="AI496" s="57" t="inlineStr">
        <is>
          <t>Pass</t>
        </is>
      </c>
      <c r="AJ496" s="57" t="n">
        <v>480</v>
      </c>
      <c r="AK496" s="57" t="n">
        <v>240</v>
      </c>
      <c r="AL496" s="57" t="inlineStr">
        <is>
          <t>Yes</t>
        </is>
      </c>
      <c r="AM496" s="57" t="n">
        <v>2</v>
      </c>
      <c r="AN496" s="57" t="inlineStr">
        <is>
          <t>ServiceNow CMDB/ITSM; interface monitoring; GRC; contract management; backup platform; synthetic values</t>
        </is>
      </c>
      <c r="AO496" s="57" t="inlineStr">
        <is>
          <t>HCG-495</t>
        </is>
      </c>
      <c r="AP496" s="64" t="n">
        <v>46248</v>
      </c>
      <c r="AQ496" s="57" t="inlineStr">
        <is>
          <t>High</t>
        </is>
      </c>
      <c r="AR496" s="57" t="inlineStr">
        <is>
          <t>Confirmed</t>
        </is>
      </c>
      <c r="AS496" s="57" t="inlineStr">
        <is>
          <t>Pass</t>
        </is>
      </c>
      <c r="AT496" s="57" t="inlineStr">
        <is>
          <t>No blocking healthcare guardrail</t>
        </is>
      </c>
      <c r="AU496" s="57" t="inlineStr">
        <is>
          <t>Complete</t>
        </is>
      </c>
    </row>
    <row r="497">
      <c r="A497" s="57" t="inlineStr">
        <is>
          <t>APP-496</t>
        </is>
      </c>
      <c r="B497" s="57" t="inlineStr">
        <is>
          <t>Laserfiche — Regional Legacy Instance 16</t>
        </is>
      </c>
      <c r="C497" s="57" t="inlineStr">
        <is>
          <t>Indirect</t>
        </is>
      </c>
      <c r="D497" s="57" t="inlineStr">
        <is>
          <t>Document and records management</t>
        </is>
      </c>
      <c r="E497" s="57" t="inlineStr">
        <is>
          <t>High</t>
        </is>
      </c>
      <c r="F497" s="61" t="n">
        <v>600</v>
      </c>
      <c r="G497" s="57" t="inlineStr">
        <is>
          <t>Documented</t>
        </is>
      </c>
      <c r="H497" s="64" t="n">
        <v>46091</v>
      </c>
      <c r="I497" s="57" t="n">
        <v>3</v>
      </c>
      <c r="J497" s="57" t="inlineStr">
        <is>
          <t>Healthy</t>
        </is>
      </c>
      <c r="K497" s="61" t="n">
        <v>94824</v>
      </c>
      <c r="L497" s="61" t="n">
        <v>13</v>
      </c>
      <c r="M497" s="72" t="n">
        <v>0.0001370960938159116</v>
      </c>
      <c r="N497" s="57" t="inlineStr">
        <is>
          <t>No</t>
        </is>
      </c>
      <c r="O497" s="57" t="n">
        <v>0</v>
      </c>
      <c r="P497" s="57" t="inlineStr">
        <is>
          <t>None Reported</t>
        </is>
      </c>
      <c r="Q497" s="57" t="inlineStr">
        <is>
          <t>High</t>
        </is>
      </c>
      <c r="R497" s="57" t="inlineStr">
        <is>
          <t>No</t>
        </is>
      </c>
      <c r="S497" s="57" t="inlineStr">
        <is>
          <t>No</t>
        </is>
      </c>
      <c r="T497" s="57" t="inlineStr">
        <is>
          <t>Not Required</t>
        </is>
      </c>
      <c r="U497" s="57" t="inlineStr">
        <is>
          <t>SOC 2 Type II</t>
        </is>
      </c>
      <c r="V497" s="64" t="n">
        <v>46660</v>
      </c>
      <c r="W497" s="57" t="inlineStr">
        <is>
          <t>Yes</t>
        </is>
      </c>
      <c r="X497" s="57" t="n">
        <v>0</v>
      </c>
      <c r="Y497" s="57" t="n">
        <v>0</v>
      </c>
      <c r="Z497" s="57" t="n">
        <v>0</v>
      </c>
      <c r="AA497" s="64" t="n">
        <v>46219</v>
      </c>
      <c r="AB497" s="57" t="inlineStr">
        <is>
          <t>Vendor with enterprise oversight</t>
        </is>
      </c>
      <c r="AC497" s="57" t="n">
        <v>0</v>
      </c>
      <c r="AD497" s="57" t="n">
        <v>1</v>
      </c>
      <c r="AE497" s="57" t="n">
        <v>0</v>
      </c>
      <c r="AF497" s="57" t="inlineStr">
        <is>
          <t>Vendor</t>
        </is>
      </c>
      <c r="AG497" s="68" t="n">
        <v>0.995</v>
      </c>
      <c r="AH497" s="64" t="n">
        <v>46157</v>
      </c>
      <c r="AI497" s="57" t="inlineStr">
        <is>
          <t>Pass</t>
        </is>
      </c>
      <c r="AJ497" s="57" t="n">
        <v>480</v>
      </c>
      <c r="AK497" s="57" t="n">
        <v>240</v>
      </c>
      <c r="AL497" s="57" t="inlineStr">
        <is>
          <t>Yes</t>
        </is>
      </c>
      <c r="AM497" s="57" t="n">
        <v>0</v>
      </c>
      <c r="AN497" s="57" t="inlineStr">
        <is>
          <t>ServiceNow CMDB/ITSM; interface monitoring; GRC; contract management; backup platform; synthetic values</t>
        </is>
      </c>
      <c r="AO497" s="57" t="inlineStr">
        <is>
          <t>HCG-496</t>
        </is>
      </c>
      <c r="AP497" s="64" t="n">
        <v>46248</v>
      </c>
      <c r="AQ497" s="57" t="inlineStr">
        <is>
          <t>High</t>
        </is>
      </c>
      <c r="AR497" s="57" t="inlineStr">
        <is>
          <t>Confirmed</t>
        </is>
      </c>
      <c r="AS497" s="57" t="inlineStr">
        <is>
          <t>Pass</t>
        </is>
      </c>
      <c r="AT497" s="57" t="inlineStr">
        <is>
          <t>No blocking healthcare guardrail</t>
        </is>
      </c>
      <c r="AU497" s="57" t="inlineStr">
        <is>
          <t>Complete</t>
        </is>
      </c>
    </row>
    <row r="498">
      <c r="A498" s="57" t="inlineStr">
        <is>
          <t>APP-497</t>
        </is>
      </c>
      <c r="B498" s="57" t="inlineStr">
        <is>
          <t>M-Files — Community Legacy Instance 17</t>
        </is>
      </c>
      <c r="C498" s="57" t="inlineStr">
        <is>
          <t>Indirect</t>
        </is>
      </c>
      <c r="D498" s="57" t="inlineStr">
        <is>
          <t>Document and records management</t>
        </is>
      </c>
      <c r="E498" s="57" t="inlineStr">
        <is>
          <t>High</t>
        </is>
      </c>
      <c r="F498" s="61" t="n">
        <v>240</v>
      </c>
      <c r="G498" s="57" t="inlineStr">
        <is>
          <t>Documented</t>
        </is>
      </c>
      <c r="H498" s="64" t="n">
        <v>46123</v>
      </c>
      <c r="I498" s="57" t="n">
        <v>0</v>
      </c>
      <c r="J498" s="57" t="inlineStr">
        <is>
          <t>Healthy</t>
        </is>
      </c>
      <c r="K498" s="61" t="n">
        <v>91127</v>
      </c>
      <c r="L498" s="61" t="n">
        <v>84</v>
      </c>
      <c r="M498" s="72" t="n">
        <v>0.0009217904682476105</v>
      </c>
      <c r="N498" s="57" t="inlineStr">
        <is>
          <t>No</t>
        </is>
      </c>
      <c r="O498" s="57" t="n">
        <v>0</v>
      </c>
      <c r="P498" s="57" t="inlineStr">
        <is>
          <t>None Reported</t>
        </is>
      </c>
      <c r="Q498" s="57" t="inlineStr">
        <is>
          <t>High</t>
        </is>
      </c>
      <c r="R498" s="57" t="inlineStr">
        <is>
          <t>No</t>
        </is>
      </c>
      <c r="S498" s="57" t="inlineStr">
        <is>
          <t>No</t>
        </is>
      </c>
      <c r="T498" s="57" t="inlineStr">
        <is>
          <t>Not Required</t>
        </is>
      </c>
      <c r="U498" s="57" t="inlineStr">
        <is>
          <t>SOC 2 Type II</t>
        </is>
      </c>
      <c r="V498" s="64" t="n">
        <v>46660</v>
      </c>
      <c r="W498" s="57" t="inlineStr">
        <is>
          <t>Yes</t>
        </is>
      </c>
      <c r="X498" s="57" t="n">
        <v>0</v>
      </c>
      <c r="Y498" s="57" t="n">
        <v>0</v>
      </c>
      <c r="Z498" s="57" t="n">
        <v>0</v>
      </c>
      <c r="AA498" s="64" t="n">
        <v>46129</v>
      </c>
      <c r="AB498" s="57" t="inlineStr">
        <is>
          <t>Vendor with enterprise oversight</t>
        </is>
      </c>
      <c r="AC498" s="57" t="n">
        <v>0</v>
      </c>
      <c r="AD498" s="57" t="n">
        <v>2</v>
      </c>
      <c r="AE498" s="57" t="n">
        <v>0</v>
      </c>
      <c r="AF498" s="57" t="inlineStr">
        <is>
          <t>Vendor</t>
        </is>
      </c>
      <c r="AG498" s="68" t="n">
        <v>0.995</v>
      </c>
      <c r="AH498" s="64" t="n">
        <v>46188</v>
      </c>
      <c r="AI498" s="57" t="inlineStr">
        <is>
          <t>Pass</t>
        </is>
      </c>
      <c r="AJ498" s="57" t="n">
        <v>480</v>
      </c>
      <c r="AK498" s="57" t="n">
        <v>240</v>
      </c>
      <c r="AL498" s="57" t="inlineStr">
        <is>
          <t>Yes</t>
        </is>
      </c>
      <c r="AM498" s="57" t="n">
        <v>1</v>
      </c>
      <c r="AN498" s="57" t="inlineStr">
        <is>
          <t>ServiceNow CMDB/ITSM; interface monitoring; GRC; contract management; backup platform; synthetic values</t>
        </is>
      </c>
      <c r="AO498" s="57" t="inlineStr">
        <is>
          <t>HCG-497</t>
        </is>
      </c>
      <c r="AP498" s="64" t="n">
        <v>46248</v>
      </c>
      <c r="AQ498" s="57" t="inlineStr">
        <is>
          <t>High</t>
        </is>
      </c>
      <c r="AR498" s="57" t="inlineStr">
        <is>
          <t>Confirmed</t>
        </is>
      </c>
      <c r="AS498" s="57" t="inlineStr">
        <is>
          <t>Pass</t>
        </is>
      </c>
      <c r="AT498" s="57" t="inlineStr">
        <is>
          <t>No blocking healthcare guardrail</t>
        </is>
      </c>
      <c r="AU498" s="57" t="inlineStr">
        <is>
          <t>Complete</t>
        </is>
      </c>
    </row>
    <row r="499">
      <c r="A499" s="57" t="inlineStr">
        <is>
          <t>APP-498</t>
        </is>
      </c>
      <c r="B499" s="57" t="inlineStr">
        <is>
          <t>IBM FileNet Content Manager — Atlantic Legacy Instance 18</t>
        </is>
      </c>
      <c r="C499" s="57" t="inlineStr">
        <is>
          <t>Indirect</t>
        </is>
      </c>
      <c r="D499" s="57" t="inlineStr">
        <is>
          <t>Document and records management</t>
        </is>
      </c>
      <c r="E499" s="57" t="inlineStr">
        <is>
          <t>High</t>
        </is>
      </c>
      <c r="F499" s="61" t="n">
        <v>360</v>
      </c>
      <c r="G499" s="57" t="inlineStr">
        <is>
          <t>Documented</t>
        </is>
      </c>
      <c r="H499" s="64" t="n">
        <v>46154</v>
      </c>
      <c r="I499" s="57" t="n">
        <v>1</v>
      </c>
      <c r="J499" s="57" t="inlineStr">
        <is>
          <t>Healthy</t>
        </is>
      </c>
      <c r="K499" s="61" t="n">
        <v>76660</v>
      </c>
      <c r="L499" s="61" t="n">
        <v>83</v>
      </c>
      <c r="M499" s="72" t="n">
        <v>0.001082702843725541</v>
      </c>
      <c r="N499" s="57" t="inlineStr">
        <is>
          <t>No</t>
        </is>
      </c>
      <c r="O499" s="57" t="n">
        <v>0</v>
      </c>
      <c r="P499" s="57" t="inlineStr">
        <is>
          <t>None Reported</t>
        </is>
      </c>
      <c r="Q499" s="57" t="inlineStr">
        <is>
          <t>High</t>
        </is>
      </c>
      <c r="R499" s="57" t="inlineStr">
        <is>
          <t>No</t>
        </is>
      </c>
      <c r="S499" s="57" t="inlineStr">
        <is>
          <t>No</t>
        </is>
      </c>
      <c r="T499" s="57" t="inlineStr">
        <is>
          <t>Not Required</t>
        </is>
      </c>
      <c r="U499" s="57" t="inlineStr">
        <is>
          <t>SOC 2 Type II</t>
        </is>
      </c>
      <c r="V499" s="64" t="n">
        <v>46660</v>
      </c>
      <c r="W499" s="57" t="inlineStr">
        <is>
          <t>Yes</t>
        </is>
      </c>
      <c r="X499" s="57" t="n">
        <v>0</v>
      </c>
      <c r="Y499" s="57" t="n">
        <v>0</v>
      </c>
      <c r="Z499" s="57" t="n">
        <v>0</v>
      </c>
      <c r="AA499" s="64" t="n">
        <v>46160</v>
      </c>
      <c r="AB499" s="57" t="inlineStr">
        <is>
          <t>Vendor with enterprise oversight</t>
        </is>
      </c>
      <c r="AC499" s="57" t="n">
        <v>0</v>
      </c>
      <c r="AD499" s="57" t="n">
        <v>3</v>
      </c>
      <c r="AE499" s="57" t="n">
        <v>0</v>
      </c>
      <c r="AF499" s="57" t="inlineStr">
        <is>
          <t>Vendor</t>
        </is>
      </c>
      <c r="AG499" s="68" t="n">
        <v>0.995</v>
      </c>
      <c r="AH499" s="64" t="n">
        <v>46218</v>
      </c>
      <c r="AI499" s="57" t="inlineStr">
        <is>
          <t>Pass</t>
        </is>
      </c>
      <c r="AJ499" s="57" t="n">
        <v>480</v>
      </c>
      <c r="AK499" s="57" t="n">
        <v>240</v>
      </c>
      <c r="AL499" s="57" t="inlineStr">
        <is>
          <t>Yes</t>
        </is>
      </c>
      <c r="AM499" s="57" t="n">
        <v>2</v>
      </c>
      <c r="AN499" s="57" t="inlineStr">
        <is>
          <t>ServiceNow CMDB/ITSM; interface monitoring; GRC; contract management; backup platform; synthetic values</t>
        </is>
      </c>
      <c r="AO499" s="57" t="inlineStr">
        <is>
          <t>HCG-498</t>
        </is>
      </c>
      <c r="AP499" s="64" t="n">
        <v>46248</v>
      </c>
      <c r="AQ499" s="57" t="inlineStr">
        <is>
          <t>High</t>
        </is>
      </c>
      <c r="AR499" s="57" t="inlineStr">
        <is>
          <t>Confirmed</t>
        </is>
      </c>
      <c r="AS499" s="57" t="inlineStr">
        <is>
          <t>Pass</t>
        </is>
      </c>
      <c r="AT499" s="57" t="inlineStr">
        <is>
          <t>No blocking healthcare guardrail</t>
        </is>
      </c>
      <c r="AU499" s="57" t="inlineStr">
        <is>
          <t>Complete</t>
        </is>
      </c>
    </row>
    <row r="500">
      <c r="A500" s="57" t="inlineStr">
        <is>
          <t>APP-499</t>
        </is>
      </c>
      <c r="B500" s="57" t="inlineStr">
        <is>
          <t>Alfresco Content Services — Midwest Legacy Instance 19</t>
        </is>
      </c>
      <c r="C500" s="57" t="inlineStr">
        <is>
          <t>Indirect</t>
        </is>
      </c>
      <c r="D500" s="57" t="inlineStr">
        <is>
          <t>Document and records management</t>
        </is>
      </c>
      <c r="E500" s="57" t="inlineStr">
        <is>
          <t>High</t>
        </is>
      </c>
      <c r="F500" s="61" t="n">
        <v>480</v>
      </c>
      <c r="G500" s="57" t="inlineStr">
        <is>
          <t>Documented</t>
        </is>
      </c>
      <c r="H500" s="64" t="n">
        <v>46186</v>
      </c>
      <c r="I500" s="57" t="n">
        <v>2</v>
      </c>
      <c r="J500" s="57" t="inlineStr">
        <is>
          <t>Healthy</t>
        </is>
      </c>
      <c r="K500" s="61" t="n">
        <v>167995</v>
      </c>
      <c r="L500" s="61" t="n">
        <v>51</v>
      </c>
      <c r="M500" s="72" t="n">
        <v>0.0003035804637042769</v>
      </c>
      <c r="N500" s="57" t="inlineStr">
        <is>
          <t>No</t>
        </is>
      </c>
      <c r="O500" s="57" t="n">
        <v>0</v>
      </c>
      <c r="P500" s="57" t="inlineStr">
        <is>
          <t>None Reported</t>
        </is>
      </c>
      <c r="Q500" s="57" t="inlineStr">
        <is>
          <t>High</t>
        </is>
      </c>
      <c r="R500" s="57" t="inlineStr">
        <is>
          <t>No</t>
        </is>
      </c>
      <c r="S500" s="57" t="inlineStr">
        <is>
          <t>No</t>
        </is>
      </c>
      <c r="T500" s="57" t="inlineStr">
        <is>
          <t>Not Required</t>
        </is>
      </c>
      <c r="U500" s="57" t="inlineStr">
        <is>
          <t>SOC 2 Type II</t>
        </is>
      </c>
      <c r="V500" s="64" t="n">
        <v>46660</v>
      </c>
      <c r="W500" s="57" t="inlineStr">
        <is>
          <t>Yes</t>
        </is>
      </c>
      <c r="X500" s="57" t="n">
        <v>0</v>
      </c>
      <c r="Y500" s="57" t="n">
        <v>0</v>
      </c>
      <c r="Z500" s="57" t="n">
        <v>0</v>
      </c>
      <c r="AA500" s="64" t="n">
        <v>46192</v>
      </c>
      <c r="AB500" s="57" t="inlineStr">
        <is>
          <t>Enterprise IT</t>
        </is>
      </c>
      <c r="AC500" s="57" t="n">
        <v>0</v>
      </c>
      <c r="AD500" s="57" t="n">
        <v>1</v>
      </c>
      <c r="AE500" s="57" t="n">
        <v>0</v>
      </c>
      <c r="AF500" s="57" t="inlineStr">
        <is>
          <t>Enterprise IT</t>
        </is>
      </c>
      <c r="AG500" s="68" t="n">
        <v>0.995</v>
      </c>
      <c r="AH500" s="64" t="n">
        <v>46068</v>
      </c>
      <c r="AI500" s="57" t="inlineStr">
        <is>
          <t>Pass</t>
        </is>
      </c>
      <c r="AJ500" s="57" t="n">
        <v>480</v>
      </c>
      <c r="AK500" s="57" t="n">
        <v>240</v>
      </c>
      <c r="AL500" s="57" t="inlineStr">
        <is>
          <t>Yes</t>
        </is>
      </c>
      <c r="AM500" s="57" t="n">
        <v>0</v>
      </c>
      <c r="AN500" s="57" t="inlineStr">
        <is>
          <t>ServiceNow CMDB/ITSM; interface monitoring; GRC; contract management; backup platform; synthetic values</t>
        </is>
      </c>
      <c r="AO500" s="57" t="inlineStr">
        <is>
          <t>HCG-499</t>
        </is>
      </c>
      <c r="AP500" s="64" t="n">
        <v>46248</v>
      </c>
      <c r="AQ500" s="57" t="inlineStr">
        <is>
          <t>High</t>
        </is>
      </c>
      <c r="AR500" s="57" t="inlineStr">
        <is>
          <t>Confirmed</t>
        </is>
      </c>
      <c r="AS500" s="57" t="inlineStr">
        <is>
          <t>Pass</t>
        </is>
      </c>
      <c r="AT500" s="57" t="inlineStr">
        <is>
          <t>No blocking healthcare guardrail</t>
        </is>
      </c>
      <c r="AU500" s="57" t="inlineStr">
        <is>
          <t>Complete</t>
        </is>
      </c>
    </row>
    <row r="501">
      <c r="A501" s="57" t="inlineStr">
        <is>
          <t>APP-500</t>
        </is>
      </c>
      <c r="B501" s="57" t="inlineStr">
        <is>
          <t>Oracle Health Document Management — Southeast Legacy Instance 20</t>
        </is>
      </c>
      <c r="C501" s="57" t="inlineStr">
        <is>
          <t>Indirect</t>
        </is>
      </c>
      <c r="D501" s="57" t="inlineStr">
        <is>
          <t>Document and records management</t>
        </is>
      </c>
      <c r="E501" s="57" t="inlineStr">
        <is>
          <t>High</t>
        </is>
      </c>
      <c r="F501" s="61" t="n">
        <v>600</v>
      </c>
      <c r="G501" s="57" t="inlineStr">
        <is>
          <t>Documented</t>
        </is>
      </c>
      <c r="H501" s="64" t="n">
        <v>46217</v>
      </c>
      <c r="I501" s="57" t="n">
        <v>3</v>
      </c>
      <c r="J501" s="57" t="inlineStr">
        <is>
          <t>Healthy</t>
        </is>
      </c>
      <c r="K501" s="61" t="n">
        <v>139018</v>
      </c>
      <c r="L501" s="61" t="n">
        <v>149</v>
      </c>
      <c r="M501" s="72" t="n">
        <v>0.001071803651325728</v>
      </c>
      <c r="N501" s="57" t="inlineStr">
        <is>
          <t>No</t>
        </is>
      </c>
      <c r="O501" s="57" t="n">
        <v>0</v>
      </c>
      <c r="P501" s="57" t="inlineStr">
        <is>
          <t>None Reported</t>
        </is>
      </c>
      <c r="Q501" s="57" t="inlineStr">
        <is>
          <t>High</t>
        </is>
      </c>
      <c r="R501" s="57" t="inlineStr">
        <is>
          <t>No</t>
        </is>
      </c>
      <c r="S501" s="57" t="inlineStr">
        <is>
          <t>No</t>
        </is>
      </c>
      <c r="T501" s="57" t="inlineStr">
        <is>
          <t>Not Required</t>
        </is>
      </c>
      <c r="U501" s="57" t="inlineStr">
        <is>
          <t>SOC 2 Type II</t>
        </is>
      </c>
      <c r="V501" s="64" t="n">
        <v>46660</v>
      </c>
      <c r="W501" s="57" t="inlineStr">
        <is>
          <t>Yes</t>
        </is>
      </c>
      <c r="X501" s="57" t="n">
        <v>0</v>
      </c>
      <c r="Y501" s="57" t="n">
        <v>0</v>
      </c>
      <c r="Z501" s="57" t="n">
        <v>0</v>
      </c>
      <c r="AA501" s="64" t="n">
        <v>46223</v>
      </c>
      <c r="AB501" s="57" t="inlineStr">
        <is>
          <t>Vendor with enterprise oversight</t>
        </is>
      </c>
      <c r="AC501" s="57" t="n">
        <v>0</v>
      </c>
      <c r="AD501" s="57" t="n">
        <v>2</v>
      </c>
      <c r="AE501" s="57" t="n">
        <v>0</v>
      </c>
      <c r="AF501" s="57" t="inlineStr">
        <is>
          <t>Vendor</t>
        </is>
      </c>
      <c r="AG501" s="68" t="n">
        <v>0.995</v>
      </c>
      <c r="AH501" s="64" t="n">
        <v>46096</v>
      </c>
      <c r="AI501" s="57" t="inlineStr">
        <is>
          <t>Pass</t>
        </is>
      </c>
      <c r="AJ501" s="57" t="n">
        <v>480</v>
      </c>
      <c r="AK501" s="57" t="n">
        <v>240</v>
      </c>
      <c r="AL501" s="57" t="inlineStr">
        <is>
          <t>Yes</t>
        </is>
      </c>
      <c r="AM501" s="57" t="n">
        <v>1</v>
      </c>
      <c r="AN501" s="57" t="inlineStr">
        <is>
          <t>ServiceNow CMDB/ITSM; interface monitoring; GRC; contract management; backup platform; synthetic values</t>
        </is>
      </c>
      <c r="AO501" s="57" t="inlineStr">
        <is>
          <t>HCG-500</t>
        </is>
      </c>
      <c r="AP501" s="64" t="n">
        <v>46248</v>
      </c>
      <c r="AQ501" s="57" t="inlineStr">
        <is>
          <t>High</t>
        </is>
      </c>
      <c r="AR501" s="57" t="inlineStr">
        <is>
          <t>Confirmed</t>
        </is>
      </c>
      <c r="AS501" s="57" t="inlineStr">
        <is>
          <t>Pass</t>
        </is>
      </c>
      <c r="AT501" s="57" t="inlineStr">
        <is>
          <t>No blocking healthcare guardrail</t>
        </is>
      </c>
      <c r="AU501" s="57" t="inlineStr">
        <is>
          <t>Complete</t>
        </is>
      </c>
    </row>
    <row r="502">
      <c r="A502" s="57" t="inlineStr">
        <is>
          <t>APP-501</t>
        </is>
      </c>
      <c r="B502" s="57" t="inlineStr">
        <is>
          <t>REDCap — Central Primary Instance</t>
        </is>
      </c>
      <c r="C502" s="57" t="inlineStr">
        <is>
          <t>Indirect</t>
        </is>
      </c>
      <c r="D502" s="57" t="inlineStr">
        <is>
          <t>Clinical research administration</t>
        </is>
      </c>
      <c r="E502" s="57" t="inlineStr">
        <is>
          <t>High</t>
        </is>
      </c>
      <c r="F502" s="61" t="n">
        <v>240</v>
      </c>
      <c r="G502" s="57" t="inlineStr">
        <is>
          <t>Documented</t>
        </is>
      </c>
      <c r="H502" s="64" t="n">
        <v>46091</v>
      </c>
      <c r="I502" s="57" t="n">
        <v>0</v>
      </c>
      <c r="J502" s="57" t="inlineStr">
        <is>
          <t>Healthy</t>
        </is>
      </c>
      <c r="K502" s="61" t="n">
        <v>152136</v>
      </c>
      <c r="L502" s="61" t="n">
        <v>69</v>
      </c>
      <c r="M502" s="72" t="n">
        <v>0.0004535415680706736</v>
      </c>
      <c r="N502" s="57" t="inlineStr">
        <is>
          <t>No</t>
        </is>
      </c>
      <c r="O502" s="57" t="n">
        <v>0</v>
      </c>
      <c r="P502" s="57" t="inlineStr">
        <is>
          <t>None Reported</t>
        </is>
      </c>
      <c r="Q502" s="57" t="inlineStr">
        <is>
          <t>High</t>
        </is>
      </c>
      <c r="R502" s="57" t="inlineStr">
        <is>
          <t>Yes</t>
        </is>
      </c>
      <c r="S502" s="57" t="inlineStr">
        <is>
          <t>Yes</t>
        </is>
      </c>
      <c r="T502" s="57" t="inlineStr">
        <is>
          <t>Current</t>
        </is>
      </c>
      <c r="U502" s="57" t="inlineStr">
        <is>
          <t>SOC 2 Type II / HITRUST</t>
        </is>
      </c>
      <c r="V502" s="64" t="n">
        <v>46507</v>
      </c>
      <c r="W502" s="57" t="inlineStr">
        <is>
          <t>Yes</t>
        </is>
      </c>
      <c r="X502" s="57" t="n">
        <v>0</v>
      </c>
      <c r="Y502" s="57" t="n">
        <v>0</v>
      </c>
      <c r="Z502" s="57" t="n">
        <v>0</v>
      </c>
      <c r="AA502" s="64" t="n">
        <v>46113</v>
      </c>
      <c r="AB502" s="57" t="inlineStr">
        <is>
          <t>Enterprise IT</t>
        </is>
      </c>
      <c r="AC502" s="57" t="n">
        <v>0</v>
      </c>
      <c r="AD502" s="57" t="n">
        <v>1</v>
      </c>
      <c r="AE502" s="57" t="n">
        <v>0</v>
      </c>
      <c r="AF502" s="57" t="inlineStr">
        <is>
          <t>Enterprise IT</t>
        </is>
      </c>
      <c r="AG502" s="68" t="n">
        <v>0.995</v>
      </c>
      <c r="AH502" s="64" t="n">
        <v>46068</v>
      </c>
      <c r="AI502" s="57" t="inlineStr">
        <is>
          <t>Pass</t>
        </is>
      </c>
      <c r="AJ502" s="57" t="n">
        <v>480</v>
      </c>
      <c r="AK502" s="57" t="n">
        <v>240</v>
      </c>
      <c r="AL502" s="57" t="inlineStr">
        <is>
          <t>Yes</t>
        </is>
      </c>
      <c r="AM502" s="57" t="n">
        <v>0</v>
      </c>
      <c r="AN502" s="57" t="inlineStr">
        <is>
          <t>ServiceNow CMDB/ITSM; interface monitoring; GRC; contract management; backup platform; synthetic values</t>
        </is>
      </c>
      <c r="AO502" s="57" t="inlineStr">
        <is>
          <t>HCG-501</t>
        </is>
      </c>
      <c r="AP502" s="64" t="n">
        <v>46248</v>
      </c>
      <c r="AQ502" s="57" t="inlineStr">
        <is>
          <t>High</t>
        </is>
      </c>
      <c r="AR502" s="57" t="inlineStr">
        <is>
          <t>Confirmed</t>
        </is>
      </c>
      <c r="AS502" s="57" t="inlineStr">
        <is>
          <t>Pass</t>
        </is>
      </c>
      <c r="AT502" s="57" t="inlineStr">
        <is>
          <t>No blocking healthcare guardrail</t>
        </is>
      </c>
      <c r="AU502" s="57" t="inlineStr">
        <is>
          <t>Complete</t>
        </is>
      </c>
    </row>
    <row r="503">
      <c r="A503" s="57" t="inlineStr">
        <is>
          <t>APP-502</t>
        </is>
      </c>
      <c r="B503" s="57" t="inlineStr">
        <is>
          <t>Veeva Vault Clinical Suite — Mountain Primary Instance 02</t>
        </is>
      </c>
      <c r="C503" s="57" t="inlineStr">
        <is>
          <t>Indirect</t>
        </is>
      </c>
      <c r="D503" s="57" t="inlineStr">
        <is>
          <t>Clinical research administration</t>
        </is>
      </c>
      <c r="E503" s="57" t="inlineStr">
        <is>
          <t>High</t>
        </is>
      </c>
      <c r="F503" s="61" t="n">
        <v>360</v>
      </c>
      <c r="G503" s="57" t="inlineStr">
        <is>
          <t>Documented</t>
        </is>
      </c>
      <c r="H503" s="64" t="n">
        <v>46123</v>
      </c>
      <c r="I503" s="57" t="n">
        <v>1</v>
      </c>
      <c r="J503" s="57" t="inlineStr">
        <is>
          <t>Healthy</t>
        </is>
      </c>
      <c r="K503" s="61" t="n">
        <v>52600</v>
      </c>
      <c r="L503" s="61" t="n">
        <v>67</v>
      </c>
      <c r="M503" s="72" t="n">
        <v>0.001273764258555133</v>
      </c>
      <c r="N503" s="57" t="inlineStr">
        <is>
          <t>No</t>
        </is>
      </c>
      <c r="O503" s="57" t="n">
        <v>0</v>
      </c>
      <c r="P503" s="57" t="inlineStr">
        <is>
          <t>None Reported</t>
        </is>
      </c>
      <c r="Q503" s="57" t="inlineStr">
        <is>
          <t>High</t>
        </is>
      </c>
      <c r="R503" s="57" t="inlineStr">
        <is>
          <t>Yes</t>
        </is>
      </c>
      <c r="S503" s="57" t="inlineStr">
        <is>
          <t>Yes</t>
        </is>
      </c>
      <c r="T503" s="57" t="inlineStr">
        <is>
          <t>Current</t>
        </is>
      </c>
      <c r="U503" s="57" t="inlineStr">
        <is>
          <t>SOC 2 Type II / HITRUST</t>
        </is>
      </c>
      <c r="V503" s="64" t="n">
        <v>46507</v>
      </c>
      <c r="W503" s="57" t="inlineStr">
        <is>
          <t>Yes</t>
        </is>
      </c>
      <c r="X503" s="57" t="n">
        <v>0</v>
      </c>
      <c r="Y503" s="57" t="n">
        <v>0</v>
      </c>
      <c r="Z503" s="57" t="n">
        <v>0</v>
      </c>
      <c r="AA503" s="64" t="n">
        <v>46144</v>
      </c>
      <c r="AB503" s="57" t="inlineStr">
        <is>
          <t>Vendor with enterprise oversight</t>
        </is>
      </c>
      <c r="AC503" s="57" t="n">
        <v>0</v>
      </c>
      <c r="AD503" s="57" t="n">
        <v>2</v>
      </c>
      <c r="AE503" s="57" t="n">
        <v>0</v>
      </c>
      <c r="AF503" s="57" t="inlineStr">
        <is>
          <t>Vendor</t>
        </is>
      </c>
      <c r="AG503" s="68" t="n">
        <v>0.995</v>
      </c>
      <c r="AH503" s="64" t="n">
        <v>46096</v>
      </c>
      <c r="AI503" s="57" t="inlineStr">
        <is>
          <t>Pass</t>
        </is>
      </c>
      <c r="AJ503" s="57" t="n">
        <v>480</v>
      </c>
      <c r="AK503" s="57" t="n">
        <v>240</v>
      </c>
      <c r="AL503" s="57" t="inlineStr">
        <is>
          <t>Yes</t>
        </is>
      </c>
      <c r="AM503" s="57" t="n">
        <v>1</v>
      </c>
      <c r="AN503" s="57" t="inlineStr">
        <is>
          <t>ServiceNow CMDB/ITSM; interface monitoring; GRC; contract management; backup platform; synthetic values</t>
        </is>
      </c>
      <c r="AO503" s="57" t="inlineStr">
        <is>
          <t>HCG-502</t>
        </is>
      </c>
      <c r="AP503" s="64" t="n">
        <v>46248</v>
      </c>
      <c r="AQ503" s="57" t="inlineStr">
        <is>
          <t>High</t>
        </is>
      </c>
      <c r="AR503" s="57" t="inlineStr">
        <is>
          <t>Confirmed</t>
        </is>
      </c>
      <c r="AS503" s="57" t="inlineStr">
        <is>
          <t>Pass</t>
        </is>
      </c>
      <c r="AT503" s="57" t="inlineStr">
        <is>
          <t>No blocking healthcare guardrail</t>
        </is>
      </c>
      <c r="AU503" s="57" t="inlineStr">
        <is>
          <t>Complete</t>
        </is>
      </c>
    </row>
    <row r="504">
      <c r="A504" s="57" t="inlineStr">
        <is>
          <t>APP-503</t>
        </is>
      </c>
      <c r="B504" s="57" t="inlineStr">
        <is>
          <t>Medidata Rave EDC — Pacific Primary Instance 03</t>
        </is>
      </c>
      <c r="C504" s="57" t="inlineStr">
        <is>
          <t>Indirect</t>
        </is>
      </c>
      <c r="D504" s="57" t="inlineStr">
        <is>
          <t>Clinical research administration</t>
        </is>
      </c>
      <c r="E504" s="57" t="inlineStr">
        <is>
          <t>High</t>
        </is>
      </c>
      <c r="F504" s="61" t="n">
        <v>480</v>
      </c>
      <c r="G504" s="57" t="inlineStr">
        <is>
          <t>Documented</t>
        </is>
      </c>
      <c r="H504" s="64" t="n">
        <v>46154</v>
      </c>
      <c r="I504" s="57" t="n">
        <v>2</v>
      </c>
      <c r="J504" s="57" t="inlineStr">
        <is>
          <t>Healthy</t>
        </is>
      </c>
      <c r="K504" s="61" t="n">
        <v>18454</v>
      </c>
      <c r="L504" s="61" t="n">
        <v>27</v>
      </c>
      <c r="M504" s="72" t="n">
        <v>0.001463097431451176</v>
      </c>
      <c r="N504" s="57" t="inlineStr">
        <is>
          <t>No</t>
        </is>
      </c>
      <c r="O504" s="57" t="n">
        <v>0</v>
      </c>
      <c r="P504" s="57" t="inlineStr">
        <is>
          <t>None Reported</t>
        </is>
      </c>
      <c r="Q504" s="57" t="inlineStr">
        <is>
          <t>High</t>
        </is>
      </c>
      <c r="R504" s="57" t="inlineStr">
        <is>
          <t>Yes</t>
        </is>
      </c>
      <c r="S504" s="57" t="inlineStr">
        <is>
          <t>Yes</t>
        </is>
      </c>
      <c r="T504" s="57" t="inlineStr">
        <is>
          <t>Current</t>
        </is>
      </c>
      <c r="U504" s="57" t="inlineStr">
        <is>
          <t>SOC 2 Type II / HITRUST</t>
        </is>
      </c>
      <c r="V504" s="64" t="n">
        <v>46507</v>
      </c>
      <c r="W504" s="57" t="inlineStr">
        <is>
          <t>Yes</t>
        </is>
      </c>
      <c r="X504" s="57" t="n">
        <v>0</v>
      </c>
      <c r="Y504" s="57" t="n">
        <v>0</v>
      </c>
      <c r="Z504" s="57" t="n">
        <v>0</v>
      </c>
      <c r="AA504" s="64" t="n">
        <v>46176</v>
      </c>
      <c r="AB504" s="57" t="inlineStr">
        <is>
          <t>Vendor with enterprise oversight</t>
        </is>
      </c>
      <c r="AC504" s="57" t="n">
        <v>0</v>
      </c>
      <c r="AD504" s="57" t="n">
        <v>3</v>
      </c>
      <c r="AE504" s="57" t="n">
        <v>0</v>
      </c>
      <c r="AF504" s="57" t="inlineStr">
        <is>
          <t>Vendor</t>
        </is>
      </c>
      <c r="AG504" s="68" t="n">
        <v>0.995</v>
      </c>
      <c r="AH504" s="64" t="n">
        <v>46127</v>
      </c>
      <c r="AI504" s="57" t="inlineStr">
        <is>
          <t>Pass</t>
        </is>
      </c>
      <c r="AJ504" s="57" t="n">
        <v>480</v>
      </c>
      <c r="AK504" s="57" t="n">
        <v>240</v>
      </c>
      <c r="AL504" s="57" t="inlineStr">
        <is>
          <t>Yes</t>
        </is>
      </c>
      <c r="AM504" s="57" t="n">
        <v>2</v>
      </c>
      <c r="AN504" s="57" t="inlineStr">
        <is>
          <t>ServiceNow CMDB/ITSM; interface monitoring; GRC; contract management; backup platform; synthetic values</t>
        </is>
      </c>
      <c r="AO504" s="57" t="inlineStr">
        <is>
          <t>HCG-503</t>
        </is>
      </c>
      <c r="AP504" s="64" t="n">
        <v>46248</v>
      </c>
      <c r="AQ504" s="57" t="inlineStr">
        <is>
          <t>High</t>
        </is>
      </c>
      <c r="AR504" s="57" t="inlineStr">
        <is>
          <t>Confirmed</t>
        </is>
      </c>
      <c r="AS504" s="57" t="inlineStr">
        <is>
          <t>Pass</t>
        </is>
      </c>
      <c r="AT504" s="57" t="inlineStr">
        <is>
          <t>No blocking healthcare guardrail</t>
        </is>
      </c>
      <c r="AU504" s="57" t="inlineStr">
        <is>
          <t>Complete</t>
        </is>
      </c>
    </row>
    <row r="505">
      <c r="A505" s="57" t="inlineStr">
        <is>
          <t>APP-504</t>
        </is>
      </c>
      <c r="B505" s="57" t="inlineStr">
        <is>
          <t>Oracle Clinical One — Metro Primary Instance 04</t>
        </is>
      </c>
      <c r="C505" s="57" t="inlineStr">
        <is>
          <t>Indirect</t>
        </is>
      </c>
      <c r="D505" s="57" t="inlineStr">
        <is>
          <t>Clinical research administration</t>
        </is>
      </c>
      <c r="E505" s="57" t="inlineStr">
        <is>
          <t>High</t>
        </is>
      </c>
      <c r="F505" s="61" t="n">
        <v>600</v>
      </c>
      <c r="G505" s="57" t="inlineStr">
        <is>
          <t>Documented</t>
        </is>
      </c>
      <c r="H505" s="64" t="n">
        <v>46186</v>
      </c>
      <c r="I505" s="57" t="n">
        <v>3</v>
      </c>
      <c r="J505" s="57" t="inlineStr">
        <is>
          <t>Healthy</t>
        </is>
      </c>
      <c r="K505" s="61" t="n">
        <v>79853</v>
      </c>
      <c r="L505" s="61" t="n">
        <v>23</v>
      </c>
      <c r="M505" s="72" t="n">
        <v>0.0002880292537537726</v>
      </c>
      <c r="N505" s="57" t="inlineStr">
        <is>
          <t>No</t>
        </is>
      </c>
      <c r="O505" s="57" t="n">
        <v>0</v>
      </c>
      <c r="P505" s="57" t="inlineStr">
        <is>
          <t>None Reported</t>
        </is>
      </c>
      <c r="Q505" s="57" t="inlineStr">
        <is>
          <t>High</t>
        </is>
      </c>
      <c r="R505" s="57" t="inlineStr">
        <is>
          <t>Yes</t>
        </is>
      </c>
      <c r="S505" s="57" t="inlineStr">
        <is>
          <t>Yes</t>
        </is>
      </c>
      <c r="T505" s="57" t="inlineStr">
        <is>
          <t>Current</t>
        </is>
      </c>
      <c r="U505" s="57" t="inlineStr">
        <is>
          <t>SOC 2 Type II / HITRUST</t>
        </is>
      </c>
      <c r="V505" s="64" t="n">
        <v>46507</v>
      </c>
      <c r="W505" s="57" t="inlineStr">
        <is>
          <t>Yes</t>
        </is>
      </c>
      <c r="X505" s="57" t="n">
        <v>0</v>
      </c>
      <c r="Y505" s="57" t="n">
        <v>0</v>
      </c>
      <c r="Z505" s="57" t="n">
        <v>0</v>
      </c>
      <c r="AA505" s="64" t="n">
        <v>46207</v>
      </c>
      <c r="AB505" s="57" t="inlineStr">
        <is>
          <t>Vendor with enterprise oversight</t>
        </is>
      </c>
      <c r="AC505" s="57" t="n">
        <v>0</v>
      </c>
      <c r="AD505" s="57" t="n">
        <v>1</v>
      </c>
      <c r="AE505" s="57" t="n">
        <v>0</v>
      </c>
      <c r="AF505" s="57" t="inlineStr">
        <is>
          <t>Vendor</t>
        </is>
      </c>
      <c r="AG505" s="68" t="n">
        <v>0.995</v>
      </c>
      <c r="AH505" s="64" t="n">
        <v>46157</v>
      </c>
      <c r="AI505" s="57" t="inlineStr">
        <is>
          <t>Pass</t>
        </is>
      </c>
      <c r="AJ505" s="57" t="n">
        <v>480</v>
      </c>
      <c r="AK505" s="57" t="n">
        <v>240</v>
      </c>
      <c r="AL505" s="57" t="inlineStr">
        <is>
          <t>Yes</t>
        </is>
      </c>
      <c r="AM505" s="57" t="n">
        <v>0</v>
      </c>
      <c r="AN505" s="57" t="inlineStr">
        <is>
          <t>ServiceNow CMDB/ITSM; interface monitoring; GRC; contract management; backup platform; synthetic values</t>
        </is>
      </c>
      <c r="AO505" s="57" t="inlineStr">
        <is>
          <t>HCG-504</t>
        </is>
      </c>
      <c r="AP505" s="64" t="n">
        <v>46248</v>
      </c>
      <c r="AQ505" s="57" t="inlineStr">
        <is>
          <t>High</t>
        </is>
      </c>
      <c r="AR505" s="57" t="inlineStr">
        <is>
          <t>Confirmed</t>
        </is>
      </c>
      <c r="AS505" s="57" t="inlineStr">
        <is>
          <t>Pass</t>
        </is>
      </c>
      <c r="AT505" s="57" t="inlineStr">
        <is>
          <t>No blocking healthcare guardrail</t>
        </is>
      </c>
      <c r="AU505" s="57" t="inlineStr">
        <is>
          <t>Complete</t>
        </is>
      </c>
    </row>
    <row r="506">
      <c r="A506" s="57" t="inlineStr">
        <is>
          <t>APP-505</t>
        </is>
      </c>
      <c r="B506" s="57" t="inlineStr">
        <is>
          <t>Florence eBinders — Regional Primary Instance 05</t>
        </is>
      </c>
      <c r="C506" s="57" t="inlineStr">
        <is>
          <t>Indirect</t>
        </is>
      </c>
      <c r="D506" s="57" t="inlineStr">
        <is>
          <t>Clinical research administration</t>
        </is>
      </c>
      <c r="E506" s="57" t="inlineStr">
        <is>
          <t>High</t>
        </is>
      </c>
      <c r="F506" s="61" t="n">
        <v>240</v>
      </c>
      <c r="G506" s="57" t="inlineStr">
        <is>
          <t>Documented</t>
        </is>
      </c>
      <c r="H506" s="64" t="n">
        <v>46217</v>
      </c>
      <c r="I506" s="57" t="n">
        <v>0</v>
      </c>
      <c r="J506" s="57" t="inlineStr">
        <is>
          <t>Healthy</t>
        </is>
      </c>
      <c r="K506" s="61" t="n">
        <v>137373</v>
      </c>
      <c r="L506" s="61" t="n">
        <v>43</v>
      </c>
      <c r="M506" s="72" t="n">
        <v>0.0003130163860438369</v>
      </c>
      <c r="N506" s="57" t="inlineStr">
        <is>
          <t>No</t>
        </is>
      </c>
      <c r="O506" s="57" t="n">
        <v>0</v>
      </c>
      <c r="P506" s="57" t="inlineStr">
        <is>
          <t>None Reported</t>
        </is>
      </c>
      <c r="Q506" s="57" t="inlineStr">
        <is>
          <t>High</t>
        </is>
      </c>
      <c r="R506" s="57" t="inlineStr">
        <is>
          <t>Yes</t>
        </is>
      </c>
      <c r="S506" s="57" t="inlineStr">
        <is>
          <t>Yes</t>
        </is>
      </c>
      <c r="T506" s="57" t="inlineStr">
        <is>
          <t>Current</t>
        </is>
      </c>
      <c r="U506" s="57" t="inlineStr">
        <is>
          <t>SOC 2 Type II / HITRUST</t>
        </is>
      </c>
      <c r="V506" s="64" t="n">
        <v>46507</v>
      </c>
      <c r="W506" s="57" t="inlineStr">
        <is>
          <t>Yes</t>
        </is>
      </c>
      <c r="X506" s="57" t="n">
        <v>0</v>
      </c>
      <c r="Y506" s="57" t="n">
        <v>0</v>
      </c>
      <c r="Z506" s="57" t="n">
        <v>0</v>
      </c>
      <c r="AA506" s="64" t="n">
        <v>46117</v>
      </c>
      <c r="AB506" s="57" t="inlineStr">
        <is>
          <t>Vendor with enterprise oversight</t>
        </is>
      </c>
      <c r="AC506" s="57" t="n">
        <v>0</v>
      </c>
      <c r="AD506" s="57" t="n">
        <v>2</v>
      </c>
      <c r="AE506" s="57" t="n">
        <v>0</v>
      </c>
      <c r="AF506" s="57" t="inlineStr">
        <is>
          <t>Vendor</t>
        </is>
      </c>
      <c r="AG506" s="68" t="n">
        <v>0.995</v>
      </c>
      <c r="AH506" s="64" t="n">
        <v>46188</v>
      </c>
      <c r="AI506" s="57" t="inlineStr">
        <is>
          <t>Pass</t>
        </is>
      </c>
      <c r="AJ506" s="57" t="n">
        <v>480</v>
      </c>
      <c r="AK506" s="57" t="n">
        <v>240</v>
      </c>
      <c r="AL506" s="57" t="inlineStr">
        <is>
          <t>Yes</t>
        </is>
      </c>
      <c r="AM506" s="57" t="n">
        <v>1</v>
      </c>
      <c r="AN506" s="57" t="inlineStr">
        <is>
          <t>ServiceNow CMDB/ITSM; interface monitoring; GRC; contract management; backup platform; synthetic values</t>
        </is>
      </c>
      <c r="AO506" s="57" t="inlineStr">
        <is>
          <t>HCG-505</t>
        </is>
      </c>
      <c r="AP506" s="64" t="n">
        <v>46248</v>
      </c>
      <c r="AQ506" s="57" t="inlineStr">
        <is>
          <t>High</t>
        </is>
      </c>
      <c r="AR506" s="57" t="inlineStr">
        <is>
          <t>Confirmed</t>
        </is>
      </c>
      <c r="AS506" s="57" t="inlineStr">
        <is>
          <t>Pass</t>
        </is>
      </c>
      <c r="AT506" s="57" t="inlineStr">
        <is>
          <t>No blocking healthcare guardrail</t>
        </is>
      </c>
      <c r="AU506" s="57" t="inlineStr">
        <is>
          <t>Complete</t>
        </is>
      </c>
    </row>
    <row r="507">
      <c r="A507" s="57" t="inlineStr">
        <is>
          <t>APP-506</t>
        </is>
      </c>
      <c r="B507" s="57" t="inlineStr">
        <is>
          <t>Advarra OnCore CTMS — Community Primary Instance 06</t>
        </is>
      </c>
      <c r="C507" s="57" t="inlineStr">
        <is>
          <t>Indirect</t>
        </is>
      </c>
      <c r="D507" s="57" t="inlineStr">
        <is>
          <t>Clinical research administration</t>
        </is>
      </c>
      <c r="E507" s="57" t="inlineStr">
        <is>
          <t>High</t>
        </is>
      </c>
      <c r="F507" s="61" t="n">
        <v>360</v>
      </c>
      <c r="G507" s="57" t="inlineStr">
        <is>
          <t>Documented</t>
        </is>
      </c>
      <c r="H507" s="64" t="n">
        <v>46096</v>
      </c>
      <c r="I507" s="57" t="n">
        <v>1</v>
      </c>
      <c r="J507" s="57" t="inlineStr">
        <is>
          <t>Healthy</t>
        </is>
      </c>
      <c r="K507" s="61" t="n">
        <v>153662</v>
      </c>
      <c r="L507" s="61" t="n">
        <v>31</v>
      </c>
      <c r="M507" s="72" t="n">
        <v>0.0002017414845570148</v>
      </c>
      <c r="N507" s="57" t="inlineStr">
        <is>
          <t>No</t>
        </is>
      </c>
      <c r="O507" s="57" t="n">
        <v>0</v>
      </c>
      <c r="P507" s="57" t="inlineStr">
        <is>
          <t>None Reported</t>
        </is>
      </c>
      <c r="Q507" s="57" t="inlineStr">
        <is>
          <t>High</t>
        </is>
      </c>
      <c r="R507" s="57" t="inlineStr">
        <is>
          <t>Yes</t>
        </is>
      </c>
      <c r="S507" s="57" t="inlineStr">
        <is>
          <t>Yes</t>
        </is>
      </c>
      <c r="T507" s="57" t="inlineStr">
        <is>
          <t>Current</t>
        </is>
      </c>
      <c r="U507" s="57" t="inlineStr">
        <is>
          <t>SOC 2 Type II / HITRUST</t>
        </is>
      </c>
      <c r="V507" s="64" t="n">
        <v>46507</v>
      </c>
      <c r="W507" s="57" t="inlineStr">
        <is>
          <t>Yes</t>
        </is>
      </c>
      <c r="X507" s="57" t="n">
        <v>0</v>
      </c>
      <c r="Y507" s="57" t="n">
        <v>0</v>
      </c>
      <c r="Z507" s="57" t="n">
        <v>0</v>
      </c>
      <c r="AA507" s="64" t="n">
        <v>46148</v>
      </c>
      <c r="AB507" s="57" t="inlineStr">
        <is>
          <t>Vendor with enterprise oversight</t>
        </is>
      </c>
      <c r="AC507" s="57" t="n">
        <v>0</v>
      </c>
      <c r="AD507" s="57" t="n">
        <v>3</v>
      </c>
      <c r="AE507" s="57" t="n">
        <v>0</v>
      </c>
      <c r="AF507" s="57" t="inlineStr">
        <is>
          <t>Vendor</t>
        </is>
      </c>
      <c r="AG507" s="68" t="n">
        <v>0.995</v>
      </c>
      <c r="AH507" s="64" t="n">
        <v>46218</v>
      </c>
      <c r="AI507" s="57" t="inlineStr">
        <is>
          <t>Pass</t>
        </is>
      </c>
      <c r="AJ507" s="57" t="n">
        <v>480</v>
      </c>
      <c r="AK507" s="57" t="n">
        <v>240</v>
      </c>
      <c r="AL507" s="57" t="inlineStr">
        <is>
          <t>Yes</t>
        </is>
      </c>
      <c r="AM507" s="57" t="n">
        <v>2</v>
      </c>
      <c r="AN507" s="57" t="inlineStr">
        <is>
          <t>ServiceNow CMDB/ITSM; interface monitoring; GRC; contract management; backup platform; synthetic values</t>
        </is>
      </c>
      <c r="AO507" s="57" t="inlineStr">
        <is>
          <t>HCG-506</t>
        </is>
      </c>
      <c r="AP507" s="64" t="n">
        <v>46248</v>
      </c>
      <c r="AQ507" s="57" t="inlineStr">
        <is>
          <t>High</t>
        </is>
      </c>
      <c r="AR507" s="57" t="inlineStr">
        <is>
          <t>Confirmed</t>
        </is>
      </c>
      <c r="AS507" s="57" t="inlineStr">
        <is>
          <t>Pass</t>
        </is>
      </c>
      <c r="AT507" s="57" t="inlineStr">
        <is>
          <t>No blocking healthcare guardrail</t>
        </is>
      </c>
      <c r="AU507" s="57" t="inlineStr">
        <is>
          <t>Complete</t>
        </is>
      </c>
    </row>
    <row r="508">
      <c r="A508" s="57" t="inlineStr">
        <is>
          <t>APP-507</t>
        </is>
      </c>
      <c r="B508" s="57" t="inlineStr">
        <is>
          <t>OpenClinica — Atlantic Primary Instance 07</t>
        </is>
      </c>
      <c r="C508" s="57" t="inlineStr">
        <is>
          <t>Indirect</t>
        </is>
      </c>
      <c r="D508" s="57" t="inlineStr">
        <is>
          <t>Clinical research administration</t>
        </is>
      </c>
      <c r="E508" s="57" t="inlineStr">
        <is>
          <t>High</t>
        </is>
      </c>
      <c r="F508" s="61" t="n">
        <v>480</v>
      </c>
      <c r="G508" s="57" t="inlineStr">
        <is>
          <t>Documented</t>
        </is>
      </c>
      <c r="H508" s="64" t="n">
        <v>46128</v>
      </c>
      <c r="I508" s="57" t="n">
        <v>2</v>
      </c>
      <c r="J508" s="57" t="inlineStr">
        <is>
          <t>Healthy</t>
        </is>
      </c>
      <c r="K508" s="61" t="n">
        <v>110369</v>
      </c>
      <c r="L508" s="61" t="n">
        <v>20</v>
      </c>
      <c r="M508" s="72" t="n">
        <v>0.0001812103036178637</v>
      </c>
      <c r="N508" s="57" t="inlineStr">
        <is>
          <t>No</t>
        </is>
      </c>
      <c r="O508" s="57" t="n">
        <v>0</v>
      </c>
      <c r="P508" s="57" t="inlineStr">
        <is>
          <t>None Reported</t>
        </is>
      </c>
      <c r="Q508" s="57" t="inlineStr">
        <is>
          <t>High</t>
        </is>
      </c>
      <c r="R508" s="57" t="inlineStr">
        <is>
          <t>Yes</t>
        </is>
      </c>
      <c r="S508" s="57" t="inlineStr">
        <is>
          <t>Yes</t>
        </is>
      </c>
      <c r="T508" s="57" t="inlineStr">
        <is>
          <t>Current</t>
        </is>
      </c>
      <c r="U508" s="57" t="inlineStr">
        <is>
          <t>SOC 2 Type II / HITRUST</t>
        </is>
      </c>
      <c r="V508" s="64" t="n">
        <v>46507</v>
      </c>
      <c r="W508" s="57" t="inlineStr">
        <is>
          <t>Yes</t>
        </is>
      </c>
      <c r="X508" s="57" t="n">
        <v>0</v>
      </c>
      <c r="Y508" s="57" t="n">
        <v>0</v>
      </c>
      <c r="Z508" s="57" t="n">
        <v>0</v>
      </c>
      <c r="AA508" s="64" t="n">
        <v>46180</v>
      </c>
      <c r="AB508" s="57" t="inlineStr">
        <is>
          <t>Vendor with enterprise oversight</t>
        </is>
      </c>
      <c r="AC508" s="57" t="n">
        <v>1</v>
      </c>
      <c r="AD508" s="57" t="n">
        <v>4</v>
      </c>
      <c r="AE508" s="57" t="n">
        <v>45</v>
      </c>
      <c r="AF508" s="57" t="inlineStr">
        <is>
          <t>Vendor</t>
        </is>
      </c>
      <c r="AG508" s="68" t="n">
        <v>0.995</v>
      </c>
      <c r="AH508" s="64" t="n">
        <v>46068</v>
      </c>
      <c r="AI508" s="57" t="inlineStr">
        <is>
          <t>Pass</t>
        </is>
      </c>
      <c r="AJ508" s="57" t="n">
        <v>480</v>
      </c>
      <c r="AK508" s="57" t="n">
        <v>240</v>
      </c>
      <c r="AL508" s="57" t="inlineStr">
        <is>
          <t>Yes</t>
        </is>
      </c>
      <c r="AM508" s="57" t="n">
        <v>4</v>
      </c>
      <c r="AN508" s="57" t="inlineStr">
        <is>
          <t>ServiceNow CMDB/ITSM; interface monitoring; GRC; contract management; backup platform; synthetic values</t>
        </is>
      </c>
      <c r="AO508" s="57" t="inlineStr">
        <is>
          <t>HCG-507</t>
        </is>
      </c>
      <c r="AP508" s="64" t="n">
        <v>46248</v>
      </c>
      <c r="AQ508" s="57" t="inlineStr">
        <is>
          <t>High</t>
        </is>
      </c>
      <c r="AR508" s="57" t="inlineStr">
        <is>
          <t>Confirmed</t>
        </is>
      </c>
      <c r="AS508" s="57" t="inlineStr">
        <is>
          <t>Pass</t>
        </is>
      </c>
      <c r="AT508" s="57" t="inlineStr">
        <is>
          <t>No blocking healthcare guardrail</t>
        </is>
      </c>
      <c r="AU508" s="57" t="inlineStr">
        <is>
          <t>Complete</t>
        </is>
      </c>
    </row>
    <row r="509">
      <c r="A509" s="57" t="inlineStr">
        <is>
          <t>APP-508</t>
        </is>
      </c>
      <c r="B509" s="57" t="inlineStr">
        <is>
          <t>Castor EDC — Midwest Primary Instance 08</t>
        </is>
      </c>
      <c r="C509" s="57" t="inlineStr">
        <is>
          <t>Indirect</t>
        </is>
      </c>
      <c r="D509" s="57" t="inlineStr">
        <is>
          <t>Clinical research administration</t>
        </is>
      </c>
      <c r="E509" s="57" t="inlineStr">
        <is>
          <t>High</t>
        </is>
      </c>
      <c r="F509" s="61" t="n">
        <v>600</v>
      </c>
      <c r="G509" s="57" t="inlineStr">
        <is>
          <t>Documented</t>
        </is>
      </c>
      <c r="H509" s="64" t="n">
        <v>46159</v>
      </c>
      <c r="I509" s="57" t="n">
        <v>3</v>
      </c>
      <c r="J509" s="57" t="inlineStr">
        <is>
          <t>Healthy</t>
        </is>
      </c>
      <c r="K509" s="61" t="n">
        <v>61706</v>
      </c>
      <c r="L509" s="61" t="n">
        <v>44</v>
      </c>
      <c r="M509" s="72" t="n">
        <v>0.0007130586976955239</v>
      </c>
      <c r="N509" s="57" t="inlineStr">
        <is>
          <t>No</t>
        </is>
      </c>
      <c r="O509" s="57" t="n">
        <v>0</v>
      </c>
      <c r="P509" s="57" t="inlineStr">
        <is>
          <t>None Reported</t>
        </is>
      </c>
      <c r="Q509" s="57" t="inlineStr">
        <is>
          <t>High</t>
        </is>
      </c>
      <c r="R509" s="57" t="inlineStr">
        <is>
          <t>Yes</t>
        </is>
      </c>
      <c r="S509" s="57" t="inlineStr">
        <is>
          <t>Yes</t>
        </is>
      </c>
      <c r="T509" s="57" t="inlineStr">
        <is>
          <t>Current</t>
        </is>
      </c>
      <c r="U509" s="57" t="inlineStr">
        <is>
          <t>SOC 2 Type II / HITRUST</t>
        </is>
      </c>
      <c r="V509" s="64" t="n">
        <v>46507</v>
      </c>
      <c r="W509" s="57" t="inlineStr">
        <is>
          <t>Yes</t>
        </is>
      </c>
      <c r="X509" s="57" t="n">
        <v>0</v>
      </c>
      <c r="Y509" s="57" t="n">
        <v>0</v>
      </c>
      <c r="Z509" s="57" t="n">
        <v>0</v>
      </c>
      <c r="AA509" s="64" t="n">
        <v>46211</v>
      </c>
      <c r="AB509" s="57" t="inlineStr">
        <is>
          <t>Enterprise IT</t>
        </is>
      </c>
      <c r="AC509" s="57" t="n">
        <v>0</v>
      </c>
      <c r="AD509" s="57" t="n">
        <v>2</v>
      </c>
      <c r="AE509" s="57" t="n">
        <v>0</v>
      </c>
      <c r="AF509" s="57" t="inlineStr">
        <is>
          <t>Enterprise IT</t>
        </is>
      </c>
      <c r="AG509" s="68" t="n">
        <v>0.995</v>
      </c>
      <c r="AH509" s="64" t="n">
        <v>46096</v>
      </c>
      <c r="AI509" s="57" t="inlineStr">
        <is>
          <t>Pass</t>
        </is>
      </c>
      <c r="AJ509" s="57" t="n">
        <v>480</v>
      </c>
      <c r="AK509" s="57" t="n">
        <v>240</v>
      </c>
      <c r="AL509" s="57" t="inlineStr">
        <is>
          <t>Yes</t>
        </is>
      </c>
      <c r="AM509" s="57" t="n">
        <v>1</v>
      </c>
      <c r="AN509" s="57" t="inlineStr">
        <is>
          <t>ServiceNow CMDB/ITSM; interface monitoring; GRC; contract management; backup platform; synthetic values</t>
        </is>
      </c>
      <c r="AO509" s="57" t="inlineStr">
        <is>
          <t>HCG-508</t>
        </is>
      </c>
      <c r="AP509" s="64" t="n">
        <v>46248</v>
      </c>
      <c r="AQ509" s="57" t="inlineStr">
        <is>
          <t>High</t>
        </is>
      </c>
      <c r="AR509" s="57" t="inlineStr">
        <is>
          <t>Confirmed</t>
        </is>
      </c>
      <c r="AS509" s="57" t="inlineStr">
        <is>
          <t>Pass</t>
        </is>
      </c>
      <c r="AT509" s="57" t="inlineStr">
        <is>
          <t>No blocking healthcare guardrail</t>
        </is>
      </c>
      <c r="AU509" s="57" t="inlineStr">
        <is>
          <t>Complete</t>
        </is>
      </c>
    </row>
    <row r="510">
      <c r="A510" s="57" t="inlineStr">
        <is>
          <t>APP-509</t>
        </is>
      </c>
      <c r="B510" s="57" t="inlineStr">
        <is>
          <t>RealTime CTMS — Southeast Primary Instance 09</t>
        </is>
      </c>
      <c r="C510" s="57" t="inlineStr">
        <is>
          <t>Indirect</t>
        </is>
      </c>
      <c r="D510" s="57" t="inlineStr">
        <is>
          <t>Clinical research administration</t>
        </is>
      </c>
      <c r="E510" s="57" t="inlineStr">
        <is>
          <t>High</t>
        </is>
      </c>
      <c r="F510" s="61" t="n">
        <v>240</v>
      </c>
      <c r="G510" s="57" t="inlineStr">
        <is>
          <t>Documented</t>
        </is>
      </c>
      <c r="H510" s="64" t="n">
        <v>46191</v>
      </c>
      <c r="I510" s="57" t="n">
        <v>0</v>
      </c>
      <c r="J510" s="57" t="inlineStr">
        <is>
          <t>Healthy</t>
        </is>
      </c>
      <c r="K510" s="61" t="n">
        <v>98944</v>
      </c>
      <c r="L510" s="61" t="n">
        <v>45</v>
      </c>
      <c r="M510" s="72" t="n">
        <v>0.0004548027166882277</v>
      </c>
      <c r="N510" s="57" t="inlineStr">
        <is>
          <t>No</t>
        </is>
      </c>
      <c r="O510" s="57" t="n">
        <v>0</v>
      </c>
      <c r="P510" s="57" t="inlineStr">
        <is>
          <t>None Reported</t>
        </is>
      </c>
      <c r="Q510" s="57" t="inlineStr">
        <is>
          <t>High</t>
        </is>
      </c>
      <c r="R510" s="57" t="inlineStr">
        <is>
          <t>Yes</t>
        </is>
      </c>
      <c r="S510" s="57" t="inlineStr">
        <is>
          <t>Yes</t>
        </is>
      </c>
      <c r="T510" s="57" t="inlineStr">
        <is>
          <t>Current</t>
        </is>
      </c>
      <c r="U510" s="57" t="inlineStr">
        <is>
          <t>SOC 2 Type II / HITRUST</t>
        </is>
      </c>
      <c r="V510" s="64" t="n">
        <v>46507</v>
      </c>
      <c r="W510" s="57" t="inlineStr">
        <is>
          <t>Yes</t>
        </is>
      </c>
      <c r="X510" s="57" t="n">
        <v>1</v>
      </c>
      <c r="Y510" s="57" t="n">
        <v>0</v>
      </c>
      <c r="Z510" s="57" t="n">
        <v>64</v>
      </c>
      <c r="AA510" s="64" t="n">
        <v>46121</v>
      </c>
      <c r="AB510" s="57" t="inlineStr">
        <is>
          <t>Vendor with enterprise oversight</t>
        </is>
      </c>
      <c r="AC510" s="57" t="n">
        <v>0</v>
      </c>
      <c r="AD510" s="57" t="n">
        <v>3</v>
      </c>
      <c r="AE510" s="57" t="n">
        <v>0</v>
      </c>
      <c r="AF510" s="57" t="inlineStr">
        <is>
          <t>Vendor</t>
        </is>
      </c>
      <c r="AG510" s="68" t="n">
        <v>0.91</v>
      </c>
      <c r="AH510" s="64" t="n">
        <v>46127</v>
      </c>
      <c r="AI510" s="57" t="inlineStr">
        <is>
          <t>Not Tested</t>
        </is>
      </c>
      <c r="AJ510" s="57" t="n">
        <v>480</v>
      </c>
      <c r="AK510" s="57" t="n">
        <v>240</v>
      </c>
      <c r="AL510" s="57" t="inlineStr">
        <is>
          <t>Not Tested</t>
        </is>
      </c>
      <c r="AM510" s="57" t="n">
        <v>2</v>
      </c>
      <c r="AN510" s="57" t="inlineStr">
        <is>
          <t>ServiceNow CMDB/ITSM; interface monitoring; GRC; contract management; backup platform; synthetic values</t>
        </is>
      </c>
      <c r="AO510" s="57" t="inlineStr">
        <is>
          <t>HCG-509</t>
        </is>
      </c>
      <c r="AP510" s="64" t="n">
        <v>46248</v>
      </c>
      <c r="AQ510" s="57" t="inlineStr">
        <is>
          <t>High</t>
        </is>
      </c>
      <c r="AR510" s="57" t="inlineStr">
        <is>
          <t>Confirmed</t>
        </is>
      </c>
      <c r="AS510" s="57" t="inlineStr">
        <is>
          <t>Needs Validation</t>
        </is>
      </c>
      <c r="AT510" s="57" t="inlineStr">
        <is>
          <t>Recovery evidence does not meet criticality</t>
        </is>
      </c>
      <c r="AU510" s="57" t="inlineStr">
        <is>
          <t>Needs Validation</t>
        </is>
      </c>
    </row>
    <row r="511">
      <c r="A511" s="57" t="inlineStr">
        <is>
          <t>APP-510</t>
        </is>
      </c>
      <c r="B511" s="57" t="inlineStr">
        <is>
          <t>Complion — Northeast Primary Instance 10</t>
        </is>
      </c>
      <c r="C511" s="57" t="inlineStr">
        <is>
          <t>Indirect</t>
        </is>
      </c>
      <c r="D511" s="57" t="inlineStr">
        <is>
          <t>Clinical research administration</t>
        </is>
      </c>
      <c r="E511" s="57" t="inlineStr">
        <is>
          <t>High</t>
        </is>
      </c>
      <c r="F511" s="61" t="n">
        <v>360</v>
      </c>
      <c r="G511" s="57" t="inlineStr">
        <is>
          <t>Documented</t>
        </is>
      </c>
      <c r="H511" s="64" t="n">
        <v>46222</v>
      </c>
      <c r="I511" s="57" t="n">
        <v>1</v>
      </c>
      <c r="J511" s="57" t="inlineStr">
        <is>
          <t>Healthy</t>
        </is>
      </c>
      <c r="K511" s="61" t="n">
        <v>31650</v>
      </c>
      <c r="L511" s="61" t="n">
        <v>8</v>
      </c>
      <c r="M511" s="72" t="n">
        <v>0.0002527646129541864</v>
      </c>
      <c r="N511" s="57" t="inlineStr">
        <is>
          <t>No</t>
        </is>
      </c>
      <c r="O511" s="57" t="n">
        <v>0</v>
      </c>
      <c r="P511" s="57" t="inlineStr">
        <is>
          <t>None Reported</t>
        </is>
      </c>
      <c r="Q511" s="57" t="inlineStr">
        <is>
          <t>High</t>
        </is>
      </c>
      <c r="R511" s="57" t="inlineStr">
        <is>
          <t>Yes</t>
        </is>
      </c>
      <c r="S511" s="57" t="inlineStr">
        <is>
          <t>Yes</t>
        </is>
      </c>
      <c r="T511" s="57" t="inlineStr">
        <is>
          <t>Current</t>
        </is>
      </c>
      <c r="U511" s="57" t="inlineStr">
        <is>
          <t>SOC 2 Type II / HITRUST</t>
        </is>
      </c>
      <c r="V511" s="64" t="n">
        <v>46507</v>
      </c>
      <c r="W511" s="57" t="inlineStr">
        <is>
          <t>Yes</t>
        </is>
      </c>
      <c r="X511" s="57" t="n">
        <v>0</v>
      </c>
      <c r="Y511" s="57" t="n">
        <v>0</v>
      </c>
      <c r="Z511" s="57" t="n">
        <v>0</v>
      </c>
      <c r="AA511" s="64" t="n">
        <v>46152</v>
      </c>
      <c r="AB511" s="57" t="inlineStr">
        <is>
          <t>Enterprise IT</t>
        </is>
      </c>
      <c r="AC511" s="57" t="n">
        <v>0</v>
      </c>
      <c r="AD511" s="57" t="n">
        <v>1</v>
      </c>
      <c r="AE511" s="57" t="n">
        <v>0</v>
      </c>
      <c r="AF511" s="57" t="inlineStr">
        <is>
          <t>Enterprise IT</t>
        </is>
      </c>
      <c r="AG511" s="68" t="n">
        <v>0.995</v>
      </c>
      <c r="AH511" s="64" t="n">
        <v>46157</v>
      </c>
      <c r="AI511" s="57" t="inlineStr">
        <is>
          <t>Pass</t>
        </is>
      </c>
      <c r="AJ511" s="57" t="n">
        <v>480</v>
      </c>
      <c r="AK511" s="57" t="n">
        <v>240</v>
      </c>
      <c r="AL511" s="57" t="inlineStr">
        <is>
          <t>Yes</t>
        </is>
      </c>
      <c r="AM511" s="57" t="n">
        <v>0</v>
      </c>
      <c r="AN511" s="57" t="inlineStr">
        <is>
          <t>ServiceNow CMDB/ITSM; interface monitoring; GRC; contract management; backup platform; synthetic values</t>
        </is>
      </c>
      <c r="AO511" s="57" t="inlineStr">
        <is>
          <t>HCG-510</t>
        </is>
      </c>
      <c r="AP511" s="64" t="n">
        <v>46248</v>
      </c>
      <c r="AQ511" s="57" t="inlineStr">
        <is>
          <t>High</t>
        </is>
      </c>
      <c r="AR511" s="57" t="inlineStr">
        <is>
          <t>Confirmed</t>
        </is>
      </c>
      <c r="AS511" s="57" t="inlineStr">
        <is>
          <t>Pass</t>
        </is>
      </c>
      <c r="AT511" s="57" t="inlineStr">
        <is>
          <t>No blocking healthcare guardrail</t>
        </is>
      </c>
      <c r="AU511" s="57" t="inlineStr">
        <is>
          <t>Complete</t>
        </is>
      </c>
    </row>
    <row r="512">
      <c r="A512" s="57" t="inlineStr">
        <is>
          <t>APP-511</t>
        </is>
      </c>
      <c r="B512" s="57" t="inlineStr">
        <is>
          <t>REDCap — Central Legacy Instance 11</t>
        </is>
      </c>
      <c r="C512" s="57" t="inlineStr">
        <is>
          <t>Indirect</t>
        </is>
      </c>
      <c r="D512" s="57" t="inlineStr">
        <is>
          <t>Clinical research administration</t>
        </is>
      </c>
      <c r="E512" s="57" t="inlineStr">
        <is>
          <t>High</t>
        </is>
      </c>
      <c r="F512" s="61" t="n">
        <v>480</v>
      </c>
      <c r="G512" s="57" t="inlineStr">
        <is>
          <t>Documented</t>
        </is>
      </c>
      <c r="H512" s="64" t="n">
        <v>46101</v>
      </c>
      <c r="I512" s="57" t="n">
        <v>2</v>
      </c>
      <c r="J512" s="57" t="inlineStr">
        <is>
          <t>Healthy</t>
        </is>
      </c>
      <c r="K512" s="61" t="n">
        <v>139632</v>
      </c>
      <c r="L512" s="61" t="n">
        <v>79</v>
      </c>
      <c r="M512" s="72" t="n">
        <v>0.0005657728887361064</v>
      </c>
      <c r="N512" s="57" t="inlineStr">
        <is>
          <t>No</t>
        </is>
      </c>
      <c r="O512" s="57" t="n">
        <v>0</v>
      </c>
      <c r="P512" s="57" t="inlineStr">
        <is>
          <t>None Reported</t>
        </is>
      </c>
      <c r="Q512" s="57" t="inlineStr">
        <is>
          <t>High</t>
        </is>
      </c>
      <c r="R512" s="57" t="inlineStr">
        <is>
          <t>Yes</t>
        </is>
      </c>
      <c r="S512" s="57" t="inlineStr">
        <is>
          <t>Yes</t>
        </is>
      </c>
      <c r="T512" s="57" t="inlineStr">
        <is>
          <t>Current</t>
        </is>
      </c>
      <c r="U512" s="57" t="inlineStr">
        <is>
          <t>SOC 2 Type II / HITRUST</t>
        </is>
      </c>
      <c r="V512" s="64" t="n">
        <v>46507</v>
      </c>
      <c r="W512" s="57" t="inlineStr">
        <is>
          <t>Yes</t>
        </is>
      </c>
      <c r="X512" s="57" t="n">
        <v>0</v>
      </c>
      <c r="Y512" s="57" t="n">
        <v>0</v>
      </c>
      <c r="Z512" s="57" t="n">
        <v>0</v>
      </c>
      <c r="AA512" s="64" t="n">
        <v>46184</v>
      </c>
      <c r="AB512" s="57" t="inlineStr">
        <is>
          <t>Vendor with enterprise oversight</t>
        </is>
      </c>
      <c r="AC512" s="57" t="n">
        <v>0</v>
      </c>
      <c r="AD512" s="57" t="n">
        <v>2</v>
      </c>
      <c r="AE512" s="57" t="n">
        <v>0</v>
      </c>
      <c r="AF512" s="57" t="inlineStr">
        <is>
          <t>Vendor</t>
        </is>
      </c>
      <c r="AG512" s="68" t="n">
        <v>0.995</v>
      </c>
      <c r="AH512" s="64" t="n">
        <v>46188</v>
      </c>
      <c r="AI512" s="57" t="inlineStr">
        <is>
          <t>Pass</t>
        </is>
      </c>
      <c r="AJ512" s="57" t="n">
        <v>480</v>
      </c>
      <c r="AK512" s="57" t="n">
        <v>240</v>
      </c>
      <c r="AL512" s="57" t="inlineStr">
        <is>
          <t>Yes</t>
        </is>
      </c>
      <c r="AM512" s="57" t="n">
        <v>1</v>
      </c>
      <c r="AN512" s="57" t="inlineStr">
        <is>
          <t>ServiceNow CMDB/ITSM; interface monitoring; GRC; contract management; backup platform; synthetic values</t>
        </is>
      </c>
      <c r="AO512" s="57" t="inlineStr">
        <is>
          <t>HCG-511</t>
        </is>
      </c>
      <c r="AP512" s="64" t="n">
        <v>46248</v>
      </c>
      <c r="AQ512" s="57" t="inlineStr">
        <is>
          <t>High</t>
        </is>
      </c>
      <c r="AR512" s="57" t="inlineStr">
        <is>
          <t>Confirmed</t>
        </is>
      </c>
      <c r="AS512" s="57" t="inlineStr">
        <is>
          <t>Pass</t>
        </is>
      </c>
      <c r="AT512" s="57" t="inlineStr">
        <is>
          <t>No blocking healthcare guardrail</t>
        </is>
      </c>
      <c r="AU512" s="57" t="inlineStr">
        <is>
          <t>Complete</t>
        </is>
      </c>
    </row>
    <row r="513">
      <c r="A513" s="57" t="inlineStr">
        <is>
          <t>APP-512</t>
        </is>
      </c>
      <c r="B513" s="57" t="inlineStr">
        <is>
          <t>Veeva Vault Clinical Suite — Mountain Legacy Instance 12</t>
        </is>
      </c>
      <c r="C513" s="57" t="inlineStr">
        <is>
          <t>Indirect</t>
        </is>
      </c>
      <c r="D513" s="57" t="inlineStr">
        <is>
          <t>Clinical research administration</t>
        </is>
      </c>
      <c r="E513" s="57" t="inlineStr">
        <is>
          <t>High</t>
        </is>
      </c>
      <c r="F513" s="61" t="n">
        <v>600</v>
      </c>
      <c r="G513" s="57" t="inlineStr">
        <is>
          <t>Documented</t>
        </is>
      </c>
      <c r="H513" s="64" t="n">
        <v>46133</v>
      </c>
      <c r="I513" s="57" t="n">
        <v>3</v>
      </c>
      <c r="J513" s="57" t="inlineStr">
        <is>
          <t>Healthy</t>
        </is>
      </c>
      <c r="K513" s="61" t="n">
        <v>39652</v>
      </c>
      <c r="L513" s="61" t="n">
        <v>45</v>
      </c>
      <c r="M513" s="72" t="n">
        <v>0.001134873398567537</v>
      </c>
      <c r="N513" s="57" t="inlineStr">
        <is>
          <t>No</t>
        </is>
      </c>
      <c r="O513" s="57" t="n">
        <v>0</v>
      </c>
      <c r="P513" s="57" t="inlineStr">
        <is>
          <t>None Reported</t>
        </is>
      </c>
      <c r="Q513" s="57" t="inlineStr">
        <is>
          <t>High</t>
        </is>
      </c>
      <c r="R513" s="57" t="inlineStr">
        <is>
          <t>Yes</t>
        </is>
      </c>
      <c r="S513" s="57" t="inlineStr">
        <is>
          <t>Yes</t>
        </is>
      </c>
      <c r="T513" s="57" t="inlineStr">
        <is>
          <t>Current</t>
        </is>
      </c>
      <c r="U513" s="57" t="inlineStr">
        <is>
          <t>SOC 2 Type II / HITRUST</t>
        </is>
      </c>
      <c r="V513" s="64" t="n">
        <v>46507</v>
      </c>
      <c r="W513" s="57" t="inlineStr">
        <is>
          <t>Yes</t>
        </is>
      </c>
      <c r="X513" s="57" t="n">
        <v>0</v>
      </c>
      <c r="Y513" s="57" t="n">
        <v>0</v>
      </c>
      <c r="Z513" s="57" t="n">
        <v>0</v>
      </c>
      <c r="AA513" s="64" t="n">
        <v>46215</v>
      </c>
      <c r="AB513" s="57" t="inlineStr">
        <is>
          <t>Vendor with enterprise oversight</t>
        </is>
      </c>
      <c r="AC513" s="57" t="n">
        <v>0</v>
      </c>
      <c r="AD513" s="57" t="n">
        <v>3</v>
      </c>
      <c r="AE513" s="57" t="n">
        <v>0</v>
      </c>
      <c r="AF513" s="57" t="inlineStr">
        <is>
          <t>Vendor</t>
        </is>
      </c>
      <c r="AG513" s="68" t="n">
        <v>0.995</v>
      </c>
      <c r="AH513" s="64" t="n">
        <v>46218</v>
      </c>
      <c r="AI513" s="57" t="inlineStr">
        <is>
          <t>Pass</t>
        </is>
      </c>
      <c r="AJ513" s="57" t="n">
        <v>480</v>
      </c>
      <c r="AK513" s="57" t="n">
        <v>240</v>
      </c>
      <c r="AL513" s="57" t="inlineStr">
        <is>
          <t>Yes</t>
        </is>
      </c>
      <c r="AM513" s="57" t="n">
        <v>2</v>
      </c>
      <c r="AN513" s="57" t="inlineStr">
        <is>
          <t>ServiceNow CMDB/ITSM; interface monitoring; GRC; contract management; backup platform; synthetic values</t>
        </is>
      </c>
      <c r="AO513" s="57" t="inlineStr">
        <is>
          <t>HCG-512</t>
        </is>
      </c>
      <c r="AP513" s="64" t="n">
        <v>46248</v>
      </c>
      <c r="AQ513" s="57" t="inlineStr">
        <is>
          <t>High</t>
        </is>
      </c>
      <c r="AR513" s="57" t="inlineStr">
        <is>
          <t>Confirmed</t>
        </is>
      </c>
      <c r="AS513" s="57" t="inlineStr">
        <is>
          <t>Pass</t>
        </is>
      </c>
      <c r="AT513" s="57" t="inlineStr">
        <is>
          <t>No blocking healthcare guardrail</t>
        </is>
      </c>
      <c r="AU513" s="57" t="inlineStr">
        <is>
          <t>Complete</t>
        </is>
      </c>
    </row>
    <row r="514">
      <c r="A514" s="57" t="inlineStr">
        <is>
          <t>APP-513</t>
        </is>
      </c>
      <c r="B514" s="57" t="inlineStr">
        <is>
          <t>Medidata Rave EDC — Pacific Legacy Instance 13</t>
        </is>
      </c>
      <c r="C514" s="57" t="inlineStr">
        <is>
          <t>Indirect</t>
        </is>
      </c>
      <c r="D514" s="57" t="inlineStr">
        <is>
          <t>Clinical research administration</t>
        </is>
      </c>
      <c r="E514" s="57" t="inlineStr">
        <is>
          <t>High</t>
        </is>
      </c>
      <c r="F514" s="61" t="n">
        <v>240</v>
      </c>
      <c r="G514" s="57" t="inlineStr">
        <is>
          <t>Documented</t>
        </is>
      </c>
      <c r="H514" s="64" t="n">
        <v>46164</v>
      </c>
      <c r="I514" s="57" t="n">
        <v>0</v>
      </c>
      <c r="J514" s="57" t="inlineStr">
        <is>
          <t>Healthy</t>
        </is>
      </c>
      <c r="K514" s="61" t="n">
        <v>124389</v>
      </c>
      <c r="L514" s="61" t="n">
        <v>34</v>
      </c>
      <c r="M514" s="72" t="n">
        <v>0.0002733360666940003</v>
      </c>
      <c r="N514" s="57" t="inlineStr">
        <is>
          <t>No</t>
        </is>
      </c>
      <c r="O514" s="57" t="n">
        <v>0</v>
      </c>
      <c r="P514" s="57" t="inlineStr">
        <is>
          <t>None Reported</t>
        </is>
      </c>
      <c r="Q514" s="57" t="inlineStr">
        <is>
          <t>High</t>
        </is>
      </c>
      <c r="R514" s="57" t="inlineStr">
        <is>
          <t>Yes</t>
        </is>
      </c>
      <c r="S514" s="57" t="inlineStr">
        <is>
          <t>Yes</t>
        </is>
      </c>
      <c r="T514" s="57" t="inlineStr">
        <is>
          <t>Current</t>
        </is>
      </c>
      <c r="U514" s="57" t="inlineStr">
        <is>
          <t>SOC 2 Type II / HITRUST</t>
        </is>
      </c>
      <c r="V514" s="64" t="n">
        <v>46507</v>
      </c>
      <c r="W514" s="57" t="inlineStr">
        <is>
          <t>Yes</t>
        </is>
      </c>
      <c r="X514" s="57" t="n">
        <v>0</v>
      </c>
      <c r="Y514" s="57" t="n">
        <v>0</v>
      </c>
      <c r="Z514" s="57" t="n">
        <v>0</v>
      </c>
      <c r="AA514" s="64" t="n">
        <v>46125</v>
      </c>
      <c r="AB514" s="57" t="inlineStr">
        <is>
          <t>Vendor with enterprise oversight</t>
        </is>
      </c>
      <c r="AC514" s="57" t="n">
        <v>0</v>
      </c>
      <c r="AD514" s="57" t="n">
        <v>1</v>
      </c>
      <c r="AE514" s="57" t="n">
        <v>0</v>
      </c>
      <c r="AF514" s="57" t="inlineStr">
        <is>
          <t>Vendor</t>
        </is>
      </c>
      <c r="AG514" s="68" t="n">
        <v>0.995</v>
      </c>
      <c r="AH514" s="64" t="n">
        <v>46068</v>
      </c>
      <c r="AI514" s="57" t="inlineStr">
        <is>
          <t>Pass</t>
        </is>
      </c>
      <c r="AJ514" s="57" t="n">
        <v>480</v>
      </c>
      <c r="AK514" s="57" t="n">
        <v>240</v>
      </c>
      <c r="AL514" s="57" t="inlineStr">
        <is>
          <t>Yes</t>
        </is>
      </c>
      <c r="AM514" s="57" t="n">
        <v>0</v>
      </c>
      <c r="AN514" s="57" t="inlineStr">
        <is>
          <t>ServiceNow CMDB/ITSM; interface monitoring; GRC; contract management; backup platform; synthetic values</t>
        </is>
      </c>
      <c r="AO514" s="57" t="inlineStr">
        <is>
          <t>HCG-513</t>
        </is>
      </c>
      <c r="AP514" s="64" t="n">
        <v>46248</v>
      </c>
      <c r="AQ514" s="57" t="inlineStr">
        <is>
          <t>High</t>
        </is>
      </c>
      <c r="AR514" s="57" t="inlineStr">
        <is>
          <t>Confirmed</t>
        </is>
      </c>
      <c r="AS514" s="57" t="inlineStr">
        <is>
          <t>Pass</t>
        </is>
      </c>
      <c r="AT514" s="57" t="inlineStr">
        <is>
          <t>No blocking healthcare guardrail</t>
        </is>
      </c>
      <c r="AU514" s="57" t="inlineStr">
        <is>
          <t>Complete</t>
        </is>
      </c>
    </row>
    <row r="515">
      <c r="A515" s="57" t="inlineStr">
        <is>
          <t>APP-514</t>
        </is>
      </c>
      <c r="B515" s="57" t="inlineStr">
        <is>
          <t>Oracle Clinical One — Metro Legacy Instance 14</t>
        </is>
      </c>
      <c r="C515" s="57" t="inlineStr">
        <is>
          <t>Indirect</t>
        </is>
      </c>
      <c r="D515" s="57" t="inlineStr">
        <is>
          <t>Clinical research administration</t>
        </is>
      </c>
      <c r="E515" s="57" t="inlineStr">
        <is>
          <t>High</t>
        </is>
      </c>
      <c r="F515" s="61" t="n">
        <v>360</v>
      </c>
      <c r="G515" s="57" t="inlineStr">
        <is>
          <t>Documented</t>
        </is>
      </c>
      <c r="H515" s="64" t="n">
        <v>46196</v>
      </c>
      <c r="I515" s="57" t="n">
        <v>1</v>
      </c>
      <c r="J515" s="57" t="inlineStr">
        <is>
          <t>Healthy</t>
        </is>
      </c>
      <c r="K515" s="61" t="n">
        <v>66109</v>
      </c>
      <c r="L515" s="61" t="n">
        <v>22</v>
      </c>
      <c r="M515" s="72" t="n">
        <v>0.000332783735951232</v>
      </c>
      <c r="N515" s="57" t="inlineStr">
        <is>
          <t>No</t>
        </is>
      </c>
      <c r="O515" s="57" t="n">
        <v>0</v>
      </c>
      <c r="P515" s="57" t="inlineStr">
        <is>
          <t>None Reported</t>
        </is>
      </c>
      <c r="Q515" s="57" t="inlineStr">
        <is>
          <t>High</t>
        </is>
      </c>
      <c r="R515" s="57" t="inlineStr">
        <is>
          <t>Yes</t>
        </is>
      </c>
      <c r="S515" s="57" t="inlineStr">
        <is>
          <t>Yes</t>
        </is>
      </c>
      <c r="T515" s="57" t="inlineStr">
        <is>
          <t>Current</t>
        </is>
      </c>
      <c r="U515" s="57" t="inlineStr">
        <is>
          <t>SOC 2 Type II / HITRUST</t>
        </is>
      </c>
      <c r="V515" s="64" t="n">
        <v>46507</v>
      </c>
      <c r="W515" s="57" t="inlineStr">
        <is>
          <t>Yes</t>
        </is>
      </c>
      <c r="X515" s="57" t="n">
        <v>0</v>
      </c>
      <c r="Y515" s="57" t="n">
        <v>0</v>
      </c>
      <c r="Z515" s="57" t="n">
        <v>0</v>
      </c>
      <c r="AA515" s="64" t="n">
        <v>46156</v>
      </c>
      <c r="AB515" s="57" t="inlineStr">
        <is>
          <t>Vendor with enterprise oversight</t>
        </is>
      </c>
      <c r="AC515" s="57" t="n">
        <v>1</v>
      </c>
      <c r="AD515" s="57" t="n">
        <v>4</v>
      </c>
      <c r="AE515" s="57" t="n">
        <v>45</v>
      </c>
      <c r="AF515" s="57" t="inlineStr">
        <is>
          <t>Vendor</t>
        </is>
      </c>
      <c r="AG515" s="68" t="n">
        <v>0.995</v>
      </c>
      <c r="AH515" s="64" t="n">
        <v>46096</v>
      </c>
      <c r="AI515" s="57" t="inlineStr">
        <is>
          <t>Pass</t>
        </is>
      </c>
      <c r="AJ515" s="57" t="n">
        <v>480</v>
      </c>
      <c r="AK515" s="57" t="n">
        <v>240</v>
      </c>
      <c r="AL515" s="57" t="inlineStr">
        <is>
          <t>Yes</t>
        </is>
      </c>
      <c r="AM515" s="57" t="n">
        <v>4</v>
      </c>
      <c r="AN515" s="57" t="inlineStr">
        <is>
          <t>ServiceNow CMDB/ITSM; interface monitoring; GRC; contract management; backup platform; synthetic values</t>
        </is>
      </c>
      <c r="AO515" s="57" t="inlineStr">
        <is>
          <t>HCG-514</t>
        </is>
      </c>
      <c r="AP515" s="64" t="n">
        <v>46248</v>
      </c>
      <c r="AQ515" s="57" t="inlineStr">
        <is>
          <t>High</t>
        </is>
      </c>
      <c r="AR515" s="57" t="inlineStr">
        <is>
          <t>Confirmed</t>
        </is>
      </c>
      <c r="AS515" s="57" t="inlineStr">
        <is>
          <t>Pass</t>
        </is>
      </c>
      <c r="AT515" s="57" t="inlineStr">
        <is>
          <t>No blocking healthcare guardrail</t>
        </is>
      </c>
      <c r="AU515" s="57" t="inlineStr">
        <is>
          <t>Complete</t>
        </is>
      </c>
    </row>
    <row r="516">
      <c r="A516" s="57" t="inlineStr">
        <is>
          <t>APP-515</t>
        </is>
      </c>
      <c r="B516" s="57" t="inlineStr">
        <is>
          <t>Florence eBinders — Regional Legacy Instance 15</t>
        </is>
      </c>
      <c r="C516" s="57" t="inlineStr">
        <is>
          <t>Indirect</t>
        </is>
      </c>
      <c r="D516" s="57" t="inlineStr">
        <is>
          <t>Clinical research administration</t>
        </is>
      </c>
      <c r="E516" s="57" t="inlineStr">
        <is>
          <t>High</t>
        </is>
      </c>
      <c r="F516" s="61" t="n">
        <v>480</v>
      </c>
      <c r="G516" s="57" t="inlineStr">
        <is>
          <t>Documented</t>
        </is>
      </c>
      <c r="H516" s="64" t="n">
        <v>46227</v>
      </c>
      <c r="I516" s="57" t="n">
        <v>2</v>
      </c>
      <c r="J516" s="57" t="inlineStr">
        <is>
          <t>Healthy</t>
        </is>
      </c>
      <c r="K516" s="61" t="n">
        <v>173095</v>
      </c>
      <c r="L516" s="61" t="n">
        <v>100</v>
      </c>
      <c r="M516" s="72" t="n">
        <v>0.0005777174384008782</v>
      </c>
      <c r="N516" s="57" t="inlineStr">
        <is>
          <t>No</t>
        </is>
      </c>
      <c r="O516" s="57" t="n">
        <v>0</v>
      </c>
      <c r="P516" s="57" t="inlineStr">
        <is>
          <t>None Reported</t>
        </is>
      </c>
      <c r="Q516" s="57" t="inlineStr">
        <is>
          <t>High</t>
        </is>
      </c>
      <c r="R516" s="57" t="inlineStr">
        <is>
          <t>Yes</t>
        </is>
      </c>
      <c r="S516" s="57" t="inlineStr">
        <is>
          <t>Yes</t>
        </is>
      </c>
      <c r="T516" s="57" t="inlineStr">
        <is>
          <t>Current</t>
        </is>
      </c>
      <c r="U516" s="57" t="inlineStr">
        <is>
          <t>SOC 2 Type II / HITRUST</t>
        </is>
      </c>
      <c r="V516" s="64" t="n">
        <v>46507</v>
      </c>
      <c r="W516" s="57" t="inlineStr">
        <is>
          <t>Yes</t>
        </is>
      </c>
      <c r="X516" s="57" t="n">
        <v>0</v>
      </c>
      <c r="Y516" s="57" t="n">
        <v>0</v>
      </c>
      <c r="Z516" s="57" t="n">
        <v>0</v>
      </c>
      <c r="AA516" s="64" t="n">
        <v>46188</v>
      </c>
      <c r="AB516" s="57" t="inlineStr">
        <is>
          <t>Enterprise IT</t>
        </is>
      </c>
      <c r="AC516" s="57" t="n">
        <v>0</v>
      </c>
      <c r="AD516" s="57" t="n">
        <v>3</v>
      </c>
      <c r="AE516" s="57" t="n">
        <v>0</v>
      </c>
      <c r="AF516" s="57" t="inlineStr">
        <is>
          <t>Enterprise IT</t>
        </is>
      </c>
      <c r="AG516" s="68" t="n">
        <v>0.995</v>
      </c>
      <c r="AH516" s="64" t="n">
        <v>46127</v>
      </c>
      <c r="AI516" s="57" t="inlineStr">
        <is>
          <t>Pass</t>
        </is>
      </c>
      <c r="AJ516" s="57" t="n">
        <v>480</v>
      </c>
      <c r="AK516" s="57" t="n">
        <v>240</v>
      </c>
      <c r="AL516" s="57" t="inlineStr">
        <is>
          <t>Yes</t>
        </is>
      </c>
      <c r="AM516" s="57" t="n">
        <v>2</v>
      </c>
      <c r="AN516" s="57" t="inlineStr">
        <is>
          <t>ServiceNow CMDB/ITSM; interface monitoring; GRC; contract management; backup platform; synthetic values</t>
        </is>
      </c>
      <c r="AO516" s="57" t="inlineStr">
        <is>
          <t>HCG-515</t>
        </is>
      </c>
      <c r="AP516" s="64" t="n">
        <v>46248</v>
      </c>
      <c r="AQ516" s="57" t="inlineStr">
        <is>
          <t>High</t>
        </is>
      </c>
      <c r="AR516" s="57" t="inlineStr">
        <is>
          <t>Confirmed</t>
        </is>
      </c>
      <c r="AS516" s="57" t="inlineStr">
        <is>
          <t>Pass</t>
        </is>
      </c>
      <c r="AT516" s="57" t="inlineStr">
        <is>
          <t>No blocking healthcare guardrail</t>
        </is>
      </c>
      <c r="AU516" s="57" t="inlineStr">
        <is>
          <t>Complete</t>
        </is>
      </c>
    </row>
    <row r="517">
      <c r="A517" s="57" t="inlineStr">
        <is>
          <t>APP-516</t>
        </is>
      </c>
      <c r="B517" s="57" t="inlineStr">
        <is>
          <t>Advarra OnCore CTMS — Community Legacy Instance 16</t>
        </is>
      </c>
      <c r="C517" s="57" t="inlineStr">
        <is>
          <t>Indirect</t>
        </is>
      </c>
      <c r="D517" s="57" t="inlineStr">
        <is>
          <t>Clinical research administration</t>
        </is>
      </c>
      <c r="E517" s="57" t="inlineStr">
        <is>
          <t>High</t>
        </is>
      </c>
      <c r="F517" s="61" t="n">
        <v>600</v>
      </c>
      <c r="G517" s="57" t="inlineStr">
        <is>
          <t>Documented</t>
        </is>
      </c>
      <c r="H517" s="64" t="n">
        <v>46091</v>
      </c>
      <c r="I517" s="57" t="n">
        <v>3</v>
      </c>
      <c r="J517" s="57" t="inlineStr">
        <is>
          <t>Healthy</t>
        </is>
      </c>
      <c r="K517" s="61" t="n">
        <v>37613</v>
      </c>
      <c r="L517" s="61" t="n">
        <v>11</v>
      </c>
      <c r="M517" s="72" t="n">
        <v>0.0002924520777390796</v>
      </c>
      <c r="N517" s="57" t="inlineStr">
        <is>
          <t>No</t>
        </is>
      </c>
      <c r="O517" s="57" t="n">
        <v>0</v>
      </c>
      <c r="P517" s="57" t="inlineStr">
        <is>
          <t>None Reported</t>
        </is>
      </c>
      <c r="Q517" s="57" t="inlineStr">
        <is>
          <t>High</t>
        </is>
      </c>
      <c r="R517" s="57" t="inlineStr">
        <is>
          <t>Yes</t>
        </is>
      </c>
      <c r="S517" s="57" t="inlineStr">
        <is>
          <t>Yes</t>
        </is>
      </c>
      <c r="T517" s="57" t="inlineStr">
        <is>
          <t>Current</t>
        </is>
      </c>
      <c r="U517" s="57" t="inlineStr">
        <is>
          <t>SOC 2 Type II / HITRUST</t>
        </is>
      </c>
      <c r="V517" s="64" t="n">
        <v>46507</v>
      </c>
      <c r="W517" s="57" t="inlineStr">
        <is>
          <t>Yes</t>
        </is>
      </c>
      <c r="X517" s="57" t="n">
        <v>0</v>
      </c>
      <c r="Y517" s="57" t="n">
        <v>0</v>
      </c>
      <c r="Z517" s="57" t="n">
        <v>0</v>
      </c>
      <c r="AA517" s="64" t="n">
        <v>46219</v>
      </c>
      <c r="AB517" s="57" t="inlineStr">
        <is>
          <t>Vendor with enterprise oversight</t>
        </is>
      </c>
      <c r="AC517" s="57" t="n">
        <v>0</v>
      </c>
      <c r="AD517" s="57" t="n">
        <v>1</v>
      </c>
      <c r="AE517" s="57" t="n">
        <v>0</v>
      </c>
      <c r="AF517" s="57" t="inlineStr">
        <is>
          <t>Vendor</t>
        </is>
      </c>
      <c r="AG517" s="68" t="n">
        <v>0.995</v>
      </c>
      <c r="AH517" s="64" t="n">
        <v>46157</v>
      </c>
      <c r="AI517" s="57" t="inlineStr">
        <is>
          <t>Pass</t>
        </is>
      </c>
      <c r="AJ517" s="57" t="n">
        <v>480</v>
      </c>
      <c r="AK517" s="57" t="n">
        <v>240</v>
      </c>
      <c r="AL517" s="57" t="inlineStr">
        <is>
          <t>Yes</t>
        </is>
      </c>
      <c r="AM517" s="57" t="n">
        <v>0</v>
      </c>
      <c r="AN517" s="57" t="inlineStr">
        <is>
          <t>ServiceNow CMDB/ITSM; interface monitoring; GRC; contract management; backup platform; synthetic values</t>
        </is>
      </c>
      <c r="AO517" s="57" t="inlineStr">
        <is>
          <t>HCG-516</t>
        </is>
      </c>
      <c r="AP517" s="64" t="n">
        <v>46248</v>
      </c>
      <c r="AQ517" s="57" t="inlineStr">
        <is>
          <t>High</t>
        </is>
      </c>
      <c r="AR517" s="57" t="inlineStr">
        <is>
          <t>Confirmed</t>
        </is>
      </c>
      <c r="AS517" s="57" t="inlineStr">
        <is>
          <t>Pass</t>
        </is>
      </c>
      <c r="AT517" s="57" t="inlineStr">
        <is>
          <t>No blocking healthcare guardrail</t>
        </is>
      </c>
      <c r="AU517" s="57" t="inlineStr">
        <is>
          <t>Complete</t>
        </is>
      </c>
    </row>
    <row r="518">
      <c r="A518" s="57" t="inlineStr">
        <is>
          <t>APP-517</t>
        </is>
      </c>
      <c r="B518" s="57" t="inlineStr">
        <is>
          <t>OpenClinica — Atlantic Legacy Instance 17</t>
        </is>
      </c>
      <c r="C518" s="57" t="inlineStr">
        <is>
          <t>Indirect</t>
        </is>
      </c>
      <c r="D518" s="57" t="inlineStr">
        <is>
          <t>Clinical research administration</t>
        </is>
      </c>
      <c r="E518" s="57" t="inlineStr">
        <is>
          <t>High</t>
        </is>
      </c>
      <c r="F518" s="61" t="n">
        <v>240</v>
      </c>
      <c r="G518" s="57" t="inlineStr">
        <is>
          <t>Documented</t>
        </is>
      </c>
      <c r="H518" s="64" t="n">
        <v>46123</v>
      </c>
      <c r="I518" s="57" t="n">
        <v>0</v>
      </c>
      <c r="J518" s="57" t="inlineStr">
        <is>
          <t>Healthy</t>
        </is>
      </c>
      <c r="K518" s="61" t="n">
        <v>114547</v>
      </c>
      <c r="L518" s="61" t="n">
        <v>136</v>
      </c>
      <c r="M518" s="72" t="n">
        <v>0.001187285568369316</v>
      </c>
      <c r="N518" s="57" t="inlineStr">
        <is>
          <t>No</t>
        </is>
      </c>
      <c r="O518" s="57" t="n">
        <v>0</v>
      </c>
      <c r="P518" s="57" t="inlineStr">
        <is>
          <t>None Reported</t>
        </is>
      </c>
      <c r="Q518" s="57" t="inlineStr">
        <is>
          <t>High</t>
        </is>
      </c>
      <c r="R518" s="57" t="inlineStr">
        <is>
          <t>Yes</t>
        </is>
      </c>
      <c r="S518" s="57" t="inlineStr">
        <is>
          <t>Yes</t>
        </is>
      </c>
      <c r="T518" s="57" t="inlineStr">
        <is>
          <t>Current</t>
        </is>
      </c>
      <c r="U518" s="57" t="inlineStr">
        <is>
          <t>SOC 2 Type II / HITRUST</t>
        </is>
      </c>
      <c r="V518" s="64" t="n">
        <v>46507</v>
      </c>
      <c r="W518" s="57" t="inlineStr">
        <is>
          <t>Yes</t>
        </is>
      </c>
      <c r="X518" s="57" t="n">
        <v>0</v>
      </c>
      <c r="Y518" s="57" t="n">
        <v>0</v>
      </c>
      <c r="Z518" s="57" t="n">
        <v>0</v>
      </c>
      <c r="AA518" s="64" t="n">
        <v>46129</v>
      </c>
      <c r="AB518" s="57" t="inlineStr">
        <is>
          <t>Vendor with enterprise oversight</t>
        </is>
      </c>
      <c r="AC518" s="57" t="n">
        <v>0</v>
      </c>
      <c r="AD518" s="57" t="n">
        <v>2</v>
      </c>
      <c r="AE518" s="57" t="n">
        <v>0</v>
      </c>
      <c r="AF518" s="57" t="inlineStr">
        <is>
          <t>Vendor</t>
        </is>
      </c>
      <c r="AG518" s="68" t="n">
        <v>0.995</v>
      </c>
      <c r="AH518" s="64" t="n">
        <v>46188</v>
      </c>
      <c r="AI518" s="57" t="inlineStr">
        <is>
          <t>Pass</t>
        </is>
      </c>
      <c r="AJ518" s="57" t="n">
        <v>480</v>
      </c>
      <c r="AK518" s="57" t="n">
        <v>240</v>
      </c>
      <c r="AL518" s="57" t="inlineStr">
        <is>
          <t>Yes</t>
        </is>
      </c>
      <c r="AM518" s="57" t="n">
        <v>1</v>
      </c>
      <c r="AN518" s="57" t="inlineStr">
        <is>
          <t>ServiceNow CMDB/ITSM; interface monitoring; GRC; contract management; backup platform; synthetic values</t>
        </is>
      </c>
      <c r="AO518" s="57" t="inlineStr">
        <is>
          <t>HCG-517</t>
        </is>
      </c>
      <c r="AP518" s="64" t="n">
        <v>46248</v>
      </c>
      <c r="AQ518" s="57" t="inlineStr">
        <is>
          <t>High</t>
        </is>
      </c>
      <c r="AR518" s="57" t="inlineStr">
        <is>
          <t>Confirmed</t>
        </is>
      </c>
      <c r="AS518" s="57" t="inlineStr">
        <is>
          <t>Pass</t>
        </is>
      </c>
      <c r="AT518" s="57" t="inlineStr">
        <is>
          <t>No blocking healthcare guardrail</t>
        </is>
      </c>
      <c r="AU518" s="57" t="inlineStr">
        <is>
          <t>Complete</t>
        </is>
      </c>
    </row>
    <row r="519">
      <c r="A519" s="57" t="inlineStr">
        <is>
          <t>APP-518</t>
        </is>
      </c>
      <c r="B519" s="57" t="inlineStr">
        <is>
          <t>Castor EDC — Midwest Legacy Instance 18</t>
        </is>
      </c>
      <c r="C519" s="57" t="inlineStr">
        <is>
          <t>Indirect</t>
        </is>
      </c>
      <c r="D519" s="57" t="inlineStr">
        <is>
          <t>Clinical research administration</t>
        </is>
      </c>
      <c r="E519" s="57" t="inlineStr">
        <is>
          <t>High</t>
        </is>
      </c>
      <c r="F519" s="61" t="n">
        <v>360</v>
      </c>
      <c r="G519" s="57" t="inlineStr">
        <is>
          <t>Documented</t>
        </is>
      </c>
      <c r="H519" s="64" t="n">
        <v>46154</v>
      </c>
      <c r="I519" s="57" t="n">
        <v>1</v>
      </c>
      <c r="J519" s="57" t="inlineStr">
        <is>
          <t>Healthy</t>
        </is>
      </c>
      <c r="K519" s="61" t="n">
        <v>187584</v>
      </c>
      <c r="L519" s="61" t="n">
        <v>165</v>
      </c>
      <c r="M519" s="72" t="n">
        <v>0.0008796059365404298</v>
      </c>
      <c r="N519" s="57" t="inlineStr">
        <is>
          <t>No</t>
        </is>
      </c>
      <c r="O519" s="57" t="n">
        <v>0</v>
      </c>
      <c r="P519" s="57" t="inlineStr">
        <is>
          <t>None Reported</t>
        </is>
      </c>
      <c r="Q519" s="57" t="inlineStr">
        <is>
          <t>High</t>
        </is>
      </c>
      <c r="R519" s="57" t="inlineStr">
        <is>
          <t>Yes</t>
        </is>
      </c>
      <c r="S519" s="57" t="inlineStr">
        <is>
          <t>Yes</t>
        </is>
      </c>
      <c r="T519" s="57" t="inlineStr">
        <is>
          <t>Current</t>
        </is>
      </c>
      <c r="U519" s="57" t="inlineStr">
        <is>
          <t>SOC 2 Type II / HITRUST</t>
        </is>
      </c>
      <c r="V519" s="64" t="n">
        <v>46507</v>
      </c>
      <c r="W519" s="57" t="inlineStr">
        <is>
          <t>Yes</t>
        </is>
      </c>
      <c r="X519" s="57" t="n">
        <v>0</v>
      </c>
      <c r="Y519" s="57" t="n">
        <v>0</v>
      </c>
      <c r="Z519" s="57" t="n">
        <v>0</v>
      </c>
      <c r="AA519" s="64" t="n">
        <v>46160</v>
      </c>
      <c r="AB519" s="57" t="inlineStr">
        <is>
          <t>Vendor with enterprise oversight</t>
        </is>
      </c>
      <c r="AC519" s="57" t="n">
        <v>0</v>
      </c>
      <c r="AD519" s="57" t="n">
        <v>3</v>
      </c>
      <c r="AE519" s="57" t="n">
        <v>0</v>
      </c>
      <c r="AF519" s="57" t="inlineStr">
        <is>
          <t>Vendor</t>
        </is>
      </c>
      <c r="AG519" s="68" t="n">
        <v>0.995</v>
      </c>
      <c r="AH519" s="64" t="n">
        <v>46218</v>
      </c>
      <c r="AI519" s="57" t="inlineStr">
        <is>
          <t>Pass</t>
        </is>
      </c>
      <c r="AJ519" s="57" t="n">
        <v>480</v>
      </c>
      <c r="AK519" s="57" t="n">
        <v>240</v>
      </c>
      <c r="AL519" s="57" t="inlineStr">
        <is>
          <t>Yes</t>
        </is>
      </c>
      <c r="AM519" s="57" t="n">
        <v>2</v>
      </c>
      <c r="AN519" s="57" t="inlineStr">
        <is>
          <t>ServiceNow CMDB/ITSM; interface monitoring; GRC; contract management; backup platform; synthetic values</t>
        </is>
      </c>
      <c r="AO519" s="57" t="inlineStr">
        <is>
          <t>HCG-518</t>
        </is>
      </c>
      <c r="AP519" s="64" t="n">
        <v>46248</v>
      </c>
      <c r="AQ519" s="57" t="inlineStr">
        <is>
          <t>High</t>
        </is>
      </c>
      <c r="AR519" s="57" t="inlineStr">
        <is>
          <t>Confirmed</t>
        </is>
      </c>
      <c r="AS519" s="57" t="inlineStr">
        <is>
          <t>Pass</t>
        </is>
      </c>
      <c r="AT519" s="57" t="inlineStr">
        <is>
          <t>No blocking healthcare guardrail</t>
        </is>
      </c>
      <c r="AU519" s="57" t="inlineStr">
        <is>
          <t>Complete</t>
        </is>
      </c>
    </row>
    <row r="520">
      <c r="A520" s="57" t="inlineStr">
        <is>
          <t>APP-519</t>
        </is>
      </c>
      <c r="B520" s="57" t="inlineStr">
        <is>
          <t>RealTime CTMS — Southeast Legacy Instance 19</t>
        </is>
      </c>
      <c r="C520" s="57" t="inlineStr">
        <is>
          <t>Indirect</t>
        </is>
      </c>
      <c r="D520" s="57" t="inlineStr">
        <is>
          <t>Clinical research administration</t>
        </is>
      </c>
      <c r="E520" s="57" t="inlineStr">
        <is>
          <t>High</t>
        </is>
      </c>
      <c r="F520" s="61" t="n">
        <v>480</v>
      </c>
      <c r="G520" s="57" t="inlineStr">
        <is>
          <t>Documented</t>
        </is>
      </c>
      <c r="H520" s="64" t="n">
        <v>46186</v>
      </c>
      <c r="I520" s="57" t="n">
        <v>2</v>
      </c>
      <c r="J520" s="57" t="inlineStr">
        <is>
          <t>Healthy</t>
        </is>
      </c>
      <c r="K520" s="61" t="n">
        <v>148028</v>
      </c>
      <c r="L520" s="61" t="n">
        <v>51</v>
      </c>
      <c r="M520" s="72" t="n">
        <v>0.0003445294133542303</v>
      </c>
      <c r="N520" s="57" t="inlineStr">
        <is>
          <t>No</t>
        </is>
      </c>
      <c r="O520" s="57" t="n">
        <v>0</v>
      </c>
      <c r="P520" s="57" t="inlineStr">
        <is>
          <t>None Reported</t>
        </is>
      </c>
      <c r="Q520" s="57" t="inlineStr">
        <is>
          <t>High</t>
        </is>
      </c>
      <c r="R520" s="57" t="inlineStr">
        <is>
          <t>Yes</t>
        </is>
      </c>
      <c r="S520" s="57" t="inlineStr">
        <is>
          <t>Yes</t>
        </is>
      </c>
      <c r="T520" s="57" t="inlineStr">
        <is>
          <t>Current</t>
        </is>
      </c>
      <c r="U520" s="57" t="inlineStr">
        <is>
          <t>SOC 2 Type II / HITRUST</t>
        </is>
      </c>
      <c r="V520" s="64" t="n">
        <v>46507</v>
      </c>
      <c r="W520" s="57" t="inlineStr">
        <is>
          <t>Yes</t>
        </is>
      </c>
      <c r="X520" s="57" t="n">
        <v>0</v>
      </c>
      <c r="Y520" s="57" t="n">
        <v>0</v>
      </c>
      <c r="Z520" s="57" t="n">
        <v>0</v>
      </c>
      <c r="AA520" s="64" t="n">
        <v>46192</v>
      </c>
      <c r="AB520" s="57" t="inlineStr">
        <is>
          <t>Enterprise IT</t>
        </is>
      </c>
      <c r="AC520" s="57" t="n">
        <v>0</v>
      </c>
      <c r="AD520" s="57" t="n">
        <v>1</v>
      </c>
      <c r="AE520" s="57" t="n">
        <v>0</v>
      </c>
      <c r="AF520" s="57" t="inlineStr">
        <is>
          <t>Enterprise IT</t>
        </is>
      </c>
      <c r="AG520" s="68" t="n">
        <v>0.995</v>
      </c>
      <c r="AH520" s="64" t="n">
        <v>46068</v>
      </c>
      <c r="AI520" s="57" t="inlineStr">
        <is>
          <t>Pass</t>
        </is>
      </c>
      <c r="AJ520" s="57" t="n">
        <v>480</v>
      </c>
      <c r="AK520" s="57" t="n">
        <v>240</v>
      </c>
      <c r="AL520" s="57" t="inlineStr">
        <is>
          <t>Yes</t>
        </is>
      </c>
      <c r="AM520" s="57" t="n">
        <v>0</v>
      </c>
      <c r="AN520" s="57" t="inlineStr">
        <is>
          <t>ServiceNow CMDB/ITSM; interface monitoring; GRC; contract management; backup platform; synthetic values</t>
        </is>
      </c>
      <c r="AO520" s="57" t="inlineStr">
        <is>
          <t>HCG-519</t>
        </is>
      </c>
      <c r="AP520" s="64" t="n">
        <v>46248</v>
      </c>
      <c r="AQ520" s="57" t="inlineStr">
        <is>
          <t>High</t>
        </is>
      </c>
      <c r="AR520" s="57" t="inlineStr">
        <is>
          <t>Confirmed</t>
        </is>
      </c>
      <c r="AS520" s="57" t="inlineStr">
        <is>
          <t>Pass</t>
        </is>
      </c>
      <c r="AT520" s="57" t="inlineStr">
        <is>
          <t>No blocking healthcare guardrail</t>
        </is>
      </c>
      <c r="AU520" s="57" t="inlineStr">
        <is>
          <t>Complete</t>
        </is>
      </c>
    </row>
    <row r="521">
      <c r="A521" s="57" t="inlineStr">
        <is>
          <t>APP-520</t>
        </is>
      </c>
      <c r="B521" s="57" t="inlineStr">
        <is>
          <t>Complion — Northeast Legacy Instance 20</t>
        </is>
      </c>
      <c r="C521" s="57" t="inlineStr">
        <is>
          <t>Indirect</t>
        </is>
      </c>
      <c r="D521" s="57" t="inlineStr">
        <is>
          <t>Clinical research administration</t>
        </is>
      </c>
      <c r="E521" s="57" t="inlineStr">
        <is>
          <t>High</t>
        </is>
      </c>
      <c r="F521" s="61" t="n">
        <v>600</v>
      </c>
      <c r="G521" s="57" t="inlineStr">
        <is>
          <t>Documented</t>
        </is>
      </c>
      <c r="H521" s="64" t="n">
        <v>46217</v>
      </c>
      <c r="I521" s="57" t="n">
        <v>3</v>
      </c>
      <c r="J521" s="57" t="inlineStr">
        <is>
          <t>Healthy</t>
        </is>
      </c>
      <c r="K521" s="61" t="n">
        <v>157417</v>
      </c>
      <c r="L521" s="61" t="n">
        <v>72</v>
      </c>
      <c r="M521" s="72" t="n">
        <v>0.0004573838911934543</v>
      </c>
      <c r="N521" s="57" t="inlineStr">
        <is>
          <t>No</t>
        </is>
      </c>
      <c r="O521" s="57" t="n">
        <v>0</v>
      </c>
      <c r="P521" s="57" t="inlineStr">
        <is>
          <t>None Reported</t>
        </is>
      </c>
      <c r="Q521" s="57" t="inlineStr">
        <is>
          <t>High</t>
        </is>
      </c>
      <c r="R521" s="57" t="inlineStr">
        <is>
          <t>Yes</t>
        </is>
      </c>
      <c r="S521" s="57" t="inlineStr">
        <is>
          <t>Yes</t>
        </is>
      </c>
      <c r="T521" s="57" t="inlineStr">
        <is>
          <t>Current</t>
        </is>
      </c>
      <c r="U521" s="57" t="inlineStr">
        <is>
          <t>SOC 2 Type II / HITRUST</t>
        </is>
      </c>
      <c r="V521" s="64" t="n">
        <v>46507</v>
      </c>
      <c r="W521" s="57" t="inlineStr">
        <is>
          <t>Yes</t>
        </is>
      </c>
      <c r="X521" s="57" t="n">
        <v>0</v>
      </c>
      <c r="Y521" s="57" t="n">
        <v>0</v>
      </c>
      <c r="Z521" s="57" t="n">
        <v>0</v>
      </c>
      <c r="AA521" s="64" t="n">
        <v>46223</v>
      </c>
      <c r="AB521" s="57" t="inlineStr">
        <is>
          <t>Vendor with enterprise oversight</t>
        </is>
      </c>
      <c r="AC521" s="57" t="n">
        <v>0</v>
      </c>
      <c r="AD521" s="57" t="n">
        <v>2</v>
      </c>
      <c r="AE521" s="57" t="n">
        <v>0</v>
      </c>
      <c r="AF521" s="57" t="inlineStr">
        <is>
          <t>Vendor</t>
        </is>
      </c>
      <c r="AG521" s="68" t="n">
        <v>0.995</v>
      </c>
      <c r="AH521" s="64" t="n">
        <v>46096</v>
      </c>
      <c r="AI521" s="57" t="inlineStr">
        <is>
          <t>Pass</t>
        </is>
      </c>
      <c r="AJ521" s="57" t="n">
        <v>480</v>
      </c>
      <c r="AK521" s="57" t="n">
        <v>240</v>
      </c>
      <c r="AL521" s="57" t="inlineStr">
        <is>
          <t>Yes</t>
        </is>
      </c>
      <c r="AM521" s="57" t="n">
        <v>1</v>
      </c>
      <c r="AN521" s="57" t="inlineStr">
        <is>
          <t>ServiceNow CMDB/ITSM; interface monitoring; GRC; contract management; backup platform; synthetic values</t>
        </is>
      </c>
      <c r="AO521" s="57" t="inlineStr">
        <is>
          <t>HCG-520</t>
        </is>
      </c>
      <c r="AP521" s="64" t="n">
        <v>46248</v>
      </c>
      <c r="AQ521" s="57" t="inlineStr">
        <is>
          <t>High</t>
        </is>
      </c>
      <c r="AR521" s="57" t="inlineStr">
        <is>
          <t>Confirmed</t>
        </is>
      </c>
      <c r="AS521" s="57" t="inlineStr">
        <is>
          <t>Pass</t>
        </is>
      </c>
      <c r="AT521" s="57" t="inlineStr">
        <is>
          <t>No blocking healthcare guardrail</t>
        </is>
      </c>
      <c r="AU521" s="57" t="inlineStr">
        <is>
          <t>Complete</t>
        </is>
      </c>
    </row>
    <row r="522">
      <c r="A522" s="57" t="inlineStr">
        <is>
          <t>APP-521</t>
        </is>
      </c>
      <c r="B522" s="57" t="inlineStr">
        <is>
          <t>Salesforce Health Cloud — Mountain Primary Instance</t>
        </is>
      </c>
      <c r="C522" s="57" t="inlineStr">
        <is>
          <t>Indirect</t>
        </is>
      </c>
      <c r="D522" s="57" t="inlineStr">
        <is>
          <t>Relationship and referral management</t>
        </is>
      </c>
      <c r="E522" s="57" t="inlineStr">
        <is>
          <t>High</t>
        </is>
      </c>
      <c r="F522" s="61" t="n">
        <v>240</v>
      </c>
      <c r="G522" s="57" t="inlineStr">
        <is>
          <t>Documented</t>
        </is>
      </c>
      <c r="H522" s="64" t="n">
        <v>46091</v>
      </c>
      <c r="I522" s="57" t="n">
        <v>0</v>
      </c>
      <c r="J522" s="57" t="inlineStr">
        <is>
          <t>Healthy</t>
        </is>
      </c>
      <c r="K522" s="61" t="n">
        <v>17442</v>
      </c>
      <c r="L522" s="61" t="n">
        <v>24</v>
      </c>
      <c r="M522" s="72" t="n">
        <v>0.001375988992088063</v>
      </c>
      <c r="N522" s="57" t="inlineStr">
        <is>
          <t>No</t>
        </is>
      </c>
      <c r="O522" s="57" t="n">
        <v>0</v>
      </c>
      <c r="P522" s="57" t="inlineStr">
        <is>
          <t>None Reported</t>
        </is>
      </c>
      <c r="Q522" s="57" t="inlineStr">
        <is>
          <t>High</t>
        </is>
      </c>
      <c r="R522" s="57" t="inlineStr">
        <is>
          <t>Yes</t>
        </is>
      </c>
      <c r="S522" s="57" t="inlineStr">
        <is>
          <t>Yes</t>
        </is>
      </c>
      <c r="T522" s="57" t="inlineStr">
        <is>
          <t>Current</t>
        </is>
      </c>
      <c r="U522" s="57" t="inlineStr">
        <is>
          <t>SOC 2 Type II / HITRUST</t>
        </is>
      </c>
      <c r="V522" s="64" t="n">
        <v>46537</v>
      </c>
      <c r="W522" s="57" t="inlineStr">
        <is>
          <t>Yes</t>
        </is>
      </c>
      <c r="X522" s="57" t="n">
        <v>0</v>
      </c>
      <c r="Y522" s="57" t="n">
        <v>0</v>
      </c>
      <c r="Z522" s="57" t="n">
        <v>0</v>
      </c>
      <c r="AA522" s="64" t="n">
        <v>46113</v>
      </c>
      <c r="AB522" s="57" t="inlineStr">
        <is>
          <t>Enterprise IT</t>
        </is>
      </c>
      <c r="AC522" s="57" t="n">
        <v>0</v>
      </c>
      <c r="AD522" s="57" t="n">
        <v>1</v>
      </c>
      <c r="AE522" s="57" t="n">
        <v>0</v>
      </c>
      <c r="AF522" s="57" t="inlineStr">
        <is>
          <t>Enterprise IT</t>
        </is>
      </c>
      <c r="AG522" s="68" t="n">
        <v>0.995</v>
      </c>
      <c r="AH522" s="64" t="n">
        <v>46068</v>
      </c>
      <c r="AI522" s="57" t="inlineStr">
        <is>
          <t>Pass</t>
        </is>
      </c>
      <c r="AJ522" s="57" t="n">
        <v>480</v>
      </c>
      <c r="AK522" s="57" t="n">
        <v>240</v>
      </c>
      <c r="AL522" s="57" t="inlineStr">
        <is>
          <t>Yes</t>
        </is>
      </c>
      <c r="AM522" s="57" t="n">
        <v>0</v>
      </c>
      <c r="AN522" s="57" t="inlineStr">
        <is>
          <t>ServiceNow CMDB/ITSM; interface monitoring; GRC; contract management; backup platform; synthetic values</t>
        </is>
      </c>
      <c r="AO522" s="57" t="inlineStr">
        <is>
          <t>HCG-521</t>
        </is>
      </c>
      <c r="AP522" s="64" t="n">
        <v>46248</v>
      </c>
      <c r="AQ522" s="57" t="inlineStr">
        <is>
          <t>High</t>
        </is>
      </c>
      <c r="AR522" s="57" t="inlineStr">
        <is>
          <t>Confirmed</t>
        </is>
      </c>
      <c r="AS522" s="57" t="inlineStr">
        <is>
          <t>Pass</t>
        </is>
      </c>
      <c r="AT522" s="57" t="inlineStr">
        <is>
          <t>No blocking healthcare guardrail</t>
        </is>
      </c>
      <c r="AU522" s="57" t="inlineStr">
        <is>
          <t>Complete</t>
        </is>
      </c>
    </row>
    <row r="523">
      <c r="A523" s="57" t="inlineStr">
        <is>
          <t>APP-522</t>
        </is>
      </c>
      <c r="B523" s="57" t="inlineStr">
        <is>
          <t>Epic Cheers — Pacific Primary Instance 02</t>
        </is>
      </c>
      <c r="C523" s="57" t="inlineStr">
        <is>
          <t>Indirect</t>
        </is>
      </c>
      <c r="D523" s="57" t="inlineStr">
        <is>
          <t>Relationship and referral management</t>
        </is>
      </c>
      <c r="E523" s="57" t="inlineStr">
        <is>
          <t>High</t>
        </is>
      </c>
      <c r="F523" s="61" t="n">
        <v>360</v>
      </c>
      <c r="G523" s="57" t="inlineStr">
        <is>
          <t>Documented</t>
        </is>
      </c>
      <c r="H523" s="64" t="n">
        <v>46123</v>
      </c>
      <c r="I523" s="57" t="n">
        <v>1</v>
      </c>
      <c r="J523" s="57" t="inlineStr">
        <is>
          <t>Healthy</t>
        </is>
      </c>
      <c r="K523" s="61" t="n">
        <v>112515</v>
      </c>
      <c r="L523" s="61" t="n">
        <v>112</v>
      </c>
      <c r="M523" s="72" t="n">
        <v>0.0009954228325112207</v>
      </c>
      <c r="N523" s="57" t="inlineStr">
        <is>
          <t>No</t>
        </is>
      </c>
      <c r="O523" s="57" t="n">
        <v>0</v>
      </c>
      <c r="P523" s="57" t="inlineStr">
        <is>
          <t>None Reported</t>
        </is>
      </c>
      <c r="Q523" s="57" t="inlineStr">
        <is>
          <t>High</t>
        </is>
      </c>
      <c r="R523" s="57" t="inlineStr">
        <is>
          <t>Yes</t>
        </is>
      </c>
      <c r="S523" s="57" t="inlineStr">
        <is>
          <t>Yes</t>
        </is>
      </c>
      <c r="T523" s="57" t="inlineStr">
        <is>
          <t>Current</t>
        </is>
      </c>
      <c r="U523" s="57" t="inlineStr">
        <is>
          <t>SOC 2 Type II / HITRUST</t>
        </is>
      </c>
      <c r="V523" s="64" t="n">
        <v>46537</v>
      </c>
      <c r="W523" s="57" t="inlineStr">
        <is>
          <t>Yes</t>
        </is>
      </c>
      <c r="X523" s="57" t="n">
        <v>0</v>
      </c>
      <c r="Y523" s="57" t="n">
        <v>0</v>
      </c>
      <c r="Z523" s="57" t="n">
        <v>0</v>
      </c>
      <c r="AA523" s="64" t="n">
        <v>46144</v>
      </c>
      <c r="AB523" s="57" t="inlineStr">
        <is>
          <t>Vendor with enterprise oversight</t>
        </is>
      </c>
      <c r="AC523" s="57" t="n">
        <v>0</v>
      </c>
      <c r="AD523" s="57" t="n">
        <v>2</v>
      </c>
      <c r="AE523" s="57" t="n">
        <v>0</v>
      </c>
      <c r="AF523" s="57" t="inlineStr">
        <is>
          <t>Vendor</t>
        </is>
      </c>
      <c r="AG523" s="68" t="n">
        <v>0.995</v>
      </c>
      <c r="AH523" s="64" t="n">
        <v>46096</v>
      </c>
      <c r="AI523" s="57" t="inlineStr">
        <is>
          <t>Pass</t>
        </is>
      </c>
      <c r="AJ523" s="57" t="n">
        <v>480</v>
      </c>
      <c r="AK523" s="57" t="n">
        <v>240</v>
      </c>
      <c r="AL523" s="57" t="inlineStr">
        <is>
          <t>Yes</t>
        </is>
      </c>
      <c r="AM523" s="57" t="n">
        <v>1</v>
      </c>
      <c r="AN523" s="57" t="inlineStr">
        <is>
          <t>ServiceNow CMDB/ITSM; interface monitoring; GRC; contract management; backup platform; synthetic values</t>
        </is>
      </c>
      <c r="AO523" s="57" t="inlineStr">
        <is>
          <t>HCG-522</t>
        </is>
      </c>
      <c r="AP523" s="64" t="n">
        <v>46248</v>
      </c>
      <c r="AQ523" s="57" t="inlineStr">
        <is>
          <t>High</t>
        </is>
      </c>
      <c r="AR523" s="57" t="inlineStr">
        <is>
          <t>Confirmed</t>
        </is>
      </c>
      <c r="AS523" s="57" t="inlineStr">
        <is>
          <t>Pass</t>
        </is>
      </c>
      <c r="AT523" s="57" t="inlineStr">
        <is>
          <t>No blocking healthcare guardrail</t>
        </is>
      </c>
      <c r="AU523" s="57" t="inlineStr">
        <is>
          <t>Complete</t>
        </is>
      </c>
    </row>
    <row r="524">
      <c r="A524" s="57" t="inlineStr">
        <is>
          <t>APP-523</t>
        </is>
      </c>
      <c r="B524" s="57" t="inlineStr">
        <is>
          <t>Microsoft Dynamics 365 Customer Service — Metro Primary Instance 03</t>
        </is>
      </c>
      <c r="C524" s="57" t="inlineStr">
        <is>
          <t>Indirect</t>
        </is>
      </c>
      <c r="D524" s="57" t="inlineStr">
        <is>
          <t>Relationship and referral management</t>
        </is>
      </c>
      <c r="E524" s="57" t="inlineStr">
        <is>
          <t>High</t>
        </is>
      </c>
      <c r="F524" s="61" t="n">
        <v>480</v>
      </c>
      <c r="G524" s="57" t="inlineStr">
        <is>
          <t>Documented</t>
        </is>
      </c>
      <c r="H524" s="64" t="n">
        <v>46154</v>
      </c>
      <c r="I524" s="57" t="n">
        <v>2</v>
      </c>
      <c r="J524" s="57" t="inlineStr">
        <is>
          <t>Healthy</t>
        </is>
      </c>
      <c r="K524" s="61" t="n">
        <v>24528</v>
      </c>
      <c r="L524" s="61" t="n">
        <v>18</v>
      </c>
      <c r="M524" s="72" t="n">
        <v>0.0007338551859099804</v>
      </c>
      <c r="N524" s="57" t="inlineStr">
        <is>
          <t>No</t>
        </is>
      </c>
      <c r="O524" s="57" t="n">
        <v>0</v>
      </c>
      <c r="P524" s="57" t="inlineStr">
        <is>
          <t>None Reported</t>
        </is>
      </c>
      <c r="Q524" s="57" t="inlineStr">
        <is>
          <t>High</t>
        </is>
      </c>
      <c r="R524" s="57" t="inlineStr">
        <is>
          <t>Yes</t>
        </is>
      </c>
      <c r="S524" s="57" t="inlineStr">
        <is>
          <t>Yes</t>
        </is>
      </c>
      <c r="T524" s="57" t="inlineStr">
        <is>
          <t>Current</t>
        </is>
      </c>
      <c r="U524" s="57" t="inlineStr">
        <is>
          <t>SOC 2 Type II / HITRUST</t>
        </is>
      </c>
      <c r="V524" s="64" t="n">
        <v>46537</v>
      </c>
      <c r="W524" s="57" t="inlineStr">
        <is>
          <t>Yes</t>
        </is>
      </c>
      <c r="X524" s="57" t="n">
        <v>0</v>
      </c>
      <c r="Y524" s="57" t="n">
        <v>0</v>
      </c>
      <c r="Z524" s="57" t="n">
        <v>0</v>
      </c>
      <c r="AA524" s="64" t="n">
        <v>46176</v>
      </c>
      <c r="AB524" s="57" t="inlineStr">
        <is>
          <t>Vendor with enterprise oversight</t>
        </is>
      </c>
      <c r="AC524" s="57" t="n">
        <v>0</v>
      </c>
      <c r="AD524" s="57" t="n">
        <v>3</v>
      </c>
      <c r="AE524" s="57" t="n">
        <v>0</v>
      </c>
      <c r="AF524" s="57" t="inlineStr">
        <is>
          <t>Vendor</t>
        </is>
      </c>
      <c r="AG524" s="68" t="n">
        <v>0.995</v>
      </c>
      <c r="AH524" s="64" t="n">
        <v>46127</v>
      </c>
      <c r="AI524" s="57" t="inlineStr">
        <is>
          <t>Pass</t>
        </is>
      </c>
      <c r="AJ524" s="57" t="n">
        <v>480</v>
      </c>
      <c r="AK524" s="57" t="n">
        <v>240</v>
      </c>
      <c r="AL524" s="57" t="inlineStr">
        <is>
          <t>Yes</t>
        </is>
      </c>
      <c r="AM524" s="57" t="n">
        <v>2</v>
      </c>
      <c r="AN524" s="57" t="inlineStr">
        <is>
          <t>ServiceNow CMDB/ITSM; interface monitoring; GRC; contract management; backup platform; synthetic values</t>
        </is>
      </c>
      <c r="AO524" s="57" t="inlineStr">
        <is>
          <t>HCG-523</t>
        </is>
      </c>
      <c r="AP524" s="64" t="n">
        <v>46248</v>
      </c>
      <c r="AQ524" s="57" t="inlineStr">
        <is>
          <t>High</t>
        </is>
      </c>
      <c r="AR524" s="57" t="inlineStr">
        <is>
          <t>Confirmed</t>
        </is>
      </c>
      <c r="AS524" s="57" t="inlineStr">
        <is>
          <t>Pass</t>
        </is>
      </c>
      <c r="AT524" s="57" t="inlineStr">
        <is>
          <t>No blocking healthcare guardrail</t>
        </is>
      </c>
      <c r="AU524" s="57" t="inlineStr">
        <is>
          <t>Complete</t>
        </is>
      </c>
    </row>
    <row r="525">
      <c r="A525" s="57" t="inlineStr">
        <is>
          <t>APP-524</t>
        </is>
      </c>
      <c r="B525" s="57" t="inlineStr">
        <is>
          <t>HubSpot CRM — Regional Primary Instance 04</t>
        </is>
      </c>
      <c r="C525" s="57" t="inlineStr">
        <is>
          <t>Indirect</t>
        </is>
      </c>
      <c r="D525" s="57" t="inlineStr">
        <is>
          <t>Relationship and referral management</t>
        </is>
      </c>
      <c r="E525" s="57" t="inlineStr">
        <is>
          <t>High</t>
        </is>
      </c>
      <c r="F525" s="61" t="n">
        <v>600</v>
      </c>
      <c r="G525" s="57" t="inlineStr">
        <is>
          <t>Documented</t>
        </is>
      </c>
      <c r="H525" s="64" t="n">
        <v>46186</v>
      </c>
      <c r="I525" s="57" t="n">
        <v>3</v>
      </c>
      <c r="J525" s="57" t="inlineStr">
        <is>
          <t>Healthy</t>
        </is>
      </c>
      <c r="K525" s="61" t="n">
        <v>70922</v>
      </c>
      <c r="L525" s="61" t="n">
        <v>31</v>
      </c>
      <c r="M525" s="72" t="n">
        <v>0.0004370999125800175</v>
      </c>
      <c r="N525" s="57" t="inlineStr">
        <is>
          <t>No</t>
        </is>
      </c>
      <c r="O525" s="57" t="n">
        <v>0</v>
      </c>
      <c r="P525" s="57" t="inlineStr">
        <is>
          <t>None Reported</t>
        </is>
      </c>
      <c r="Q525" s="57" t="inlineStr">
        <is>
          <t>High</t>
        </is>
      </c>
      <c r="R525" s="57" t="inlineStr">
        <is>
          <t>Yes</t>
        </is>
      </c>
      <c r="S525" s="57" t="inlineStr">
        <is>
          <t>Yes</t>
        </is>
      </c>
      <c r="T525" s="57" t="inlineStr">
        <is>
          <t>Current</t>
        </is>
      </c>
      <c r="U525" s="57" t="inlineStr">
        <is>
          <t>SOC 2 Type II / HITRUST</t>
        </is>
      </c>
      <c r="V525" s="64" t="n">
        <v>46537</v>
      </c>
      <c r="W525" s="57" t="inlineStr">
        <is>
          <t>Yes</t>
        </is>
      </c>
      <c r="X525" s="57" t="n">
        <v>0</v>
      </c>
      <c r="Y525" s="57" t="n">
        <v>0</v>
      </c>
      <c r="Z525" s="57" t="n">
        <v>0</v>
      </c>
      <c r="AA525" s="64" t="n">
        <v>46207</v>
      </c>
      <c r="AB525" s="57" t="inlineStr">
        <is>
          <t>Vendor with enterprise oversight</t>
        </is>
      </c>
      <c r="AC525" s="57" t="n">
        <v>0</v>
      </c>
      <c r="AD525" s="57" t="n">
        <v>1</v>
      </c>
      <c r="AE525" s="57" t="n">
        <v>0</v>
      </c>
      <c r="AF525" s="57" t="inlineStr">
        <is>
          <t>Vendor</t>
        </is>
      </c>
      <c r="AG525" s="68" t="n">
        <v>0.995</v>
      </c>
      <c r="AH525" s="64" t="n">
        <v>46157</v>
      </c>
      <c r="AI525" s="57" t="inlineStr">
        <is>
          <t>Pass</t>
        </is>
      </c>
      <c r="AJ525" s="57" t="n">
        <v>480</v>
      </c>
      <c r="AK525" s="57" t="n">
        <v>240</v>
      </c>
      <c r="AL525" s="57" t="inlineStr">
        <is>
          <t>Yes</t>
        </is>
      </c>
      <c r="AM525" s="57" t="n">
        <v>0</v>
      </c>
      <c r="AN525" s="57" t="inlineStr">
        <is>
          <t>ServiceNow CMDB/ITSM; interface monitoring; GRC; contract management; backup platform; synthetic values</t>
        </is>
      </c>
      <c r="AO525" s="57" t="inlineStr">
        <is>
          <t>HCG-524</t>
        </is>
      </c>
      <c r="AP525" s="64" t="n">
        <v>46248</v>
      </c>
      <c r="AQ525" s="57" t="inlineStr">
        <is>
          <t>High</t>
        </is>
      </c>
      <c r="AR525" s="57" t="inlineStr">
        <is>
          <t>Confirmed</t>
        </is>
      </c>
      <c r="AS525" s="57" t="inlineStr">
        <is>
          <t>Pass</t>
        </is>
      </c>
      <c r="AT525" s="57" t="inlineStr">
        <is>
          <t>No blocking healthcare guardrail</t>
        </is>
      </c>
      <c r="AU525" s="57" t="inlineStr">
        <is>
          <t>Complete</t>
        </is>
      </c>
    </row>
    <row r="526">
      <c r="A526" s="57" t="inlineStr">
        <is>
          <t>APP-525</t>
        </is>
      </c>
      <c r="B526" s="57" t="inlineStr">
        <is>
          <t>Salesforce Sales Cloud — Community Primary Instance 05</t>
        </is>
      </c>
      <c r="C526" s="57" t="inlineStr">
        <is>
          <t>Indirect</t>
        </is>
      </c>
      <c r="D526" s="57" t="inlineStr">
        <is>
          <t>Relationship and referral management</t>
        </is>
      </c>
      <c r="E526" s="57" t="inlineStr">
        <is>
          <t>High</t>
        </is>
      </c>
      <c r="F526" s="61" t="n">
        <v>240</v>
      </c>
      <c r="G526" s="57" t="inlineStr">
        <is>
          <t>Documented</t>
        </is>
      </c>
      <c r="H526" s="64" t="n">
        <v>46217</v>
      </c>
      <c r="I526" s="57" t="n">
        <v>0</v>
      </c>
      <c r="J526" s="57" t="inlineStr">
        <is>
          <t>Healthy</t>
        </is>
      </c>
      <c r="K526" s="61" t="n">
        <v>158267</v>
      </c>
      <c r="L526" s="61" t="n">
        <v>175</v>
      </c>
      <c r="M526" s="72" t="n">
        <v>0.001105726399059817</v>
      </c>
      <c r="N526" s="57" t="inlineStr">
        <is>
          <t>No</t>
        </is>
      </c>
      <c r="O526" s="57" t="n">
        <v>0</v>
      </c>
      <c r="P526" s="57" t="inlineStr">
        <is>
          <t>None Reported</t>
        </is>
      </c>
      <c r="Q526" s="57" t="inlineStr">
        <is>
          <t>High</t>
        </is>
      </c>
      <c r="R526" s="57" t="inlineStr">
        <is>
          <t>Yes</t>
        </is>
      </c>
      <c r="S526" s="57" t="inlineStr">
        <is>
          <t>Yes</t>
        </is>
      </c>
      <c r="T526" s="57" t="inlineStr">
        <is>
          <t>Current</t>
        </is>
      </c>
      <c r="U526" s="57" t="inlineStr">
        <is>
          <t>SOC 2 Type II / HITRUST</t>
        </is>
      </c>
      <c r="V526" s="64" t="n">
        <v>46537</v>
      </c>
      <c r="W526" s="57" t="inlineStr">
        <is>
          <t>Yes</t>
        </is>
      </c>
      <c r="X526" s="57" t="n">
        <v>0</v>
      </c>
      <c r="Y526" s="57" t="n">
        <v>0</v>
      </c>
      <c r="Z526" s="57" t="n">
        <v>0</v>
      </c>
      <c r="AA526" s="64" t="n">
        <v>46117</v>
      </c>
      <c r="AB526" s="57" t="inlineStr">
        <is>
          <t>Vendor with enterprise oversight</t>
        </is>
      </c>
      <c r="AC526" s="57" t="n">
        <v>0</v>
      </c>
      <c r="AD526" s="57" t="n">
        <v>2</v>
      </c>
      <c r="AE526" s="57" t="n">
        <v>0</v>
      </c>
      <c r="AF526" s="57" t="inlineStr">
        <is>
          <t>Vendor</t>
        </is>
      </c>
      <c r="AG526" s="68" t="n">
        <v>0.995</v>
      </c>
      <c r="AH526" s="64" t="n">
        <v>46188</v>
      </c>
      <c r="AI526" s="57" t="inlineStr">
        <is>
          <t>Pass</t>
        </is>
      </c>
      <c r="AJ526" s="57" t="n">
        <v>480</v>
      </c>
      <c r="AK526" s="57" t="n">
        <v>240</v>
      </c>
      <c r="AL526" s="57" t="inlineStr">
        <is>
          <t>Yes</t>
        </is>
      </c>
      <c r="AM526" s="57" t="n">
        <v>1</v>
      </c>
      <c r="AN526" s="57" t="inlineStr">
        <is>
          <t>ServiceNow CMDB/ITSM; interface monitoring; GRC; contract management; backup platform; synthetic values</t>
        </is>
      </c>
      <c r="AO526" s="57" t="inlineStr">
        <is>
          <t>HCG-525</t>
        </is>
      </c>
      <c r="AP526" s="64" t="n">
        <v>46248</v>
      </c>
      <c r="AQ526" s="57" t="inlineStr">
        <is>
          <t>High</t>
        </is>
      </c>
      <c r="AR526" s="57" t="inlineStr">
        <is>
          <t>Confirmed</t>
        </is>
      </c>
      <c r="AS526" s="57" t="inlineStr">
        <is>
          <t>Pass</t>
        </is>
      </c>
      <c r="AT526" s="57" t="inlineStr">
        <is>
          <t>No blocking healthcare guardrail</t>
        </is>
      </c>
      <c r="AU526" s="57" t="inlineStr">
        <is>
          <t>Complete</t>
        </is>
      </c>
    </row>
    <row r="527">
      <c r="A527" s="57" t="inlineStr">
        <is>
          <t>APP-526</t>
        </is>
      </c>
      <c r="B527" s="57" t="inlineStr">
        <is>
          <t>Pega Customer Service — Atlantic Primary Instance 06</t>
        </is>
      </c>
      <c r="C527" s="57" t="inlineStr">
        <is>
          <t>Indirect</t>
        </is>
      </c>
      <c r="D527" s="57" t="inlineStr">
        <is>
          <t>Relationship and referral management</t>
        </is>
      </c>
      <c r="E527" s="57" t="inlineStr">
        <is>
          <t>High</t>
        </is>
      </c>
      <c r="F527" s="61" t="n">
        <v>360</v>
      </c>
      <c r="G527" s="57" t="inlineStr">
        <is>
          <t>Documented</t>
        </is>
      </c>
      <c r="H527" s="64" t="n">
        <v>46096</v>
      </c>
      <c r="I527" s="57" t="n">
        <v>1</v>
      </c>
      <c r="J527" s="57" t="inlineStr">
        <is>
          <t>Healthy</t>
        </is>
      </c>
      <c r="K527" s="61" t="n">
        <v>123040</v>
      </c>
      <c r="L527" s="61" t="n">
        <v>95</v>
      </c>
      <c r="M527" s="72" t="n">
        <v>0.0007721066319895969</v>
      </c>
      <c r="N527" s="57" t="inlineStr">
        <is>
          <t>No</t>
        </is>
      </c>
      <c r="O527" s="57" t="n">
        <v>0</v>
      </c>
      <c r="P527" s="57" t="inlineStr">
        <is>
          <t>None Reported</t>
        </is>
      </c>
      <c r="Q527" s="57" t="inlineStr">
        <is>
          <t>High</t>
        </is>
      </c>
      <c r="R527" s="57" t="inlineStr">
        <is>
          <t>Yes</t>
        </is>
      </c>
      <c r="S527" s="57" t="inlineStr">
        <is>
          <t>Yes</t>
        </is>
      </c>
      <c r="T527" s="57" t="inlineStr">
        <is>
          <t>Current</t>
        </is>
      </c>
      <c r="U527" s="57" t="inlineStr">
        <is>
          <t>SOC 2 Type II / HITRUST</t>
        </is>
      </c>
      <c r="V527" s="64" t="n">
        <v>46537</v>
      </c>
      <c r="W527" s="57" t="inlineStr">
        <is>
          <t>Yes</t>
        </is>
      </c>
      <c r="X527" s="57" t="n">
        <v>0</v>
      </c>
      <c r="Y527" s="57" t="n">
        <v>0</v>
      </c>
      <c r="Z527" s="57" t="n">
        <v>0</v>
      </c>
      <c r="AA527" s="64" t="n">
        <v>46148</v>
      </c>
      <c r="AB527" s="57" t="inlineStr">
        <is>
          <t>Vendor with enterprise oversight</t>
        </is>
      </c>
      <c r="AC527" s="57" t="n">
        <v>0</v>
      </c>
      <c r="AD527" s="57" t="n">
        <v>3</v>
      </c>
      <c r="AE527" s="57" t="n">
        <v>0</v>
      </c>
      <c r="AF527" s="57" t="inlineStr">
        <is>
          <t>Vendor</t>
        </is>
      </c>
      <c r="AG527" s="68" t="n">
        <v>0.995</v>
      </c>
      <c r="AH527" s="64" t="n">
        <v>46218</v>
      </c>
      <c r="AI527" s="57" t="inlineStr">
        <is>
          <t>Pass</t>
        </is>
      </c>
      <c r="AJ527" s="57" t="n">
        <v>480</v>
      </c>
      <c r="AK527" s="57" t="n">
        <v>240</v>
      </c>
      <c r="AL527" s="57" t="inlineStr">
        <is>
          <t>Yes</t>
        </is>
      </c>
      <c r="AM527" s="57" t="n">
        <v>2</v>
      </c>
      <c r="AN527" s="57" t="inlineStr">
        <is>
          <t>ServiceNow CMDB/ITSM; interface monitoring; GRC; contract management; backup platform; synthetic values</t>
        </is>
      </c>
      <c r="AO527" s="57" t="inlineStr">
        <is>
          <t>HCG-526</t>
        </is>
      </c>
      <c r="AP527" s="64" t="n">
        <v>46248</v>
      </c>
      <c r="AQ527" s="57" t="inlineStr">
        <is>
          <t>High</t>
        </is>
      </c>
      <c r="AR527" s="57" t="inlineStr">
        <is>
          <t>Confirmed</t>
        </is>
      </c>
      <c r="AS527" s="57" t="inlineStr">
        <is>
          <t>Pass</t>
        </is>
      </c>
      <c r="AT527" s="57" t="inlineStr">
        <is>
          <t>No blocking healthcare guardrail</t>
        </is>
      </c>
      <c r="AU527" s="57" t="inlineStr">
        <is>
          <t>Complete</t>
        </is>
      </c>
    </row>
    <row r="528">
      <c r="A528" s="57" t="inlineStr">
        <is>
          <t>APP-527</t>
        </is>
      </c>
      <c r="B528" s="57" t="inlineStr">
        <is>
          <t>Creatio CRM — Midwest Primary Instance 07</t>
        </is>
      </c>
      <c r="C528" s="57" t="inlineStr">
        <is>
          <t>Indirect</t>
        </is>
      </c>
      <c r="D528" s="57" t="inlineStr">
        <is>
          <t>Relationship and referral management</t>
        </is>
      </c>
      <c r="E528" s="57" t="inlineStr">
        <is>
          <t>High</t>
        </is>
      </c>
      <c r="F528" s="61" t="n">
        <v>480</v>
      </c>
      <c r="G528" s="57" t="inlineStr">
        <is>
          <t>Documented</t>
        </is>
      </c>
      <c r="H528" s="64" t="n">
        <v>46128</v>
      </c>
      <c r="I528" s="57" t="n">
        <v>2</v>
      </c>
      <c r="J528" s="57" t="inlineStr">
        <is>
          <t>Healthy</t>
        </is>
      </c>
      <c r="K528" s="61" t="n">
        <v>41215</v>
      </c>
      <c r="L528" s="61" t="n">
        <v>27</v>
      </c>
      <c r="M528" s="72" t="n">
        <v>0.0006551012980710907</v>
      </c>
      <c r="N528" s="57" t="inlineStr">
        <is>
          <t>No</t>
        </is>
      </c>
      <c r="O528" s="57" t="n">
        <v>0</v>
      </c>
      <c r="P528" s="57" t="inlineStr">
        <is>
          <t>None Reported</t>
        </is>
      </c>
      <c r="Q528" s="57" t="inlineStr">
        <is>
          <t>High</t>
        </is>
      </c>
      <c r="R528" s="57" t="inlineStr">
        <is>
          <t>Yes</t>
        </is>
      </c>
      <c r="S528" s="57" t="inlineStr">
        <is>
          <t>Yes</t>
        </is>
      </c>
      <c r="T528" s="57" t="inlineStr">
        <is>
          <t>Current</t>
        </is>
      </c>
      <c r="U528" s="57" t="inlineStr">
        <is>
          <t>SOC 2 Type II / HITRUST</t>
        </is>
      </c>
      <c r="V528" s="64" t="n">
        <v>46537</v>
      </c>
      <c r="W528" s="57" t="inlineStr">
        <is>
          <t>Yes</t>
        </is>
      </c>
      <c r="X528" s="57" t="n">
        <v>0</v>
      </c>
      <c r="Y528" s="57" t="n">
        <v>0</v>
      </c>
      <c r="Z528" s="57" t="n">
        <v>0</v>
      </c>
      <c r="AA528" s="64" t="n">
        <v>46180</v>
      </c>
      <c r="AB528" s="57" t="inlineStr">
        <is>
          <t>Vendor with enterprise oversight</t>
        </is>
      </c>
      <c r="AC528" s="57" t="n">
        <v>1</v>
      </c>
      <c r="AD528" s="57" t="n">
        <v>4</v>
      </c>
      <c r="AE528" s="57" t="n">
        <v>45</v>
      </c>
      <c r="AF528" s="57" t="inlineStr">
        <is>
          <t>Vendor</t>
        </is>
      </c>
      <c r="AG528" s="68" t="n">
        <v>0.995</v>
      </c>
      <c r="AH528" s="64" t="n">
        <v>46068</v>
      </c>
      <c r="AI528" s="57" t="inlineStr">
        <is>
          <t>Pass</t>
        </is>
      </c>
      <c r="AJ528" s="57" t="n">
        <v>480</v>
      </c>
      <c r="AK528" s="57" t="n">
        <v>240</v>
      </c>
      <c r="AL528" s="57" t="inlineStr">
        <is>
          <t>Yes</t>
        </is>
      </c>
      <c r="AM528" s="57" t="n">
        <v>4</v>
      </c>
      <c r="AN528" s="57" t="inlineStr">
        <is>
          <t>ServiceNow CMDB/ITSM; interface monitoring; GRC; contract management; backup platform; synthetic values</t>
        </is>
      </c>
      <c r="AO528" s="57" t="inlineStr">
        <is>
          <t>HCG-527</t>
        </is>
      </c>
      <c r="AP528" s="64" t="n">
        <v>46248</v>
      </c>
      <c r="AQ528" s="57" t="inlineStr">
        <is>
          <t>High</t>
        </is>
      </c>
      <c r="AR528" s="57" t="inlineStr">
        <is>
          <t>Confirmed</t>
        </is>
      </c>
      <c r="AS528" s="57" t="inlineStr">
        <is>
          <t>Pass</t>
        </is>
      </c>
      <c r="AT528" s="57" t="inlineStr">
        <is>
          <t>No blocking healthcare guardrail</t>
        </is>
      </c>
      <c r="AU528" s="57" t="inlineStr">
        <is>
          <t>Complete</t>
        </is>
      </c>
    </row>
    <row r="529">
      <c r="A529" s="57" t="inlineStr">
        <is>
          <t>APP-528</t>
        </is>
      </c>
      <c r="B529" s="57" t="inlineStr">
        <is>
          <t>Zendesk Suite — Southeast Primary Instance 08</t>
        </is>
      </c>
      <c r="C529" s="57" t="inlineStr">
        <is>
          <t>Indirect</t>
        </is>
      </c>
      <c r="D529" s="57" t="inlineStr">
        <is>
          <t>Relationship and referral management</t>
        </is>
      </c>
      <c r="E529" s="57" t="inlineStr">
        <is>
          <t>High</t>
        </is>
      </c>
      <c r="F529" s="61" t="n">
        <v>600</v>
      </c>
      <c r="G529" s="57" t="inlineStr">
        <is>
          <t>Documented</t>
        </is>
      </c>
      <c r="H529" s="64" t="n">
        <v>46159</v>
      </c>
      <c r="I529" s="57" t="n">
        <v>3</v>
      </c>
      <c r="J529" s="57" t="inlineStr">
        <is>
          <t>Healthy</t>
        </is>
      </c>
      <c r="K529" s="61" t="n">
        <v>106550</v>
      </c>
      <c r="L529" s="61" t="n">
        <v>28</v>
      </c>
      <c r="M529" s="72" t="n">
        <v>0.0002627874237447208</v>
      </c>
      <c r="N529" s="57" t="inlineStr">
        <is>
          <t>No</t>
        </is>
      </c>
      <c r="O529" s="57" t="n">
        <v>0</v>
      </c>
      <c r="P529" s="57" t="inlineStr">
        <is>
          <t>None Reported</t>
        </is>
      </c>
      <c r="Q529" s="57" t="inlineStr">
        <is>
          <t>High</t>
        </is>
      </c>
      <c r="R529" s="57" t="inlineStr">
        <is>
          <t>Yes</t>
        </is>
      </c>
      <c r="S529" s="57" t="inlineStr">
        <is>
          <t>Yes</t>
        </is>
      </c>
      <c r="T529" s="57" t="inlineStr">
        <is>
          <t>Current</t>
        </is>
      </c>
      <c r="U529" s="57" t="inlineStr">
        <is>
          <t>SOC 2 Type II / HITRUST</t>
        </is>
      </c>
      <c r="V529" s="64" t="n">
        <v>46537</v>
      </c>
      <c r="W529" s="57" t="inlineStr">
        <is>
          <t>Yes</t>
        </is>
      </c>
      <c r="X529" s="57" t="n">
        <v>0</v>
      </c>
      <c r="Y529" s="57" t="n">
        <v>0</v>
      </c>
      <c r="Z529" s="57" t="n">
        <v>0</v>
      </c>
      <c r="AA529" s="64" t="n">
        <v>46211</v>
      </c>
      <c r="AB529" s="57" t="inlineStr">
        <is>
          <t>Enterprise IT</t>
        </is>
      </c>
      <c r="AC529" s="57" t="n">
        <v>0</v>
      </c>
      <c r="AD529" s="57" t="n">
        <v>2</v>
      </c>
      <c r="AE529" s="57" t="n">
        <v>0</v>
      </c>
      <c r="AF529" s="57" t="inlineStr">
        <is>
          <t>Enterprise IT</t>
        </is>
      </c>
      <c r="AG529" s="68" t="n">
        <v>0.995</v>
      </c>
      <c r="AH529" s="64" t="n">
        <v>46096</v>
      </c>
      <c r="AI529" s="57" t="inlineStr">
        <is>
          <t>Pass</t>
        </is>
      </c>
      <c r="AJ529" s="57" t="n">
        <v>480</v>
      </c>
      <c r="AK529" s="57" t="n">
        <v>240</v>
      </c>
      <c r="AL529" s="57" t="inlineStr">
        <is>
          <t>Yes</t>
        </is>
      </c>
      <c r="AM529" s="57" t="n">
        <v>1</v>
      </c>
      <c r="AN529" s="57" t="inlineStr">
        <is>
          <t>ServiceNow CMDB/ITSM; interface monitoring; GRC; contract management; backup platform; synthetic values</t>
        </is>
      </c>
      <c r="AO529" s="57" t="inlineStr">
        <is>
          <t>HCG-528</t>
        </is>
      </c>
      <c r="AP529" s="64" t="n">
        <v>46248</v>
      </c>
      <c r="AQ529" s="57" t="inlineStr">
        <is>
          <t>High</t>
        </is>
      </c>
      <c r="AR529" s="57" t="inlineStr">
        <is>
          <t>Confirmed</t>
        </is>
      </c>
      <c r="AS529" s="57" t="inlineStr">
        <is>
          <t>Pass</t>
        </is>
      </c>
      <c r="AT529" s="57" t="inlineStr">
        <is>
          <t>No blocking healthcare guardrail</t>
        </is>
      </c>
      <c r="AU529" s="57" t="inlineStr">
        <is>
          <t>Complete</t>
        </is>
      </c>
    </row>
    <row r="530">
      <c r="A530" s="57" t="inlineStr">
        <is>
          <t>APP-529</t>
        </is>
      </c>
      <c r="B530" s="57" t="inlineStr">
        <is>
          <t>ServiceNow Customer Service Management — Northeast Primary Instance 09</t>
        </is>
      </c>
      <c r="C530" s="57" t="inlineStr">
        <is>
          <t>Indirect</t>
        </is>
      </c>
      <c r="D530" s="57" t="inlineStr">
        <is>
          <t>Relationship and referral management</t>
        </is>
      </c>
      <c r="E530" s="57" t="inlineStr">
        <is>
          <t>High</t>
        </is>
      </c>
      <c r="F530" s="61" t="n">
        <v>240</v>
      </c>
      <c r="G530" s="57" t="inlineStr">
        <is>
          <t>Documented</t>
        </is>
      </c>
      <c r="H530" s="64" t="n">
        <v>46191</v>
      </c>
      <c r="I530" s="57" t="n">
        <v>0</v>
      </c>
      <c r="J530" s="57" t="inlineStr">
        <is>
          <t>Healthy</t>
        </is>
      </c>
      <c r="K530" s="61" t="n">
        <v>84404</v>
      </c>
      <c r="L530" s="61" t="n">
        <v>101</v>
      </c>
      <c r="M530" s="72" t="n">
        <v>0.001196625752334013</v>
      </c>
      <c r="N530" s="57" t="inlineStr">
        <is>
          <t>No</t>
        </is>
      </c>
      <c r="O530" s="57" t="n">
        <v>0</v>
      </c>
      <c r="P530" s="57" t="inlineStr">
        <is>
          <t>None Reported</t>
        </is>
      </c>
      <c r="Q530" s="57" t="inlineStr">
        <is>
          <t>High</t>
        </is>
      </c>
      <c r="R530" s="57" t="inlineStr">
        <is>
          <t>Yes</t>
        </is>
      </c>
      <c r="S530" s="57" t="inlineStr">
        <is>
          <t>Yes</t>
        </is>
      </c>
      <c r="T530" s="57" t="inlineStr">
        <is>
          <t>Missing</t>
        </is>
      </c>
      <c r="U530" s="57" t="inlineStr">
        <is>
          <t>SOC 2 Type II / HITRUST</t>
        </is>
      </c>
      <c r="V530" s="64" t="n">
        <v>46537</v>
      </c>
      <c r="W530" s="57" t="inlineStr">
        <is>
          <t>Yes</t>
        </is>
      </c>
      <c r="X530" s="57" t="n">
        <v>1</v>
      </c>
      <c r="Y530" s="57" t="n">
        <v>0</v>
      </c>
      <c r="Z530" s="57" t="n">
        <v>65</v>
      </c>
      <c r="AA530" s="64" t="n">
        <v>46121</v>
      </c>
      <c r="AB530" s="57" t="inlineStr">
        <is>
          <t>Vendor with enterprise oversight</t>
        </is>
      </c>
      <c r="AC530" s="57" t="n">
        <v>0</v>
      </c>
      <c r="AD530" s="57" t="n">
        <v>3</v>
      </c>
      <c r="AE530" s="57" t="n">
        <v>0</v>
      </c>
      <c r="AF530" s="57" t="inlineStr">
        <is>
          <t>Vendor</t>
        </is>
      </c>
      <c r="AG530" s="68" t="n">
        <v>0.995</v>
      </c>
      <c r="AH530" s="64" t="n">
        <v>46127</v>
      </c>
      <c r="AI530" s="57" t="inlineStr">
        <is>
          <t>Pass</t>
        </is>
      </c>
      <c r="AJ530" s="57" t="n">
        <v>480</v>
      </c>
      <c r="AK530" s="57" t="n">
        <v>240</v>
      </c>
      <c r="AL530" s="57" t="inlineStr">
        <is>
          <t>Yes</t>
        </is>
      </c>
      <c r="AM530" s="57" t="n">
        <v>2</v>
      </c>
      <c r="AN530" s="57" t="inlineStr">
        <is>
          <t>ServiceNow CMDB/ITSM; interface monitoring; GRC; contract management; backup platform; synthetic values</t>
        </is>
      </c>
      <c r="AO530" s="57" t="inlineStr">
        <is>
          <t>HCG-529</t>
        </is>
      </c>
      <c r="AP530" s="64" t="n">
        <v>46248</v>
      </c>
      <c r="AQ530" s="57" t="inlineStr">
        <is>
          <t>High</t>
        </is>
      </c>
      <c r="AR530" s="57" t="inlineStr">
        <is>
          <t>Confirmed</t>
        </is>
      </c>
      <c r="AS530" s="57" t="inlineStr">
        <is>
          <t>Blocked</t>
        </is>
      </c>
      <c r="AT530" s="57" t="inlineStr">
        <is>
          <t>Required BAA is not current</t>
        </is>
      </c>
      <c r="AU530" s="57" t="inlineStr">
        <is>
          <t>Needs Validation</t>
        </is>
      </c>
    </row>
    <row r="531">
      <c r="A531" s="57" t="inlineStr">
        <is>
          <t>APP-530</t>
        </is>
      </c>
      <c r="B531" s="57" t="inlineStr">
        <is>
          <t>Oracle CX Sales — Central Primary Instance 10</t>
        </is>
      </c>
      <c r="C531" s="57" t="inlineStr">
        <is>
          <t>Indirect</t>
        </is>
      </c>
      <c r="D531" s="57" t="inlineStr">
        <is>
          <t>Relationship and referral management</t>
        </is>
      </c>
      <c r="E531" s="57" t="inlineStr">
        <is>
          <t>High</t>
        </is>
      </c>
      <c r="F531" s="61" t="n">
        <v>360</v>
      </c>
      <c r="G531" s="57" t="inlineStr">
        <is>
          <t>Documented</t>
        </is>
      </c>
      <c r="H531" s="64" t="n">
        <v>46222</v>
      </c>
      <c r="I531" s="57" t="n">
        <v>1</v>
      </c>
      <c r="J531" s="57" t="inlineStr">
        <is>
          <t>Healthy</t>
        </is>
      </c>
      <c r="K531" s="61" t="n">
        <v>194821</v>
      </c>
      <c r="L531" s="61" t="n">
        <v>190</v>
      </c>
      <c r="M531" s="72" t="n">
        <v>0.0009752542077086146</v>
      </c>
      <c r="N531" s="57" t="inlineStr">
        <is>
          <t>No</t>
        </is>
      </c>
      <c r="O531" s="57" t="n">
        <v>0</v>
      </c>
      <c r="P531" s="57" t="inlineStr">
        <is>
          <t>None Reported</t>
        </is>
      </c>
      <c r="Q531" s="57" t="inlineStr">
        <is>
          <t>High</t>
        </is>
      </c>
      <c r="R531" s="57" t="inlineStr">
        <is>
          <t>Yes</t>
        </is>
      </c>
      <c r="S531" s="57" t="inlineStr">
        <is>
          <t>Yes</t>
        </is>
      </c>
      <c r="T531" s="57" t="inlineStr">
        <is>
          <t>Current</t>
        </is>
      </c>
      <c r="U531" s="57" t="inlineStr">
        <is>
          <t>SOC 2 Type II / HITRUST</t>
        </is>
      </c>
      <c r="V531" s="64" t="n">
        <v>46537</v>
      </c>
      <c r="W531" s="57" t="inlineStr">
        <is>
          <t>Yes</t>
        </is>
      </c>
      <c r="X531" s="57" t="n">
        <v>0</v>
      </c>
      <c r="Y531" s="57" t="n">
        <v>0</v>
      </c>
      <c r="Z531" s="57" t="n">
        <v>0</v>
      </c>
      <c r="AA531" s="64" t="n">
        <v>46152</v>
      </c>
      <c r="AB531" s="57" t="inlineStr">
        <is>
          <t>Enterprise IT</t>
        </is>
      </c>
      <c r="AC531" s="57" t="n">
        <v>0</v>
      </c>
      <c r="AD531" s="57" t="n">
        <v>1</v>
      </c>
      <c r="AE531" s="57" t="n">
        <v>0</v>
      </c>
      <c r="AF531" s="57" t="inlineStr">
        <is>
          <t>Enterprise IT</t>
        </is>
      </c>
      <c r="AG531" s="68" t="n">
        <v>0.995</v>
      </c>
      <c r="AH531" s="64" t="n">
        <v>46157</v>
      </c>
      <c r="AI531" s="57" t="inlineStr">
        <is>
          <t>Pass</t>
        </is>
      </c>
      <c r="AJ531" s="57" t="n">
        <v>480</v>
      </c>
      <c r="AK531" s="57" t="n">
        <v>240</v>
      </c>
      <c r="AL531" s="57" t="inlineStr">
        <is>
          <t>Yes</t>
        </is>
      </c>
      <c r="AM531" s="57" t="n">
        <v>0</v>
      </c>
      <c r="AN531" s="57" t="inlineStr">
        <is>
          <t>ServiceNow CMDB/ITSM; interface monitoring; GRC; contract management; backup platform; synthetic values</t>
        </is>
      </c>
      <c r="AO531" s="57" t="inlineStr">
        <is>
          <t>HCG-530</t>
        </is>
      </c>
      <c r="AP531" s="64" t="n">
        <v>46248</v>
      </c>
      <c r="AQ531" s="57" t="inlineStr">
        <is>
          <t>High</t>
        </is>
      </c>
      <c r="AR531" s="57" t="inlineStr">
        <is>
          <t>Confirmed</t>
        </is>
      </c>
      <c r="AS531" s="57" t="inlineStr">
        <is>
          <t>Pass</t>
        </is>
      </c>
      <c r="AT531" s="57" t="inlineStr">
        <is>
          <t>No blocking healthcare guardrail</t>
        </is>
      </c>
      <c r="AU531" s="57" t="inlineStr">
        <is>
          <t>Complete</t>
        </is>
      </c>
    </row>
    <row r="532">
      <c r="A532" s="57" t="inlineStr">
        <is>
          <t>APP-531</t>
        </is>
      </c>
      <c r="B532" s="57" t="inlineStr">
        <is>
          <t>Salesforce Health Cloud — Mountain Legacy Instance 11</t>
        </is>
      </c>
      <c r="C532" s="57" t="inlineStr">
        <is>
          <t>Indirect</t>
        </is>
      </c>
      <c r="D532" s="57" t="inlineStr">
        <is>
          <t>Relationship and referral management</t>
        </is>
      </c>
      <c r="E532" s="57" t="inlineStr">
        <is>
          <t>High</t>
        </is>
      </c>
      <c r="F532" s="61" t="n">
        <v>480</v>
      </c>
      <c r="G532" s="57" t="inlineStr">
        <is>
          <t>Documented</t>
        </is>
      </c>
      <c r="H532" s="64" t="n">
        <v>46101</v>
      </c>
      <c r="I532" s="57" t="n">
        <v>2</v>
      </c>
      <c r="J532" s="57" t="inlineStr">
        <is>
          <t>Healthy</t>
        </is>
      </c>
      <c r="K532" s="61" t="n">
        <v>169052</v>
      </c>
      <c r="L532" s="61" t="n">
        <v>30</v>
      </c>
      <c r="M532" s="72" t="n">
        <v>0.0001774601897640963</v>
      </c>
      <c r="N532" s="57" t="inlineStr">
        <is>
          <t>No</t>
        </is>
      </c>
      <c r="O532" s="57" t="n">
        <v>0</v>
      </c>
      <c r="P532" s="57" t="inlineStr">
        <is>
          <t>None Reported</t>
        </is>
      </c>
      <c r="Q532" s="57" t="inlineStr">
        <is>
          <t>High</t>
        </is>
      </c>
      <c r="R532" s="57" t="inlineStr">
        <is>
          <t>Yes</t>
        </is>
      </c>
      <c r="S532" s="57" t="inlineStr">
        <is>
          <t>Yes</t>
        </is>
      </c>
      <c r="T532" s="57" t="inlineStr">
        <is>
          <t>Current</t>
        </is>
      </c>
      <c r="U532" s="57" t="inlineStr">
        <is>
          <t>SOC 2 Type II / HITRUST</t>
        </is>
      </c>
      <c r="V532" s="64" t="n">
        <v>46537</v>
      </c>
      <c r="W532" s="57" t="inlineStr">
        <is>
          <t>Yes</t>
        </is>
      </c>
      <c r="X532" s="57" t="n">
        <v>0</v>
      </c>
      <c r="Y532" s="57" t="n">
        <v>0</v>
      </c>
      <c r="Z532" s="57" t="n">
        <v>0</v>
      </c>
      <c r="AA532" s="64" t="n">
        <v>46184</v>
      </c>
      <c r="AB532" s="57" t="inlineStr">
        <is>
          <t>Vendor with enterprise oversight</t>
        </is>
      </c>
      <c r="AC532" s="57" t="n">
        <v>0</v>
      </c>
      <c r="AD532" s="57" t="n">
        <v>2</v>
      </c>
      <c r="AE532" s="57" t="n">
        <v>0</v>
      </c>
      <c r="AF532" s="57" t="inlineStr">
        <is>
          <t>Vendor</t>
        </is>
      </c>
      <c r="AG532" s="68" t="n">
        <v>0.995</v>
      </c>
      <c r="AH532" s="64" t="n">
        <v>46188</v>
      </c>
      <c r="AI532" s="57" t="inlineStr">
        <is>
          <t>Pass</t>
        </is>
      </c>
      <c r="AJ532" s="57" t="n">
        <v>480</v>
      </c>
      <c r="AK532" s="57" t="n">
        <v>240</v>
      </c>
      <c r="AL532" s="57" t="inlineStr">
        <is>
          <t>Yes</t>
        </is>
      </c>
      <c r="AM532" s="57" t="n">
        <v>1</v>
      </c>
      <c r="AN532" s="57" t="inlineStr">
        <is>
          <t>ServiceNow CMDB/ITSM; interface monitoring; GRC; contract management; backup platform; synthetic values</t>
        </is>
      </c>
      <c r="AO532" s="57" t="inlineStr">
        <is>
          <t>HCG-531</t>
        </is>
      </c>
      <c r="AP532" s="64" t="n">
        <v>46248</v>
      </c>
      <c r="AQ532" s="57" t="inlineStr">
        <is>
          <t>High</t>
        </is>
      </c>
      <c r="AR532" s="57" t="inlineStr">
        <is>
          <t>Confirmed</t>
        </is>
      </c>
      <c r="AS532" s="57" t="inlineStr">
        <is>
          <t>Pass</t>
        </is>
      </c>
      <c r="AT532" s="57" t="inlineStr">
        <is>
          <t>No blocking healthcare guardrail</t>
        </is>
      </c>
      <c r="AU532" s="57" t="inlineStr">
        <is>
          <t>Complete</t>
        </is>
      </c>
    </row>
    <row r="533">
      <c r="A533" s="57" t="inlineStr">
        <is>
          <t>APP-532</t>
        </is>
      </c>
      <c r="B533" s="57" t="inlineStr">
        <is>
          <t>Epic Cheers — Pacific Legacy Instance 12</t>
        </is>
      </c>
      <c r="C533" s="57" t="inlineStr">
        <is>
          <t>Indirect</t>
        </is>
      </c>
      <c r="D533" s="57" t="inlineStr">
        <is>
          <t>Relationship and referral management</t>
        </is>
      </c>
      <c r="E533" s="57" t="inlineStr">
        <is>
          <t>High</t>
        </is>
      </c>
      <c r="F533" s="61" t="n">
        <v>600</v>
      </c>
      <c r="G533" s="57" t="inlineStr">
        <is>
          <t>Documented</t>
        </is>
      </c>
      <c r="H533" s="64" t="n">
        <v>46133</v>
      </c>
      <c r="I533" s="57" t="n">
        <v>3</v>
      </c>
      <c r="J533" s="57" t="inlineStr">
        <is>
          <t>Healthy</t>
        </is>
      </c>
      <c r="K533" s="61" t="n">
        <v>99282</v>
      </c>
      <c r="L533" s="61" t="n">
        <v>107</v>
      </c>
      <c r="M533" s="72" t="n">
        <v>0.001077738159988719</v>
      </c>
      <c r="N533" s="57" t="inlineStr">
        <is>
          <t>No</t>
        </is>
      </c>
      <c r="O533" s="57" t="n">
        <v>0</v>
      </c>
      <c r="P533" s="57" t="inlineStr">
        <is>
          <t>None Reported</t>
        </is>
      </c>
      <c r="Q533" s="57" t="inlineStr">
        <is>
          <t>High</t>
        </is>
      </c>
      <c r="R533" s="57" t="inlineStr">
        <is>
          <t>Yes</t>
        </is>
      </c>
      <c r="S533" s="57" t="inlineStr">
        <is>
          <t>Yes</t>
        </is>
      </c>
      <c r="T533" s="57" t="inlineStr">
        <is>
          <t>Current</t>
        </is>
      </c>
      <c r="U533" s="57" t="inlineStr">
        <is>
          <t>SOC 2 Type II / HITRUST</t>
        </is>
      </c>
      <c r="V533" s="64" t="n">
        <v>46537</v>
      </c>
      <c r="W533" s="57" t="inlineStr">
        <is>
          <t>Yes</t>
        </is>
      </c>
      <c r="X533" s="57" t="n">
        <v>0</v>
      </c>
      <c r="Y533" s="57" t="n">
        <v>0</v>
      </c>
      <c r="Z533" s="57" t="n">
        <v>0</v>
      </c>
      <c r="AA533" s="64" t="n">
        <v>46215</v>
      </c>
      <c r="AB533" s="57" t="inlineStr">
        <is>
          <t>Vendor with enterprise oversight</t>
        </is>
      </c>
      <c r="AC533" s="57" t="n">
        <v>0</v>
      </c>
      <c r="AD533" s="57" t="n">
        <v>3</v>
      </c>
      <c r="AE533" s="57" t="n">
        <v>0</v>
      </c>
      <c r="AF533" s="57" t="inlineStr">
        <is>
          <t>Vendor</t>
        </is>
      </c>
      <c r="AG533" s="68" t="n">
        <v>0.995</v>
      </c>
      <c r="AH533" s="64" t="n">
        <v>46218</v>
      </c>
      <c r="AI533" s="57" t="inlineStr">
        <is>
          <t>Pass</t>
        </is>
      </c>
      <c r="AJ533" s="57" t="n">
        <v>480</v>
      </c>
      <c r="AK533" s="57" t="n">
        <v>240</v>
      </c>
      <c r="AL533" s="57" t="inlineStr">
        <is>
          <t>Yes</t>
        </is>
      </c>
      <c r="AM533" s="57" t="n">
        <v>2</v>
      </c>
      <c r="AN533" s="57" t="inlineStr">
        <is>
          <t>ServiceNow CMDB/ITSM; interface monitoring; GRC; contract management; backup platform; synthetic values</t>
        </is>
      </c>
      <c r="AO533" s="57" t="inlineStr">
        <is>
          <t>HCG-532</t>
        </is>
      </c>
      <c r="AP533" s="64" t="n">
        <v>46248</v>
      </c>
      <c r="AQ533" s="57" t="inlineStr">
        <is>
          <t>High</t>
        </is>
      </c>
      <c r="AR533" s="57" t="inlineStr">
        <is>
          <t>Confirmed</t>
        </is>
      </c>
      <c r="AS533" s="57" t="inlineStr">
        <is>
          <t>Pass</t>
        </is>
      </c>
      <c r="AT533" s="57" t="inlineStr">
        <is>
          <t>No blocking healthcare guardrail</t>
        </is>
      </c>
      <c r="AU533" s="57" t="inlineStr">
        <is>
          <t>Complete</t>
        </is>
      </c>
    </row>
    <row r="534">
      <c r="A534" s="57" t="inlineStr">
        <is>
          <t>APP-533</t>
        </is>
      </c>
      <c r="B534" s="57" t="inlineStr">
        <is>
          <t>Microsoft Dynamics 365 Customer Service — Metro Legacy Instance 13</t>
        </is>
      </c>
      <c r="C534" s="57" t="inlineStr">
        <is>
          <t>Indirect</t>
        </is>
      </c>
      <c r="D534" s="57" t="inlineStr">
        <is>
          <t>Relationship and referral management</t>
        </is>
      </c>
      <c r="E534" s="57" t="inlineStr">
        <is>
          <t>High</t>
        </is>
      </c>
      <c r="F534" s="61" t="n">
        <v>240</v>
      </c>
      <c r="G534" s="57" t="inlineStr">
        <is>
          <t>Documented</t>
        </is>
      </c>
      <c r="H534" s="64" t="n">
        <v>46164</v>
      </c>
      <c r="I534" s="57" t="n">
        <v>0</v>
      </c>
      <c r="J534" s="57" t="inlineStr">
        <is>
          <t>Healthy</t>
        </is>
      </c>
      <c r="K534" s="61" t="n">
        <v>178109</v>
      </c>
      <c r="L534" s="61" t="n">
        <v>89</v>
      </c>
      <c r="M534" s="72" t="n">
        <v>0.0004996940076020863</v>
      </c>
      <c r="N534" s="57" t="inlineStr">
        <is>
          <t>No</t>
        </is>
      </c>
      <c r="O534" s="57" t="n">
        <v>0</v>
      </c>
      <c r="P534" s="57" t="inlineStr">
        <is>
          <t>None Reported</t>
        </is>
      </c>
      <c r="Q534" s="57" t="inlineStr">
        <is>
          <t>High</t>
        </is>
      </c>
      <c r="R534" s="57" t="inlineStr">
        <is>
          <t>Yes</t>
        </is>
      </c>
      <c r="S534" s="57" t="inlineStr">
        <is>
          <t>Yes</t>
        </is>
      </c>
      <c r="T534" s="57" t="inlineStr">
        <is>
          <t>Current</t>
        </is>
      </c>
      <c r="U534" s="57" t="inlineStr">
        <is>
          <t>SOC 2 Type II / HITRUST</t>
        </is>
      </c>
      <c r="V534" s="64" t="n">
        <v>46537</v>
      </c>
      <c r="W534" s="57" t="inlineStr">
        <is>
          <t>Yes</t>
        </is>
      </c>
      <c r="X534" s="57" t="n">
        <v>0</v>
      </c>
      <c r="Y534" s="57" t="n">
        <v>0</v>
      </c>
      <c r="Z534" s="57" t="n">
        <v>0</v>
      </c>
      <c r="AA534" s="64" t="n">
        <v>46125</v>
      </c>
      <c r="AB534" s="57" t="inlineStr">
        <is>
          <t>Vendor with enterprise oversight</t>
        </is>
      </c>
      <c r="AC534" s="57" t="n">
        <v>0</v>
      </c>
      <c r="AD534" s="57" t="n">
        <v>1</v>
      </c>
      <c r="AE534" s="57" t="n">
        <v>0</v>
      </c>
      <c r="AF534" s="57" t="inlineStr">
        <is>
          <t>Vendor</t>
        </is>
      </c>
      <c r="AG534" s="68" t="n">
        <v>0.995</v>
      </c>
      <c r="AH534" s="64" t="n">
        <v>46068</v>
      </c>
      <c r="AI534" s="57" t="inlineStr">
        <is>
          <t>Pass</t>
        </is>
      </c>
      <c r="AJ534" s="57" t="n">
        <v>480</v>
      </c>
      <c r="AK534" s="57" t="n">
        <v>240</v>
      </c>
      <c r="AL534" s="57" t="inlineStr">
        <is>
          <t>Yes</t>
        </is>
      </c>
      <c r="AM534" s="57" t="n">
        <v>0</v>
      </c>
      <c r="AN534" s="57" t="inlineStr">
        <is>
          <t>ServiceNow CMDB/ITSM; interface monitoring; GRC; contract management; backup platform; synthetic values</t>
        </is>
      </c>
      <c r="AO534" s="57" t="inlineStr">
        <is>
          <t>HCG-533</t>
        </is>
      </c>
      <c r="AP534" s="64" t="n">
        <v>46248</v>
      </c>
      <c r="AQ534" s="57" t="inlineStr">
        <is>
          <t>High</t>
        </is>
      </c>
      <c r="AR534" s="57" t="inlineStr">
        <is>
          <t>Confirmed</t>
        </is>
      </c>
      <c r="AS534" s="57" t="inlineStr">
        <is>
          <t>Pass</t>
        </is>
      </c>
      <c r="AT534" s="57" t="inlineStr">
        <is>
          <t>No blocking healthcare guardrail</t>
        </is>
      </c>
      <c r="AU534" s="57" t="inlineStr">
        <is>
          <t>Complete</t>
        </is>
      </c>
    </row>
    <row r="535">
      <c r="A535" s="57" t="inlineStr">
        <is>
          <t>APP-534</t>
        </is>
      </c>
      <c r="B535" s="57" t="inlineStr">
        <is>
          <t>HubSpot CRM — Regional Legacy Instance 14</t>
        </is>
      </c>
      <c r="C535" s="57" t="inlineStr">
        <is>
          <t>Indirect</t>
        </is>
      </c>
      <c r="D535" s="57" t="inlineStr">
        <is>
          <t>Relationship and referral management</t>
        </is>
      </c>
      <c r="E535" s="57" t="inlineStr">
        <is>
          <t>High</t>
        </is>
      </c>
      <c r="F535" s="61" t="n">
        <v>360</v>
      </c>
      <c r="G535" s="57" t="inlineStr">
        <is>
          <t>Documented</t>
        </is>
      </c>
      <c r="H535" s="64" t="n">
        <v>46196</v>
      </c>
      <c r="I535" s="57" t="n">
        <v>1</v>
      </c>
      <c r="J535" s="57" t="inlineStr">
        <is>
          <t>Healthy</t>
        </is>
      </c>
      <c r="K535" s="61" t="n">
        <v>153012</v>
      </c>
      <c r="L535" s="61" t="n">
        <v>85</v>
      </c>
      <c r="M535" s="72" t="n">
        <v>0.0005555119859880271</v>
      </c>
      <c r="N535" s="57" t="inlineStr">
        <is>
          <t>No</t>
        </is>
      </c>
      <c r="O535" s="57" t="n">
        <v>0</v>
      </c>
      <c r="P535" s="57" t="inlineStr">
        <is>
          <t>None Reported</t>
        </is>
      </c>
      <c r="Q535" s="57" t="inlineStr">
        <is>
          <t>High</t>
        </is>
      </c>
      <c r="R535" s="57" t="inlineStr">
        <is>
          <t>Yes</t>
        </is>
      </c>
      <c r="S535" s="57" t="inlineStr">
        <is>
          <t>Yes</t>
        </is>
      </c>
      <c r="T535" s="57" t="inlineStr">
        <is>
          <t>Current</t>
        </is>
      </c>
      <c r="U535" s="57" t="inlineStr">
        <is>
          <t>SOC 2 Type II / HITRUST</t>
        </is>
      </c>
      <c r="V535" s="64" t="n">
        <v>46537</v>
      </c>
      <c r="W535" s="57" t="inlineStr">
        <is>
          <t>Yes</t>
        </is>
      </c>
      <c r="X535" s="57" t="n">
        <v>0</v>
      </c>
      <c r="Y535" s="57" t="n">
        <v>0</v>
      </c>
      <c r="Z535" s="57" t="n">
        <v>0</v>
      </c>
      <c r="AA535" s="64" t="n">
        <v>46156</v>
      </c>
      <c r="AB535" s="57" t="inlineStr">
        <is>
          <t>Vendor with enterprise oversight</t>
        </is>
      </c>
      <c r="AC535" s="57" t="n">
        <v>1</v>
      </c>
      <c r="AD535" s="57" t="n">
        <v>4</v>
      </c>
      <c r="AE535" s="57" t="n">
        <v>45</v>
      </c>
      <c r="AF535" s="57" t="inlineStr">
        <is>
          <t>Vendor</t>
        </is>
      </c>
      <c r="AG535" s="68" t="n">
        <v>0.995</v>
      </c>
      <c r="AH535" s="64" t="n">
        <v>46096</v>
      </c>
      <c r="AI535" s="57" t="inlineStr">
        <is>
          <t>Pass</t>
        </is>
      </c>
      <c r="AJ535" s="57" t="n">
        <v>480</v>
      </c>
      <c r="AK535" s="57" t="n">
        <v>240</v>
      </c>
      <c r="AL535" s="57" t="inlineStr">
        <is>
          <t>Yes</t>
        </is>
      </c>
      <c r="AM535" s="57" t="n">
        <v>4</v>
      </c>
      <c r="AN535" s="57" t="inlineStr">
        <is>
          <t>ServiceNow CMDB/ITSM; interface monitoring; GRC; contract management; backup platform; synthetic values</t>
        </is>
      </c>
      <c r="AO535" s="57" t="inlineStr">
        <is>
          <t>HCG-534</t>
        </is>
      </c>
      <c r="AP535" s="64" t="n">
        <v>46248</v>
      </c>
      <c r="AQ535" s="57" t="inlineStr">
        <is>
          <t>High</t>
        </is>
      </c>
      <c r="AR535" s="57" t="inlineStr">
        <is>
          <t>Confirmed</t>
        </is>
      </c>
      <c r="AS535" s="57" t="inlineStr">
        <is>
          <t>Pass</t>
        </is>
      </c>
      <c r="AT535" s="57" t="inlineStr">
        <is>
          <t>No blocking healthcare guardrail</t>
        </is>
      </c>
      <c r="AU535" s="57" t="inlineStr">
        <is>
          <t>Complete</t>
        </is>
      </c>
    </row>
    <row r="536">
      <c r="A536" s="57" t="inlineStr">
        <is>
          <t>APP-535</t>
        </is>
      </c>
      <c r="B536" s="57" t="inlineStr">
        <is>
          <t>Salesforce Sales Cloud — Community Legacy Instance 15</t>
        </is>
      </c>
      <c r="C536" s="57" t="inlineStr">
        <is>
          <t>Indirect</t>
        </is>
      </c>
      <c r="D536" s="57" t="inlineStr">
        <is>
          <t>Relationship and referral management</t>
        </is>
      </c>
      <c r="E536" s="57" t="inlineStr">
        <is>
          <t>High</t>
        </is>
      </c>
      <c r="F536" s="61" t="n">
        <v>480</v>
      </c>
      <c r="G536" s="57" t="inlineStr">
        <is>
          <t>Documented</t>
        </is>
      </c>
      <c r="H536" s="64" t="n">
        <v>46227</v>
      </c>
      <c r="I536" s="57" t="n">
        <v>2</v>
      </c>
      <c r="J536" s="57" t="inlineStr">
        <is>
          <t>Healthy</t>
        </is>
      </c>
      <c r="K536" s="61" t="n">
        <v>17897</v>
      </c>
      <c r="L536" s="61" t="n">
        <v>5</v>
      </c>
      <c r="M536" s="72" t="n">
        <v>0.000279376431804213</v>
      </c>
      <c r="N536" s="57" t="inlineStr">
        <is>
          <t>No</t>
        </is>
      </c>
      <c r="O536" s="57" t="n">
        <v>0</v>
      </c>
      <c r="P536" s="57" t="inlineStr">
        <is>
          <t>None Reported</t>
        </is>
      </c>
      <c r="Q536" s="57" t="inlineStr">
        <is>
          <t>High</t>
        </is>
      </c>
      <c r="R536" s="57" t="inlineStr">
        <is>
          <t>Yes</t>
        </is>
      </c>
      <c r="S536" s="57" t="inlineStr">
        <is>
          <t>Yes</t>
        </is>
      </c>
      <c r="T536" s="57" t="inlineStr">
        <is>
          <t>Current</t>
        </is>
      </c>
      <c r="U536" s="57" t="inlineStr">
        <is>
          <t>SOC 2 Type II / HITRUST</t>
        </is>
      </c>
      <c r="V536" s="64" t="n">
        <v>46537</v>
      </c>
      <c r="W536" s="57" t="inlineStr">
        <is>
          <t>Yes</t>
        </is>
      </c>
      <c r="X536" s="57" t="n">
        <v>0</v>
      </c>
      <c r="Y536" s="57" t="n">
        <v>0</v>
      </c>
      <c r="Z536" s="57" t="n">
        <v>0</v>
      </c>
      <c r="AA536" s="64" t="n">
        <v>46188</v>
      </c>
      <c r="AB536" s="57" t="inlineStr">
        <is>
          <t>Enterprise IT</t>
        </is>
      </c>
      <c r="AC536" s="57" t="n">
        <v>0</v>
      </c>
      <c r="AD536" s="57" t="n">
        <v>3</v>
      </c>
      <c r="AE536" s="57" t="n">
        <v>0</v>
      </c>
      <c r="AF536" s="57" t="inlineStr">
        <is>
          <t>Enterprise IT</t>
        </is>
      </c>
      <c r="AG536" s="68" t="n">
        <v>0.995</v>
      </c>
      <c r="AH536" s="64" t="n">
        <v>46127</v>
      </c>
      <c r="AI536" s="57" t="inlineStr">
        <is>
          <t>Pass</t>
        </is>
      </c>
      <c r="AJ536" s="57" t="n">
        <v>480</v>
      </c>
      <c r="AK536" s="57" t="n">
        <v>240</v>
      </c>
      <c r="AL536" s="57" t="inlineStr">
        <is>
          <t>Yes</t>
        </is>
      </c>
      <c r="AM536" s="57" t="n">
        <v>2</v>
      </c>
      <c r="AN536" s="57" t="inlineStr">
        <is>
          <t>ServiceNow CMDB/ITSM; interface monitoring; GRC; contract management; backup platform; synthetic values</t>
        </is>
      </c>
      <c r="AO536" s="57" t="inlineStr">
        <is>
          <t>HCG-535</t>
        </is>
      </c>
      <c r="AP536" s="64" t="n">
        <v>46248</v>
      </c>
      <c r="AQ536" s="57" t="inlineStr">
        <is>
          <t>High</t>
        </is>
      </c>
      <c r="AR536" s="57" t="inlineStr">
        <is>
          <t>Confirmed</t>
        </is>
      </c>
      <c r="AS536" s="57" t="inlineStr">
        <is>
          <t>Pass</t>
        </is>
      </c>
      <c r="AT536" s="57" t="inlineStr">
        <is>
          <t>No blocking healthcare guardrail</t>
        </is>
      </c>
      <c r="AU536" s="57" t="inlineStr">
        <is>
          <t>Complete</t>
        </is>
      </c>
    </row>
    <row r="537">
      <c r="A537" s="57" t="inlineStr">
        <is>
          <t>APP-536</t>
        </is>
      </c>
      <c r="B537" s="57" t="inlineStr">
        <is>
          <t>Pega Customer Service — Atlantic Legacy Instance 16</t>
        </is>
      </c>
      <c r="C537" s="57" t="inlineStr">
        <is>
          <t>Indirect</t>
        </is>
      </c>
      <c r="D537" s="57" t="inlineStr">
        <is>
          <t>Relationship and referral management</t>
        </is>
      </c>
      <c r="E537" s="57" t="inlineStr">
        <is>
          <t>High</t>
        </is>
      </c>
      <c r="F537" s="61" t="n">
        <v>600</v>
      </c>
      <c r="G537" s="57" t="inlineStr">
        <is>
          <t>Documented</t>
        </is>
      </c>
      <c r="H537" s="64" t="n">
        <v>46091</v>
      </c>
      <c r="I537" s="57" t="n">
        <v>3</v>
      </c>
      <c r="J537" s="57" t="inlineStr">
        <is>
          <t>Healthy</t>
        </is>
      </c>
      <c r="K537" s="61" t="n">
        <v>43870</v>
      </c>
      <c r="L537" s="61" t="n">
        <v>52</v>
      </c>
      <c r="M537" s="72" t="n">
        <v>0.001185320264417598</v>
      </c>
      <c r="N537" s="57" t="inlineStr">
        <is>
          <t>No</t>
        </is>
      </c>
      <c r="O537" s="57" t="n">
        <v>0</v>
      </c>
      <c r="P537" s="57" t="inlineStr">
        <is>
          <t>None Reported</t>
        </is>
      </c>
      <c r="Q537" s="57" t="inlineStr">
        <is>
          <t>High</t>
        </is>
      </c>
      <c r="R537" s="57" t="inlineStr">
        <is>
          <t>Yes</t>
        </is>
      </c>
      <c r="S537" s="57" t="inlineStr">
        <is>
          <t>Yes</t>
        </is>
      </c>
      <c r="T537" s="57" t="inlineStr">
        <is>
          <t>Current</t>
        </is>
      </c>
      <c r="U537" s="57" t="inlineStr">
        <is>
          <t>SOC 2 Type II / HITRUST</t>
        </is>
      </c>
      <c r="V537" s="64" t="n">
        <v>46537</v>
      </c>
      <c r="W537" s="57" t="inlineStr">
        <is>
          <t>Yes</t>
        </is>
      </c>
      <c r="X537" s="57" t="n">
        <v>0</v>
      </c>
      <c r="Y537" s="57" t="n">
        <v>0</v>
      </c>
      <c r="Z537" s="57" t="n">
        <v>0</v>
      </c>
      <c r="AA537" s="64" t="n">
        <v>46219</v>
      </c>
      <c r="AB537" s="57" t="inlineStr">
        <is>
          <t>Vendor with enterprise oversight</t>
        </is>
      </c>
      <c r="AC537" s="57" t="n">
        <v>0</v>
      </c>
      <c r="AD537" s="57" t="n">
        <v>1</v>
      </c>
      <c r="AE537" s="57" t="n">
        <v>0</v>
      </c>
      <c r="AF537" s="57" t="inlineStr">
        <is>
          <t>Vendor</t>
        </is>
      </c>
      <c r="AG537" s="68" t="n">
        <v>0.995</v>
      </c>
      <c r="AH537" s="64" t="n">
        <v>46157</v>
      </c>
      <c r="AI537" s="57" t="inlineStr">
        <is>
          <t>Pass</t>
        </is>
      </c>
      <c r="AJ537" s="57" t="n">
        <v>480</v>
      </c>
      <c r="AK537" s="57" t="n">
        <v>240</v>
      </c>
      <c r="AL537" s="57" t="inlineStr">
        <is>
          <t>Yes</t>
        </is>
      </c>
      <c r="AM537" s="57" t="n">
        <v>0</v>
      </c>
      <c r="AN537" s="57" t="inlineStr">
        <is>
          <t>ServiceNow CMDB/ITSM; interface monitoring; GRC; contract management; backup platform; synthetic values</t>
        </is>
      </c>
      <c r="AO537" s="57" t="inlineStr">
        <is>
          <t>HCG-536</t>
        </is>
      </c>
      <c r="AP537" s="64" t="n">
        <v>46248</v>
      </c>
      <c r="AQ537" s="57" t="inlineStr">
        <is>
          <t>High</t>
        </is>
      </c>
      <c r="AR537" s="57" t="inlineStr">
        <is>
          <t>Confirmed</t>
        </is>
      </c>
      <c r="AS537" s="57" t="inlineStr">
        <is>
          <t>Pass</t>
        </is>
      </c>
      <c r="AT537" s="57" t="inlineStr">
        <is>
          <t>No blocking healthcare guardrail</t>
        </is>
      </c>
      <c r="AU537" s="57" t="inlineStr">
        <is>
          <t>Complete</t>
        </is>
      </c>
    </row>
    <row r="538">
      <c r="A538" s="57" t="inlineStr">
        <is>
          <t>APP-537</t>
        </is>
      </c>
      <c r="B538" s="57" t="inlineStr">
        <is>
          <t>Creatio CRM — Midwest Legacy Instance 17</t>
        </is>
      </c>
      <c r="C538" s="57" t="inlineStr">
        <is>
          <t>Indirect</t>
        </is>
      </c>
      <c r="D538" s="57" t="inlineStr">
        <is>
          <t>Relationship and referral management</t>
        </is>
      </c>
      <c r="E538" s="57" t="inlineStr">
        <is>
          <t>High</t>
        </is>
      </c>
      <c r="F538" s="61" t="n">
        <v>240</v>
      </c>
      <c r="G538" s="57" t="inlineStr">
        <is>
          <t>Documented</t>
        </is>
      </c>
      <c r="H538" s="64" t="n">
        <v>46123</v>
      </c>
      <c r="I538" s="57" t="n">
        <v>0</v>
      </c>
      <c r="J538" s="57" t="inlineStr">
        <is>
          <t>Healthy</t>
        </is>
      </c>
      <c r="K538" s="61" t="n">
        <v>69517</v>
      </c>
      <c r="L538" s="61" t="n">
        <v>94</v>
      </c>
      <c r="M538" s="72" t="n">
        <v>0.001352187234777105</v>
      </c>
      <c r="N538" s="57" t="inlineStr">
        <is>
          <t>No</t>
        </is>
      </c>
      <c r="O538" s="57" t="n">
        <v>0</v>
      </c>
      <c r="P538" s="57" t="inlineStr">
        <is>
          <t>None Reported</t>
        </is>
      </c>
      <c r="Q538" s="57" t="inlineStr">
        <is>
          <t>High</t>
        </is>
      </c>
      <c r="R538" s="57" t="inlineStr">
        <is>
          <t>Yes</t>
        </is>
      </c>
      <c r="S538" s="57" t="inlineStr">
        <is>
          <t>Yes</t>
        </is>
      </c>
      <c r="T538" s="57" t="inlineStr">
        <is>
          <t>Current</t>
        </is>
      </c>
      <c r="U538" s="57" t="inlineStr">
        <is>
          <t>SOC 2 Type II / HITRUST</t>
        </is>
      </c>
      <c r="V538" s="64" t="n">
        <v>46537</v>
      </c>
      <c r="W538" s="57" t="inlineStr">
        <is>
          <t>Yes</t>
        </is>
      </c>
      <c r="X538" s="57" t="n">
        <v>0</v>
      </c>
      <c r="Y538" s="57" t="n">
        <v>0</v>
      </c>
      <c r="Z538" s="57" t="n">
        <v>0</v>
      </c>
      <c r="AA538" s="64" t="n">
        <v>46129</v>
      </c>
      <c r="AB538" s="57" t="inlineStr">
        <is>
          <t>Vendor with enterprise oversight</t>
        </is>
      </c>
      <c r="AC538" s="57" t="n">
        <v>0</v>
      </c>
      <c r="AD538" s="57" t="n">
        <v>2</v>
      </c>
      <c r="AE538" s="57" t="n">
        <v>0</v>
      </c>
      <c r="AF538" s="57" t="inlineStr">
        <is>
          <t>Vendor</t>
        </is>
      </c>
      <c r="AG538" s="68" t="n">
        <v>0.995</v>
      </c>
      <c r="AH538" s="64" t="n">
        <v>46188</v>
      </c>
      <c r="AI538" s="57" t="inlineStr">
        <is>
          <t>Pass</t>
        </is>
      </c>
      <c r="AJ538" s="57" t="n">
        <v>480</v>
      </c>
      <c r="AK538" s="57" t="n">
        <v>240</v>
      </c>
      <c r="AL538" s="57" t="inlineStr">
        <is>
          <t>Yes</t>
        </is>
      </c>
      <c r="AM538" s="57" t="n">
        <v>1</v>
      </c>
      <c r="AN538" s="57" t="inlineStr">
        <is>
          <t>ServiceNow CMDB/ITSM; interface monitoring; GRC; contract management; backup platform; synthetic values</t>
        </is>
      </c>
      <c r="AO538" s="57" t="inlineStr">
        <is>
          <t>HCG-537</t>
        </is>
      </c>
      <c r="AP538" s="64" t="n">
        <v>46248</v>
      </c>
      <c r="AQ538" s="57" t="inlineStr">
        <is>
          <t>High</t>
        </is>
      </c>
      <c r="AR538" s="57" t="inlineStr">
        <is>
          <t>Confirmed</t>
        </is>
      </c>
      <c r="AS538" s="57" t="inlineStr">
        <is>
          <t>Pass</t>
        </is>
      </c>
      <c r="AT538" s="57" t="inlineStr">
        <is>
          <t>No blocking healthcare guardrail</t>
        </is>
      </c>
      <c r="AU538" s="57" t="inlineStr">
        <is>
          <t>Complete</t>
        </is>
      </c>
    </row>
    <row r="539">
      <c r="A539" s="57" t="inlineStr">
        <is>
          <t>APP-538</t>
        </is>
      </c>
      <c r="B539" s="57" t="inlineStr">
        <is>
          <t>Zendesk Suite — Southeast Legacy Instance 18</t>
        </is>
      </c>
      <c r="C539" s="57" t="inlineStr">
        <is>
          <t>Indirect</t>
        </is>
      </c>
      <c r="D539" s="57" t="inlineStr">
        <is>
          <t>Relationship and referral management</t>
        </is>
      </c>
      <c r="E539" s="57" t="inlineStr">
        <is>
          <t>High</t>
        </is>
      </c>
      <c r="F539" s="61" t="n">
        <v>360</v>
      </c>
      <c r="G539" s="57" t="inlineStr">
        <is>
          <t>Documented</t>
        </is>
      </c>
      <c r="H539" s="64" t="n">
        <v>46154</v>
      </c>
      <c r="I539" s="57" t="n">
        <v>1</v>
      </c>
      <c r="J539" s="57" t="inlineStr">
        <is>
          <t>Healthy</t>
        </is>
      </c>
      <c r="K539" s="61" t="n">
        <v>31853</v>
      </c>
      <c r="L539" s="61" t="n">
        <v>46</v>
      </c>
      <c r="M539" s="72" t="n">
        <v>0.001444133990518946</v>
      </c>
      <c r="N539" s="57" t="inlineStr">
        <is>
          <t>No</t>
        </is>
      </c>
      <c r="O539" s="57" t="n">
        <v>0</v>
      </c>
      <c r="P539" s="57" t="inlineStr">
        <is>
          <t>None Reported</t>
        </is>
      </c>
      <c r="Q539" s="57" t="inlineStr">
        <is>
          <t>High</t>
        </is>
      </c>
      <c r="R539" s="57" t="inlineStr">
        <is>
          <t>Yes</t>
        </is>
      </c>
      <c r="S539" s="57" t="inlineStr">
        <is>
          <t>Yes</t>
        </is>
      </c>
      <c r="T539" s="57" t="inlineStr">
        <is>
          <t>Current</t>
        </is>
      </c>
      <c r="U539" s="57" t="inlineStr">
        <is>
          <t>SOC 2 Type II / HITRUST</t>
        </is>
      </c>
      <c r="V539" s="64" t="n">
        <v>46537</v>
      </c>
      <c r="W539" s="57" t="inlineStr">
        <is>
          <t>Yes</t>
        </is>
      </c>
      <c r="X539" s="57" t="n">
        <v>0</v>
      </c>
      <c r="Y539" s="57" t="n">
        <v>0</v>
      </c>
      <c r="Z539" s="57" t="n">
        <v>0</v>
      </c>
      <c r="AA539" s="64" t="n">
        <v>46160</v>
      </c>
      <c r="AB539" s="57" t="inlineStr">
        <is>
          <t>Vendor with enterprise oversight</t>
        </is>
      </c>
      <c r="AC539" s="57" t="n">
        <v>0</v>
      </c>
      <c r="AD539" s="57" t="n">
        <v>3</v>
      </c>
      <c r="AE539" s="57" t="n">
        <v>0</v>
      </c>
      <c r="AF539" s="57" t="inlineStr">
        <is>
          <t>Vendor</t>
        </is>
      </c>
      <c r="AG539" s="68" t="n">
        <v>0.995</v>
      </c>
      <c r="AH539" s="64" t="n">
        <v>46218</v>
      </c>
      <c r="AI539" s="57" t="inlineStr">
        <is>
          <t>Pass</t>
        </is>
      </c>
      <c r="AJ539" s="57" t="n">
        <v>480</v>
      </c>
      <c r="AK539" s="57" t="n">
        <v>240</v>
      </c>
      <c r="AL539" s="57" t="inlineStr">
        <is>
          <t>Yes</t>
        </is>
      </c>
      <c r="AM539" s="57" t="n">
        <v>2</v>
      </c>
      <c r="AN539" s="57" t="inlineStr">
        <is>
          <t>ServiceNow CMDB/ITSM; interface monitoring; GRC; contract management; backup platform; synthetic values</t>
        </is>
      </c>
      <c r="AO539" s="57" t="inlineStr">
        <is>
          <t>HCG-538</t>
        </is>
      </c>
      <c r="AP539" s="64" t="n">
        <v>46248</v>
      </c>
      <c r="AQ539" s="57" t="inlineStr">
        <is>
          <t>High</t>
        </is>
      </c>
      <c r="AR539" s="57" t="inlineStr">
        <is>
          <t>Confirmed</t>
        </is>
      </c>
      <c r="AS539" s="57" t="inlineStr">
        <is>
          <t>Pass</t>
        </is>
      </c>
      <c r="AT539" s="57" t="inlineStr">
        <is>
          <t>No blocking healthcare guardrail</t>
        </is>
      </c>
      <c r="AU539" s="57" t="inlineStr">
        <is>
          <t>Complete</t>
        </is>
      </c>
    </row>
    <row r="540">
      <c r="A540" s="57" t="inlineStr">
        <is>
          <t>APP-539</t>
        </is>
      </c>
      <c r="B540" s="57" t="inlineStr">
        <is>
          <t>ServiceNow Customer Service Management — Northeast Legacy Instance 19</t>
        </is>
      </c>
      <c r="C540" s="57" t="inlineStr">
        <is>
          <t>Indirect</t>
        </is>
      </c>
      <c r="D540" s="57" t="inlineStr">
        <is>
          <t>Relationship and referral management</t>
        </is>
      </c>
      <c r="E540" s="57" t="inlineStr">
        <is>
          <t>High</t>
        </is>
      </c>
      <c r="F540" s="61" t="n">
        <v>480</v>
      </c>
      <c r="G540" s="57" t="inlineStr">
        <is>
          <t>Documented</t>
        </is>
      </c>
      <c r="H540" s="64" t="n">
        <v>46186</v>
      </c>
      <c r="I540" s="57" t="n">
        <v>2</v>
      </c>
      <c r="J540" s="57" t="inlineStr">
        <is>
          <t>Healthy</t>
        </is>
      </c>
      <c r="K540" s="61" t="n">
        <v>175174</v>
      </c>
      <c r="L540" s="61" t="n">
        <v>48</v>
      </c>
      <c r="M540" s="72" t="n">
        <v>0.0002740132668090014</v>
      </c>
      <c r="N540" s="57" t="inlineStr">
        <is>
          <t>No</t>
        </is>
      </c>
      <c r="O540" s="57" t="n">
        <v>0</v>
      </c>
      <c r="P540" s="57" t="inlineStr">
        <is>
          <t>None Reported</t>
        </is>
      </c>
      <c r="Q540" s="57" t="inlineStr">
        <is>
          <t>High</t>
        </is>
      </c>
      <c r="R540" s="57" t="inlineStr">
        <is>
          <t>Yes</t>
        </is>
      </c>
      <c r="S540" s="57" t="inlineStr">
        <is>
          <t>Yes</t>
        </is>
      </c>
      <c r="T540" s="57" t="inlineStr">
        <is>
          <t>Current</t>
        </is>
      </c>
      <c r="U540" s="57" t="inlineStr">
        <is>
          <t>SOC 2 Type II / HITRUST</t>
        </is>
      </c>
      <c r="V540" s="64" t="n">
        <v>46537</v>
      </c>
      <c r="W540" s="57" t="inlineStr">
        <is>
          <t>Yes</t>
        </is>
      </c>
      <c r="X540" s="57" t="n">
        <v>0</v>
      </c>
      <c r="Y540" s="57" t="n">
        <v>0</v>
      </c>
      <c r="Z540" s="57" t="n">
        <v>0</v>
      </c>
      <c r="AA540" s="64" t="n">
        <v>46192</v>
      </c>
      <c r="AB540" s="57" t="inlineStr">
        <is>
          <t>Enterprise IT</t>
        </is>
      </c>
      <c r="AC540" s="57" t="n">
        <v>0</v>
      </c>
      <c r="AD540" s="57" t="n">
        <v>1</v>
      </c>
      <c r="AE540" s="57" t="n">
        <v>0</v>
      </c>
      <c r="AF540" s="57" t="inlineStr">
        <is>
          <t>Enterprise IT</t>
        </is>
      </c>
      <c r="AG540" s="68" t="n">
        <v>0.995</v>
      </c>
      <c r="AH540" s="64" t="n">
        <v>46068</v>
      </c>
      <c r="AI540" s="57" t="inlineStr">
        <is>
          <t>Pass</t>
        </is>
      </c>
      <c r="AJ540" s="57" t="n">
        <v>480</v>
      </c>
      <c r="AK540" s="57" t="n">
        <v>240</v>
      </c>
      <c r="AL540" s="57" t="inlineStr">
        <is>
          <t>Yes</t>
        </is>
      </c>
      <c r="AM540" s="57" t="n">
        <v>0</v>
      </c>
      <c r="AN540" s="57" t="inlineStr">
        <is>
          <t>ServiceNow CMDB/ITSM; interface monitoring; GRC; contract management; backup platform; synthetic values</t>
        </is>
      </c>
      <c r="AO540" s="57" t="inlineStr">
        <is>
          <t>HCG-539</t>
        </is>
      </c>
      <c r="AP540" s="64" t="n">
        <v>46248</v>
      </c>
      <c r="AQ540" s="57" t="inlineStr">
        <is>
          <t>High</t>
        </is>
      </c>
      <c r="AR540" s="57" t="inlineStr">
        <is>
          <t>Confirmed</t>
        </is>
      </c>
      <c r="AS540" s="57" t="inlineStr">
        <is>
          <t>Pass</t>
        </is>
      </c>
      <c r="AT540" s="57" t="inlineStr">
        <is>
          <t>No blocking healthcare guardrail</t>
        </is>
      </c>
      <c r="AU540" s="57" t="inlineStr">
        <is>
          <t>Complete</t>
        </is>
      </c>
    </row>
    <row r="541">
      <c r="A541" s="57" t="inlineStr">
        <is>
          <t>APP-540</t>
        </is>
      </c>
      <c r="B541" s="57" t="inlineStr">
        <is>
          <t>Oracle CX Sales — Central Legacy Instance 20</t>
        </is>
      </c>
      <c r="C541" s="57" t="inlineStr">
        <is>
          <t>Indirect</t>
        </is>
      </c>
      <c r="D541" s="57" t="inlineStr">
        <is>
          <t>Relationship and referral management</t>
        </is>
      </c>
      <c r="E541" s="57" t="inlineStr">
        <is>
          <t>High</t>
        </is>
      </c>
      <c r="F541" s="61" t="n">
        <v>600</v>
      </c>
      <c r="G541" s="57" t="inlineStr">
        <is>
          <t>Documented</t>
        </is>
      </c>
      <c r="H541" s="64" t="n">
        <v>46217</v>
      </c>
      <c r="I541" s="57" t="n">
        <v>3</v>
      </c>
      <c r="J541" s="57" t="inlineStr">
        <is>
          <t>Healthy</t>
        </is>
      </c>
      <c r="K541" s="61" t="n">
        <v>66392</v>
      </c>
      <c r="L541" s="61" t="n">
        <v>29</v>
      </c>
      <c r="M541" s="72" t="n">
        <v>0.0004367996144113749</v>
      </c>
      <c r="N541" s="57" t="inlineStr">
        <is>
          <t>No</t>
        </is>
      </c>
      <c r="O541" s="57" t="n">
        <v>0</v>
      </c>
      <c r="P541" s="57" t="inlineStr">
        <is>
          <t>None Reported</t>
        </is>
      </c>
      <c r="Q541" s="57" t="inlineStr">
        <is>
          <t>High</t>
        </is>
      </c>
      <c r="R541" s="57" t="inlineStr">
        <is>
          <t>Yes</t>
        </is>
      </c>
      <c r="S541" s="57" t="inlineStr">
        <is>
          <t>Yes</t>
        </is>
      </c>
      <c r="T541" s="57" t="inlineStr">
        <is>
          <t>Current</t>
        </is>
      </c>
      <c r="U541" s="57" t="inlineStr">
        <is>
          <t>SOC 2 Type II / HITRUST</t>
        </is>
      </c>
      <c r="V541" s="64" t="n">
        <v>46537</v>
      </c>
      <c r="W541" s="57" t="inlineStr">
        <is>
          <t>Yes</t>
        </is>
      </c>
      <c r="X541" s="57" t="n">
        <v>0</v>
      </c>
      <c r="Y541" s="57" t="n">
        <v>0</v>
      </c>
      <c r="Z541" s="57" t="n">
        <v>0</v>
      </c>
      <c r="AA541" s="64" t="n">
        <v>46223</v>
      </c>
      <c r="AB541" s="57" t="inlineStr">
        <is>
          <t>Vendor with enterprise oversight</t>
        </is>
      </c>
      <c r="AC541" s="57" t="n">
        <v>0</v>
      </c>
      <c r="AD541" s="57" t="n">
        <v>2</v>
      </c>
      <c r="AE541" s="57" t="n">
        <v>0</v>
      </c>
      <c r="AF541" s="57" t="inlineStr">
        <is>
          <t>Vendor</t>
        </is>
      </c>
      <c r="AG541" s="68" t="n">
        <v>0.995</v>
      </c>
      <c r="AH541" s="64" t="n">
        <v>46096</v>
      </c>
      <c r="AI541" s="57" t="inlineStr">
        <is>
          <t>Pass</t>
        </is>
      </c>
      <c r="AJ541" s="57" t="n">
        <v>480</v>
      </c>
      <c r="AK541" s="57" t="n">
        <v>240</v>
      </c>
      <c r="AL541" s="57" t="inlineStr">
        <is>
          <t>Yes</t>
        </is>
      </c>
      <c r="AM541" s="57" t="n">
        <v>1</v>
      </c>
      <c r="AN541" s="57" t="inlineStr">
        <is>
          <t>ServiceNow CMDB/ITSM; interface monitoring; GRC; contract management; backup platform; synthetic values</t>
        </is>
      </c>
      <c r="AO541" s="57" t="inlineStr">
        <is>
          <t>HCG-540</t>
        </is>
      </c>
      <c r="AP541" s="64" t="n">
        <v>46248</v>
      </c>
      <c r="AQ541" s="57" t="inlineStr">
        <is>
          <t>High</t>
        </is>
      </c>
      <c r="AR541" s="57" t="inlineStr">
        <is>
          <t>Confirmed</t>
        </is>
      </c>
      <c r="AS541" s="57" t="inlineStr">
        <is>
          <t>Pass</t>
        </is>
      </c>
      <c r="AT541" s="57" t="inlineStr">
        <is>
          <t>No blocking healthcare guardrail</t>
        </is>
      </c>
      <c r="AU541" s="57" t="inlineStr">
        <is>
          <t>Complete</t>
        </is>
      </c>
    </row>
    <row r="542">
      <c r="A542" s="57" t="inlineStr">
        <is>
          <t>APP-541</t>
        </is>
      </c>
      <c r="B542" s="57" t="inlineStr">
        <is>
          <t>Nuvolo Connected Workplace — Pacific Primary Instance</t>
        </is>
      </c>
      <c r="C542" s="57" t="inlineStr">
        <is>
          <t>Indirect</t>
        </is>
      </c>
      <c r="D542" s="57" t="inlineStr">
        <is>
          <t>Facility and biomedical operations</t>
        </is>
      </c>
      <c r="E542" s="57" t="inlineStr">
        <is>
          <t>High</t>
        </is>
      </c>
      <c r="F542" s="61" t="n">
        <v>240</v>
      </c>
      <c r="G542" s="57" t="inlineStr">
        <is>
          <t>Documented</t>
        </is>
      </c>
      <c r="H542" s="64" t="n">
        <v>46091</v>
      </c>
      <c r="I542" s="57" t="n">
        <v>0</v>
      </c>
      <c r="J542" s="57" t="inlineStr">
        <is>
          <t>Healthy</t>
        </is>
      </c>
      <c r="K542" s="61" t="n">
        <v>139516</v>
      </c>
      <c r="L542" s="61" t="n">
        <v>123</v>
      </c>
      <c r="M542" s="72" t="n">
        <v>0.000881619312480289</v>
      </c>
      <c r="N542" s="57" t="inlineStr">
        <is>
          <t>No</t>
        </is>
      </c>
      <c r="O542" s="57" t="n">
        <v>0</v>
      </c>
      <c r="P542" s="57" t="inlineStr">
        <is>
          <t>None Reported</t>
        </is>
      </c>
      <c r="Q542" s="57" t="inlineStr">
        <is>
          <t>High</t>
        </is>
      </c>
      <c r="R542" s="57" t="inlineStr">
        <is>
          <t>No</t>
        </is>
      </c>
      <c r="S542" s="57" t="inlineStr">
        <is>
          <t>No</t>
        </is>
      </c>
      <c r="T542" s="57" t="inlineStr">
        <is>
          <t>Not Required</t>
        </is>
      </c>
      <c r="U542" s="57" t="inlineStr">
        <is>
          <t>SOC 2 Type II</t>
        </is>
      </c>
      <c r="V542" s="64" t="n">
        <v>46568</v>
      </c>
      <c r="W542" s="57" t="inlineStr">
        <is>
          <t>Yes</t>
        </is>
      </c>
      <c r="X542" s="57" t="n">
        <v>0</v>
      </c>
      <c r="Y542" s="57" t="n">
        <v>0</v>
      </c>
      <c r="Z542" s="57" t="n">
        <v>0</v>
      </c>
      <c r="AA542" s="64" t="n">
        <v>46113</v>
      </c>
      <c r="AB542" s="57" t="inlineStr">
        <is>
          <t>Enterprise IT</t>
        </is>
      </c>
      <c r="AC542" s="57" t="n">
        <v>0</v>
      </c>
      <c r="AD542" s="57" t="n">
        <v>1</v>
      </c>
      <c r="AE542" s="57" t="n">
        <v>0</v>
      </c>
      <c r="AF542" s="57" t="inlineStr">
        <is>
          <t>Enterprise IT</t>
        </is>
      </c>
      <c r="AG542" s="68" t="n">
        <v>0.995</v>
      </c>
      <c r="AH542" s="64" t="n">
        <v>46068</v>
      </c>
      <c r="AI542" s="57" t="inlineStr">
        <is>
          <t>Pass</t>
        </is>
      </c>
      <c r="AJ542" s="57" t="n">
        <v>480</v>
      </c>
      <c r="AK542" s="57" t="n">
        <v>240</v>
      </c>
      <c r="AL542" s="57" t="inlineStr">
        <is>
          <t>Yes</t>
        </is>
      </c>
      <c r="AM542" s="57" t="n">
        <v>0</v>
      </c>
      <c r="AN542" s="57" t="inlineStr">
        <is>
          <t>ServiceNow CMDB/ITSM; interface monitoring; GRC; contract management; backup platform; synthetic values</t>
        </is>
      </c>
      <c r="AO542" s="57" t="inlineStr">
        <is>
          <t>HCG-541</t>
        </is>
      </c>
      <c r="AP542" s="64" t="n">
        <v>46248</v>
      </c>
      <c r="AQ542" s="57" t="inlineStr">
        <is>
          <t>High</t>
        </is>
      </c>
      <c r="AR542" s="57" t="inlineStr">
        <is>
          <t>Confirmed</t>
        </is>
      </c>
      <c r="AS542" s="57" t="inlineStr">
        <is>
          <t>Pass</t>
        </is>
      </c>
      <c r="AT542" s="57" t="inlineStr">
        <is>
          <t>No blocking healthcare guardrail</t>
        </is>
      </c>
      <c r="AU542" s="57" t="inlineStr">
        <is>
          <t>Complete</t>
        </is>
      </c>
    </row>
    <row r="543">
      <c r="A543" s="57" t="inlineStr">
        <is>
          <t>APP-542</t>
        </is>
      </c>
      <c r="B543" s="57" t="inlineStr">
        <is>
          <t>Accruent TMS — Metro Primary Instance 02</t>
        </is>
      </c>
      <c r="C543" s="57" t="inlineStr">
        <is>
          <t>Indirect</t>
        </is>
      </c>
      <c r="D543" s="57" t="inlineStr">
        <is>
          <t>Facility and biomedical operations</t>
        </is>
      </c>
      <c r="E543" s="57" t="inlineStr">
        <is>
          <t>High</t>
        </is>
      </c>
      <c r="F543" s="61" t="n">
        <v>360</v>
      </c>
      <c r="G543" s="57" t="inlineStr">
        <is>
          <t>Documented</t>
        </is>
      </c>
      <c r="H543" s="64" t="n">
        <v>46123</v>
      </c>
      <c r="I543" s="57" t="n">
        <v>1</v>
      </c>
      <c r="J543" s="57" t="inlineStr">
        <is>
          <t>Healthy</t>
        </is>
      </c>
      <c r="K543" s="61" t="n">
        <v>173027</v>
      </c>
      <c r="L543" s="61" t="n">
        <v>228</v>
      </c>
      <c r="M543" s="72" t="n">
        <v>0.001317713420448832</v>
      </c>
      <c r="N543" s="57" t="inlineStr">
        <is>
          <t>No</t>
        </is>
      </c>
      <c r="O543" s="57" t="n">
        <v>0</v>
      </c>
      <c r="P543" s="57" t="inlineStr">
        <is>
          <t>None Reported</t>
        </is>
      </c>
      <c r="Q543" s="57" t="inlineStr">
        <is>
          <t>High</t>
        </is>
      </c>
      <c r="R543" s="57" t="inlineStr">
        <is>
          <t>No</t>
        </is>
      </c>
      <c r="S543" s="57" t="inlineStr">
        <is>
          <t>No</t>
        </is>
      </c>
      <c r="T543" s="57" t="inlineStr">
        <is>
          <t>Not Required</t>
        </is>
      </c>
      <c r="U543" s="57" t="inlineStr">
        <is>
          <t>SOC 2 Type II</t>
        </is>
      </c>
      <c r="V543" s="64" t="n">
        <v>46568</v>
      </c>
      <c r="W543" s="57" t="inlineStr">
        <is>
          <t>Yes</t>
        </is>
      </c>
      <c r="X543" s="57" t="n">
        <v>0</v>
      </c>
      <c r="Y543" s="57" t="n">
        <v>0</v>
      </c>
      <c r="Z543" s="57" t="n">
        <v>0</v>
      </c>
      <c r="AA543" s="64" t="n">
        <v>46144</v>
      </c>
      <c r="AB543" s="57" t="inlineStr">
        <is>
          <t>Vendor with enterprise oversight</t>
        </is>
      </c>
      <c r="AC543" s="57" t="n">
        <v>0</v>
      </c>
      <c r="AD543" s="57" t="n">
        <v>2</v>
      </c>
      <c r="AE543" s="57" t="n">
        <v>0</v>
      </c>
      <c r="AF543" s="57" t="inlineStr">
        <is>
          <t>Vendor</t>
        </is>
      </c>
      <c r="AG543" s="68" t="n">
        <v>0.995</v>
      </c>
      <c r="AH543" s="64" t="n">
        <v>46096</v>
      </c>
      <c r="AI543" s="57" t="inlineStr">
        <is>
          <t>Pass</t>
        </is>
      </c>
      <c r="AJ543" s="57" t="n">
        <v>480</v>
      </c>
      <c r="AK543" s="57" t="n">
        <v>240</v>
      </c>
      <c r="AL543" s="57" t="inlineStr">
        <is>
          <t>Yes</t>
        </is>
      </c>
      <c r="AM543" s="57" t="n">
        <v>1</v>
      </c>
      <c r="AN543" s="57" t="inlineStr">
        <is>
          <t>ServiceNow CMDB/ITSM; interface monitoring; GRC; contract management; backup platform; synthetic values</t>
        </is>
      </c>
      <c r="AO543" s="57" t="inlineStr">
        <is>
          <t>HCG-542</t>
        </is>
      </c>
      <c r="AP543" s="64" t="n">
        <v>46248</v>
      </c>
      <c r="AQ543" s="57" t="inlineStr">
        <is>
          <t>High</t>
        </is>
      </c>
      <c r="AR543" s="57" t="inlineStr">
        <is>
          <t>Confirmed</t>
        </is>
      </c>
      <c r="AS543" s="57" t="inlineStr">
        <is>
          <t>Pass</t>
        </is>
      </c>
      <c r="AT543" s="57" t="inlineStr">
        <is>
          <t>No blocking healthcare guardrail</t>
        </is>
      </c>
      <c r="AU543" s="57" t="inlineStr">
        <is>
          <t>Complete</t>
        </is>
      </c>
    </row>
    <row r="544">
      <c r="A544" s="57" t="inlineStr">
        <is>
          <t>APP-543</t>
        </is>
      </c>
      <c r="B544" s="57" t="inlineStr">
        <is>
          <t>Brightly TheWorxHub — Regional Primary Instance 03</t>
        </is>
      </c>
      <c r="C544" s="57" t="inlineStr">
        <is>
          <t>Indirect</t>
        </is>
      </c>
      <c r="D544" s="57" t="inlineStr">
        <is>
          <t>Facility and biomedical operations</t>
        </is>
      </c>
      <c r="E544" s="57" t="inlineStr">
        <is>
          <t>High</t>
        </is>
      </c>
      <c r="F544" s="61" t="n">
        <v>480</v>
      </c>
      <c r="G544" s="57" t="inlineStr">
        <is>
          <t>Documented</t>
        </is>
      </c>
      <c r="H544" s="64" t="n">
        <v>46154</v>
      </c>
      <c r="I544" s="57" t="n">
        <v>2</v>
      </c>
      <c r="J544" s="57" t="inlineStr">
        <is>
          <t>Healthy</t>
        </is>
      </c>
      <c r="K544" s="61" t="n">
        <v>164374</v>
      </c>
      <c r="L544" s="61" t="n">
        <v>95</v>
      </c>
      <c r="M544" s="72" t="n">
        <v>0.0005779502841081923</v>
      </c>
      <c r="N544" s="57" t="inlineStr">
        <is>
          <t>No</t>
        </is>
      </c>
      <c r="O544" s="57" t="n">
        <v>0</v>
      </c>
      <c r="P544" s="57" t="inlineStr">
        <is>
          <t>None Reported</t>
        </is>
      </c>
      <c r="Q544" s="57" t="inlineStr">
        <is>
          <t>High</t>
        </is>
      </c>
      <c r="R544" s="57" t="inlineStr">
        <is>
          <t>No</t>
        </is>
      </c>
      <c r="S544" s="57" t="inlineStr">
        <is>
          <t>No</t>
        </is>
      </c>
      <c r="T544" s="57" t="inlineStr">
        <is>
          <t>Not Required</t>
        </is>
      </c>
      <c r="U544" s="57" t="inlineStr">
        <is>
          <t>SOC 2 Type II</t>
        </is>
      </c>
      <c r="V544" s="64" t="n">
        <v>46568</v>
      </c>
      <c r="W544" s="57" t="inlineStr">
        <is>
          <t>Yes</t>
        </is>
      </c>
      <c r="X544" s="57" t="n">
        <v>0</v>
      </c>
      <c r="Y544" s="57" t="n">
        <v>0</v>
      </c>
      <c r="Z544" s="57" t="n">
        <v>0</v>
      </c>
      <c r="AA544" s="64" t="n">
        <v>46176</v>
      </c>
      <c r="AB544" s="57" t="inlineStr">
        <is>
          <t>Vendor with enterprise oversight</t>
        </is>
      </c>
      <c r="AC544" s="57" t="n">
        <v>0</v>
      </c>
      <c r="AD544" s="57" t="n">
        <v>3</v>
      </c>
      <c r="AE544" s="57" t="n">
        <v>0</v>
      </c>
      <c r="AF544" s="57" t="inlineStr">
        <is>
          <t>Vendor</t>
        </is>
      </c>
      <c r="AG544" s="68" t="n">
        <v>0.995</v>
      </c>
      <c r="AH544" s="64" t="n">
        <v>46127</v>
      </c>
      <c r="AI544" s="57" t="inlineStr">
        <is>
          <t>Pass</t>
        </is>
      </c>
      <c r="AJ544" s="57" t="n">
        <v>480</v>
      </c>
      <c r="AK544" s="57" t="n">
        <v>240</v>
      </c>
      <c r="AL544" s="57" t="inlineStr">
        <is>
          <t>Yes</t>
        </is>
      </c>
      <c r="AM544" s="57" t="n">
        <v>2</v>
      </c>
      <c r="AN544" s="57" t="inlineStr">
        <is>
          <t>ServiceNow CMDB/ITSM; interface monitoring; GRC; contract management; backup platform; synthetic values</t>
        </is>
      </c>
      <c r="AO544" s="57" t="inlineStr">
        <is>
          <t>HCG-543</t>
        </is>
      </c>
      <c r="AP544" s="64" t="n">
        <v>46248</v>
      </c>
      <c r="AQ544" s="57" t="inlineStr">
        <is>
          <t>High</t>
        </is>
      </c>
      <c r="AR544" s="57" t="inlineStr">
        <is>
          <t>Confirmed</t>
        </is>
      </c>
      <c r="AS544" s="57" t="inlineStr">
        <is>
          <t>Pass</t>
        </is>
      </c>
      <c r="AT544" s="57" t="inlineStr">
        <is>
          <t>No blocking healthcare guardrail</t>
        </is>
      </c>
      <c r="AU544" s="57" t="inlineStr">
        <is>
          <t>Complete</t>
        </is>
      </c>
    </row>
    <row r="545">
      <c r="A545" s="57" t="inlineStr">
        <is>
          <t>APP-544</t>
        </is>
      </c>
      <c r="B545" s="57" t="inlineStr">
        <is>
          <t>IBM Maximo Application Suite — Community Primary Instance 04</t>
        </is>
      </c>
      <c r="C545" s="57" t="inlineStr">
        <is>
          <t>Indirect</t>
        </is>
      </c>
      <c r="D545" s="57" t="inlineStr">
        <is>
          <t>Facility and biomedical operations</t>
        </is>
      </c>
      <c r="E545" s="57" t="inlineStr">
        <is>
          <t>High</t>
        </is>
      </c>
      <c r="F545" s="61" t="n">
        <v>600</v>
      </c>
      <c r="G545" s="57" t="inlineStr">
        <is>
          <t>Documented</t>
        </is>
      </c>
      <c r="H545" s="64" t="n">
        <v>46186</v>
      </c>
      <c r="I545" s="57" t="n">
        <v>3</v>
      </c>
      <c r="J545" s="57" t="inlineStr">
        <is>
          <t>Healthy</t>
        </is>
      </c>
      <c r="K545" s="61" t="n">
        <v>137157</v>
      </c>
      <c r="L545" s="61" t="n">
        <v>197</v>
      </c>
      <c r="M545" s="72" t="n">
        <v>0.001436310213842531</v>
      </c>
      <c r="N545" s="57" t="inlineStr">
        <is>
          <t>No</t>
        </is>
      </c>
      <c r="O545" s="57" t="n">
        <v>0</v>
      </c>
      <c r="P545" s="57" t="inlineStr">
        <is>
          <t>None Reported</t>
        </is>
      </c>
      <c r="Q545" s="57" t="inlineStr">
        <is>
          <t>High</t>
        </is>
      </c>
      <c r="R545" s="57" t="inlineStr">
        <is>
          <t>No</t>
        </is>
      </c>
      <c r="S545" s="57" t="inlineStr">
        <is>
          <t>No</t>
        </is>
      </c>
      <c r="T545" s="57" t="inlineStr">
        <is>
          <t>Not Required</t>
        </is>
      </c>
      <c r="U545" s="57" t="inlineStr">
        <is>
          <t>SOC 2 Type II</t>
        </is>
      </c>
      <c r="V545" s="64" t="n">
        <v>46568</v>
      </c>
      <c r="W545" s="57" t="inlineStr">
        <is>
          <t>Yes</t>
        </is>
      </c>
      <c r="X545" s="57" t="n">
        <v>0</v>
      </c>
      <c r="Y545" s="57" t="n">
        <v>0</v>
      </c>
      <c r="Z545" s="57" t="n">
        <v>0</v>
      </c>
      <c r="AA545" s="64" t="n">
        <v>46207</v>
      </c>
      <c r="AB545" s="57" t="inlineStr">
        <is>
          <t>Vendor with enterprise oversight</t>
        </is>
      </c>
      <c r="AC545" s="57" t="n">
        <v>0</v>
      </c>
      <c r="AD545" s="57" t="n">
        <v>1</v>
      </c>
      <c r="AE545" s="57" t="n">
        <v>0</v>
      </c>
      <c r="AF545" s="57" t="inlineStr">
        <is>
          <t>Vendor</t>
        </is>
      </c>
      <c r="AG545" s="68" t="n">
        <v>0.995</v>
      </c>
      <c r="AH545" s="64" t="n">
        <v>46157</v>
      </c>
      <c r="AI545" s="57" t="inlineStr">
        <is>
          <t>Pass</t>
        </is>
      </c>
      <c r="AJ545" s="57" t="n">
        <v>480</v>
      </c>
      <c r="AK545" s="57" t="n">
        <v>240</v>
      </c>
      <c r="AL545" s="57" t="inlineStr">
        <is>
          <t>Yes</t>
        </is>
      </c>
      <c r="AM545" s="57" t="n">
        <v>0</v>
      </c>
      <c r="AN545" s="57" t="inlineStr">
        <is>
          <t>ServiceNow CMDB/ITSM; interface monitoring; GRC; contract management; backup platform; synthetic values</t>
        </is>
      </c>
      <c r="AO545" s="57" t="inlineStr">
        <is>
          <t>HCG-544</t>
        </is>
      </c>
      <c r="AP545" s="64" t="n">
        <v>46248</v>
      </c>
      <c r="AQ545" s="57" t="inlineStr">
        <is>
          <t>High</t>
        </is>
      </c>
      <c r="AR545" s="57" t="inlineStr">
        <is>
          <t>Confirmed</t>
        </is>
      </c>
      <c r="AS545" s="57" t="inlineStr">
        <is>
          <t>Pass</t>
        </is>
      </c>
      <c r="AT545" s="57" t="inlineStr">
        <is>
          <t>No blocking healthcare guardrail</t>
        </is>
      </c>
      <c r="AU545" s="57" t="inlineStr">
        <is>
          <t>Complete</t>
        </is>
      </c>
    </row>
    <row r="546">
      <c r="A546" s="57" t="inlineStr">
        <is>
          <t>APP-545</t>
        </is>
      </c>
      <c r="B546" s="57" t="inlineStr">
        <is>
          <t>eMaint CMMS — Atlantic Primary Instance 05</t>
        </is>
      </c>
      <c r="C546" s="57" t="inlineStr">
        <is>
          <t>Indirect</t>
        </is>
      </c>
      <c r="D546" s="57" t="inlineStr">
        <is>
          <t>Facility and biomedical operations</t>
        </is>
      </c>
      <c r="E546" s="57" t="inlineStr">
        <is>
          <t>High</t>
        </is>
      </c>
      <c r="F546" s="61" t="n">
        <v>240</v>
      </c>
      <c r="G546" s="57" t="inlineStr">
        <is>
          <t>Documented</t>
        </is>
      </c>
      <c r="H546" s="64" t="n">
        <v>46217</v>
      </c>
      <c r="I546" s="57" t="n">
        <v>0</v>
      </c>
      <c r="J546" s="57" t="inlineStr">
        <is>
          <t>Healthy</t>
        </is>
      </c>
      <c r="K546" s="61" t="n">
        <v>25431</v>
      </c>
      <c r="L546" s="61" t="n">
        <v>27</v>
      </c>
      <c r="M546" s="72" t="n">
        <v>0.001061696354842515</v>
      </c>
      <c r="N546" s="57" t="inlineStr">
        <is>
          <t>No</t>
        </is>
      </c>
      <c r="O546" s="57" t="n">
        <v>0</v>
      </c>
      <c r="P546" s="57" t="inlineStr">
        <is>
          <t>None Reported</t>
        </is>
      </c>
      <c r="Q546" s="57" t="inlineStr">
        <is>
          <t>High</t>
        </is>
      </c>
      <c r="R546" s="57" t="inlineStr">
        <is>
          <t>No</t>
        </is>
      </c>
      <c r="S546" s="57" t="inlineStr">
        <is>
          <t>No</t>
        </is>
      </c>
      <c r="T546" s="57" t="inlineStr">
        <is>
          <t>Not Required</t>
        </is>
      </c>
      <c r="U546" s="57" t="inlineStr">
        <is>
          <t>SOC 2 Type II</t>
        </is>
      </c>
      <c r="V546" s="64" t="n">
        <v>46568</v>
      </c>
      <c r="W546" s="57" t="inlineStr">
        <is>
          <t>Yes</t>
        </is>
      </c>
      <c r="X546" s="57" t="n">
        <v>0</v>
      </c>
      <c r="Y546" s="57" t="n">
        <v>0</v>
      </c>
      <c r="Z546" s="57" t="n">
        <v>0</v>
      </c>
      <c r="AA546" s="64" t="n">
        <v>46117</v>
      </c>
      <c r="AB546" s="57" t="inlineStr">
        <is>
          <t>Vendor with enterprise oversight</t>
        </is>
      </c>
      <c r="AC546" s="57" t="n">
        <v>0</v>
      </c>
      <c r="AD546" s="57" t="n">
        <v>2</v>
      </c>
      <c r="AE546" s="57" t="n">
        <v>0</v>
      </c>
      <c r="AF546" s="57" t="inlineStr">
        <is>
          <t>Vendor</t>
        </is>
      </c>
      <c r="AG546" s="68" t="n">
        <v>0.995</v>
      </c>
      <c r="AH546" s="64" t="n">
        <v>46188</v>
      </c>
      <c r="AI546" s="57" t="inlineStr">
        <is>
          <t>Pass</t>
        </is>
      </c>
      <c r="AJ546" s="57" t="n">
        <v>480</v>
      </c>
      <c r="AK546" s="57" t="n">
        <v>240</v>
      </c>
      <c r="AL546" s="57" t="inlineStr">
        <is>
          <t>Yes</t>
        </is>
      </c>
      <c r="AM546" s="57" t="n">
        <v>1</v>
      </c>
      <c r="AN546" s="57" t="inlineStr">
        <is>
          <t>ServiceNow CMDB/ITSM; interface monitoring; GRC; contract management; backup platform; synthetic values</t>
        </is>
      </c>
      <c r="AO546" s="57" t="inlineStr">
        <is>
          <t>HCG-545</t>
        </is>
      </c>
      <c r="AP546" s="64" t="n">
        <v>46248</v>
      </c>
      <c r="AQ546" s="57" t="inlineStr">
        <is>
          <t>High</t>
        </is>
      </c>
      <c r="AR546" s="57" t="inlineStr">
        <is>
          <t>Confirmed</t>
        </is>
      </c>
      <c r="AS546" s="57" t="inlineStr">
        <is>
          <t>Pass</t>
        </is>
      </c>
      <c r="AT546" s="57" t="inlineStr">
        <is>
          <t>No blocking healthcare guardrail</t>
        </is>
      </c>
      <c r="AU546" s="57" t="inlineStr">
        <is>
          <t>Complete</t>
        </is>
      </c>
    </row>
    <row r="547">
      <c r="A547" s="57" t="inlineStr">
        <is>
          <t>APP-546</t>
        </is>
      </c>
      <c r="B547" s="57" t="inlineStr">
        <is>
          <t>AIMS — Midwest Primary Instance 06</t>
        </is>
      </c>
      <c r="C547" s="57" t="inlineStr">
        <is>
          <t>Indirect</t>
        </is>
      </c>
      <c r="D547" s="57" t="inlineStr">
        <is>
          <t>Facility and biomedical operations</t>
        </is>
      </c>
      <c r="E547" s="57" t="inlineStr">
        <is>
          <t>High</t>
        </is>
      </c>
      <c r="F547" s="61" t="n">
        <v>360</v>
      </c>
      <c r="G547" s="57" t="inlineStr">
        <is>
          <t>Documented</t>
        </is>
      </c>
      <c r="H547" s="64" t="n">
        <v>46096</v>
      </c>
      <c r="I547" s="57" t="n">
        <v>1</v>
      </c>
      <c r="J547" s="57" t="inlineStr">
        <is>
          <t>Healthy</t>
        </is>
      </c>
      <c r="K547" s="61" t="n">
        <v>133978</v>
      </c>
      <c r="L547" s="61" t="n">
        <v>113</v>
      </c>
      <c r="M547" s="72" t="n">
        <v>0.000843422054367135</v>
      </c>
      <c r="N547" s="57" t="inlineStr">
        <is>
          <t>No</t>
        </is>
      </c>
      <c r="O547" s="57" t="n">
        <v>0</v>
      </c>
      <c r="P547" s="57" t="inlineStr">
        <is>
          <t>None Reported</t>
        </is>
      </c>
      <c r="Q547" s="57" t="inlineStr">
        <is>
          <t>High</t>
        </is>
      </c>
      <c r="R547" s="57" t="inlineStr">
        <is>
          <t>No</t>
        </is>
      </c>
      <c r="S547" s="57" t="inlineStr">
        <is>
          <t>No</t>
        </is>
      </c>
      <c r="T547" s="57" t="inlineStr">
        <is>
          <t>Not Required</t>
        </is>
      </c>
      <c r="U547" s="57" t="inlineStr">
        <is>
          <t>SOC 2 Type II</t>
        </is>
      </c>
      <c r="V547" s="64" t="n">
        <v>46568</v>
      </c>
      <c r="W547" s="57" t="inlineStr">
        <is>
          <t>Yes</t>
        </is>
      </c>
      <c r="X547" s="57" t="n">
        <v>0</v>
      </c>
      <c r="Y547" s="57" t="n">
        <v>0</v>
      </c>
      <c r="Z547" s="57" t="n">
        <v>0</v>
      </c>
      <c r="AA547" s="64" t="n">
        <v>46148</v>
      </c>
      <c r="AB547" s="57" t="inlineStr">
        <is>
          <t>Vendor with enterprise oversight</t>
        </is>
      </c>
      <c r="AC547" s="57" t="n">
        <v>0</v>
      </c>
      <c r="AD547" s="57" t="n">
        <v>3</v>
      </c>
      <c r="AE547" s="57" t="n">
        <v>0</v>
      </c>
      <c r="AF547" s="57" t="inlineStr">
        <is>
          <t>Vendor</t>
        </is>
      </c>
      <c r="AG547" s="68" t="n">
        <v>0.995</v>
      </c>
      <c r="AH547" s="64" t="n">
        <v>46218</v>
      </c>
      <c r="AI547" s="57" t="inlineStr">
        <is>
          <t>Pass</t>
        </is>
      </c>
      <c r="AJ547" s="57" t="n">
        <v>480</v>
      </c>
      <c r="AK547" s="57" t="n">
        <v>240</v>
      </c>
      <c r="AL547" s="57" t="inlineStr">
        <is>
          <t>Yes</t>
        </is>
      </c>
      <c r="AM547" s="57" t="n">
        <v>2</v>
      </c>
      <c r="AN547" s="57" t="inlineStr">
        <is>
          <t>ServiceNow CMDB/ITSM; interface monitoring; GRC; contract management; backup platform; synthetic values</t>
        </is>
      </c>
      <c r="AO547" s="57" t="inlineStr">
        <is>
          <t>HCG-546</t>
        </is>
      </c>
      <c r="AP547" s="64" t="n">
        <v>46248</v>
      </c>
      <c r="AQ547" s="57" t="inlineStr">
        <is>
          <t>High</t>
        </is>
      </c>
      <c r="AR547" s="57" t="inlineStr">
        <is>
          <t>Confirmed</t>
        </is>
      </c>
      <c r="AS547" s="57" t="inlineStr">
        <is>
          <t>Pass</t>
        </is>
      </c>
      <c r="AT547" s="57" t="inlineStr">
        <is>
          <t>No blocking healthcare guardrail</t>
        </is>
      </c>
      <c r="AU547" s="57" t="inlineStr">
        <is>
          <t>Complete</t>
        </is>
      </c>
    </row>
    <row r="548">
      <c r="A548" s="57" t="inlineStr">
        <is>
          <t>APP-547</t>
        </is>
      </c>
      <c r="B548" s="57" t="inlineStr">
        <is>
          <t>HEMS — Southeast Primary Instance 07</t>
        </is>
      </c>
      <c r="C548" s="57" t="inlineStr">
        <is>
          <t>Indirect</t>
        </is>
      </c>
      <c r="D548" s="57" t="inlineStr">
        <is>
          <t>Facility and biomedical operations</t>
        </is>
      </c>
      <c r="E548" s="57" t="inlineStr">
        <is>
          <t>High</t>
        </is>
      </c>
      <c r="F548" s="61" t="n">
        <v>480</v>
      </c>
      <c r="G548" s="57" t="inlineStr">
        <is>
          <t>Documented</t>
        </is>
      </c>
      <c r="H548" s="64" t="n">
        <v>46128</v>
      </c>
      <c r="I548" s="57" t="n">
        <v>2</v>
      </c>
      <c r="J548" s="57" t="inlineStr">
        <is>
          <t>Healthy</t>
        </is>
      </c>
      <c r="K548" s="61" t="n">
        <v>27288</v>
      </c>
      <c r="L548" s="61" t="n">
        <v>26</v>
      </c>
      <c r="M548" s="72" t="n">
        <v>0.0009527997654646731</v>
      </c>
      <c r="N548" s="57" t="inlineStr">
        <is>
          <t>No</t>
        </is>
      </c>
      <c r="O548" s="57" t="n">
        <v>0</v>
      </c>
      <c r="P548" s="57" t="inlineStr">
        <is>
          <t>None Reported</t>
        </is>
      </c>
      <c r="Q548" s="57" t="inlineStr">
        <is>
          <t>High</t>
        </is>
      </c>
      <c r="R548" s="57" t="inlineStr">
        <is>
          <t>No</t>
        </is>
      </c>
      <c r="S548" s="57" t="inlineStr">
        <is>
          <t>No</t>
        </is>
      </c>
      <c r="T548" s="57" t="inlineStr">
        <is>
          <t>Not Required</t>
        </is>
      </c>
      <c r="U548" s="57" t="inlineStr">
        <is>
          <t>SOC 2 Type II</t>
        </is>
      </c>
      <c r="V548" s="64" t="n">
        <v>46568</v>
      </c>
      <c r="W548" s="57" t="inlineStr">
        <is>
          <t>Yes</t>
        </is>
      </c>
      <c r="X548" s="57" t="n">
        <v>0</v>
      </c>
      <c r="Y548" s="57" t="n">
        <v>0</v>
      </c>
      <c r="Z548" s="57" t="n">
        <v>0</v>
      </c>
      <c r="AA548" s="64" t="n">
        <v>46180</v>
      </c>
      <c r="AB548" s="57" t="inlineStr">
        <is>
          <t>Vendor with enterprise oversight</t>
        </is>
      </c>
      <c r="AC548" s="57" t="n">
        <v>1</v>
      </c>
      <c r="AD548" s="57" t="n">
        <v>4</v>
      </c>
      <c r="AE548" s="57" t="n">
        <v>45</v>
      </c>
      <c r="AF548" s="57" t="inlineStr">
        <is>
          <t>Vendor</t>
        </is>
      </c>
      <c r="AG548" s="68" t="n">
        <v>0.995</v>
      </c>
      <c r="AH548" s="64" t="n">
        <v>46068</v>
      </c>
      <c r="AI548" s="57" t="inlineStr">
        <is>
          <t>Pass</t>
        </is>
      </c>
      <c r="AJ548" s="57" t="n">
        <v>480</v>
      </c>
      <c r="AK548" s="57" t="n">
        <v>240</v>
      </c>
      <c r="AL548" s="57" t="inlineStr">
        <is>
          <t>Yes</t>
        </is>
      </c>
      <c r="AM548" s="57" t="n">
        <v>4</v>
      </c>
      <c r="AN548" s="57" t="inlineStr">
        <is>
          <t>ServiceNow CMDB/ITSM; interface monitoring; GRC; contract management; backup platform; synthetic values</t>
        </is>
      </c>
      <c r="AO548" s="57" t="inlineStr">
        <is>
          <t>HCG-547</t>
        </is>
      </c>
      <c r="AP548" s="64" t="n">
        <v>46248</v>
      </c>
      <c r="AQ548" s="57" t="inlineStr">
        <is>
          <t>High</t>
        </is>
      </c>
      <c r="AR548" s="57" t="inlineStr">
        <is>
          <t>Confirmed</t>
        </is>
      </c>
      <c r="AS548" s="57" t="inlineStr">
        <is>
          <t>Pass</t>
        </is>
      </c>
      <c r="AT548" s="57" t="inlineStr">
        <is>
          <t>No blocking healthcare guardrail</t>
        </is>
      </c>
      <c r="AU548" s="57" t="inlineStr">
        <is>
          <t>Complete</t>
        </is>
      </c>
    </row>
    <row r="549">
      <c r="A549" s="57" t="inlineStr">
        <is>
          <t>APP-548</t>
        </is>
      </c>
      <c r="B549" s="57" t="inlineStr">
        <is>
          <t>MediMizer — Northeast Primary Instance 08</t>
        </is>
      </c>
      <c r="C549" s="57" t="inlineStr">
        <is>
          <t>Indirect</t>
        </is>
      </c>
      <c r="D549" s="57" t="inlineStr">
        <is>
          <t>Facility and biomedical operations</t>
        </is>
      </c>
      <c r="E549" s="57" t="inlineStr">
        <is>
          <t>High</t>
        </is>
      </c>
      <c r="F549" s="61" t="n">
        <v>600</v>
      </c>
      <c r="G549" s="57" t="inlineStr">
        <is>
          <t>Documented</t>
        </is>
      </c>
      <c r="H549" s="64" t="n">
        <v>46159</v>
      </c>
      <c r="I549" s="57" t="n">
        <v>3</v>
      </c>
      <c r="J549" s="57" t="inlineStr">
        <is>
          <t>Healthy</t>
        </is>
      </c>
      <c r="K549" s="61" t="n">
        <v>146301</v>
      </c>
      <c r="L549" s="61" t="n">
        <v>124</v>
      </c>
      <c r="M549" s="72" t="n">
        <v>0.0008475676857984566</v>
      </c>
      <c r="N549" s="57" t="inlineStr">
        <is>
          <t>No</t>
        </is>
      </c>
      <c r="O549" s="57" t="n">
        <v>0</v>
      </c>
      <c r="P549" s="57" t="inlineStr">
        <is>
          <t>None Reported</t>
        </is>
      </c>
      <c r="Q549" s="57" t="inlineStr">
        <is>
          <t>High</t>
        </is>
      </c>
      <c r="R549" s="57" t="inlineStr">
        <is>
          <t>No</t>
        </is>
      </c>
      <c r="S549" s="57" t="inlineStr">
        <is>
          <t>No</t>
        </is>
      </c>
      <c r="T549" s="57" t="inlineStr">
        <is>
          <t>Not Required</t>
        </is>
      </c>
      <c r="U549" s="57" t="inlineStr">
        <is>
          <t>SOC 2 Type II</t>
        </is>
      </c>
      <c r="V549" s="64" t="n">
        <v>46568</v>
      </c>
      <c r="W549" s="57" t="inlineStr">
        <is>
          <t>Yes</t>
        </is>
      </c>
      <c r="X549" s="57" t="n">
        <v>0</v>
      </c>
      <c r="Y549" s="57" t="n">
        <v>0</v>
      </c>
      <c r="Z549" s="57" t="n">
        <v>0</v>
      </c>
      <c r="AA549" s="64" t="n">
        <v>46211</v>
      </c>
      <c r="AB549" s="57" t="inlineStr">
        <is>
          <t>Enterprise IT</t>
        </is>
      </c>
      <c r="AC549" s="57" t="n">
        <v>0</v>
      </c>
      <c r="AD549" s="57" t="n">
        <v>2</v>
      </c>
      <c r="AE549" s="57" t="n">
        <v>0</v>
      </c>
      <c r="AF549" s="57" t="inlineStr">
        <is>
          <t>Enterprise IT</t>
        </is>
      </c>
      <c r="AG549" s="68" t="n">
        <v>0.995</v>
      </c>
      <c r="AH549" s="64" t="n">
        <v>46096</v>
      </c>
      <c r="AI549" s="57" t="inlineStr">
        <is>
          <t>Pass</t>
        </is>
      </c>
      <c r="AJ549" s="57" t="n">
        <v>480</v>
      </c>
      <c r="AK549" s="57" t="n">
        <v>240</v>
      </c>
      <c r="AL549" s="57" t="inlineStr">
        <is>
          <t>Yes</t>
        </is>
      </c>
      <c r="AM549" s="57" t="n">
        <v>1</v>
      </c>
      <c r="AN549" s="57" t="inlineStr">
        <is>
          <t>ServiceNow CMDB/ITSM; interface monitoring; GRC; contract management; backup platform; synthetic values</t>
        </is>
      </c>
      <c r="AO549" s="57" t="inlineStr">
        <is>
          <t>HCG-548</t>
        </is>
      </c>
      <c r="AP549" s="64" t="n">
        <v>46248</v>
      </c>
      <c r="AQ549" s="57" t="inlineStr">
        <is>
          <t>High</t>
        </is>
      </c>
      <c r="AR549" s="57" t="inlineStr">
        <is>
          <t>Confirmed</t>
        </is>
      </c>
      <c r="AS549" s="57" t="inlineStr">
        <is>
          <t>Pass</t>
        </is>
      </c>
      <c r="AT549" s="57" t="inlineStr">
        <is>
          <t>No blocking healthcare guardrail</t>
        </is>
      </c>
      <c r="AU549" s="57" t="inlineStr">
        <is>
          <t>Complete</t>
        </is>
      </c>
    </row>
    <row r="550">
      <c r="A550" s="57" t="inlineStr">
        <is>
          <t>APP-549</t>
        </is>
      </c>
      <c r="B550" s="57" t="inlineStr">
        <is>
          <t>Connectiv CMMS — Central Primary Instance 09</t>
        </is>
      </c>
      <c r="C550" s="57" t="inlineStr">
        <is>
          <t>Indirect</t>
        </is>
      </c>
      <c r="D550" s="57" t="inlineStr">
        <is>
          <t>Facility and biomedical operations</t>
        </is>
      </c>
      <c r="E550" s="57" t="inlineStr">
        <is>
          <t>High</t>
        </is>
      </c>
      <c r="F550" s="61" t="n">
        <v>240</v>
      </c>
      <c r="G550" s="57" t="inlineStr">
        <is>
          <t>Documented</t>
        </is>
      </c>
      <c r="H550" s="64" t="n">
        <v>46191</v>
      </c>
      <c r="I550" s="57" t="n">
        <v>0</v>
      </c>
      <c r="J550" s="57" t="inlineStr">
        <is>
          <t>Degraded</t>
        </is>
      </c>
      <c r="K550" s="61" t="n">
        <v>187308</v>
      </c>
      <c r="L550" s="61" t="n">
        <v>1498</v>
      </c>
      <c r="M550" s="72" t="n">
        <v>0.00799752279667713</v>
      </c>
      <c r="N550" s="57" t="inlineStr">
        <is>
          <t>Yes</t>
        </is>
      </c>
      <c r="O550" s="57" t="n">
        <v>0</v>
      </c>
      <c r="P550" s="57" t="inlineStr">
        <is>
          <t>None Reported</t>
        </is>
      </c>
      <c r="Q550" s="57" t="inlineStr">
        <is>
          <t>High</t>
        </is>
      </c>
      <c r="R550" s="57" t="inlineStr">
        <is>
          <t>No</t>
        </is>
      </c>
      <c r="S550" s="57" t="inlineStr">
        <is>
          <t>No</t>
        </is>
      </c>
      <c r="T550" s="57" t="inlineStr">
        <is>
          <t>Not Required</t>
        </is>
      </c>
      <c r="U550" s="57" t="inlineStr">
        <is>
          <t>SOC 2 Type II</t>
        </is>
      </c>
      <c r="V550" s="64" t="n">
        <v>46568</v>
      </c>
      <c r="W550" s="57" t="inlineStr">
        <is>
          <t>Yes</t>
        </is>
      </c>
      <c r="X550" s="57" t="n">
        <v>1</v>
      </c>
      <c r="Y550" s="57" t="n">
        <v>0</v>
      </c>
      <c r="Z550" s="57" t="n">
        <v>66</v>
      </c>
      <c r="AA550" s="64" t="n">
        <v>46121</v>
      </c>
      <c r="AB550" s="57" t="inlineStr">
        <is>
          <t>Vendor with enterprise oversight</t>
        </is>
      </c>
      <c r="AC550" s="57" t="n">
        <v>0</v>
      </c>
      <c r="AD550" s="57" t="n">
        <v>3</v>
      </c>
      <c r="AE550" s="57" t="n">
        <v>0</v>
      </c>
      <c r="AF550" s="57" t="inlineStr">
        <is>
          <t>Vendor</t>
        </is>
      </c>
      <c r="AG550" s="68" t="n">
        <v>0.995</v>
      </c>
      <c r="AH550" s="64" t="n">
        <v>46127</v>
      </c>
      <c r="AI550" s="57" t="inlineStr">
        <is>
          <t>Pass</t>
        </is>
      </c>
      <c r="AJ550" s="57" t="n">
        <v>480</v>
      </c>
      <c r="AK550" s="57" t="n">
        <v>240</v>
      </c>
      <c r="AL550" s="57" t="inlineStr">
        <is>
          <t>Yes</t>
        </is>
      </c>
      <c r="AM550" s="57" t="n">
        <v>2</v>
      </c>
      <c r="AN550" s="57" t="inlineStr">
        <is>
          <t>ServiceNow CMDB/ITSM; interface monitoring; GRC; contract management; backup platform; synthetic values</t>
        </is>
      </c>
      <c r="AO550" s="57" t="inlineStr">
        <is>
          <t>HCG-549</t>
        </is>
      </c>
      <c r="AP550" s="64" t="n">
        <v>46248</v>
      </c>
      <c r="AQ550" s="57" t="inlineStr">
        <is>
          <t>High</t>
        </is>
      </c>
      <c r="AR550" s="57" t="inlineStr">
        <is>
          <t>Confirmed</t>
        </is>
      </c>
      <c r="AS550" s="57" t="inlineStr">
        <is>
          <t>Needs Validation</t>
        </is>
      </c>
      <c r="AT550" s="57" t="inlineStr">
        <is>
          <t>Unresolved critical interface error</t>
        </is>
      </c>
      <c r="AU550" s="57" t="inlineStr">
        <is>
          <t>Needs Validation</t>
        </is>
      </c>
    </row>
    <row r="551">
      <c r="A551" s="57" t="inlineStr">
        <is>
          <t>APP-550</t>
        </is>
      </c>
      <c r="B551" s="57" t="inlineStr">
        <is>
          <t>ServiceNow Enterprise Asset Management — Mountain Primary Instance 10</t>
        </is>
      </c>
      <c r="C551" s="57" t="inlineStr">
        <is>
          <t>Indirect</t>
        </is>
      </c>
      <c r="D551" s="57" t="inlineStr">
        <is>
          <t>Facility and biomedical operations</t>
        </is>
      </c>
      <c r="E551" s="57" t="inlineStr">
        <is>
          <t>High</t>
        </is>
      </c>
      <c r="F551" s="61" t="n">
        <v>360</v>
      </c>
      <c r="G551" s="57" t="inlineStr">
        <is>
          <t>Documented</t>
        </is>
      </c>
      <c r="H551" s="64" t="n">
        <v>46222</v>
      </c>
      <c r="I551" s="57" t="n">
        <v>1</v>
      </c>
      <c r="J551" s="57" t="inlineStr">
        <is>
          <t>Healthy</t>
        </is>
      </c>
      <c r="K551" s="61" t="n">
        <v>69773</v>
      </c>
      <c r="L551" s="61" t="n">
        <v>43</v>
      </c>
      <c r="M551" s="72" t="n">
        <v>0.0006162842360225302</v>
      </c>
      <c r="N551" s="57" t="inlineStr">
        <is>
          <t>No</t>
        </is>
      </c>
      <c r="O551" s="57" t="n">
        <v>0</v>
      </c>
      <c r="P551" s="57" t="inlineStr">
        <is>
          <t>None Reported</t>
        </is>
      </c>
      <c r="Q551" s="57" t="inlineStr">
        <is>
          <t>High</t>
        </is>
      </c>
      <c r="R551" s="57" t="inlineStr">
        <is>
          <t>No</t>
        </is>
      </c>
      <c r="S551" s="57" t="inlineStr">
        <is>
          <t>No</t>
        </is>
      </c>
      <c r="T551" s="57" t="inlineStr">
        <is>
          <t>Not Required</t>
        </is>
      </c>
      <c r="U551" s="57" t="inlineStr">
        <is>
          <t>SOC 2 Type II</t>
        </is>
      </c>
      <c r="V551" s="64" t="n">
        <v>46568</v>
      </c>
      <c r="W551" s="57" t="inlineStr">
        <is>
          <t>Yes</t>
        </is>
      </c>
      <c r="X551" s="57" t="n">
        <v>0</v>
      </c>
      <c r="Y551" s="57" t="n">
        <v>0</v>
      </c>
      <c r="Z551" s="57" t="n">
        <v>0</v>
      </c>
      <c r="AA551" s="64" t="n">
        <v>46152</v>
      </c>
      <c r="AB551" s="57" t="inlineStr">
        <is>
          <t>Enterprise IT</t>
        </is>
      </c>
      <c r="AC551" s="57" t="n">
        <v>0</v>
      </c>
      <c r="AD551" s="57" t="n">
        <v>1</v>
      </c>
      <c r="AE551" s="57" t="n">
        <v>0</v>
      </c>
      <c r="AF551" s="57" t="inlineStr">
        <is>
          <t>Enterprise IT</t>
        </is>
      </c>
      <c r="AG551" s="68" t="n">
        <v>0.995</v>
      </c>
      <c r="AH551" s="64" t="n">
        <v>46157</v>
      </c>
      <c r="AI551" s="57" t="inlineStr">
        <is>
          <t>Pass</t>
        </is>
      </c>
      <c r="AJ551" s="57" t="n">
        <v>480</v>
      </c>
      <c r="AK551" s="57" t="n">
        <v>240</v>
      </c>
      <c r="AL551" s="57" t="inlineStr">
        <is>
          <t>Yes</t>
        </is>
      </c>
      <c r="AM551" s="57" t="n">
        <v>0</v>
      </c>
      <c r="AN551" s="57" t="inlineStr">
        <is>
          <t>ServiceNow CMDB/ITSM; interface monitoring; GRC; contract management; backup platform; synthetic values</t>
        </is>
      </c>
      <c r="AO551" s="57" t="inlineStr">
        <is>
          <t>HCG-550</t>
        </is>
      </c>
      <c r="AP551" s="64" t="n">
        <v>46248</v>
      </c>
      <c r="AQ551" s="57" t="inlineStr">
        <is>
          <t>High</t>
        </is>
      </c>
      <c r="AR551" s="57" t="inlineStr">
        <is>
          <t>Confirmed</t>
        </is>
      </c>
      <c r="AS551" s="57" t="inlineStr">
        <is>
          <t>Pass</t>
        </is>
      </c>
      <c r="AT551" s="57" t="inlineStr">
        <is>
          <t>No blocking healthcare guardrail</t>
        </is>
      </c>
      <c r="AU551" s="57" t="inlineStr">
        <is>
          <t>Complete</t>
        </is>
      </c>
    </row>
    <row r="552">
      <c r="A552" s="57" t="inlineStr">
        <is>
          <t>APP-551</t>
        </is>
      </c>
      <c r="B552" s="57" t="inlineStr">
        <is>
          <t>Nuvolo Connected Workplace — Pacific Legacy Instance 11</t>
        </is>
      </c>
      <c r="C552" s="57" t="inlineStr">
        <is>
          <t>Indirect</t>
        </is>
      </c>
      <c r="D552" s="57" t="inlineStr">
        <is>
          <t>Facility and biomedical operations</t>
        </is>
      </c>
      <c r="E552" s="57" t="inlineStr">
        <is>
          <t>High</t>
        </is>
      </c>
      <c r="F552" s="61" t="n">
        <v>480</v>
      </c>
      <c r="G552" s="57" t="inlineStr">
        <is>
          <t>Documented</t>
        </is>
      </c>
      <c r="H552" s="64" t="n">
        <v>46101</v>
      </c>
      <c r="I552" s="57" t="n">
        <v>2</v>
      </c>
      <c r="J552" s="57" t="inlineStr">
        <is>
          <t>Healthy</t>
        </is>
      </c>
      <c r="K552" s="61" t="n">
        <v>83272</v>
      </c>
      <c r="L552" s="61" t="n">
        <v>44</v>
      </c>
      <c r="M552" s="72" t="n">
        <v>0.0005283888942261505</v>
      </c>
      <c r="N552" s="57" t="inlineStr">
        <is>
          <t>No</t>
        </is>
      </c>
      <c r="O552" s="57" t="n">
        <v>0</v>
      </c>
      <c r="P552" s="57" t="inlineStr">
        <is>
          <t>None Reported</t>
        </is>
      </c>
      <c r="Q552" s="57" t="inlineStr">
        <is>
          <t>High</t>
        </is>
      </c>
      <c r="R552" s="57" t="inlineStr">
        <is>
          <t>No</t>
        </is>
      </c>
      <c r="S552" s="57" t="inlineStr">
        <is>
          <t>No</t>
        </is>
      </c>
      <c r="T552" s="57" t="inlineStr">
        <is>
          <t>Not Required</t>
        </is>
      </c>
      <c r="U552" s="57" t="inlineStr">
        <is>
          <t>SOC 2 Type II</t>
        </is>
      </c>
      <c r="V552" s="64" t="n">
        <v>46568</v>
      </c>
      <c r="W552" s="57" t="inlineStr">
        <is>
          <t>Yes</t>
        </is>
      </c>
      <c r="X552" s="57" t="n">
        <v>0</v>
      </c>
      <c r="Y552" s="57" t="n">
        <v>0</v>
      </c>
      <c r="Z552" s="57" t="n">
        <v>0</v>
      </c>
      <c r="AA552" s="64" t="n">
        <v>46184</v>
      </c>
      <c r="AB552" s="57" t="inlineStr">
        <is>
          <t>Vendor with enterprise oversight</t>
        </is>
      </c>
      <c r="AC552" s="57" t="n">
        <v>0</v>
      </c>
      <c r="AD552" s="57" t="n">
        <v>2</v>
      </c>
      <c r="AE552" s="57" t="n">
        <v>0</v>
      </c>
      <c r="AF552" s="57" t="inlineStr">
        <is>
          <t>Vendor</t>
        </is>
      </c>
      <c r="AG552" s="68" t="n">
        <v>0.995</v>
      </c>
      <c r="AH552" s="64" t="n">
        <v>46188</v>
      </c>
      <c r="AI552" s="57" t="inlineStr">
        <is>
          <t>Pass</t>
        </is>
      </c>
      <c r="AJ552" s="57" t="n">
        <v>480</v>
      </c>
      <c r="AK552" s="57" t="n">
        <v>240</v>
      </c>
      <c r="AL552" s="57" t="inlineStr">
        <is>
          <t>Yes</t>
        </is>
      </c>
      <c r="AM552" s="57" t="n">
        <v>1</v>
      </c>
      <c r="AN552" s="57" t="inlineStr">
        <is>
          <t>ServiceNow CMDB/ITSM; interface monitoring; GRC; contract management; backup platform; synthetic values</t>
        </is>
      </c>
      <c r="AO552" s="57" t="inlineStr">
        <is>
          <t>HCG-551</t>
        </is>
      </c>
      <c r="AP552" s="64" t="n">
        <v>46248</v>
      </c>
      <c r="AQ552" s="57" t="inlineStr">
        <is>
          <t>High</t>
        </is>
      </c>
      <c r="AR552" s="57" t="inlineStr">
        <is>
          <t>Confirmed</t>
        </is>
      </c>
      <c r="AS552" s="57" t="inlineStr">
        <is>
          <t>Pass</t>
        </is>
      </c>
      <c r="AT552" s="57" t="inlineStr">
        <is>
          <t>No blocking healthcare guardrail</t>
        </is>
      </c>
      <c r="AU552" s="57" t="inlineStr">
        <is>
          <t>Complete</t>
        </is>
      </c>
    </row>
    <row r="553">
      <c r="A553" s="57" t="inlineStr">
        <is>
          <t>APP-552</t>
        </is>
      </c>
      <c r="B553" s="57" t="inlineStr">
        <is>
          <t>Accruent TMS — Metro Legacy Instance 12</t>
        </is>
      </c>
      <c r="C553" s="57" t="inlineStr">
        <is>
          <t>Indirect</t>
        </is>
      </c>
      <c r="D553" s="57" t="inlineStr">
        <is>
          <t>Facility and biomedical operations</t>
        </is>
      </c>
      <c r="E553" s="57" t="inlineStr">
        <is>
          <t>High</t>
        </is>
      </c>
      <c r="F553" s="61" t="n">
        <v>600</v>
      </c>
      <c r="G553" s="57" t="inlineStr">
        <is>
          <t>Documented</t>
        </is>
      </c>
      <c r="H553" s="64" t="n">
        <v>46133</v>
      </c>
      <c r="I553" s="57" t="n">
        <v>3</v>
      </c>
      <c r="J553" s="57" t="inlineStr">
        <is>
          <t>Healthy</t>
        </is>
      </c>
      <c r="K553" s="61" t="n">
        <v>188167</v>
      </c>
      <c r="L553" s="61" t="n">
        <v>128</v>
      </c>
      <c r="M553" s="72" t="n">
        <v>0.0006802468020428662</v>
      </c>
      <c r="N553" s="57" t="inlineStr">
        <is>
          <t>No</t>
        </is>
      </c>
      <c r="O553" s="57" t="n">
        <v>0</v>
      </c>
      <c r="P553" s="57" t="inlineStr">
        <is>
          <t>None Reported</t>
        </is>
      </c>
      <c r="Q553" s="57" t="inlineStr">
        <is>
          <t>High</t>
        </is>
      </c>
      <c r="R553" s="57" t="inlineStr">
        <is>
          <t>No</t>
        </is>
      </c>
      <c r="S553" s="57" t="inlineStr">
        <is>
          <t>No</t>
        </is>
      </c>
      <c r="T553" s="57" t="inlineStr">
        <is>
          <t>Not Required</t>
        </is>
      </c>
      <c r="U553" s="57" t="inlineStr">
        <is>
          <t>SOC 2 Type II</t>
        </is>
      </c>
      <c r="V553" s="64" t="n">
        <v>46568</v>
      </c>
      <c r="W553" s="57" t="inlineStr">
        <is>
          <t>Yes</t>
        </is>
      </c>
      <c r="X553" s="57" t="n">
        <v>0</v>
      </c>
      <c r="Y553" s="57" t="n">
        <v>0</v>
      </c>
      <c r="Z553" s="57" t="n">
        <v>0</v>
      </c>
      <c r="AA553" s="64" t="n">
        <v>46215</v>
      </c>
      <c r="AB553" s="57" t="inlineStr">
        <is>
          <t>Vendor with enterprise oversight</t>
        </is>
      </c>
      <c r="AC553" s="57" t="n">
        <v>0</v>
      </c>
      <c r="AD553" s="57" t="n">
        <v>3</v>
      </c>
      <c r="AE553" s="57" t="n">
        <v>0</v>
      </c>
      <c r="AF553" s="57" t="inlineStr">
        <is>
          <t>Vendor</t>
        </is>
      </c>
      <c r="AG553" s="68" t="n">
        <v>0.995</v>
      </c>
      <c r="AH553" s="64" t="n">
        <v>46218</v>
      </c>
      <c r="AI553" s="57" t="inlineStr">
        <is>
          <t>Pass</t>
        </is>
      </c>
      <c r="AJ553" s="57" t="n">
        <v>480</v>
      </c>
      <c r="AK553" s="57" t="n">
        <v>240</v>
      </c>
      <c r="AL553" s="57" t="inlineStr">
        <is>
          <t>Yes</t>
        </is>
      </c>
      <c r="AM553" s="57" t="n">
        <v>2</v>
      </c>
      <c r="AN553" s="57" t="inlineStr">
        <is>
          <t>ServiceNow CMDB/ITSM; interface monitoring; GRC; contract management; backup platform; synthetic values</t>
        </is>
      </c>
      <c r="AO553" s="57" t="inlineStr">
        <is>
          <t>HCG-552</t>
        </is>
      </c>
      <c r="AP553" s="64" t="n">
        <v>46248</v>
      </c>
      <c r="AQ553" s="57" t="inlineStr">
        <is>
          <t>High</t>
        </is>
      </c>
      <c r="AR553" s="57" t="inlineStr">
        <is>
          <t>Confirmed</t>
        </is>
      </c>
      <c r="AS553" s="57" t="inlineStr">
        <is>
          <t>Pass</t>
        </is>
      </c>
      <c r="AT553" s="57" t="inlineStr">
        <is>
          <t>No blocking healthcare guardrail</t>
        </is>
      </c>
      <c r="AU553" s="57" t="inlineStr">
        <is>
          <t>Complete</t>
        </is>
      </c>
    </row>
    <row r="554">
      <c r="A554" s="57" t="inlineStr">
        <is>
          <t>APP-553</t>
        </is>
      </c>
      <c r="B554" s="57" t="inlineStr">
        <is>
          <t>Brightly TheWorxHub — Regional Legacy Instance 13</t>
        </is>
      </c>
      <c r="C554" s="57" t="inlineStr">
        <is>
          <t>Indirect</t>
        </is>
      </c>
      <c r="D554" s="57" t="inlineStr">
        <is>
          <t>Facility and biomedical operations</t>
        </is>
      </c>
      <c r="E554" s="57" t="inlineStr">
        <is>
          <t>High</t>
        </is>
      </c>
      <c r="F554" s="61" t="n">
        <v>240</v>
      </c>
      <c r="G554" s="57" t="inlineStr">
        <is>
          <t>Documented</t>
        </is>
      </c>
      <c r="H554" s="64" t="n">
        <v>46164</v>
      </c>
      <c r="I554" s="57" t="n">
        <v>0</v>
      </c>
      <c r="J554" s="57" t="inlineStr">
        <is>
          <t>Healthy</t>
        </is>
      </c>
      <c r="K554" s="61" t="n">
        <v>86967</v>
      </c>
      <c r="L554" s="61" t="n">
        <v>88</v>
      </c>
      <c r="M554" s="72" t="n">
        <v>0.001011878068692722</v>
      </c>
      <c r="N554" s="57" t="inlineStr">
        <is>
          <t>No</t>
        </is>
      </c>
      <c r="O554" s="57" t="n">
        <v>0</v>
      </c>
      <c r="P554" s="57" t="inlineStr">
        <is>
          <t>None Reported</t>
        </is>
      </c>
      <c r="Q554" s="57" t="inlineStr">
        <is>
          <t>High</t>
        </is>
      </c>
      <c r="R554" s="57" t="inlineStr">
        <is>
          <t>No</t>
        </is>
      </c>
      <c r="S554" s="57" t="inlineStr">
        <is>
          <t>No</t>
        </is>
      </c>
      <c r="T554" s="57" t="inlineStr">
        <is>
          <t>Not Required</t>
        </is>
      </c>
      <c r="U554" s="57" t="inlineStr">
        <is>
          <t>SOC 2 Type II</t>
        </is>
      </c>
      <c r="V554" s="64" t="n">
        <v>46568</v>
      </c>
      <c r="W554" s="57" t="inlineStr">
        <is>
          <t>Yes</t>
        </is>
      </c>
      <c r="X554" s="57" t="n">
        <v>0</v>
      </c>
      <c r="Y554" s="57" t="n">
        <v>0</v>
      </c>
      <c r="Z554" s="57" t="n">
        <v>0</v>
      </c>
      <c r="AA554" s="64" t="n">
        <v>46125</v>
      </c>
      <c r="AB554" s="57" t="inlineStr">
        <is>
          <t>Vendor with enterprise oversight</t>
        </is>
      </c>
      <c r="AC554" s="57" t="n">
        <v>0</v>
      </c>
      <c r="AD554" s="57" t="n">
        <v>1</v>
      </c>
      <c r="AE554" s="57" t="n">
        <v>0</v>
      </c>
      <c r="AF554" s="57" t="inlineStr">
        <is>
          <t>Vendor</t>
        </is>
      </c>
      <c r="AG554" s="68" t="n">
        <v>0.995</v>
      </c>
      <c r="AH554" s="64" t="n">
        <v>46068</v>
      </c>
      <c r="AI554" s="57" t="inlineStr">
        <is>
          <t>Pass</t>
        </is>
      </c>
      <c r="AJ554" s="57" t="n">
        <v>480</v>
      </c>
      <c r="AK554" s="57" t="n">
        <v>240</v>
      </c>
      <c r="AL554" s="57" t="inlineStr">
        <is>
          <t>Yes</t>
        </is>
      </c>
      <c r="AM554" s="57" t="n">
        <v>0</v>
      </c>
      <c r="AN554" s="57" t="inlineStr">
        <is>
          <t>ServiceNow CMDB/ITSM; interface monitoring; GRC; contract management; backup platform; synthetic values</t>
        </is>
      </c>
      <c r="AO554" s="57" t="inlineStr">
        <is>
          <t>HCG-553</t>
        </is>
      </c>
      <c r="AP554" s="64" t="n">
        <v>46248</v>
      </c>
      <c r="AQ554" s="57" t="inlineStr">
        <is>
          <t>High</t>
        </is>
      </c>
      <c r="AR554" s="57" t="inlineStr">
        <is>
          <t>Confirmed</t>
        </is>
      </c>
      <c r="AS554" s="57" t="inlineStr">
        <is>
          <t>Pass</t>
        </is>
      </c>
      <c r="AT554" s="57" t="inlineStr">
        <is>
          <t>No blocking healthcare guardrail</t>
        </is>
      </c>
      <c r="AU554" s="57" t="inlineStr">
        <is>
          <t>Complete</t>
        </is>
      </c>
    </row>
    <row r="555">
      <c r="A555" s="57" t="inlineStr">
        <is>
          <t>APP-554</t>
        </is>
      </c>
      <c r="B555" s="57" t="inlineStr">
        <is>
          <t>IBM Maximo Application Suite — Community Legacy Instance 14</t>
        </is>
      </c>
      <c r="C555" s="57" t="inlineStr">
        <is>
          <t>Indirect</t>
        </is>
      </c>
      <c r="D555" s="57" t="inlineStr">
        <is>
          <t>Facility and biomedical operations</t>
        </is>
      </c>
      <c r="E555" s="57" t="inlineStr">
        <is>
          <t>High</t>
        </is>
      </c>
      <c r="F555" s="61" t="n">
        <v>360</v>
      </c>
      <c r="G555" s="57" t="inlineStr">
        <is>
          <t>Documented</t>
        </is>
      </c>
      <c r="H555" s="64" t="n">
        <v>46196</v>
      </c>
      <c r="I555" s="57" t="n">
        <v>1</v>
      </c>
      <c r="J555" s="57" t="inlineStr">
        <is>
          <t>Healthy</t>
        </is>
      </c>
      <c r="K555" s="61" t="n">
        <v>143217</v>
      </c>
      <c r="L555" s="61" t="n">
        <v>178</v>
      </c>
      <c r="M555" s="72" t="n">
        <v>0.001242869212453829</v>
      </c>
      <c r="N555" s="57" t="inlineStr">
        <is>
          <t>No</t>
        </is>
      </c>
      <c r="O555" s="57" t="n">
        <v>0</v>
      </c>
      <c r="P555" s="57" t="inlineStr">
        <is>
          <t>None Reported</t>
        </is>
      </c>
      <c r="Q555" s="57" t="inlineStr">
        <is>
          <t>High</t>
        </is>
      </c>
      <c r="R555" s="57" t="inlineStr">
        <is>
          <t>No</t>
        </is>
      </c>
      <c r="S555" s="57" t="inlineStr">
        <is>
          <t>No</t>
        </is>
      </c>
      <c r="T555" s="57" t="inlineStr">
        <is>
          <t>Not Required</t>
        </is>
      </c>
      <c r="U555" s="57" t="inlineStr">
        <is>
          <t>SOC 2 Type II</t>
        </is>
      </c>
      <c r="V555" s="64" t="n">
        <v>46568</v>
      </c>
      <c r="W555" s="57" t="inlineStr">
        <is>
          <t>Yes</t>
        </is>
      </c>
      <c r="X555" s="57" t="n">
        <v>0</v>
      </c>
      <c r="Y555" s="57" t="n">
        <v>0</v>
      </c>
      <c r="Z555" s="57" t="n">
        <v>0</v>
      </c>
      <c r="AA555" s="64" t="n">
        <v>46156</v>
      </c>
      <c r="AB555" s="57" t="inlineStr">
        <is>
          <t>Vendor with enterprise oversight</t>
        </is>
      </c>
      <c r="AC555" s="57" t="n">
        <v>1</v>
      </c>
      <c r="AD555" s="57" t="n">
        <v>4</v>
      </c>
      <c r="AE555" s="57" t="n">
        <v>45</v>
      </c>
      <c r="AF555" s="57" t="inlineStr">
        <is>
          <t>Vendor</t>
        </is>
      </c>
      <c r="AG555" s="68" t="n">
        <v>0.995</v>
      </c>
      <c r="AH555" s="64" t="n">
        <v>46096</v>
      </c>
      <c r="AI555" s="57" t="inlineStr">
        <is>
          <t>Pass</t>
        </is>
      </c>
      <c r="AJ555" s="57" t="n">
        <v>480</v>
      </c>
      <c r="AK555" s="57" t="n">
        <v>240</v>
      </c>
      <c r="AL555" s="57" t="inlineStr">
        <is>
          <t>Yes</t>
        </is>
      </c>
      <c r="AM555" s="57" t="n">
        <v>4</v>
      </c>
      <c r="AN555" s="57" t="inlineStr">
        <is>
          <t>ServiceNow CMDB/ITSM; interface monitoring; GRC; contract management; backup platform; synthetic values</t>
        </is>
      </c>
      <c r="AO555" s="57" t="inlineStr">
        <is>
          <t>HCG-554</t>
        </is>
      </c>
      <c r="AP555" s="64" t="n">
        <v>46248</v>
      </c>
      <c r="AQ555" s="57" t="inlineStr">
        <is>
          <t>High</t>
        </is>
      </c>
      <c r="AR555" s="57" t="inlineStr">
        <is>
          <t>Confirmed</t>
        </is>
      </c>
      <c r="AS555" s="57" t="inlineStr">
        <is>
          <t>Pass</t>
        </is>
      </c>
      <c r="AT555" s="57" t="inlineStr">
        <is>
          <t>No blocking healthcare guardrail</t>
        </is>
      </c>
      <c r="AU555" s="57" t="inlineStr">
        <is>
          <t>Complete</t>
        </is>
      </c>
    </row>
    <row r="556">
      <c r="A556" s="57" t="inlineStr">
        <is>
          <t>APP-555</t>
        </is>
      </c>
      <c r="B556" s="57" t="inlineStr">
        <is>
          <t>eMaint CMMS — Atlantic Legacy Instance 15</t>
        </is>
      </c>
      <c r="C556" s="57" t="inlineStr">
        <is>
          <t>Indirect</t>
        </is>
      </c>
      <c r="D556" s="57" t="inlineStr">
        <is>
          <t>Facility and biomedical operations</t>
        </is>
      </c>
      <c r="E556" s="57" t="inlineStr">
        <is>
          <t>High</t>
        </is>
      </c>
      <c r="F556" s="61" t="n">
        <v>480</v>
      </c>
      <c r="G556" s="57" t="inlineStr">
        <is>
          <t>Documented</t>
        </is>
      </c>
      <c r="H556" s="64" t="n">
        <v>46227</v>
      </c>
      <c r="I556" s="57" t="n">
        <v>2</v>
      </c>
      <c r="J556" s="57" t="inlineStr">
        <is>
          <t>Healthy</t>
        </is>
      </c>
      <c r="K556" s="61" t="n">
        <v>21248</v>
      </c>
      <c r="L556" s="61" t="n">
        <v>7</v>
      </c>
      <c r="M556" s="72" t="n">
        <v>0.0003294427710843373</v>
      </c>
      <c r="N556" s="57" t="inlineStr">
        <is>
          <t>No</t>
        </is>
      </c>
      <c r="O556" s="57" t="n">
        <v>0</v>
      </c>
      <c r="P556" s="57" t="inlineStr">
        <is>
          <t>None Reported</t>
        </is>
      </c>
      <c r="Q556" s="57" t="inlineStr">
        <is>
          <t>High</t>
        </is>
      </c>
      <c r="R556" s="57" t="inlineStr">
        <is>
          <t>No</t>
        </is>
      </c>
      <c r="S556" s="57" t="inlineStr">
        <is>
          <t>No</t>
        </is>
      </c>
      <c r="T556" s="57" t="inlineStr">
        <is>
          <t>Not Required</t>
        </is>
      </c>
      <c r="U556" s="57" t="inlineStr">
        <is>
          <t>SOC 2 Type II</t>
        </is>
      </c>
      <c r="V556" s="64" t="n">
        <v>46568</v>
      </c>
      <c r="W556" s="57" t="inlineStr">
        <is>
          <t>Yes</t>
        </is>
      </c>
      <c r="X556" s="57" t="n">
        <v>0</v>
      </c>
      <c r="Y556" s="57" t="n">
        <v>0</v>
      </c>
      <c r="Z556" s="57" t="n">
        <v>0</v>
      </c>
      <c r="AA556" s="64" t="n">
        <v>46188</v>
      </c>
      <c r="AB556" s="57" t="inlineStr">
        <is>
          <t>Enterprise IT</t>
        </is>
      </c>
      <c r="AC556" s="57" t="n">
        <v>0</v>
      </c>
      <c r="AD556" s="57" t="n">
        <v>3</v>
      </c>
      <c r="AE556" s="57" t="n">
        <v>0</v>
      </c>
      <c r="AF556" s="57" t="inlineStr">
        <is>
          <t>Enterprise IT</t>
        </is>
      </c>
      <c r="AG556" s="68" t="n">
        <v>0.995</v>
      </c>
      <c r="AH556" s="64" t="n">
        <v>46127</v>
      </c>
      <c r="AI556" s="57" t="inlineStr">
        <is>
          <t>Pass</t>
        </is>
      </c>
      <c r="AJ556" s="57" t="n">
        <v>480</v>
      </c>
      <c r="AK556" s="57" t="n">
        <v>240</v>
      </c>
      <c r="AL556" s="57" t="inlineStr">
        <is>
          <t>Yes</t>
        </is>
      </c>
      <c r="AM556" s="57" t="n">
        <v>2</v>
      </c>
      <c r="AN556" s="57" t="inlineStr">
        <is>
          <t>ServiceNow CMDB/ITSM; interface monitoring; GRC; contract management; backup platform; synthetic values</t>
        </is>
      </c>
      <c r="AO556" s="57" t="inlineStr">
        <is>
          <t>HCG-555</t>
        </is>
      </c>
      <c r="AP556" s="64" t="n">
        <v>46248</v>
      </c>
      <c r="AQ556" s="57" t="inlineStr">
        <is>
          <t>High</t>
        </is>
      </c>
      <c r="AR556" s="57" t="inlineStr">
        <is>
          <t>Confirmed</t>
        </is>
      </c>
      <c r="AS556" s="57" t="inlineStr">
        <is>
          <t>Pass</t>
        </is>
      </c>
      <c r="AT556" s="57" t="inlineStr">
        <is>
          <t>No blocking healthcare guardrail</t>
        </is>
      </c>
      <c r="AU556" s="57" t="inlineStr">
        <is>
          <t>Complete</t>
        </is>
      </c>
    </row>
    <row r="557">
      <c r="A557" s="57" t="inlineStr">
        <is>
          <t>APP-556</t>
        </is>
      </c>
      <c r="B557" s="57" t="inlineStr">
        <is>
          <t>AIMS — Midwest Legacy Instance 16</t>
        </is>
      </c>
      <c r="C557" s="57" t="inlineStr">
        <is>
          <t>Indirect</t>
        </is>
      </c>
      <c r="D557" s="57" t="inlineStr">
        <is>
          <t>Facility and biomedical operations</t>
        </is>
      </c>
      <c r="E557" s="57" t="inlineStr">
        <is>
          <t>High</t>
        </is>
      </c>
      <c r="F557" s="61" t="n">
        <v>600</v>
      </c>
      <c r="G557" s="57" t="inlineStr">
        <is>
          <t>Documented</t>
        </is>
      </c>
      <c r="H557" s="64" t="n">
        <v>46091</v>
      </c>
      <c r="I557" s="57" t="n">
        <v>3</v>
      </c>
      <c r="J557" s="57" t="inlineStr">
        <is>
          <t>Healthy</t>
        </is>
      </c>
      <c r="K557" s="61" t="n">
        <v>33032</v>
      </c>
      <c r="L557" s="61" t="n">
        <v>14</v>
      </c>
      <c r="M557" s="72" t="n">
        <v>0.0004238314361830952</v>
      </c>
      <c r="N557" s="57" t="inlineStr">
        <is>
          <t>No</t>
        </is>
      </c>
      <c r="O557" s="57" t="n">
        <v>0</v>
      </c>
      <c r="P557" s="57" t="inlineStr">
        <is>
          <t>None Reported</t>
        </is>
      </c>
      <c r="Q557" s="57" t="inlineStr">
        <is>
          <t>High</t>
        </is>
      </c>
      <c r="R557" s="57" t="inlineStr">
        <is>
          <t>No</t>
        </is>
      </c>
      <c r="S557" s="57" t="inlineStr">
        <is>
          <t>No</t>
        </is>
      </c>
      <c r="T557" s="57" t="inlineStr">
        <is>
          <t>Not Required</t>
        </is>
      </c>
      <c r="U557" s="57" t="inlineStr">
        <is>
          <t>SOC 2 Type II</t>
        </is>
      </c>
      <c r="V557" s="64" t="n">
        <v>46568</v>
      </c>
      <c r="W557" s="57" t="inlineStr">
        <is>
          <t>Yes</t>
        </is>
      </c>
      <c r="X557" s="57" t="n">
        <v>0</v>
      </c>
      <c r="Y557" s="57" t="n">
        <v>0</v>
      </c>
      <c r="Z557" s="57" t="n">
        <v>0</v>
      </c>
      <c r="AA557" s="64" t="n">
        <v>46219</v>
      </c>
      <c r="AB557" s="57" t="inlineStr">
        <is>
          <t>Vendor with enterprise oversight</t>
        </is>
      </c>
      <c r="AC557" s="57" t="n">
        <v>0</v>
      </c>
      <c r="AD557" s="57" t="n">
        <v>1</v>
      </c>
      <c r="AE557" s="57" t="n">
        <v>0</v>
      </c>
      <c r="AF557" s="57" t="inlineStr">
        <is>
          <t>Vendor</t>
        </is>
      </c>
      <c r="AG557" s="68" t="n">
        <v>0.995</v>
      </c>
      <c r="AH557" s="64" t="n">
        <v>46157</v>
      </c>
      <c r="AI557" s="57" t="inlineStr">
        <is>
          <t>Pass</t>
        </is>
      </c>
      <c r="AJ557" s="57" t="n">
        <v>480</v>
      </c>
      <c r="AK557" s="57" t="n">
        <v>240</v>
      </c>
      <c r="AL557" s="57" t="inlineStr">
        <is>
          <t>Yes</t>
        </is>
      </c>
      <c r="AM557" s="57" t="n">
        <v>0</v>
      </c>
      <c r="AN557" s="57" t="inlineStr">
        <is>
          <t>ServiceNow CMDB/ITSM; interface monitoring; GRC; contract management; backup platform; synthetic values</t>
        </is>
      </c>
      <c r="AO557" s="57" t="inlineStr">
        <is>
          <t>HCG-556</t>
        </is>
      </c>
      <c r="AP557" s="64" t="n">
        <v>46248</v>
      </c>
      <c r="AQ557" s="57" t="inlineStr">
        <is>
          <t>High</t>
        </is>
      </c>
      <c r="AR557" s="57" t="inlineStr">
        <is>
          <t>Confirmed</t>
        </is>
      </c>
      <c r="AS557" s="57" t="inlineStr">
        <is>
          <t>Pass</t>
        </is>
      </c>
      <c r="AT557" s="57" t="inlineStr">
        <is>
          <t>No blocking healthcare guardrail</t>
        </is>
      </c>
      <c r="AU557" s="57" t="inlineStr">
        <is>
          <t>Complete</t>
        </is>
      </c>
    </row>
    <row r="558">
      <c r="A558" s="57" t="inlineStr">
        <is>
          <t>APP-557</t>
        </is>
      </c>
      <c r="B558" s="57" t="inlineStr">
        <is>
          <t>HEMS — Southeast Legacy Instance 17</t>
        </is>
      </c>
      <c r="C558" s="57" t="inlineStr">
        <is>
          <t>Indirect</t>
        </is>
      </c>
      <c r="D558" s="57" t="inlineStr">
        <is>
          <t>Facility and biomedical operations</t>
        </is>
      </c>
      <c r="E558" s="57" t="inlineStr">
        <is>
          <t>High</t>
        </is>
      </c>
      <c r="F558" s="61" t="n">
        <v>240</v>
      </c>
      <c r="G558" s="57" t="inlineStr">
        <is>
          <t>Documented</t>
        </is>
      </c>
      <c r="H558" s="64" t="n">
        <v>46123</v>
      </c>
      <c r="I558" s="57" t="n">
        <v>0</v>
      </c>
      <c r="J558" s="57" t="inlineStr">
        <is>
          <t>Healthy</t>
        </is>
      </c>
      <c r="K558" s="61" t="n">
        <v>69354</v>
      </c>
      <c r="L558" s="61" t="n">
        <v>100</v>
      </c>
      <c r="M558" s="72" t="n">
        <v>0.001441877901779277</v>
      </c>
      <c r="N558" s="57" t="inlineStr">
        <is>
          <t>No</t>
        </is>
      </c>
      <c r="O558" s="57" t="n">
        <v>0</v>
      </c>
      <c r="P558" s="57" t="inlineStr">
        <is>
          <t>None Reported</t>
        </is>
      </c>
      <c r="Q558" s="57" t="inlineStr">
        <is>
          <t>High</t>
        </is>
      </c>
      <c r="R558" s="57" t="inlineStr">
        <is>
          <t>No</t>
        </is>
      </c>
      <c r="S558" s="57" t="inlineStr">
        <is>
          <t>No</t>
        </is>
      </c>
      <c r="T558" s="57" t="inlineStr">
        <is>
          <t>Not Required</t>
        </is>
      </c>
      <c r="U558" s="57" t="inlineStr">
        <is>
          <t>SOC 2 Type II</t>
        </is>
      </c>
      <c r="V558" s="64" t="n">
        <v>46568</v>
      </c>
      <c r="W558" s="57" t="inlineStr">
        <is>
          <t>Yes</t>
        </is>
      </c>
      <c r="X558" s="57" t="n">
        <v>0</v>
      </c>
      <c r="Y558" s="57" t="n">
        <v>0</v>
      </c>
      <c r="Z558" s="57" t="n">
        <v>0</v>
      </c>
      <c r="AA558" s="64" t="n">
        <v>46129</v>
      </c>
      <c r="AB558" s="57" t="inlineStr">
        <is>
          <t>Vendor with enterprise oversight</t>
        </is>
      </c>
      <c r="AC558" s="57" t="n">
        <v>0</v>
      </c>
      <c r="AD558" s="57" t="n">
        <v>2</v>
      </c>
      <c r="AE558" s="57" t="n">
        <v>0</v>
      </c>
      <c r="AF558" s="57" t="inlineStr">
        <is>
          <t>Vendor</t>
        </is>
      </c>
      <c r="AG558" s="68" t="n">
        <v>0.995</v>
      </c>
      <c r="AH558" s="64" t="n">
        <v>46188</v>
      </c>
      <c r="AI558" s="57" t="inlineStr">
        <is>
          <t>Pass</t>
        </is>
      </c>
      <c r="AJ558" s="57" t="n">
        <v>480</v>
      </c>
      <c r="AK558" s="57" t="n">
        <v>240</v>
      </c>
      <c r="AL558" s="57" t="inlineStr">
        <is>
          <t>Yes</t>
        </is>
      </c>
      <c r="AM558" s="57" t="n">
        <v>1</v>
      </c>
      <c r="AN558" s="57" t="inlineStr">
        <is>
          <t>ServiceNow CMDB/ITSM; interface monitoring; GRC; contract management; backup platform; synthetic values</t>
        </is>
      </c>
      <c r="AO558" s="57" t="inlineStr">
        <is>
          <t>HCG-557</t>
        </is>
      </c>
      <c r="AP558" s="64" t="n">
        <v>46248</v>
      </c>
      <c r="AQ558" s="57" t="inlineStr">
        <is>
          <t>High</t>
        </is>
      </c>
      <c r="AR558" s="57" t="inlineStr">
        <is>
          <t>Confirmed</t>
        </is>
      </c>
      <c r="AS558" s="57" t="inlineStr">
        <is>
          <t>Pass</t>
        </is>
      </c>
      <c r="AT558" s="57" t="inlineStr">
        <is>
          <t>No blocking healthcare guardrail</t>
        </is>
      </c>
      <c r="AU558" s="57" t="inlineStr">
        <is>
          <t>Complete</t>
        </is>
      </c>
    </row>
    <row r="559">
      <c r="A559" s="57" t="inlineStr">
        <is>
          <t>APP-558</t>
        </is>
      </c>
      <c r="B559" s="57" t="inlineStr">
        <is>
          <t>MediMizer — Northeast Legacy Instance 18</t>
        </is>
      </c>
      <c r="C559" s="57" t="inlineStr">
        <is>
          <t>Indirect</t>
        </is>
      </c>
      <c r="D559" s="57" t="inlineStr">
        <is>
          <t>Facility and biomedical operations</t>
        </is>
      </c>
      <c r="E559" s="57" t="inlineStr">
        <is>
          <t>High</t>
        </is>
      </c>
      <c r="F559" s="61" t="n">
        <v>360</v>
      </c>
      <c r="G559" s="57" t="inlineStr">
        <is>
          <t>Documented</t>
        </is>
      </c>
      <c r="H559" s="64" t="n">
        <v>46154</v>
      </c>
      <c r="I559" s="57" t="n">
        <v>1</v>
      </c>
      <c r="J559" s="57" t="inlineStr">
        <is>
          <t>Healthy</t>
        </is>
      </c>
      <c r="K559" s="61" t="n">
        <v>61777</v>
      </c>
      <c r="L559" s="61" t="n">
        <v>59</v>
      </c>
      <c r="M559" s="72" t="n">
        <v>0.0009550479952085728</v>
      </c>
      <c r="N559" s="57" t="inlineStr">
        <is>
          <t>No</t>
        </is>
      </c>
      <c r="O559" s="57" t="n">
        <v>0</v>
      </c>
      <c r="P559" s="57" t="inlineStr">
        <is>
          <t>None Reported</t>
        </is>
      </c>
      <c r="Q559" s="57" t="inlineStr">
        <is>
          <t>High</t>
        </is>
      </c>
      <c r="R559" s="57" t="inlineStr">
        <is>
          <t>No</t>
        </is>
      </c>
      <c r="S559" s="57" t="inlineStr">
        <is>
          <t>No</t>
        </is>
      </c>
      <c r="T559" s="57" t="inlineStr">
        <is>
          <t>Not Required</t>
        </is>
      </c>
      <c r="U559" s="57" t="inlineStr">
        <is>
          <t>SOC 2 Type II</t>
        </is>
      </c>
      <c r="V559" s="64" t="n">
        <v>46568</v>
      </c>
      <c r="W559" s="57" t="inlineStr">
        <is>
          <t>Yes</t>
        </is>
      </c>
      <c r="X559" s="57" t="n">
        <v>0</v>
      </c>
      <c r="Y559" s="57" t="n">
        <v>0</v>
      </c>
      <c r="Z559" s="57" t="n">
        <v>0</v>
      </c>
      <c r="AA559" s="64" t="n">
        <v>46160</v>
      </c>
      <c r="AB559" s="57" t="inlineStr">
        <is>
          <t>Vendor with enterprise oversight</t>
        </is>
      </c>
      <c r="AC559" s="57" t="n">
        <v>0</v>
      </c>
      <c r="AD559" s="57" t="n">
        <v>3</v>
      </c>
      <c r="AE559" s="57" t="n">
        <v>0</v>
      </c>
      <c r="AF559" s="57" t="inlineStr">
        <is>
          <t>Vendor</t>
        </is>
      </c>
      <c r="AG559" s="68" t="n">
        <v>0.995</v>
      </c>
      <c r="AH559" s="64" t="n">
        <v>46218</v>
      </c>
      <c r="AI559" s="57" t="inlineStr">
        <is>
          <t>Pass</t>
        </is>
      </c>
      <c r="AJ559" s="57" t="n">
        <v>480</v>
      </c>
      <c r="AK559" s="57" t="n">
        <v>240</v>
      </c>
      <c r="AL559" s="57" t="inlineStr">
        <is>
          <t>Yes</t>
        </is>
      </c>
      <c r="AM559" s="57" t="n">
        <v>2</v>
      </c>
      <c r="AN559" s="57" t="inlineStr">
        <is>
          <t>ServiceNow CMDB/ITSM; interface monitoring; GRC; contract management; backup platform; synthetic values</t>
        </is>
      </c>
      <c r="AO559" s="57" t="inlineStr">
        <is>
          <t>HCG-558</t>
        </is>
      </c>
      <c r="AP559" s="64" t="n">
        <v>46248</v>
      </c>
      <c r="AQ559" s="57" t="inlineStr">
        <is>
          <t>High</t>
        </is>
      </c>
      <c r="AR559" s="57" t="inlineStr">
        <is>
          <t>Confirmed</t>
        </is>
      </c>
      <c r="AS559" s="57" t="inlineStr">
        <is>
          <t>Pass</t>
        </is>
      </c>
      <c r="AT559" s="57" t="inlineStr">
        <is>
          <t>No blocking healthcare guardrail</t>
        </is>
      </c>
      <c r="AU559" s="57" t="inlineStr">
        <is>
          <t>Complete</t>
        </is>
      </c>
    </row>
    <row r="560">
      <c r="A560" s="57" t="inlineStr">
        <is>
          <t>APP-559</t>
        </is>
      </c>
      <c r="B560" s="57" t="inlineStr">
        <is>
          <t>Connectiv CMMS — Central Legacy Instance 19</t>
        </is>
      </c>
      <c r="C560" s="57" t="inlineStr">
        <is>
          <t>Indirect</t>
        </is>
      </c>
      <c r="D560" s="57" t="inlineStr">
        <is>
          <t>Facility and biomedical operations</t>
        </is>
      </c>
      <c r="E560" s="57" t="inlineStr">
        <is>
          <t>High</t>
        </is>
      </c>
      <c r="F560" s="61" t="n">
        <v>480</v>
      </c>
      <c r="G560" s="57" t="inlineStr">
        <is>
          <t>Documented</t>
        </is>
      </c>
      <c r="H560" s="64" t="n">
        <v>46186</v>
      </c>
      <c r="I560" s="57" t="n">
        <v>2</v>
      </c>
      <c r="J560" s="57" t="inlineStr">
        <is>
          <t>Healthy</t>
        </is>
      </c>
      <c r="K560" s="61" t="n">
        <v>182187</v>
      </c>
      <c r="L560" s="61" t="n">
        <v>257</v>
      </c>
      <c r="M560" s="72" t="n">
        <v>0.001410638519762661</v>
      </c>
      <c r="N560" s="57" t="inlineStr">
        <is>
          <t>No</t>
        </is>
      </c>
      <c r="O560" s="57" t="n">
        <v>0</v>
      </c>
      <c r="P560" s="57" t="inlineStr">
        <is>
          <t>None Reported</t>
        </is>
      </c>
      <c r="Q560" s="57" t="inlineStr">
        <is>
          <t>High</t>
        </is>
      </c>
      <c r="R560" s="57" t="inlineStr">
        <is>
          <t>No</t>
        </is>
      </c>
      <c r="S560" s="57" t="inlineStr">
        <is>
          <t>No</t>
        </is>
      </c>
      <c r="T560" s="57" t="inlineStr">
        <is>
          <t>Not Required</t>
        </is>
      </c>
      <c r="U560" s="57" t="inlineStr">
        <is>
          <t>SOC 2 Type II</t>
        </is>
      </c>
      <c r="V560" s="64" t="n">
        <v>46568</v>
      </c>
      <c r="W560" s="57" t="inlineStr">
        <is>
          <t>Yes</t>
        </is>
      </c>
      <c r="X560" s="57" t="n">
        <v>0</v>
      </c>
      <c r="Y560" s="57" t="n">
        <v>0</v>
      </c>
      <c r="Z560" s="57" t="n">
        <v>0</v>
      </c>
      <c r="AA560" s="64" t="n">
        <v>46192</v>
      </c>
      <c r="AB560" s="57" t="inlineStr">
        <is>
          <t>Enterprise IT</t>
        </is>
      </c>
      <c r="AC560" s="57" t="n">
        <v>0</v>
      </c>
      <c r="AD560" s="57" t="n">
        <v>1</v>
      </c>
      <c r="AE560" s="57" t="n">
        <v>0</v>
      </c>
      <c r="AF560" s="57" t="inlineStr">
        <is>
          <t>Enterprise IT</t>
        </is>
      </c>
      <c r="AG560" s="68" t="n">
        <v>0.995</v>
      </c>
      <c r="AH560" s="64" t="n">
        <v>46068</v>
      </c>
      <c r="AI560" s="57" t="inlineStr">
        <is>
          <t>Pass</t>
        </is>
      </c>
      <c r="AJ560" s="57" t="n">
        <v>480</v>
      </c>
      <c r="AK560" s="57" t="n">
        <v>240</v>
      </c>
      <c r="AL560" s="57" t="inlineStr">
        <is>
          <t>Yes</t>
        </is>
      </c>
      <c r="AM560" s="57" t="n">
        <v>0</v>
      </c>
      <c r="AN560" s="57" t="inlineStr">
        <is>
          <t>ServiceNow CMDB/ITSM; interface monitoring; GRC; contract management; backup platform; synthetic values</t>
        </is>
      </c>
      <c r="AO560" s="57" t="inlineStr">
        <is>
          <t>HCG-559</t>
        </is>
      </c>
      <c r="AP560" s="64" t="n">
        <v>46248</v>
      </c>
      <c r="AQ560" s="57" t="inlineStr">
        <is>
          <t>High</t>
        </is>
      </c>
      <c r="AR560" s="57" t="inlineStr">
        <is>
          <t>Confirmed</t>
        </is>
      </c>
      <c r="AS560" s="57" t="inlineStr">
        <is>
          <t>Pass</t>
        </is>
      </c>
      <c r="AT560" s="57" t="inlineStr">
        <is>
          <t>No blocking healthcare guardrail</t>
        </is>
      </c>
      <c r="AU560" s="57" t="inlineStr">
        <is>
          <t>Complete</t>
        </is>
      </c>
    </row>
    <row r="561">
      <c r="A561" s="57" t="inlineStr">
        <is>
          <t>APP-560</t>
        </is>
      </c>
      <c r="B561" s="57" t="inlineStr">
        <is>
          <t>ServiceNow Enterprise Asset Management — Mountain Legacy Instance 20</t>
        </is>
      </c>
      <c r="C561" s="57" t="inlineStr">
        <is>
          <t>Indirect</t>
        </is>
      </c>
      <c r="D561" s="57" t="inlineStr">
        <is>
          <t>Facility and biomedical operations</t>
        </is>
      </c>
      <c r="E561" s="57" t="inlineStr">
        <is>
          <t>High</t>
        </is>
      </c>
      <c r="F561" s="61" t="n">
        <v>600</v>
      </c>
      <c r="G561" s="57" t="inlineStr">
        <is>
          <t>Documented</t>
        </is>
      </c>
      <c r="H561" s="64" t="n">
        <v>46217</v>
      </c>
      <c r="I561" s="57" t="n">
        <v>3</v>
      </c>
      <c r="J561" s="57" t="inlineStr">
        <is>
          <t>Healthy</t>
        </is>
      </c>
      <c r="K561" s="61" t="n">
        <v>106756</v>
      </c>
      <c r="L561" s="61" t="n">
        <v>71</v>
      </c>
      <c r="M561" s="72" t="n">
        <v>0.0006650680055453557</v>
      </c>
      <c r="N561" s="57" t="inlineStr">
        <is>
          <t>No</t>
        </is>
      </c>
      <c r="O561" s="57" t="n">
        <v>0</v>
      </c>
      <c r="P561" s="57" t="inlineStr">
        <is>
          <t>None Reported</t>
        </is>
      </c>
      <c r="Q561" s="57" t="inlineStr">
        <is>
          <t>High</t>
        </is>
      </c>
      <c r="R561" s="57" t="inlineStr">
        <is>
          <t>No</t>
        </is>
      </c>
      <c r="S561" s="57" t="inlineStr">
        <is>
          <t>No</t>
        </is>
      </c>
      <c r="T561" s="57" t="inlineStr">
        <is>
          <t>Not Required</t>
        </is>
      </c>
      <c r="U561" s="57" t="inlineStr">
        <is>
          <t>SOC 2 Type II</t>
        </is>
      </c>
      <c r="V561" s="64" t="n">
        <v>46568</v>
      </c>
      <c r="W561" s="57" t="inlineStr">
        <is>
          <t>Yes</t>
        </is>
      </c>
      <c r="X561" s="57" t="n">
        <v>0</v>
      </c>
      <c r="Y561" s="57" t="n">
        <v>0</v>
      </c>
      <c r="Z561" s="57" t="n">
        <v>0</v>
      </c>
      <c r="AA561" s="64" t="n">
        <v>46223</v>
      </c>
      <c r="AB561" s="57" t="inlineStr">
        <is>
          <t>Vendor with enterprise oversight</t>
        </is>
      </c>
      <c r="AC561" s="57" t="n">
        <v>0</v>
      </c>
      <c r="AD561" s="57" t="n">
        <v>2</v>
      </c>
      <c r="AE561" s="57" t="n">
        <v>0</v>
      </c>
      <c r="AF561" s="57" t="inlineStr">
        <is>
          <t>Vendor</t>
        </is>
      </c>
      <c r="AG561" s="68" t="n">
        <v>0.995</v>
      </c>
      <c r="AH561" s="64" t="n">
        <v>46096</v>
      </c>
      <c r="AI561" s="57" t="inlineStr">
        <is>
          <t>Pass</t>
        </is>
      </c>
      <c r="AJ561" s="57" t="n">
        <v>480</v>
      </c>
      <c r="AK561" s="57" t="n">
        <v>240</v>
      </c>
      <c r="AL561" s="57" t="inlineStr">
        <is>
          <t>Yes</t>
        </is>
      </c>
      <c r="AM561" s="57" t="n">
        <v>1</v>
      </c>
      <c r="AN561" s="57" t="inlineStr">
        <is>
          <t>ServiceNow CMDB/ITSM; interface monitoring; GRC; contract management; backup platform; synthetic values</t>
        </is>
      </c>
      <c r="AO561" s="57" t="inlineStr">
        <is>
          <t>HCG-560</t>
        </is>
      </c>
      <c r="AP561" s="64" t="n">
        <v>46248</v>
      </c>
      <c r="AQ561" s="57" t="inlineStr">
        <is>
          <t>High</t>
        </is>
      </c>
      <c r="AR561" s="57" t="inlineStr">
        <is>
          <t>Confirmed</t>
        </is>
      </c>
      <c r="AS561" s="57" t="inlineStr">
        <is>
          <t>Pass</t>
        </is>
      </c>
      <c r="AT561" s="57" t="inlineStr">
        <is>
          <t>No blocking healthcare guardrail</t>
        </is>
      </c>
      <c r="AU561" s="57" t="inlineStr">
        <is>
          <t>Complete</t>
        </is>
      </c>
    </row>
    <row r="562">
      <c r="A562" s="57" t="inlineStr">
        <is>
          <t>APP-561</t>
        </is>
      </c>
      <c r="B562" s="57" t="inlineStr">
        <is>
          <t>Microsoft Dragon Copilot — Metro Primary Instance</t>
        </is>
      </c>
      <c r="C562" s="57" t="inlineStr">
        <is>
          <t>Direct</t>
        </is>
      </c>
      <c r="D562" s="57" t="inlineStr">
        <is>
          <t>AI-assisted clinical workflow</t>
        </is>
      </c>
      <c r="E562" s="57" t="inlineStr">
        <is>
          <t>Critical</t>
        </is>
      </c>
      <c r="F562" s="61" t="n">
        <v>30</v>
      </c>
      <c r="G562" s="57" t="inlineStr">
        <is>
          <t>Tested</t>
        </is>
      </c>
      <c r="H562" s="64" t="n">
        <v>46091</v>
      </c>
      <c r="I562" s="57" t="n">
        <v>3</v>
      </c>
      <c r="J562" s="57" t="inlineStr">
        <is>
          <t>Healthy</t>
        </is>
      </c>
      <c r="K562" s="61" t="n">
        <v>487617</v>
      </c>
      <c r="L562" s="61" t="n">
        <v>261</v>
      </c>
      <c r="M562" s="72" t="n">
        <v>0.0005352561539076775</v>
      </c>
      <c r="N562" s="57" t="inlineStr">
        <is>
          <t>No</t>
        </is>
      </c>
      <c r="O562" s="57" t="n">
        <v>1</v>
      </c>
      <c r="P562" s="57" t="inlineStr">
        <is>
          <t>Moderate</t>
        </is>
      </c>
      <c r="Q562" s="57" t="inlineStr">
        <is>
          <t>Medium</t>
        </is>
      </c>
      <c r="R562" s="57" t="inlineStr">
        <is>
          <t>Yes</t>
        </is>
      </c>
      <c r="S562" s="57" t="inlineStr">
        <is>
          <t>Yes</t>
        </is>
      </c>
      <c r="T562" s="57" t="inlineStr">
        <is>
          <t>Current</t>
        </is>
      </c>
      <c r="U562" s="57" t="inlineStr">
        <is>
          <t>SOC 2 Type II / HITRUST</t>
        </is>
      </c>
      <c r="V562" s="64" t="n">
        <v>46598</v>
      </c>
      <c r="W562" s="57" t="inlineStr">
        <is>
          <t>Yes</t>
        </is>
      </c>
      <c r="X562" s="57" t="n">
        <v>0</v>
      </c>
      <c r="Y562" s="57" t="n">
        <v>0</v>
      </c>
      <c r="Z562" s="57" t="n">
        <v>0</v>
      </c>
      <c r="AA562" s="64" t="n">
        <v>46113</v>
      </c>
      <c r="AB562" s="57" t="inlineStr">
        <is>
          <t>Enterprise IT</t>
        </is>
      </c>
      <c r="AC562" s="57" t="n">
        <v>0</v>
      </c>
      <c r="AD562" s="57" t="n">
        <v>1</v>
      </c>
      <c r="AE562" s="57" t="n">
        <v>0</v>
      </c>
      <c r="AF562" s="57" t="inlineStr">
        <is>
          <t>Enterprise IT</t>
        </is>
      </c>
      <c r="AG562" s="68" t="n">
        <v>0.995</v>
      </c>
      <c r="AH562" s="64" t="n">
        <v>46068</v>
      </c>
      <c r="AI562" s="57" t="inlineStr">
        <is>
          <t>Pass</t>
        </is>
      </c>
      <c r="AJ562" s="57" t="n">
        <v>120</v>
      </c>
      <c r="AK562" s="57" t="n">
        <v>15</v>
      </c>
      <c r="AL562" s="57" t="inlineStr">
        <is>
          <t>Yes</t>
        </is>
      </c>
      <c r="AM562" s="57" t="n">
        <v>0</v>
      </c>
      <c r="AN562" s="57" t="inlineStr">
        <is>
          <t>ServiceNow CMDB/ITSM; interface monitoring; GRC; contract management; backup platform; synthetic values</t>
        </is>
      </c>
      <c r="AO562" s="57" t="inlineStr">
        <is>
          <t>HCG-561</t>
        </is>
      </c>
      <c r="AP562" s="64" t="n">
        <v>46248</v>
      </c>
      <c r="AQ562" s="57" t="inlineStr">
        <is>
          <t>High</t>
        </is>
      </c>
      <c r="AR562" s="57" t="inlineStr">
        <is>
          <t>Confirmed</t>
        </is>
      </c>
      <c r="AS562" s="57" t="inlineStr">
        <is>
          <t>Pass</t>
        </is>
      </c>
      <c r="AT562" s="57" t="inlineStr">
        <is>
          <t>No blocking healthcare guardrail</t>
        </is>
      </c>
      <c r="AU562" s="57" t="inlineStr">
        <is>
          <t>Complete</t>
        </is>
      </c>
    </row>
    <row r="563">
      <c r="A563" s="57" t="inlineStr">
        <is>
          <t>APP-562</t>
        </is>
      </c>
      <c r="B563" s="57" t="inlineStr">
        <is>
          <t>Abridge — Regional Primary Instance 02</t>
        </is>
      </c>
      <c r="C563" s="57" t="inlineStr">
        <is>
          <t>Direct</t>
        </is>
      </c>
      <c r="D563" s="57" t="inlineStr">
        <is>
          <t>AI-assisted clinical workflow</t>
        </is>
      </c>
      <c r="E563" s="57" t="inlineStr">
        <is>
          <t>Critical</t>
        </is>
      </c>
      <c r="F563" s="61" t="n">
        <v>60</v>
      </c>
      <c r="G563" s="57" t="inlineStr">
        <is>
          <t>Tested</t>
        </is>
      </c>
      <c r="H563" s="64" t="n">
        <v>46123</v>
      </c>
      <c r="I563" s="57" t="n">
        <v>4</v>
      </c>
      <c r="J563" s="57" t="inlineStr">
        <is>
          <t>Healthy</t>
        </is>
      </c>
      <c r="K563" s="61" t="n">
        <v>913886</v>
      </c>
      <c r="L563" s="61" t="n">
        <v>887</v>
      </c>
      <c r="M563" s="72" t="n">
        <v>0.0009705805756954368</v>
      </c>
      <c r="N563" s="57" t="inlineStr">
        <is>
          <t>No</t>
        </is>
      </c>
      <c r="O563" s="57" t="n">
        <v>0</v>
      </c>
      <c r="P563" s="57" t="inlineStr">
        <is>
          <t>None Reported</t>
        </is>
      </c>
      <c r="Q563" s="57" t="inlineStr">
        <is>
          <t>High</t>
        </is>
      </c>
      <c r="R563" s="57" t="inlineStr">
        <is>
          <t>Yes</t>
        </is>
      </c>
      <c r="S563" s="57" t="inlineStr">
        <is>
          <t>Yes</t>
        </is>
      </c>
      <c r="T563" s="57" t="inlineStr">
        <is>
          <t>Current</t>
        </is>
      </c>
      <c r="U563" s="57" t="inlineStr">
        <is>
          <t>SOC 2 Type II / HITRUST</t>
        </is>
      </c>
      <c r="V563" s="64" t="n">
        <v>46598</v>
      </c>
      <c r="W563" s="57" t="inlineStr">
        <is>
          <t>Yes</t>
        </is>
      </c>
      <c r="X563" s="57" t="n">
        <v>0</v>
      </c>
      <c r="Y563" s="57" t="n">
        <v>0</v>
      </c>
      <c r="Z563" s="57" t="n">
        <v>0</v>
      </c>
      <c r="AA563" s="64" t="n">
        <v>46144</v>
      </c>
      <c r="AB563" s="57" t="inlineStr">
        <is>
          <t>Vendor with enterprise oversight</t>
        </is>
      </c>
      <c r="AC563" s="57" t="n">
        <v>0</v>
      </c>
      <c r="AD563" s="57" t="n">
        <v>2</v>
      </c>
      <c r="AE563" s="57" t="n">
        <v>0</v>
      </c>
      <c r="AF563" s="57" t="inlineStr">
        <is>
          <t>Vendor</t>
        </is>
      </c>
      <c r="AG563" s="68" t="n">
        <v>0.995</v>
      </c>
      <c r="AH563" s="64" t="n">
        <v>46096</v>
      </c>
      <c r="AI563" s="57" t="inlineStr">
        <is>
          <t>Pass</t>
        </is>
      </c>
      <c r="AJ563" s="57" t="n">
        <v>120</v>
      </c>
      <c r="AK563" s="57" t="n">
        <v>15</v>
      </c>
      <c r="AL563" s="57" t="inlineStr">
        <is>
          <t>Yes</t>
        </is>
      </c>
      <c r="AM563" s="57" t="n">
        <v>1</v>
      </c>
      <c r="AN563" s="57" t="inlineStr">
        <is>
          <t>ServiceNow CMDB/ITSM; interface monitoring; GRC; contract management; backup platform; synthetic values</t>
        </is>
      </c>
      <c r="AO563" s="57" t="inlineStr">
        <is>
          <t>HCG-562</t>
        </is>
      </c>
      <c r="AP563" s="64" t="n">
        <v>46248</v>
      </c>
      <c r="AQ563" s="57" t="inlineStr">
        <is>
          <t>High</t>
        </is>
      </c>
      <c r="AR563" s="57" t="inlineStr">
        <is>
          <t>Confirmed</t>
        </is>
      </c>
      <c r="AS563" s="57" t="inlineStr">
        <is>
          <t>Pass</t>
        </is>
      </c>
      <c r="AT563" s="57" t="inlineStr">
        <is>
          <t>No blocking healthcare guardrail</t>
        </is>
      </c>
      <c r="AU563" s="57" t="inlineStr">
        <is>
          <t>Complete</t>
        </is>
      </c>
    </row>
    <row r="564">
      <c r="A564" s="57" t="inlineStr">
        <is>
          <t>APP-563</t>
        </is>
      </c>
      <c r="B564" s="57" t="inlineStr">
        <is>
          <t>Nabla Copilot — Community Primary Instance 03</t>
        </is>
      </c>
      <c r="C564" s="57" t="inlineStr">
        <is>
          <t>Direct</t>
        </is>
      </c>
      <c r="D564" s="57" t="inlineStr">
        <is>
          <t>AI-assisted clinical workflow</t>
        </is>
      </c>
      <c r="E564" s="57" t="inlineStr">
        <is>
          <t>Critical</t>
        </is>
      </c>
      <c r="F564" s="61" t="n">
        <v>90</v>
      </c>
      <c r="G564" s="57" t="inlineStr">
        <is>
          <t>Tested</t>
        </is>
      </c>
      <c r="H564" s="64" t="n">
        <v>46154</v>
      </c>
      <c r="I564" s="57" t="n">
        <v>5</v>
      </c>
      <c r="J564" s="57" t="inlineStr">
        <is>
          <t>Healthy</t>
        </is>
      </c>
      <c r="K564" s="61" t="n">
        <v>1455835</v>
      </c>
      <c r="L564" s="61" t="n">
        <v>2142</v>
      </c>
      <c r="M564" s="72" t="n">
        <v>0.001471320582346214</v>
      </c>
      <c r="N564" s="57" t="inlineStr">
        <is>
          <t>No</t>
        </is>
      </c>
      <c r="O564" s="57" t="n">
        <v>0</v>
      </c>
      <c r="P564" s="57" t="inlineStr">
        <is>
          <t>None Reported</t>
        </is>
      </c>
      <c r="Q564" s="57" t="inlineStr">
        <is>
          <t>High</t>
        </is>
      </c>
      <c r="R564" s="57" t="inlineStr">
        <is>
          <t>Yes</t>
        </is>
      </c>
      <c r="S564" s="57" t="inlineStr">
        <is>
          <t>Yes</t>
        </is>
      </c>
      <c r="T564" s="57" t="inlineStr">
        <is>
          <t>Current</t>
        </is>
      </c>
      <c r="U564" s="57" t="inlineStr">
        <is>
          <t>SOC 2 Type II / HITRUST</t>
        </is>
      </c>
      <c r="V564" s="64" t="n">
        <v>46598</v>
      </c>
      <c r="W564" s="57" t="inlineStr">
        <is>
          <t>Yes</t>
        </is>
      </c>
      <c r="X564" s="57" t="n">
        <v>0</v>
      </c>
      <c r="Y564" s="57" t="n">
        <v>0</v>
      </c>
      <c r="Z564" s="57" t="n">
        <v>0</v>
      </c>
      <c r="AA564" s="64" t="n">
        <v>46176</v>
      </c>
      <c r="AB564" s="57" t="inlineStr">
        <is>
          <t>Vendor with enterprise oversight</t>
        </is>
      </c>
      <c r="AC564" s="57" t="n">
        <v>0</v>
      </c>
      <c r="AD564" s="57" t="n">
        <v>3</v>
      </c>
      <c r="AE564" s="57" t="n">
        <v>0</v>
      </c>
      <c r="AF564" s="57" t="inlineStr">
        <is>
          <t>Vendor</t>
        </is>
      </c>
      <c r="AG564" s="68" t="n">
        <v>0.995</v>
      </c>
      <c r="AH564" s="64" t="n">
        <v>46127</v>
      </c>
      <c r="AI564" s="57" t="inlineStr">
        <is>
          <t>Pass</t>
        </is>
      </c>
      <c r="AJ564" s="57" t="n">
        <v>120</v>
      </c>
      <c r="AK564" s="57" t="n">
        <v>15</v>
      </c>
      <c r="AL564" s="57" t="inlineStr">
        <is>
          <t>Yes</t>
        </is>
      </c>
      <c r="AM564" s="57" t="n">
        <v>2</v>
      </c>
      <c r="AN564" s="57" t="inlineStr">
        <is>
          <t>ServiceNow CMDB/ITSM; interface monitoring; GRC; contract management; backup platform; synthetic values</t>
        </is>
      </c>
      <c r="AO564" s="57" t="inlineStr">
        <is>
          <t>HCG-563</t>
        </is>
      </c>
      <c r="AP564" s="64" t="n">
        <v>46248</v>
      </c>
      <c r="AQ564" s="57" t="inlineStr">
        <is>
          <t>High</t>
        </is>
      </c>
      <c r="AR564" s="57" t="inlineStr">
        <is>
          <t>Confirmed</t>
        </is>
      </c>
      <c r="AS564" s="57" t="inlineStr">
        <is>
          <t>Pass</t>
        </is>
      </c>
      <c r="AT564" s="57" t="inlineStr">
        <is>
          <t>No blocking healthcare guardrail</t>
        </is>
      </c>
      <c r="AU564" s="57" t="inlineStr">
        <is>
          <t>Complete</t>
        </is>
      </c>
    </row>
    <row r="565">
      <c r="A565" s="57" t="inlineStr">
        <is>
          <t>APP-564</t>
        </is>
      </c>
      <c r="B565" s="57" t="inlineStr">
        <is>
          <t>Suki Assistant — Atlantic Primary Instance 04</t>
        </is>
      </c>
      <c r="C565" s="57" t="inlineStr">
        <is>
          <t>Direct</t>
        </is>
      </c>
      <c r="D565" s="57" t="inlineStr">
        <is>
          <t>AI-assisted clinical workflow</t>
        </is>
      </c>
      <c r="E565" s="57" t="inlineStr">
        <is>
          <t>Critical</t>
        </is>
      </c>
      <c r="F565" s="61" t="n">
        <v>120</v>
      </c>
      <c r="G565" s="57" t="inlineStr">
        <is>
          <t>Tested</t>
        </is>
      </c>
      <c r="H565" s="64" t="n">
        <v>46186</v>
      </c>
      <c r="I565" s="57" t="n">
        <v>6</v>
      </c>
      <c r="J565" s="57" t="inlineStr">
        <is>
          <t>Healthy</t>
        </is>
      </c>
      <c r="K565" s="61" t="n">
        <v>386061</v>
      </c>
      <c r="L565" s="61" t="n">
        <v>481</v>
      </c>
      <c r="M565" s="72" t="n">
        <v>0.001245917096002963</v>
      </c>
      <c r="N565" s="57" t="inlineStr">
        <is>
          <t>No</t>
        </is>
      </c>
      <c r="O565" s="57" t="n">
        <v>0</v>
      </c>
      <c r="P565" s="57" t="inlineStr">
        <is>
          <t>None Reported</t>
        </is>
      </c>
      <c r="Q565" s="57" t="inlineStr">
        <is>
          <t>High</t>
        </is>
      </c>
      <c r="R565" s="57" t="inlineStr">
        <is>
          <t>Yes</t>
        </is>
      </c>
      <c r="S565" s="57" t="inlineStr">
        <is>
          <t>Yes</t>
        </is>
      </c>
      <c r="T565" s="57" t="inlineStr">
        <is>
          <t>Current</t>
        </is>
      </c>
      <c r="U565" s="57" t="inlineStr">
        <is>
          <t>SOC 2 Type II / HITRUST</t>
        </is>
      </c>
      <c r="V565" s="64" t="n">
        <v>46598</v>
      </c>
      <c r="W565" s="57" t="inlineStr">
        <is>
          <t>Yes</t>
        </is>
      </c>
      <c r="X565" s="57" t="n">
        <v>0</v>
      </c>
      <c r="Y565" s="57" t="n">
        <v>0</v>
      </c>
      <c r="Z565" s="57" t="n">
        <v>0</v>
      </c>
      <c r="AA565" s="64" t="n">
        <v>46207</v>
      </c>
      <c r="AB565" s="57" t="inlineStr">
        <is>
          <t>Vendor with enterprise oversight</t>
        </is>
      </c>
      <c r="AC565" s="57" t="n">
        <v>0</v>
      </c>
      <c r="AD565" s="57" t="n">
        <v>1</v>
      </c>
      <c r="AE565" s="57" t="n">
        <v>0</v>
      </c>
      <c r="AF565" s="57" t="inlineStr">
        <is>
          <t>Vendor</t>
        </is>
      </c>
      <c r="AG565" s="68" t="n">
        <v>0.995</v>
      </c>
      <c r="AH565" s="64" t="n">
        <v>46157</v>
      </c>
      <c r="AI565" s="57" t="inlineStr">
        <is>
          <t>Pass</t>
        </is>
      </c>
      <c r="AJ565" s="57" t="n">
        <v>120</v>
      </c>
      <c r="AK565" s="57" t="n">
        <v>15</v>
      </c>
      <c r="AL565" s="57" t="inlineStr">
        <is>
          <t>Yes</t>
        </is>
      </c>
      <c r="AM565" s="57" t="n">
        <v>0</v>
      </c>
      <c r="AN565" s="57" t="inlineStr">
        <is>
          <t>ServiceNow CMDB/ITSM; interface monitoring; GRC; contract management; backup platform; synthetic values</t>
        </is>
      </c>
      <c r="AO565" s="57" t="inlineStr">
        <is>
          <t>HCG-564</t>
        </is>
      </c>
      <c r="AP565" s="64" t="n">
        <v>46248</v>
      </c>
      <c r="AQ565" s="57" t="inlineStr">
        <is>
          <t>High</t>
        </is>
      </c>
      <c r="AR565" s="57" t="inlineStr">
        <is>
          <t>Confirmed</t>
        </is>
      </c>
      <c r="AS565" s="57" t="inlineStr">
        <is>
          <t>Pass</t>
        </is>
      </c>
      <c r="AT565" s="57" t="inlineStr">
        <is>
          <t>No blocking healthcare guardrail</t>
        </is>
      </c>
      <c r="AU565" s="57" t="inlineStr">
        <is>
          <t>Complete</t>
        </is>
      </c>
    </row>
    <row r="566">
      <c r="A566" s="57" t="inlineStr">
        <is>
          <t>APP-565</t>
        </is>
      </c>
      <c r="B566" s="57" t="inlineStr">
        <is>
          <t>Oracle Health Clinical AI Agent — Midwest Primary Instance 05</t>
        </is>
      </c>
      <c r="C566" s="57" t="inlineStr">
        <is>
          <t>Direct</t>
        </is>
      </c>
      <c r="D566" s="57" t="inlineStr">
        <is>
          <t>AI-assisted clinical workflow</t>
        </is>
      </c>
      <c r="E566" s="57" t="inlineStr">
        <is>
          <t>Critical</t>
        </is>
      </c>
      <c r="F566" s="61" t="n">
        <v>30</v>
      </c>
      <c r="G566" s="57" t="inlineStr">
        <is>
          <t>Tested</t>
        </is>
      </c>
      <c r="H566" s="64" t="n">
        <v>46217</v>
      </c>
      <c r="I566" s="57" t="n">
        <v>7</v>
      </c>
      <c r="J566" s="57" t="inlineStr">
        <is>
          <t>Healthy</t>
        </is>
      </c>
      <c r="K566" s="61" t="n">
        <v>448065</v>
      </c>
      <c r="L566" s="61" t="n">
        <v>551</v>
      </c>
      <c r="M566" s="72" t="n">
        <v>0.001229732293305659</v>
      </c>
      <c r="N566" s="57" t="inlineStr">
        <is>
          <t>No</t>
        </is>
      </c>
      <c r="O566" s="57" t="n">
        <v>0</v>
      </c>
      <c r="P566" s="57" t="inlineStr">
        <is>
          <t>None Reported</t>
        </is>
      </c>
      <c r="Q566" s="57" t="inlineStr">
        <is>
          <t>High</t>
        </is>
      </c>
      <c r="R566" s="57" t="inlineStr">
        <is>
          <t>Yes</t>
        </is>
      </c>
      <c r="S566" s="57" t="inlineStr">
        <is>
          <t>Yes</t>
        </is>
      </c>
      <c r="T566" s="57" t="inlineStr">
        <is>
          <t>Current</t>
        </is>
      </c>
      <c r="U566" s="57" t="inlineStr">
        <is>
          <t>SOC 2 Type II / HITRUST</t>
        </is>
      </c>
      <c r="V566" s="64" t="n">
        <v>46598</v>
      </c>
      <c r="W566" s="57" t="inlineStr">
        <is>
          <t>Yes</t>
        </is>
      </c>
      <c r="X566" s="57" t="n">
        <v>0</v>
      </c>
      <c r="Y566" s="57" t="n">
        <v>0</v>
      </c>
      <c r="Z566" s="57" t="n">
        <v>0</v>
      </c>
      <c r="AA566" s="64" t="n">
        <v>46117</v>
      </c>
      <c r="AB566" s="57" t="inlineStr">
        <is>
          <t>Vendor with enterprise oversight</t>
        </is>
      </c>
      <c r="AC566" s="57" t="n">
        <v>0</v>
      </c>
      <c r="AD566" s="57" t="n">
        <v>2</v>
      </c>
      <c r="AE566" s="57" t="n">
        <v>0</v>
      </c>
      <c r="AF566" s="57" t="inlineStr">
        <is>
          <t>Vendor</t>
        </is>
      </c>
      <c r="AG566" s="68" t="n">
        <v>0.995</v>
      </c>
      <c r="AH566" s="64" t="n">
        <v>46188</v>
      </c>
      <c r="AI566" s="57" t="inlineStr">
        <is>
          <t>Pass</t>
        </is>
      </c>
      <c r="AJ566" s="57" t="n">
        <v>120</v>
      </c>
      <c r="AK566" s="57" t="n">
        <v>15</v>
      </c>
      <c r="AL566" s="57" t="inlineStr">
        <is>
          <t>Yes</t>
        </is>
      </c>
      <c r="AM566" s="57" t="n">
        <v>1</v>
      </c>
      <c r="AN566" s="57" t="inlineStr">
        <is>
          <t>ServiceNow CMDB/ITSM; interface monitoring; GRC; contract management; backup platform; synthetic values</t>
        </is>
      </c>
      <c r="AO566" s="57" t="inlineStr">
        <is>
          <t>HCG-565</t>
        </is>
      </c>
      <c r="AP566" s="64" t="n">
        <v>46248</v>
      </c>
      <c r="AQ566" s="57" t="inlineStr">
        <is>
          <t>High</t>
        </is>
      </c>
      <c r="AR566" s="57" t="inlineStr">
        <is>
          <t>Confirmed</t>
        </is>
      </c>
      <c r="AS566" s="57" t="inlineStr">
        <is>
          <t>Pass</t>
        </is>
      </c>
      <c r="AT566" s="57" t="inlineStr">
        <is>
          <t>No blocking healthcare guardrail</t>
        </is>
      </c>
      <c r="AU566" s="57" t="inlineStr">
        <is>
          <t>Complete</t>
        </is>
      </c>
    </row>
    <row r="567">
      <c r="A567" s="57" t="inlineStr">
        <is>
          <t>APP-566</t>
        </is>
      </c>
      <c r="B567" s="57" t="inlineStr">
        <is>
          <t>DeepScribe — Southeast Primary Instance 06</t>
        </is>
      </c>
      <c r="C567" s="57" t="inlineStr">
        <is>
          <t>Direct</t>
        </is>
      </c>
      <c r="D567" s="57" t="inlineStr">
        <is>
          <t>AI-assisted clinical workflow</t>
        </is>
      </c>
      <c r="E567" s="57" t="inlineStr">
        <is>
          <t>Critical</t>
        </is>
      </c>
      <c r="F567" s="61" t="n">
        <v>60</v>
      </c>
      <c r="G567" s="57" t="inlineStr">
        <is>
          <t>Tested</t>
        </is>
      </c>
      <c r="H567" s="64" t="n">
        <v>46096</v>
      </c>
      <c r="I567" s="57" t="n">
        <v>8</v>
      </c>
      <c r="J567" s="57" t="inlineStr">
        <is>
          <t>Healthy</t>
        </is>
      </c>
      <c r="K567" s="61" t="n">
        <v>1865035</v>
      </c>
      <c r="L567" s="61" t="n">
        <v>1917</v>
      </c>
      <c r="M567" s="72" t="n">
        <v>0.001027862747884088</v>
      </c>
      <c r="N567" s="57" t="inlineStr">
        <is>
          <t>No</t>
        </is>
      </c>
      <c r="O567" s="57" t="n">
        <v>0</v>
      </c>
      <c r="P567" s="57" t="inlineStr">
        <is>
          <t>None Reported</t>
        </is>
      </c>
      <c r="Q567" s="57" t="inlineStr">
        <is>
          <t>High</t>
        </is>
      </c>
      <c r="R567" s="57" t="inlineStr">
        <is>
          <t>Yes</t>
        </is>
      </c>
      <c r="S567" s="57" t="inlineStr">
        <is>
          <t>Yes</t>
        </is>
      </c>
      <c r="T567" s="57" t="inlineStr">
        <is>
          <t>Current</t>
        </is>
      </c>
      <c r="U567" s="57" t="inlineStr">
        <is>
          <t>SOC 2 Type II / HITRUST</t>
        </is>
      </c>
      <c r="V567" s="64" t="n">
        <v>46598</v>
      </c>
      <c r="W567" s="57" t="inlineStr">
        <is>
          <t>Yes</t>
        </is>
      </c>
      <c r="X567" s="57" t="n">
        <v>0</v>
      </c>
      <c r="Y567" s="57" t="n">
        <v>0</v>
      </c>
      <c r="Z567" s="57" t="n">
        <v>0</v>
      </c>
      <c r="AA567" s="64" t="n">
        <v>46148</v>
      </c>
      <c r="AB567" s="57" t="inlineStr">
        <is>
          <t>Vendor with enterprise oversight</t>
        </is>
      </c>
      <c r="AC567" s="57" t="n">
        <v>0</v>
      </c>
      <c r="AD567" s="57" t="n">
        <v>3</v>
      </c>
      <c r="AE567" s="57" t="n">
        <v>0</v>
      </c>
      <c r="AF567" s="57" t="inlineStr">
        <is>
          <t>Vendor</t>
        </is>
      </c>
      <c r="AG567" s="68" t="n">
        <v>0.995</v>
      </c>
      <c r="AH567" s="64" t="n">
        <v>46218</v>
      </c>
      <c r="AI567" s="57" t="inlineStr">
        <is>
          <t>Pass</t>
        </is>
      </c>
      <c r="AJ567" s="57" t="n">
        <v>120</v>
      </c>
      <c r="AK567" s="57" t="n">
        <v>15</v>
      </c>
      <c r="AL567" s="57" t="inlineStr">
        <is>
          <t>Yes</t>
        </is>
      </c>
      <c r="AM567" s="57" t="n">
        <v>2</v>
      </c>
      <c r="AN567" s="57" t="inlineStr">
        <is>
          <t>ServiceNow CMDB/ITSM; interface monitoring; GRC; contract management; backup platform; synthetic values</t>
        </is>
      </c>
      <c r="AO567" s="57" t="inlineStr">
        <is>
          <t>HCG-566</t>
        </is>
      </c>
      <c r="AP567" s="64" t="n">
        <v>46248</v>
      </c>
      <c r="AQ567" s="57" t="inlineStr">
        <is>
          <t>High</t>
        </is>
      </c>
      <c r="AR567" s="57" t="inlineStr">
        <is>
          <t>Confirmed</t>
        </is>
      </c>
      <c r="AS567" s="57" t="inlineStr">
        <is>
          <t>Pass</t>
        </is>
      </c>
      <c r="AT567" s="57" t="inlineStr">
        <is>
          <t>No blocking healthcare guardrail</t>
        </is>
      </c>
      <c r="AU567" s="57" t="inlineStr">
        <is>
          <t>Complete</t>
        </is>
      </c>
    </row>
    <row r="568">
      <c r="A568" s="57" t="inlineStr">
        <is>
          <t>APP-567</t>
        </is>
      </c>
      <c r="B568" s="57" t="inlineStr">
        <is>
          <t>Augmedix Go — Northeast Primary Instance 07</t>
        </is>
      </c>
      <c r="C568" s="57" t="inlineStr">
        <is>
          <t>Direct</t>
        </is>
      </c>
      <c r="D568" s="57" t="inlineStr">
        <is>
          <t>AI-assisted clinical workflow</t>
        </is>
      </c>
      <c r="E568" s="57" t="inlineStr">
        <is>
          <t>Critical</t>
        </is>
      </c>
      <c r="F568" s="61" t="n">
        <v>90</v>
      </c>
      <c r="G568" s="57" t="inlineStr">
        <is>
          <t>Tested</t>
        </is>
      </c>
      <c r="H568" s="64" t="n">
        <v>46128</v>
      </c>
      <c r="I568" s="57" t="n">
        <v>9</v>
      </c>
      <c r="J568" s="57" t="inlineStr">
        <is>
          <t>Healthy</t>
        </is>
      </c>
      <c r="K568" s="61" t="n">
        <v>604581</v>
      </c>
      <c r="L568" s="61" t="n">
        <v>790</v>
      </c>
      <c r="M568" s="72" t="n">
        <v>0.001306690087845963</v>
      </c>
      <c r="N568" s="57" t="inlineStr">
        <is>
          <t>No</t>
        </is>
      </c>
      <c r="O568" s="57" t="n">
        <v>0</v>
      </c>
      <c r="P568" s="57" t="inlineStr">
        <is>
          <t>None Reported</t>
        </is>
      </c>
      <c r="Q568" s="57" t="inlineStr">
        <is>
          <t>High</t>
        </is>
      </c>
      <c r="R568" s="57" t="inlineStr">
        <is>
          <t>Yes</t>
        </is>
      </c>
      <c r="S568" s="57" t="inlineStr">
        <is>
          <t>Yes</t>
        </is>
      </c>
      <c r="T568" s="57" t="inlineStr">
        <is>
          <t>Current</t>
        </is>
      </c>
      <c r="U568" s="57" t="inlineStr">
        <is>
          <t>SOC 2 Type II / HITRUST</t>
        </is>
      </c>
      <c r="V568" s="64" t="n">
        <v>46598</v>
      </c>
      <c r="W568" s="57" t="inlineStr">
        <is>
          <t>Yes</t>
        </is>
      </c>
      <c r="X568" s="57" t="n">
        <v>0</v>
      </c>
      <c r="Y568" s="57" t="n">
        <v>0</v>
      </c>
      <c r="Z568" s="57" t="n">
        <v>0</v>
      </c>
      <c r="AA568" s="64" t="n">
        <v>46180</v>
      </c>
      <c r="AB568" s="57" t="inlineStr">
        <is>
          <t>Vendor with enterprise oversight</t>
        </is>
      </c>
      <c r="AC568" s="57" t="n">
        <v>1</v>
      </c>
      <c r="AD568" s="57" t="n">
        <v>4</v>
      </c>
      <c r="AE568" s="57" t="n">
        <v>45</v>
      </c>
      <c r="AF568" s="57" t="inlineStr">
        <is>
          <t>Vendor</t>
        </is>
      </c>
      <c r="AG568" s="68" t="n">
        <v>0.995</v>
      </c>
      <c r="AH568" s="64" t="n">
        <v>46068</v>
      </c>
      <c r="AI568" s="57" t="inlineStr">
        <is>
          <t>Pass</t>
        </is>
      </c>
      <c r="AJ568" s="57" t="n">
        <v>120</v>
      </c>
      <c r="AK568" s="57" t="n">
        <v>15</v>
      </c>
      <c r="AL568" s="57" t="inlineStr">
        <is>
          <t>Yes</t>
        </is>
      </c>
      <c r="AM568" s="57" t="n">
        <v>4</v>
      </c>
      <c r="AN568" s="57" t="inlineStr">
        <is>
          <t>ServiceNow CMDB/ITSM; interface monitoring; GRC; contract management; backup platform; synthetic values</t>
        </is>
      </c>
      <c r="AO568" s="57" t="inlineStr">
        <is>
          <t>HCG-567</t>
        </is>
      </c>
      <c r="AP568" s="64" t="n">
        <v>46248</v>
      </c>
      <c r="AQ568" s="57" t="inlineStr">
        <is>
          <t>High</t>
        </is>
      </c>
      <c r="AR568" s="57" t="inlineStr">
        <is>
          <t>Confirmed</t>
        </is>
      </c>
      <c r="AS568" s="57" t="inlineStr">
        <is>
          <t>Pass</t>
        </is>
      </c>
      <c r="AT568" s="57" t="inlineStr">
        <is>
          <t>No blocking healthcare guardrail</t>
        </is>
      </c>
      <c r="AU568" s="57" t="inlineStr">
        <is>
          <t>Complete</t>
        </is>
      </c>
    </row>
    <row r="569">
      <c r="A569" s="57" t="inlineStr">
        <is>
          <t>APP-568</t>
        </is>
      </c>
      <c r="B569" s="57" t="inlineStr">
        <is>
          <t>Ambience Healthcare AI Platform — Central Primary Instance 08</t>
        </is>
      </c>
      <c r="C569" s="57" t="inlineStr">
        <is>
          <t>Direct</t>
        </is>
      </c>
      <c r="D569" s="57" t="inlineStr">
        <is>
          <t>AI-assisted clinical workflow</t>
        </is>
      </c>
      <c r="E569" s="57" t="inlineStr">
        <is>
          <t>Critical</t>
        </is>
      </c>
      <c r="F569" s="61" t="n">
        <v>120</v>
      </c>
      <c r="G569" s="57" t="inlineStr">
        <is>
          <t>Tested</t>
        </is>
      </c>
      <c r="H569" s="64" t="n">
        <v>46159</v>
      </c>
      <c r="I569" s="57" t="n">
        <v>10</v>
      </c>
      <c r="J569" s="57" t="inlineStr">
        <is>
          <t>Healthy</t>
        </is>
      </c>
      <c r="K569" s="61" t="n">
        <v>592835</v>
      </c>
      <c r="L569" s="61" t="n">
        <v>307</v>
      </c>
      <c r="M569" s="72" t="n">
        <v>0.0005178506667116483</v>
      </c>
      <c r="N569" s="57" t="inlineStr">
        <is>
          <t>No</t>
        </is>
      </c>
      <c r="O569" s="57" t="n">
        <v>0</v>
      </c>
      <c r="P569" s="57" t="inlineStr">
        <is>
          <t>None Reported</t>
        </is>
      </c>
      <c r="Q569" s="57" t="inlineStr">
        <is>
          <t>High</t>
        </is>
      </c>
      <c r="R569" s="57" t="inlineStr">
        <is>
          <t>Yes</t>
        </is>
      </c>
      <c r="S569" s="57" t="inlineStr">
        <is>
          <t>Yes</t>
        </is>
      </c>
      <c r="T569" s="57" t="inlineStr">
        <is>
          <t>Current</t>
        </is>
      </c>
      <c r="U569" s="57" t="inlineStr">
        <is>
          <t>SOC 2 Type II / HITRUST</t>
        </is>
      </c>
      <c r="V569" s="64" t="n">
        <v>46598</v>
      </c>
      <c r="W569" s="57" t="inlineStr">
        <is>
          <t>Yes</t>
        </is>
      </c>
      <c r="X569" s="57" t="n">
        <v>0</v>
      </c>
      <c r="Y569" s="57" t="n">
        <v>0</v>
      </c>
      <c r="Z569" s="57" t="n">
        <v>0</v>
      </c>
      <c r="AA569" s="64" t="n">
        <v>46211</v>
      </c>
      <c r="AB569" s="57" t="inlineStr">
        <is>
          <t>Enterprise IT</t>
        </is>
      </c>
      <c r="AC569" s="57" t="n">
        <v>0</v>
      </c>
      <c r="AD569" s="57" t="n">
        <v>2</v>
      </c>
      <c r="AE569" s="57" t="n">
        <v>0</v>
      </c>
      <c r="AF569" s="57" t="inlineStr">
        <is>
          <t>Enterprise IT</t>
        </is>
      </c>
      <c r="AG569" s="68" t="n">
        <v>0.995</v>
      </c>
      <c r="AH569" s="64" t="n">
        <v>46096</v>
      </c>
      <c r="AI569" s="57" t="inlineStr">
        <is>
          <t>Pass</t>
        </is>
      </c>
      <c r="AJ569" s="57" t="n">
        <v>120</v>
      </c>
      <c r="AK569" s="57" t="n">
        <v>15</v>
      </c>
      <c r="AL569" s="57" t="inlineStr">
        <is>
          <t>Yes</t>
        </is>
      </c>
      <c r="AM569" s="57" t="n">
        <v>1</v>
      </c>
      <c r="AN569" s="57" t="inlineStr">
        <is>
          <t>ServiceNow CMDB/ITSM; interface monitoring; GRC; contract management; backup platform; synthetic values</t>
        </is>
      </c>
      <c r="AO569" s="57" t="inlineStr">
        <is>
          <t>HCG-568</t>
        </is>
      </c>
      <c r="AP569" s="64" t="n">
        <v>46248</v>
      </c>
      <c r="AQ569" s="57" t="inlineStr">
        <is>
          <t>High</t>
        </is>
      </c>
      <c r="AR569" s="57" t="inlineStr">
        <is>
          <t>Confirmed</t>
        </is>
      </c>
      <c r="AS569" s="57" t="inlineStr">
        <is>
          <t>Pass</t>
        </is>
      </c>
      <c r="AT569" s="57" t="inlineStr">
        <is>
          <t>No blocking healthcare guardrail</t>
        </is>
      </c>
      <c r="AU569" s="57" t="inlineStr">
        <is>
          <t>Complete</t>
        </is>
      </c>
    </row>
    <row r="570">
      <c r="A570" s="57" t="inlineStr">
        <is>
          <t>APP-569</t>
        </is>
      </c>
      <c r="B570" s="57" t="inlineStr">
        <is>
          <t>Commure Scribe — Mountain Primary Instance 09</t>
        </is>
      </c>
      <c r="C570" s="57" t="inlineStr">
        <is>
          <t>Direct</t>
        </is>
      </c>
      <c r="D570" s="57" t="inlineStr">
        <is>
          <t>AI-assisted clinical workflow</t>
        </is>
      </c>
      <c r="E570" s="57" t="inlineStr">
        <is>
          <t>Critical</t>
        </is>
      </c>
      <c r="F570" s="61" t="n">
        <v>30</v>
      </c>
      <c r="G570" s="57" t="inlineStr">
        <is>
          <t>Tested</t>
        </is>
      </c>
      <c r="H570" s="64" t="n">
        <v>46191</v>
      </c>
      <c r="I570" s="57" t="n">
        <v>11</v>
      </c>
      <c r="J570" s="57" t="inlineStr">
        <is>
          <t>Healthy</t>
        </is>
      </c>
      <c r="K570" s="61" t="n">
        <v>1105114</v>
      </c>
      <c r="L570" s="61" t="n">
        <v>841</v>
      </c>
      <c r="M570" s="72" t="n">
        <v>0.0007610074616736373</v>
      </c>
      <c r="N570" s="57" t="inlineStr">
        <is>
          <t>No</t>
        </is>
      </c>
      <c r="O570" s="57" t="n">
        <v>0</v>
      </c>
      <c r="P570" s="57" t="inlineStr">
        <is>
          <t>None Reported</t>
        </is>
      </c>
      <c r="Q570" s="57" t="inlineStr">
        <is>
          <t>High</t>
        </is>
      </c>
      <c r="R570" s="57" t="inlineStr">
        <is>
          <t>Yes</t>
        </is>
      </c>
      <c r="S570" s="57" t="inlineStr">
        <is>
          <t>Yes</t>
        </is>
      </c>
      <c r="T570" s="57" t="inlineStr">
        <is>
          <t>Current</t>
        </is>
      </c>
      <c r="U570" s="57" t="inlineStr">
        <is>
          <t>SOC 2 Type II / HITRUST</t>
        </is>
      </c>
      <c r="V570" s="64" t="n">
        <v>46598</v>
      </c>
      <c r="W570" s="57" t="inlineStr">
        <is>
          <t>Yes</t>
        </is>
      </c>
      <c r="X570" s="57" t="n">
        <v>1</v>
      </c>
      <c r="Y570" s="57" t="n">
        <v>0</v>
      </c>
      <c r="Z570" s="57" t="n">
        <v>67</v>
      </c>
      <c r="AA570" s="64" t="n">
        <v>46121</v>
      </c>
      <c r="AB570" s="57" t="inlineStr">
        <is>
          <t>Vendor with enterprise oversight</t>
        </is>
      </c>
      <c r="AC570" s="57" t="n">
        <v>0</v>
      </c>
      <c r="AD570" s="57" t="n">
        <v>3</v>
      </c>
      <c r="AE570" s="57" t="n">
        <v>0</v>
      </c>
      <c r="AF570" s="57" t="inlineStr">
        <is>
          <t>Vendor</t>
        </is>
      </c>
      <c r="AG570" s="68" t="n">
        <v>0.995</v>
      </c>
      <c r="AH570" s="64" t="n">
        <v>46127</v>
      </c>
      <c r="AI570" s="57" t="inlineStr">
        <is>
          <t>Pass</t>
        </is>
      </c>
      <c r="AJ570" s="57" t="n">
        <v>120</v>
      </c>
      <c r="AK570" s="57" t="n">
        <v>15</v>
      </c>
      <c r="AL570" s="57" t="inlineStr">
        <is>
          <t>Yes</t>
        </is>
      </c>
      <c r="AM570" s="57" t="n">
        <v>2</v>
      </c>
      <c r="AN570" s="57" t="inlineStr">
        <is>
          <t>ServiceNow CMDB/ITSM; interface monitoring; GRC; contract management; backup platform; synthetic values</t>
        </is>
      </c>
      <c r="AO570" s="57" t="inlineStr">
        <is>
          <t>HCG-569</t>
        </is>
      </c>
      <c r="AP570" s="64" t="n">
        <v>46248</v>
      </c>
      <c r="AQ570" s="57" t="inlineStr">
        <is>
          <t>Low</t>
        </is>
      </c>
      <c r="AR570" s="57" t="inlineStr">
        <is>
          <t>Confirmed</t>
        </is>
      </c>
      <c r="AS570" s="57" t="inlineStr">
        <is>
          <t>Needs Validation</t>
        </is>
      </c>
      <c r="AT570" s="57" t="inlineStr">
        <is>
          <t>Low-confidence evidence</t>
        </is>
      </c>
      <c r="AU570" s="57" t="inlineStr">
        <is>
          <t>Needs Validation</t>
        </is>
      </c>
    </row>
    <row r="571">
      <c r="A571" s="57" t="inlineStr">
        <is>
          <t>APP-570</t>
        </is>
      </c>
      <c r="B571" s="57" t="inlineStr">
        <is>
          <t>Notable Assistant — Pacific Primary Instance 10</t>
        </is>
      </c>
      <c r="C571" s="57" t="inlineStr">
        <is>
          <t>Direct</t>
        </is>
      </c>
      <c r="D571" s="57" t="inlineStr">
        <is>
          <t>AI-assisted clinical workflow</t>
        </is>
      </c>
      <c r="E571" s="57" t="inlineStr">
        <is>
          <t>Critical</t>
        </is>
      </c>
      <c r="F571" s="61" t="n">
        <v>60</v>
      </c>
      <c r="G571" s="57" t="inlineStr">
        <is>
          <t>Tested</t>
        </is>
      </c>
      <c r="H571" s="64" t="n">
        <v>46222</v>
      </c>
      <c r="I571" s="57" t="n">
        <v>12</v>
      </c>
      <c r="J571" s="57" t="inlineStr">
        <is>
          <t>Healthy</t>
        </is>
      </c>
      <c r="K571" s="61" t="n">
        <v>713887</v>
      </c>
      <c r="L571" s="61" t="n">
        <v>371</v>
      </c>
      <c r="M571" s="72" t="n">
        <v>0.0005196900910088011</v>
      </c>
      <c r="N571" s="57" t="inlineStr">
        <is>
          <t>No</t>
        </is>
      </c>
      <c r="O571" s="57" t="n">
        <v>0</v>
      </c>
      <c r="P571" s="57" t="inlineStr">
        <is>
          <t>None Reported</t>
        </is>
      </c>
      <c r="Q571" s="57" t="inlineStr">
        <is>
          <t>High</t>
        </is>
      </c>
      <c r="R571" s="57" t="inlineStr">
        <is>
          <t>Yes</t>
        </is>
      </c>
      <c r="S571" s="57" t="inlineStr">
        <is>
          <t>Yes</t>
        </is>
      </c>
      <c r="T571" s="57" t="inlineStr">
        <is>
          <t>Current</t>
        </is>
      </c>
      <c r="U571" s="57" t="inlineStr">
        <is>
          <t>SOC 2 Type II / HITRUST</t>
        </is>
      </c>
      <c r="V571" s="64" t="n">
        <v>46598</v>
      </c>
      <c r="W571" s="57" t="inlineStr">
        <is>
          <t>Yes</t>
        </is>
      </c>
      <c r="X571" s="57" t="n">
        <v>0</v>
      </c>
      <c r="Y571" s="57" t="n">
        <v>0</v>
      </c>
      <c r="Z571" s="57" t="n">
        <v>0</v>
      </c>
      <c r="AA571" s="64" t="n">
        <v>46152</v>
      </c>
      <c r="AB571" s="57" t="inlineStr">
        <is>
          <t>Enterprise IT</t>
        </is>
      </c>
      <c r="AC571" s="57" t="n">
        <v>0</v>
      </c>
      <c r="AD571" s="57" t="n">
        <v>1</v>
      </c>
      <c r="AE571" s="57" t="n">
        <v>0</v>
      </c>
      <c r="AF571" s="57" t="inlineStr">
        <is>
          <t>Enterprise IT</t>
        </is>
      </c>
      <c r="AG571" s="68" t="n">
        <v>0.995</v>
      </c>
      <c r="AH571" s="64" t="n">
        <v>46157</v>
      </c>
      <c r="AI571" s="57" t="inlineStr">
        <is>
          <t>Pass</t>
        </is>
      </c>
      <c r="AJ571" s="57" t="n">
        <v>120</v>
      </c>
      <c r="AK571" s="57" t="n">
        <v>15</v>
      </c>
      <c r="AL571" s="57" t="inlineStr">
        <is>
          <t>Yes</t>
        </is>
      </c>
      <c r="AM571" s="57" t="n">
        <v>0</v>
      </c>
      <c r="AN571" s="57" t="inlineStr">
        <is>
          <t>ServiceNow CMDB/ITSM; interface monitoring; GRC; contract management; backup platform; synthetic values</t>
        </is>
      </c>
      <c r="AO571" s="57" t="inlineStr">
        <is>
          <t>HCG-570</t>
        </is>
      </c>
      <c r="AP571" s="64" t="n">
        <v>46248</v>
      </c>
      <c r="AQ571" s="57" t="inlineStr">
        <is>
          <t>High</t>
        </is>
      </c>
      <c r="AR571" s="57" t="inlineStr">
        <is>
          <t>Confirmed</t>
        </is>
      </c>
      <c r="AS571" s="57" t="inlineStr">
        <is>
          <t>Pass</t>
        </is>
      </c>
      <c r="AT571" s="57" t="inlineStr">
        <is>
          <t>No blocking healthcare guardrail</t>
        </is>
      </c>
      <c r="AU571" s="57" t="inlineStr">
        <is>
          <t>Complete</t>
        </is>
      </c>
    </row>
    <row r="572">
      <c r="A572" s="57" t="inlineStr">
        <is>
          <t>APP-571</t>
        </is>
      </c>
      <c r="B572" s="57" t="inlineStr">
        <is>
          <t>Microsoft Dragon Copilot — Metro Legacy Instance 11</t>
        </is>
      </c>
      <c r="C572" s="57" t="inlineStr">
        <is>
          <t>Direct</t>
        </is>
      </c>
      <c r="D572" s="57" t="inlineStr">
        <is>
          <t>AI-assisted clinical workflow</t>
        </is>
      </c>
      <c r="E572" s="57" t="inlineStr">
        <is>
          <t>Critical</t>
        </is>
      </c>
      <c r="F572" s="61" t="n">
        <v>90</v>
      </c>
      <c r="G572" s="57" t="inlineStr">
        <is>
          <t>Tested</t>
        </is>
      </c>
      <c r="H572" s="64" t="n">
        <v>46101</v>
      </c>
      <c r="I572" s="57" t="n">
        <v>13</v>
      </c>
      <c r="J572" s="57" t="inlineStr">
        <is>
          <t>Healthy</t>
        </is>
      </c>
      <c r="K572" s="61" t="n">
        <v>746770</v>
      </c>
      <c r="L572" s="61" t="n">
        <v>169</v>
      </c>
      <c r="M572" s="72" t="n">
        <v>0.0002263079663082341</v>
      </c>
      <c r="N572" s="57" t="inlineStr">
        <is>
          <t>No</t>
        </is>
      </c>
      <c r="O572" s="57" t="n">
        <v>0</v>
      </c>
      <c r="P572" s="57" t="inlineStr">
        <is>
          <t>None Reported</t>
        </is>
      </c>
      <c r="Q572" s="57" t="inlineStr">
        <is>
          <t>High</t>
        </is>
      </c>
      <c r="R572" s="57" t="inlineStr">
        <is>
          <t>Yes</t>
        </is>
      </c>
      <c r="S572" s="57" t="inlineStr">
        <is>
          <t>Yes</t>
        </is>
      </c>
      <c r="T572" s="57" t="inlineStr">
        <is>
          <t>Current</t>
        </is>
      </c>
      <c r="U572" s="57" t="inlineStr">
        <is>
          <t>SOC 2 Type II / HITRUST</t>
        </is>
      </c>
      <c r="V572" s="64" t="n">
        <v>46598</v>
      </c>
      <c r="W572" s="57" t="inlineStr">
        <is>
          <t>Yes</t>
        </is>
      </c>
      <c r="X572" s="57" t="n">
        <v>0</v>
      </c>
      <c r="Y572" s="57" t="n">
        <v>0</v>
      </c>
      <c r="Z572" s="57" t="n">
        <v>0</v>
      </c>
      <c r="AA572" s="64" t="n">
        <v>46184</v>
      </c>
      <c r="AB572" s="57" t="inlineStr">
        <is>
          <t>Vendor with enterprise oversight</t>
        </is>
      </c>
      <c r="AC572" s="57" t="n">
        <v>0</v>
      </c>
      <c r="AD572" s="57" t="n">
        <v>2</v>
      </c>
      <c r="AE572" s="57" t="n">
        <v>0</v>
      </c>
      <c r="AF572" s="57" t="inlineStr">
        <is>
          <t>Vendor</t>
        </is>
      </c>
      <c r="AG572" s="68" t="n">
        <v>0.995</v>
      </c>
      <c r="AH572" s="64" t="n">
        <v>46188</v>
      </c>
      <c r="AI572" s="57" t="inlineStr">
        <is>
          <t>Pass</t>
        </is>
      </c>
      <c r="AJ572" s="57" t="n">
        <v>120</v>
      </c>
      <c r="AK572" s="57" t="n">
        <v>15</v>
      </c>
      <c r="AL572" s="57" t="inlineStr">
        <is>
          <t>Yes</t>
        </is>
      </c>
      <c r="AM572" s="57" t="n">
        <v>1</v>
      </c>
      <c r="AN572" s="57" t="inlineStr">
        <is>
          <t>ServiceNow CMDB/ITSM; interface monitoring; GRC; contract management; backup platform; synthetic values</t>
        </is>
      </c>
      <c r="AO572" s="57" t="inlineStr">
        <is>
          <t>HCG-571</t>
        </is>
      </c>
      <c r="AP572" s="64" t="n">
        <v>46248</v>
      </c>
      <c r="AQ572" s="57" t="inlineStr">
        <is>
          <t>High</t>
        </is>
      </c>
      <c r="AR572" s="57" t="inlineStr">
        <is>
          <t>Confirmed</t>
        </is>
      </c>
      <c r="AS572" s="57" t="inlineStr">
        <is>
          <t>Pass</t>
        </is>
      </c>
      <c r="AT572" s="57" t="inlineStr">
        <is>
          <t>No blocking healthcare guardrail</t>
        </is>
      </c>
      <c r="AU572" s="57" t="inlineStr">
        <is>
          <t>Complete</t>
        </is>
      </c>
    </row>
    <row r="573">
      <c r="A573" s="57" t="inlineStr">
        <is>
          <t>APP-572</t>
        </is>
      </c>
      <c r="B573" s="57" t="inlineStr">
        <is>
          <t>Abridge — Regional Legacy Instance 12</t>
        </is>
      </c>
      <c r="C573" s="57" t="inlineStr">
        <is>
          <t>Direct</t>
        </is>
      </c>
      <c r="D573" s="57" t="inlineStr">
        <is>
          <t>AI-assisted clinical workflow</t>
        </is>
      </c>
      <c r="E573" s="57" t="inlineStr">
        <is>
          <t>Critical</t>
        </is>
      </c>
      <c r="F573" s="61" t="n">
        <v>120</v>
      </c>
      <c r="G573" s="57" t="inlineStr">
        <is>
          <t>Tested</t>
        </is>
      </c>
      <c r="H573" s="64" t="n">
        <v>46133</v>
      </c>
      <c r="I573" s="57" t="n">
        <v>14</v>
      </c>
      <c r="J573" s="57" t="inlineStr">
        <is>
          <t>Healthy</t>
        </is>
      </c>
      <c r="K573" s="61" t="n">
        <v>285678</v>
      </c>
      <c r="L573" s="61" t="n">
        <v>142</v>
      </c>
      <c r="M573" s="72" t="n">
        <v>0.0004970631270171311</v>
      </c>
      <c r="N573" s="57" t="inlineStr">
        <is>
          <t>No</t>
        </is>
      </c>
      <c r="O573" s="57" t="n">
        <v>0</v>
      </c>
      <c r="P573" s="57" t="inlineStr">
        <is>
          <t>None Reported</t>
        </is>
      </c>
      <c r="Q573" s="57" t="inlineStr">
        <is>
          <t>High</t>
        </is>
      </c>
      <c r="R573" s="57" t="inlineStr">
        <is>
          <t>Yes</t>
        </is>
      </c>
      <c r="S573" s="57" t="inlineStr">
        <is>
          <t>Yes</t>
        </is>
      </c>
      <c r="T573" s="57" t="inlineStr">
        <is>
          <t>Current</t>
        </is>
      </c>
      <c r="U573" s="57" t="inlineStr">
        <is>
          <t>SOC 2 Type II / HITRUST</t>
        </is>
      </c>
      <c r="V573" s="64" t="n">
        <v>46598</v>
      </c>
      <c r="W573" s="57" t="inlineStr">
        <is>
          <t>Yes</t>
        </is>
      </c>
      <c r="X573" s="57" t="n">
        <v>0</v>
      </c>
      <c r="Y573" s="57" t="n">
        <v>0</v>
      </c>
      <c r="Z573" s="57" t="n">
        <v>0</v>
      </c>
      <c r="AA573" s="64" t="n">
        <v>46215</v>
      </c>
      <c r="AB573" s="57" t="inlineStr">
        <is>
          <t>Vendor with enterprise oversight</t>
        </is>
      </c>
      <c r="AC573" s="57" t="n">
        <v>0</v>
      </c>
      <c r="AD573" s="57" t="n">
        <v>3</v>
      </c>
      <c r="AE573" s="57" t="n">
        <v>0</v>
      </c>
      <c r="AF573" s="57" t="inlineStr">
        <is>
          <t>Vendor</t>
        </is>
      </c>
      <c r="AG573" s="68" t="n">
        <v>0.995</v>
      </c>
      <c r="AH573" s="64" t="n">
        <v>46218</v>
      </c>
      <c r="AI573" s="57" t="inlineStr">
        <is>
          <t>Pass</t>
        </is>
      </c>
      <c r="AJ573" s="57" t="n">
        <v>120</v>
      </c>
      <c r="AK573" s="57" t="n">
        <v>15</v>
      </c>
      <c r="AL573" s="57" t="inlineStr">
        <is>
          <t>Yes</t>
        </is>
      </c>
      <c r="AM573" s="57" t="n">
        <v>2</v>
      </c>
      <c r="AN573" s="57" t="inlineStr">
        <is>
          <t>ServiceNow CMDB/ITSM; interface monitoring; GRC; contract management; backup platform; synthetic values</t>
        </is>
      </c>
      <c r="AO573" s="57" t="inlineStr">
        <is>
          <t>HCG-572</t>
        </is>
      </c>
      <c r="AP573" s="64" t="n">
        <v>46248</v>
      </c>
      <c r="AQ573" s="57" t="inlineStr">
        <is>
          <t>High</t>
        </is>
      </c>
      <c r="AR573" s="57" t="inlineStr">
        <is>
          <t>Confirmed</t>
        </is>
      </c>
      <c r="AS573" s="57" t="inlineStr">
        <is>
          <t>Pass</t>
        </is>
      </c>
      <c r="AT573" s="57" t="inlineStr">
        <is>
          <t>No blocking healthcare guardrail</t>
        </is>
      </c>
      <c r="AU573" s="57" t="inlineStr">
        <is>
          <t>Complete</t>
        </is>
      </c>
    </row>
    <row r="574">
      <c r="A574" s="57" t="inlineStr">
        <is>
          <t>APP-573</t>
        </is>
      </c>
      <c r="B574" s="57" t="inlineStr">
        <is>
          <t>Nabla Copilot — Community Legacy Instance 13</t>
        </is>
      </c>
      <c r="C574" s="57" t="inlineStr">
        <is>
          <t>Direct</t>
        </is>
      </c>
      <c r="D574" s="57" t="inlineStr">
        <is>
          <t>AI-assisted clinical workflow</t>
        </is>
      </c>
      <c r="E574" s="57" t="inlineStr">
        <is>
          <t>Critical</t>
        </is>
      </c>
      <c r="F574" s="61" t="n">
        <v>30</v>
      </c>
      <c r="G574" s="57" t="inlineStr">
        <is>
          <t>Tested</t>
        </is>
      </c>
      <c r="H574" s="64" t="n">
        <v>46164</v>
      </c>
      <c r="I574" s="57" t="n">
        <v>15</v>
      </c>
      <c r="J574" s="57" t="inlineStr">
        <is>
          <t>Healthy</t>
        </is>
      </c>
      <c r="K574" s="61" t="n">
        <v>696182</v>
      </c>
      <c r="L574" s="61" t="n">
        <v>518</v>
      </c>
      <c r="M574" s="72" t="n">
        <v>0.0007440583065922416</v>
      </c>
      <c r="N574" s="57" t="inlineStr">
        <is>
          <t>No</t>
        </is>
      </c>
      <c r="O574" s="57" t="n">
        <v>0</v>
      </c>
      <c r="P574" s="57" t="inlineStr">
        <is>
          <t>None Reported</t>
        </is>
      </c>
      <c r="Q574" s="57" t="inlineStr">
        <is>
          <t>High</t>
        </is>
      </c>
      <c r="R574" s="57" t="inlineStr">
        <is>
          <t>Yes</t>
        </is>
      </c>
      <c r="S574" s="57" t="inlineStr">
        <is>
          <t>Yes</t>
        </is>
      </c>
      <c r="T574" s="57" t="inlineStr">
        <is>
          <t>Current</t>
        </is>
      </c>
      <c r="U574" s="57" t="inlineStr">
        <is>
          <t>SOC 2 Type II / HITRUST</t>
        </is>
      </c>
      <c r="V574" s="64" t="n">
        <v>46598</v>
      </c>
      <c r="W574" s="57" t="inlineStr">
        <is>
          <t>Yes</t>
        </is>
      </c>
      <c r="X574" s="57" t="n">
        <v>0</v>
      </c>
      <c r="Y574" s="57" t="n">
        <v>0</v>
      </c>
      <c r="Z574" s="57" t="n">
        <v>0</v>
      </c>
      <c r="AA574" s="64" t="n">
        <v>46125</v>
      </c>
      <c r="AB574" s="57" t="inlineStr">
        <is>
          <t>Vendor with enterprise oversight</t>
        </is>
      </c>
      <c r="AC574" s="57" t="n">
        <v>0</v>
      </c>
      <c r="AD574" s="57" t="n">
        <v>1</v>
      </c>
      <c r="AE574" s="57" t="n">
        <v>0</v>
      </c>
      <c r="AF574" s="57" t="inlineStr">
        <is>
          <t>Vendor</t>
        </is>
      </c>
      <c r="AG574" s="68" t="n">
        <v>0.995</v>
      </c>
      <c r="AH574" s="64" t="n">
        <v>46068</v>
      </c>
      <c r="AI574" s="57" t="inlineStr">
        <is>
          <t>Pass</t>
        </is>
      </c>
      <c r="AJ574" s="57" t="n">
        <v>120</v>
      </c>
      <c r="AK574" s="57" t="n">
        <v>15</v>
      </c>
      <c r="AL574" s="57" t="inlineStr">
        <is>
          <t>Yes</t>
        </is>
      </c>
      <c r="AM574" s="57" t="n">
        <v>0</v>
      </c>
      <c r="AN574" s="57" t="inlineStr">
        <is>
          <t>ServiceNow CMDB/ITSM; interface monitoring; GRC; contract management; backup platform; synthetic values</t>
        </is>
      </c>
      <c r="AO574" s="57" t="inlineStr">
        <is>
          <t>HCG-573</t>
        </is>
      </c>
      <c r="AP574" s="64" t="n">
        <v>46248</v>
      </c>
      <c r="AQ574" s="57" t="inlineStr">
        <is>
          <t>High</t>
        </is>
      </c>
      <c r="AR574" s="57" t="inlineStr">
        <is>
          <t>Confirmed</t>
        </is>
      </c>
      <c r="AS574" s="57" t="inlineStr">
        <is>
          <t>Pass</t>
        </is>
      </c>
      <c r="AT574" s="57" t="inlineStr">
        <is>
          <t>No blocking healthcare guardrail</t>
        </is>
      </c>
      <c r="AU574" s="57" t="inlineStr">
        <is>
          <t>Complete</t>
        </is>
      </c>
    </row>
    <row r="575">
      <c r="A575" s="57" t="inlineStr">
        <is>
          <t>APP-574</t>
        </is>
      </c>
      <c r="B575" s="57" t="inlineStr">
        <is>
          <t>Suki Assistant — Atlantic Legacy Instance 14</t>
        </is>
      </c>
      <c r="C575" s="57" t="inlineStr">
        <is>
          <t>Direct</t>
        </is>
      </c>
      <c r="D575" s="57" t="inlineStr">
        <is>
          <t>AI-assisted clinical workflow</t>
        </is>
      </c>
      <c r="E575" s="57" t="inlineStr">
        <is>
          <t>Critical</t>
        </is>
      </c>
      <c r="F575" s="61" t="n">
        <v>60</v>
      </c>
      <c r="G575" s="57" t="inlineStr">
        <is>
          <t>Tested</t>
        </is>
      </c>
      <c r="H575" s="64" t="n">
        <v>46196</v>
      </c>
      <c r="I575" s="57" t="n">
        <v>16</v>
      </c>
      <c r="J575" s="57" t="inlineStr">
        <is>
          <t>Healthy</t>
        </is>
      </c>
      <c r="K575" s="61" t="n">
        <v>1206783</v>
      </c>
      <c r="L575" s="61" t="n">
        <v>1683</v>
      </c>
      <c r="M575" s="72" t="n">
        <v>0.001394616927815523</v>
      </c>
      <c r="N575" s="57" t="inlineStr">
        <is>
          <t>No</t>
        </is>
      </c>
      <c r="O575" s="57" t="n">
        <v>1</v>
      </c>
      <c r="P575" s="57" t="inlineStr">
        <is>
          <t>Moderate</t>
        </is>
      </c>
      <c r="Q575" s="57" t="inlineStr">
        <is>
          <t>Medium</t>
        </is>
      </c>
      <c r="R575" s="57" t="inlineStr">
        <is>
          <t>Yes</t>
        </is>
      </c>
      <c r="S575" s="57" t="inlineStr">
        <is>
          <t>Yes</t>
        </is>
      </c>
      <c r="T575" s="57" t="inlineStr">
        <is>
          <t>Current</t>
        </is>
      </c>
      <c r="U575" s="57" t="inlineStr">
        <is>
          <t>SOC 2 Type II / HITRUST</t>
        </is>
      </c>
      <c r="V575" s="64" t="n">
        <v>46598</v>
      </c>
      <c r="W575" s="57" t="inlineStr">
        <is>
          <t>Yes</t>
        </is>
      </c>
      <c r="X575" s="57" t="n">
        <v>0</v>
      </c>
      <c r="Y575" s="57" t="n">
        <v>0</v>
      </c>
      <c r="Z575" s="57" t="n">
        <v>0</v>
      </c>
      <c r="AA575" s="64" t="n">
        <v>46156</v>
      </c>
      <c r="AB575" s="57" t="inlineStr">
        <is>
          <t>Vendor with enterprise oversight</t>
        </is>
      </c>
      <c r="AC575" s="57" t="n">
        <v>1</v>
      </c>
      <c r="AD575" s="57" t="n">
        <v>4</v>
      </c>
      <c r="AE575" s="57" t="n">
        <v>45</v>
      </c>
      <c r="AF575" s="57" t="inlineStr">
        <is>
          <t>Vendor</t>
        </is>
      </c>
      <c r="AG575" s="68" t="n">
        <v>0.995</v>
      </c>
      <c r="AH575" s="64" t="n">
        <v>46096</v>
      </c>
      <c r="AI575" s="57" t="inlineStr">
        <is>
          <t>Pass</t>
        </is>
      </c>
      <c r="AJ575" s="57" t="n">
        <v>120</v>
      </c>
      <c r="AK575" s="57" t="n">
        <v>15</v>
      </c>
      <c r="AL575" s="57" t="inlineStr">
        <is>
          <t>Yes</t>
        </is>
      </c>
      <c r="AM575" s="57" t="n">
        <v>4</v>
      </c>
      <c r="AN575" s="57" t="inlineStr">
        <is>
          <t>ServiceNow CMDB/ITSM; interface monitoring; GRC; contract management; backup platform; synthetic values</t>
        </is>
      </c>
      <c r="AO575" s="57" t="inlineStr">
        <is>
          <t>HCG-574</t>
        </is>
      </c>
      <c r="AP575" s="64" t="n">
        <v>46248</v>
      </c>
      <c r="AQ575" s="57" t="inlineStr">
        <is>
          <t>High</t>
        </is>
      </c>
      <c r="AR575" s="57" t="inlineStr">
        <is>
          <t>Confirmed</t>
        </is>
      </c>
      <c r="AS575" s="57" t="inlineStr">
        <is>
          <t>Pass</t>
        </is>
      </c>
      <c r="AT575" s="57" t="inlineStr">
        <is>
          <t>No blocking healthcare guardrail</t>
        </is>
      </c>
      <c r="AU575" s="57" t="inlineStr">
        <is>
          <t>Complete</t>
        </is>
      </c>
    </row>
    <row r="576">
      <c r="A576" s="57" t="inlineStr">
        <is>
          <t>APP-575</t>
        </is>
      </c>
      <c r="B576" s="57" t="inlineStr">
        <is>
          <t>Oracle Health Clinical AI Agent — Midwest Legacy Instance 15</t>
        </is>
      </c>
      <c r="C576" s="57" t="inlineStr">
        <is>
          <t>Direct</t>
        </is>
      </c>
      <c r="D576" s="57" t="inlineStr">
        <is>
          <t>AI-assisted clinical workflow</t>
        </is>
      </c>
      <c r="E576" s="57" t="inlineStr">
        <is>
          <t>Critical</t>
        </is>
      </c>
      <c r="F576" s="61" t="n">
        <v>90</v>
      </c>
      <c r="G576" s="57" t="inlineStr">
        <is>
          <t>Tested</t>
        </is>
      </c>
      <c r="H576" s="64" t="n">
        <v>46227</v>
      </c>
      <c r="I576" s="57" t="n">
        <v>3</v>
      </c>
      <c r="J576" s="57" t="inlineStr">
        <is>
          <t>Healthy</t>
        </is>
      </c>
      <c r="K576" s="61" t="n">
        <v>1085554</v>
      </c>
      <c r="L576" s="61" t="n">
        <v>189</v>
      </c>
      <c r="M576" s="72" t="n">
        <v>0.0001741046507129079</v>
      </c>
      <c r="N576" s="57" t="inlineStr">
        <is>
          <t>No</t>
        </is>
      </c>
      <c r="O576" s="57" t="n">
        <v>0</v>
      </c>
      <c r="P576" s="57" t="inlineStr">
        <is>
          <t>None Reported</t>
        </is>
      </c>
      <c r="Q576" s="57" t="inlineStr">
        <is>
          <t>High</t>
        </is>
      </c>
      <c r="R576" s="57" t="inlineStr">
        <is>
          <t>Yes</t>
        </is>
      </c>
      <c r="S576" s="57" t="inlineStr">
        <is>
          <t>Yes</t>
        </is>
      </c>
      <c r="T576" s="57" t="inlineStr">
        <is>
          <t>Current</t>
        </is>
      </c>
      <c r="U576" s="57" t="inlineStr">
        <is>
          <t>SOC 2 Type II / HITRUST</t>
        </is>
      </c>
      <c r="V576" s="64" t="n">
        <v>46598</v>
      </c>
      <c r="W576" s="57" t="inlineStr">
        <is>
          <t>Yes</t>
        </is>
      </c>
      <c r="X576" s="57" t="n">
        <v>0</v>
      </c>
      <c r="Y576" s="57" t="n">
        <v>0</v>
      </c>
      <c r="Z576" s="57" t="n">
        <v>0</v>
      </c>
      <c r="AA576" s="64" t="n">
        <v>46188</v>
      </c>
      <c r="AB576" s="57" t="inlineStr">
        <is>
          <t>Enterprise IT</t>
        </is>
      </c>
      <c r="AC576" s="57" t="n">
        <v>0</v>
      </c>
      <c r="AD576" s="57" t="n">
        <v>3</v>
      </c>
      <c r="AE576" s="57" t="n">
        <v>0</v>
      </c>
      <c r="AF576" s="57" t="inlineStr">
        <is>
          <t>Enterprise IT</t>
        </is>
      </c>
      <c r="AG576" s="68" t="n">
        <v>0.995</v>
      </c>
      <c r="AH576" s="64" t="n">
        <v>46127</v>
      </c>
      <c r="AI576" s="57" t="inlineStr">
        <is>
          <t>Pass</t>
        </is>
      </c>
      <c r="AJ576" s="57" t="n">
        <v>120</v>
      </c>
      <c r="AK576" s="57" t="n">
        <v>15</v>
      </c>
      <c r="AL576" s="57" t="inlineStr">
        <is>
          <t>Yes</t>
        </is>
      </c>
      <c r="AM576" s="57" t="n">
        <v>2</v>
      </c>
      <c r="AN576" s="57" t="inlineStr">
        <is>
          <t>ServiceNow CMDB/ITSM; interface monitoring; GRC; contract management; backup platform; synthetic values</t>
        </is>
      </c>
      <c r="AO576" s="57" t="inlineStr">
        <is>
          <t>HCG-575</t>
        </is>
      </c>
      <c r="AP576" s="64" t="n">
        <v>46248</v>
      </c>
      <c r="AQ576" s="57" t="inlineStr">
        <is>
          <t>High</t>
        </is>
      </c>
      <c r="AR576" s="57" t="inlineStr">
        <is>
          <t>Confirmed</t>
        </is>
      </c>
      <c r="AS576" s="57" t="inlineStr">
        <is>
          <t>Pass</t>
        </is>
      </c>
      <c r="AT576" s="57" t="inlineStr">
        <is>
          <t>No blocking healthcare guardrail</t>
        </is>
      </c>
      <c r="AU576" s="57" t="inlineStr">
        <is>
          <t>Complete</t>
        </is>
      </c>
    </row>
    <row r="577">
      <c r="A577" s="57" t="inlineStr">
        <is>
          <t>APP-576</t>
        </is>
      </c>
      <c r="B577" s="57" t="inlineStr">
        <is>
          <t>DeepScribe — Southeast Legacy Instance 16</t>
        </is>
      </c>
      <c r="C577" s="57" t="inlineStr">
        <is>
          <t>Direct</t>
        </is>
      </c>
      <c r="D577" s="57" t="inlineStr">
        <is>
          <t>AI-assisted clinical workflow</t>
        </is>
      </c>
      <c r="E577" s="57" t="inlineStr">
        <is>
          <t>Critical</t>
        </is>
      </c>
      <c r="F577" s="61" t="n">
        <v>120</v>
      </c>
      <c r="G577" s="57" t="inlineStr">
        <is>
          <t>Tested</t>
        </is>
      </c>
      <c r="H577" s="64" t="n">
        <v>46091</v>
      </c>
      <c r="I577" s="57" t="n">
        <v>4</v>
      </c>
      <c r="J577" s="57" t="inlineStr">
        <is>
          <t>Healthy</t>
        </is>
      </c>
      <c r="K577" s="61" t="n">
        <v>1115492</v>
      </c>
      <c r="L577" s="61" t="n">
        <v>1244</v>
      </c>
      <c r="M577" s="72" t="n">
        <v>0.001115202977699526</v>
      </c>
      <c r="N577" s="57" t="inlineStr">
        <is>
          <t>No</t>
        </is>
      </c>
      <c r="O577" s="57" t="n">
        <v>0</v>
      </c>
      <c r="P577" s="57" t="inlineStr">
        <is>
          <t>None Reported</t>
        </is>
      </c>
      <c r="Q577" s="57" t="inlineStr">
        <is>
          <t>High</t>
        </is>
      </c>
      <c r="R577" s="57" t="inlineStr">
        <is>
          <t>Yes</t>
        </is>
      </c>
      <c r="S577" s="57" t="inlineStr">
        <is>
          <t>Yes</t>
        </is>
      </c>
      <c r="T577" s="57" t="inlineStr">
        <is>
          <t>Current</t>
        </is>
      </c>
      <c r="U577" s="57" t="inlineStr">
        <is>
          <t>SOC 2 Type II / HITRUST</t>
        </is>
      </c>
      <c r="V577" s="64" t="n">
        <v>46598</v>
      </c>
      <c r="W577" s="57" t="inlineStr">
        <is>
          <t>Yes</t>
        </is>
      </c>
      <c r="X577" s="57" t="n">
        <v>0</v>
      </c>
      <c r="Y577" s="57" t="n">
        <v>0</v>
      </c>
      <c r="Z577" s="57" t="n">
        <v>0</v>
      </c>
      <c r="AA577" s="64" t="n">
        <v>46219</v>
      </c>
      <c r="AB577" s="57" t="inlineStr">
        <is>
          <t>Vendor with enterprise oversight</t>
        </is>
      </c>
      <c r="AC577" s="57" t="n">
        <v>0</v>
      </c>
      <c r="AD577" s="57" t="n">
        <v>1</v>
      </c>
      <c r="AE577" s="57" t="n">
        <v>0</v>
      </c>
      <c r="AF577" s="57" t="inlineStr">
        <is>
          <t>Vendor</t>
        </is>
      </c>
      <c r="AG577" s="68" t="n">
        <v>0.995</v>
      </c>
      <c r="AH577" s="64" t="n">
        <v>46157</v>
      </c>
      <c r="AI577" s="57" t="inlineStr">
        <is>
          <t>Pass</t>
        </is>
      </c>
      <c r="AJ577" s="57" t="n">
        <v>120</v>
      </c>
      <c r="AK577" s="57" t="n">
        <v>15</v>
      </c>
      <c r="AL577" s="57" t="inlineStr">
        <is>
          <t>Yes</t>
        </is>
      </c>
      <c r="AM577" s="57" t="n">
        <v>0</v>
      </c>
      <c r="AN577" s="57" t="inlineStr">
        <is>
          <t>ServiceNow CMDB/ITSM; interface monitoring; GRC; contract management; backup platform; synthetic values</t>
        </is>
      </c>
      <c r="AO577" s="57" t="inlineStr">
        <is>
          <t>HCG-576</t>
        </is>
      </c>
      <c r="AP577" s="64" t="n">
        <v>46248</v>
      </c>
      <c r="AQ577" s="57" t="inlineStr">
        <is>
          <t>High</t>
        </is>
      </c>
      <c r="AR577" s="57" t="inlineStr">
        <is>
          <t>Confirmed</t>
        </is>
      </c>
      <c r="AS577" s="57" t="inlineStr">
        <is>
          <t>Pass</t>
        </is>
      </c>
      <c r="AT577" s="57" t="inlineStr">
        <is>
          <t>No blocking healthcare guardrail</t>
        </is>
      </c>
      <c r="AU577" s="57" t="inlineStr">
        <is>
          <t>Complete</t>
        </is>
      </c>
    </row>
    <row r="578">
      <c r="A578" s="57" t="inlineStr">
        <is>
          <t>APP-577</t>
        </is>
      </c>
      <c r="B578" s="57" t="inlineStr">
        <is>
          <t>Augmedix Go — Northeast Legacy Instance 17</t>
        </is>
      </c>
      <c r="C578" s="57" t="inlineStr">
        <is>
          <t>Direct</t>
        </is>
      </c>
      <c r="D578" s="57" t="inlineStr">
        <is>
          <t>AI-assisted clinical workflow</t>
        </is>
      </c>
      <c r="E578" s="57" t="inlineStr">
        <is>
          <t>Critical</t>
        </is>
      </c>
      <c r="F578" s="61" t="n">
        <v>30</v>
      </c>
      <c r="G578" s="57" t="inlineStr">
        <is>
          <t>Tested</t>
        </is>
      </c>
      <c r="H578" s="64" t="n">
        <v>46123</v>
      </c>
      <c r="I578" s="57" t="n">
        <v>5</v>
      </c>
      <c r="J578" s="57" t="inlineStr">
        <is>
          <t>Healthy</t>
        </is>
      </c>
      <c r="K578" s="61" t="n">
        <v>1307238</v>
      </c>
      <c r="L578" s="61" t="n">
        <v>1479</v>
      </c>
      <c r="M578" s="72" t="n">
        <v>0.001131393059259293</v>
      </c>
      <c r="N578" s="57" t="inlineStr">
        <is>
          <t>No</t>
        </is>
      </c>
      <c r="O578" s="57" t="n">
        <v>0</v>
      </c>
      <c r="P578" s="57" t="inlineStr">
        <is>
          <t>None Reported</t>
        </is>
      </c>
      <c r="Q578" s="57" t="inlineStr">
        <is>
          <t>High</t>
        </is>
      </c>
      <c r="R578" s="57" t="inlineStr">
        <is>
          <t>Yes</t>
        </is>
      </c>
      <c r="S578" s="57" t="inlineStr">
        <is>
          <t>Yes</t>
        </is>
      </c>
      <c r="T578" s="57" t="inlineStr">
        <is>
          <t>Current</t>
        </is>
      </c>
      <c r="U578" s="57" t="inlineStr">
        <is>
          <t>SOC 2 Type II / HITRUST</t>
        </is>
      </c>
      <c r="V578" s="64" t="n">
        <v>46598</v>
      </c>
      <c r="W578" s="57" t="inlineStr">
        <is>
          <t>Yes</t>
        </is>
      </c>
      <c r="X578" s="57" t="n">
        <v>0</v>
      </c>
      <c r="Y578" s="57" t="n">
        <v>0</v>
      </c>
      <c r="Z578" s="57" t="n">
        <v>0</v>
      </c>
      <c r="AA578" s="64" t="n">
        <v>46129</v>
      </c>
      <c r="AB578" s="57" t="inlineStr">
        <is>
          <t>Vendor with enterprise oversight</t>
        </is>
      </c>
      <c r="AC578" s="57" t="n">
        <v>0</v>
      </c>
      <c r="AD578" s="57" t="n">
        <v>2</v>
      </c>
      <c r="AE578" s="57" t="n">
        <v>0</v>
      </c>
      <c r="AF578" s="57" t="inlineStr">
        <is>
          <t>Vendor</t>
        </is>
      </c>
      <c r="AG578" s="68" t="n">
        <v>0.995</v>
      </c>
      <c r="AH578" s="64" t="n">
        <v>46188</v>
      </c>
      <c r="AI578" s="57" t="inlineStr">
        <is>
          <t>Pass</t>
        </is>
      </c>
      <c r="AJ578" s="57" t="n">
        <v>120</v>
      </c>
      <c r="AK578" s="57" t="n">
        <v>15</v>
      </c>
      <c r="AL578" s="57" t="inlineStr">
        <is>
          <t>Yes</t>
        </is>
      </c>
      <c r="AM578" s="57" t="n">
        <v>1</v>
      </c>
      <c r="AN578" s="57" t="inlineStr">
        <is>
          <t>ServiceNow CMDB/ITSM; interface monitoring; GRC; contract management; backup platform; synthetic values</t>
        </is>
      </c>
      <c r="AO578" s="57" t="inlineStr">
        <is>
          <t>HCG-577</t>
        </is>
      </c>
      <c r="AP578" s="64" t="n">
        <v>46248</v>
      </c>
      <c r="AQ578" s="57" t="inlineStr">
        <is>
          <t>High</t>
        </is>
      </c>
      <c r="AR578" s="57" t="inlineStr">
        <is>
          <t>Confirmed</t>
        </is>
      </c>
      <c r="AS578" s="57" t="inlineStr">
        <is>
          <t>Pass</t>
        </is>
      </c>
      <c r="AT578" s="57" t="inlineStr">
        <is>
          <t>No blocking healthcare guardrail</t>
        </is>
      </c>
      <c r="AU578" s="57" t="inlineStr">
        <is>
          <t>Complete</t>
        </is>
      </c>
    </row>
    <row r="579">
      <c r="A579" s="57" t="inlineStr">
        <is>
          <t>APP-578</t>
        </is>
      </c>
      <c r="B579" s="57" t="inlineStr">
        <is>
          <t>Ambience Healthcare AI Platform — Central Legacy Instance 18</t>
        </is>
      </c>
      <c r="C579" s="57" t="inlineStr">
        <is>
          <t>Direct</t>
        </is>
      </c>
      <c r="D579" s="57" t="inlineStr">
        <is>
          <t>AI-assisted clinical workflow</t>
        </is>
      </c>
      <c r="E579" s="57" t="inlineStr">
        <is>
          <t>Critical</t>
        </is>
      </c>
      <c r="F579" s="61" t="n">
        <v>60</v>
      </c>
      <c r="G579" s="57" t="inlineStr">
        <is>
          <t>Tested</t>
        </is>
      </c>
      <c r="H579" s="64" t="n">
        <v>46154</v>
      </c>
      <c r="I579" s="57" t="n">
        <v>6</v>
      </c>
      <c r="J579" s="57" t="inlineStr">
        <is>
          <t>Healthy</t>
        </is>
      </c>
      <c r="K579" s="61" t="n">
        <v>1709030</v>
      </c>
      <c r="L579" s="61" t="n">
        <v>2501</v>
      </c>
      <c r="M579" s="72" t="n">
        <v>0.001463403217029543</v>
      </c>
      <c r="N579" s="57" t="inlineStr">
        <is>
          <t>No</t>
        </is>
      </c>
      <c r="O579" s="57" t="n">
        <v>0</v>
      </c>
      <c r="P579" s="57" t="inlineStr">
        <is>
          <t>None Reported</t>
        </is>
      </c>
      <c r="Q579" s="57" t="inlineStr">
        <is>
          <t>High</t>
        </is>
      </c>
      <c r="R579" s="57" t="inlineStr">
        <is>
          <t>Yes</t>
        </is>
      </c>
      <c r="S579" s="57" t="inlineStr">
        <is>
          <t>Yes</t>
        </is>
      </c>
      <c r="T579" s="57" t="inlineStr">
        <is>
          <t>Current</t>
        </is>
      </c>
      <c r="U579" s="57" t="inlineStr">
        <is>
          <t>SOC 2 Type II / HITRUST</t>
        </is>
      </c>
      <c r="V579" s="64" t="n">
        <v>46598</v>
      </c>
      <c r="W579" s="57" t="inlineStr">
        <is>
          <t>Yes</t>
        </is>
      </c>
      <c r="X579" s="57" t="n">
        <v>0</v>
      </c>
      <c r="Y579" s="57" t="n">
        <v>0</v>
      </c>
      <c r="Z579" s="57" t="n">
        <v>0</v>
      </c>
      <c r="AA579" s="64" t="n">
        <v>46160</v>
      </c>
      <c r="AB579" s="57" t="inlineStr">
        <is>
          <t>Vendor with enterprise oversight</t>
        </is>
      </c>
      <c r="AC579" s="57" t="n">
        <v>0</v>
      </c>
      <c r="AD579" s="57" t="n">
        <v>3</v>
      </c>
      <c r="AE579" s="57" t="n">
        <v>0</v>
      </c>
      <c r="AF579" s="57" t="inlineStr">
        <is>
          <t>Vendor</t>
        </is>
      </c>
      <c r="AG579" s="68" t="n">
        <v>0.995</v>
      </c>
      <c r="AH579" s="64" t="n">
        <v>46218</v>
      </c>
      <c r="AI579" s="57" t="inlineStr">
        <is>
          <t>Pass</t>
        </is>
      </c>
      <c r="AJ579" s="57" t="n">
        <v>120</v>
      </c>
      <c r="AK579" s="57" t="n">
        <v>15</v>
      </c>
      <c r="AL579" s="57" t="inlineStr">
        <is>
          <t>Yes</t>
        </is>
      </c>
      <c r="AM579" s="57" t="n">
        <v>2</v>
      </c>
      <c r="AN579" s="57" t="inlineStr">
        <is>
          <t>ServiceNow CMDB/ITSM; interface monitoring; GRC; contract management; backup platform; synthetic values</t>
        </is>
      </c>
      <c r="AO579" s="57" t="inlineStr">
        <is>
          <t>HCG-578</t>
        </is>
      </c>
      <c r="AP579" s="64" t="n">
        <v>46248</v>
      </c>
      <c r="AQ579" s="57" t="inlineStr">
        <is>
          <t>High</t>
        </is>
      </c>
      <c r="AR579" s="57" t="inlineStr">
        <is>
          <t>Confirmed</t>
        </is>
      </c>
      <c r="AS579" s="57" t="inlineStr">
        <is>
          <t>Pass</t>
        </is>
      </c>
      <c r="AT579" s="57" t="inlineStr">
        <is>
          <t>No blocking healthcare guardrail</t>
        </is>
      </c>
      <c r="AU579" s="57" t="inlineStr">
        <is>
          <t>Complete</t>
        </is>
      </c>
    </row>
    <row r="580">
      <c r="A580" s="57" t="inlineStr">
        <is>
          <t>APP-579</t>
        </is>
      </c>
      <c r="B580" s="57" t="inlineStr">
        <is>
          <t>Commure Scribe — Mountain Legacy Instance 19</t>
        </is>
      </c>
      <c r="C580" s="57" t="inlineStr">
        <is>
          <t>Direct</t>
        </is>
      </c>
      <c r="D580" s="57" t="inlineStr">
        <is>
          <t>AI-assisted clinical workflow</t>
        </is>
      </c>
      <c r="E580" s="57" t="inlineStr">
        <is>
          <t>Critical</t>
        </is>
      </c>
      <c r="F580" s="61" t="n">
        <v>90</v>
      </c>
      <c r="G580" s="57" t="inlineStr">
        <is>
          <t>Tested</t>
        </is>
      </c>
      <c r="H580" s="64" t="n">
        <v>46186</v>
      </c>
      <c r="I580" s="57" t="n">
        <v>7</v>
      </c>
      <c r="J580" s="57" t="inlineStr">
        <is>
          <t>Healthy</t>
        </is>
      </c>
      <c r="K580" s="61" t="n">
        <v>1712212</v>
      </c>
      <c r="L580" s="61" t="n">
        <v>2503</v>
      </c>
      <c r="M580" s="72" t="n">
        <v>0.001461851686590212</v>
      </c>
      <c r="N580" s="57" t="inlineStr">
        <is>
          <t>No</t>
        </is>
      </c>
      <c r="O580" s="57" t="n">
        <v>0</v>
      </c>
      <c r="P580" s="57" t="inlineStr">
        <is>
          <t>None Reported</t>
        </is>
      </c>
      <c r="Q580" s="57" t="inlineStr">
        <is>
          <t>High</t>
        </is>
      </c>
      <c r="R580" s="57" t="inlineStr">
        <is>
          <t>Yes</t>
        </is>
      </c>
      <c r="S580" s="57" t="inlineStr">
        <is>
          <t>Yes</t>
        </is>
      </c>
      <c r="T580" s="57" t="inlineStr">
        <is>
          <t>Current</t>
        </is>
      </c>
      <c r="U580" s="57" t="inlineStr">
        <is>
          <t>SOC 2 Type II / HITRUST</t>
        </is>
      </c>
      <c r="V580" s="64" t="n">
        <v>46598</v>
      </c>
      <c r="W580" s="57" t="inlineStr">
        <is>
          <t>Yes</t>
        </is>
      </c>
      <c r="X580" s="57" t="n">
        <v>0</v>
      </c>
      <c r="Y580" s="57" t="n">
        <v>0</v>
      </c>
      <c r="Z580" s="57" t="n">
        <v>0</v>
      </c>
      <c r="AA580" s="64" t="n">
        <v>46192</v>
      </c>
      <c r="AB580" s="57" t="inlineStr">
        <is>
          <t>Enterprise IT</t>
        </is>
      </c>
      <c r="AC580" s="57" t="n">
        <v>0</v>
      </c>
      <c r="AD580" s="57" t="n">
        <v>1</v>
      </c>
      <c r="AE580" s="57" t="n">
        <v>0</v>
      </c>
      <c r="AF580" s="57" t="inlineStr">
        <is>
          <t>Enterprise IT</t>
        </is>
      </c>
      <c r="AG580" s="68" t="n">
        <v>0.995</v>
      </c>
      <c r="AH580" s="64" t="n">
        <v>46068</v>
      </c>
      <c r="AI580" s="57" t="inlineStr">
        <is>
          <t>Pass</t>
        </is>
      </c>
      <c r="AJ580" s="57" t="n">
        <v>120</v>
      </c>
      <c r="AK580" s="57" t="n">
        <v>15</v>
      </c>
      <c r="AL580" s="57" t="inlineStr">
        <is>
          <t>Yes</t>
        </is>
      </c>
      <c r="AM580" s="57" t="n">
        <v>0</v>
      </c>
      <c r="AN580" s="57" t="inlineStr">
        <is>
          <t>ServiceNow CMDB/ITSM; interface monitoring; GRC; contract management; backup platform; synthetic values</t>
        </is>
      </c>
      <c r="AO580" s="57" t="inlineStr">
        <is>
          <t>HCG-579</t>
        </is>
      </c>
      <c r="AP580" s="64" t="n">
        <v>46248</v>
      </c>
      <c r="AQ580" s="57" t="inlineStr">
        <is>
          <t>High</t>
        </is>
      </c>
      <c r="AR580" s="57" t="inlineStr">
        <is>
          <t>Confirmed</t>
        </is>
      </c>
      <c r="AS580" s="57" t="inlineStr">
        <is>
          <t>Pass</t>
        </is>
      </c>
      <c r="AT580" s="57" t="inlineStr">
        <is>
          <t>No blocking healthcare guardrail</t>
        </is>
      </c>
      <c r="AU580" s="57" t="inlineStr">
        <is>
          <t>Complete</t>
        </is>
      </c>
    </row>
    <row r="581">
      <c r="A581" s="57" t="inlineStr">
        <is>
          <t>APP-580</t>
        </is>
      </c>
      <c r="B581" s="57" t="inlineStr">
        <is>
          <t>Notable Assistant — Pacific Legacy Instance 20</t>
        </is>
      </c>
      <c r="C581" s="57" t="inlineStr">
        <is>
          <t>Direct</t>
        </is>
      </c>
      <c r="D581" s="57" t="inlineStr">
        <is>
          <t>AI-assisted clinical workflow</t>
        </is>
      </c>
      <c r="E581" s="57" t="inlineStr">
        <is>
          <t>Critical</t>
        </is>
      </c>
      <c r="F581" s="61" t="n">
        <v>120</v>
      </c>
      <c r="G581" s="57" t="inlineStr">
        <is>
          <t>Tested</t>
        </is>
      </c>
      <c r="H581" s="64" t="n">
        <v>46217</v>
      </c>
      <c r="I581" s="57" t="n">
        <v>8</v>
      </c>
      <c r="J581" s="57" t="inlineStr">
        <is>
          <t>Healthy</t>
        </is>
      </c>
      <c r="K581" s="61" t="n">
        <v>848890</v>
      </c>
      <c r="L581" s="61" t="n">
        <v>528</v>
      </c>
      <c r="M581" s="72" t="n">
        <v>0.0006219887146744573</v>
      </c>
      <c r="N581" s="57" t="inlineStr">
        <is>
          <t>No</t>
        </is>
      </c>
      <c r="O581" s="57" t="n">
        <v>0</v>
      </c>
      <c r="P581" s="57" t="inlineStr">
        <is>
          <t>None Reported</t>
        </is>
      </c>
      <c r="Q581" s="57" t="inlineStr">
        <is>
          <t>High</t>
        </is>
      </c>
      <c r="R581" s="57" t="inlineStr">
        <is>
          <t>Yes</t>
        </is>
      </c>
      <c r="S581" s="57" t="inlineStr">
        <is>
          <t>Yes</t>
        </is>
      </c>
      <c r="T581" s="57" t="inlineStr">
        <is>
          <t>Current</t>
        </is>
      </c>
      <c r="U581" s="57" t="inlineStr">
        <is>
          <t>SOC 2 Type II / HITRUST</t>
        </is>
      </c>
      <c r="V581" s="64" t="n">
        <v>46598</v>
      </c>
      <c r="W581" s="57" t="inlineStr">
        <is>
          <t>Yes</t>
        </is>
      </c>
      <c r="X581" s="57" t="n">
        <v>0</v>
      </c>
      <c r="Y581" s="57" t="n">
        <v>0</v>
      </c>
      <c r="Z581" s="57" t="n">
        <v>0</v>
      </c>
      <c r="AA581" s="64" t="n">
        <v>46223</v>
      </c>
      <c r="AB581" s="57" t="inlineStr">
        <is>
          <t>Vendor with enterprise oversight</t>
        </is>
      </c>
      <c r="AC581" s="57" t="n">
        <v>0</v>
      </c>
      <c r="AD581" s="57" t="n">
        <v>2</v>
      </c>
      <c r="AE581" s="57" t="n">
        <v>0</v>
      </c>
      <c r="AF581" s="57" t="inlineStr">
        <is>
          <t>Vendor</t>
        </is>
      </c>
      <c r="AG581" s="68" t="n">
        <v>0.995</v>
      </c>
      <c r="AH581" s="64" t="n">
        <v>46096</v>
      </c>
      <c r="AI581" s="57" t="inlineStr">
        <is>
          <t>Pass</t>
        </is>
      </c>
      <c r="AJ581" s="57" t="n">
        <v>120</v>
      </c>
      <c r="AK581" s="57" t="n">
        <v>15</v>
      </c>
      <c r="AL581" s="57" t="inlineStr">
        <is>
          <t>Yes</t>
        </is>
      </c>
      <c r="AM581" s="57" t="n">
        <v>1</v>
      </c>
      <c r="AN581" s="57" t="inlineStr">
        <is>
          <t>ServiceNow CMDB/ITSM; interface monitoring; GRC; contract management; backup platform; synthetic values</t>
        </is>
      </c>
      <c r="AO581" s="57" t="inlineStr">
        <is>
          <t>HCG-580</t>
        </is>
      </c>
      <c r="AP581" s="64" t="n">
        <v>46248</v>
      </c>
      <c r="AQ581" s="57" t="inlineStr">
        <is>
          <t>High</t>
        </is>
      </c>
      <c r="AR581" s="57" t="inlineStr">
        <is>
          <t>Confirmed</t>
        </is>
      </c>
      <c r="AS581" s="57" t="inlineStr">
        <is>
          <t>Pass</t>
        </is>
      </c>
      <c r="AT581" s="57" t="inlineStr">
        <is>
          <t>No blocking healthcare guardrail</t>
        </is>
      </c>
      <c r="AU581" s="57" t="inlineStr">
        <is>
          <t>Complete</t>
        </is>
      </c>
    </row>
    <row r="582">
      <c r="A582" s="57" t="inlineStr">
        <is>
          <t>APP-581</t>
        </is>
      </c>
      <c r="B582" s="57" t="inlineStr">
        <is>
          <t>Microsoft 365 Copilot — Regional Primary Instance</t>
        </is>
      </c>
      <c r="C582" s="57" t="inlineStr">
        <is>
          <t>None</t>
        </is>
      </c>
      <c r="D582" s="57" t="inlineStr">
        <is>
          <t>Administrative workflow automation</t>
        </is>
      </c>
      <c r="E582" s="57" t="inlineStr">
        <is>
          <t>Moderate</t>
        </is>
      </c>
      <c r="F582" s="61" t="n">
        <v>240</v>
      </c>
      <c r="G582" s="57" t="inlineStr">
        <is>
          <t>Documented</t>
        </is>
      </c>
      <c r="H582" s="64" t="n">
        <v>46091</v>
      </c>
      <c r="I582" s="57" t="n">
        <v>0</v>
      </c>
      <c r="J582" s="57" t="inlineStr">
        <is>
          <t>Healthy</t>
        </is>
      </c>
      <c r="K582" s="61" t="n">
        <v>187446</v>
      </c>
      <c r="L582" s="61" t="n">
        <v>172</v>
      </c>
      <c r="M582" s="72" t="n">
        <v>0.0009175976014425488</v>
      </c>
      <c r="N582" s="57" t="inlineStr">
        <is>
          <t>No</t>
        </is>
      </c>
      <c r="O582" s="57" t="n">
        <v>0</v>
      </c>
      <c r="P582" s="57" t="inlineStr">
        <is>
          <t>None Reported</t>
        </is>
      </c>
      <c r="Q582" s="57" t="inlineStr">
        <is>
          <t>High</t>
        </is>
      </c>
      <c r="R582" s="57" t="inlineStr">
        <is>
          <t>No</t>
        </is>
      </c>
      <c r="S582" s="57" t="inlineStr">
        <is>
          <t>No</t>
        </is>
      </c>
      <c r="T582" s="57" t="inlineStr">
        <is>
          <t>Not Required</t>
        </is>
      </c>
      <c r="U582" s="57" t="inlineStr">
        <is>
          <t>SOC 2 Type II</t>
        </is>
      </c>
      <c r="V582" s="64" t="n">
        <v>46629</v>
      </c>
      <c r="W582" s="57" t="inlineStr">
        <is>
          <t>Yes</t>
        </is>
      </c>
      <c r="X582" s="57" t="n">
        <v>0</v>
      </c>
      <c r="Y582" s="57" t="n">
        <v>0</v>
      </c>
      <c r="Z582" s="57" t="n">
        <v>0</v>
      </c>
      <c r="AA582" s="64" t="n">
        <v>46113</v>
      </c>
      <c r="AB582" s="57" t="inlineStr">
        <is>
          <t>Enterprise IT</t>
        </is>
      </c>
      <c r="AC582" s="57" t="n">
        <v>0</v>
      </c>
      <c r="AD582" s="57" t="n">
        <v>1</v>
      </c>
      <c r="AE582" s="57" t="n">
        <v>0</v>
      </c>
      <c r="AF582" s="57" t="inlineStr">
        <is>
          <t>Enterprise IT</t>
        </is>
      </c>
      <c r="AG582" s="68" t="n">
        <v>0.995</v>
      </c>
      <c r="AH582" s="64" t="n">
        <v>46068</v>
      </c>
      <c r="AI582" s="57" t="inlineStr">
        <is>
          <t>Pass</t>
        </is>
      </c>
      <c r="AJ582" s="57" t="n">
        <v>480</v>
      </c>
      <c r="AK582" s="57" t="n">
        <v>240</v>
      </c>
      <c r="AL582" s="57" t="inlineStr">
        <is>
          <t>Yes</t>
        </is>
      </c>
      <c r="AM582" s="57" t="n">
        <v>0</v>
      </c>
      <c r="AN582" s="57" t="inlineStr">
        <is>
          <t>ServiceNow CMDB/ITSM; interface monitoring; GRC; contract management; backup platform; synthetic values</t>
        </is>
      </c>
      <c r="AO582" s="57" t="inlineStr">
        <is>
          <t>HCG-581</t>
        </is>
      </c>
      <c r="AP582" s="64" t="n">
        <v>46248</v>
      </c>
      <c r="AQ582" s="57" t="inlineStr">
        <is>
          <t>High</t>
        </is>
      </c>
      <c r="AR582" s="57" t="inlineStr">
        <is>
          <t>Confirmed</t>
        </is>
      </c>
      <c r="AS582" s="57" t="inlineStr">
        <is>
          <t>Pass</t>
        </is>
      </c>
      <c r="AT582" s="57" t="inlineStr">
        <is>
          <t>No blocking healthcare guardrail</t>
        </is>
      </c>
      <c r="AU582" s="57" t="inlineStr">
        <is>
          <t>Complete</t>
        </is>
      </c>
    </row>
    <row r="583">
      <c r="A583" s="57" t="inlineStr">
        <is>
          <t>APP-582</t>
        </is>
      </c>
      <c r="B583" s="57" t="inlineStr">
        <is>
          <t>ChatGPT Enterprise — Community Primary Instance 02</t>
        </is>
      </c>
      <c r="C583" s="57" t="inlineStr">
        <is>
          <t>None</t>
        </is>
      </c>
      <c r="D583" s="57" t="inlineStr">
        <is>
          <t>Administrative workflow automation</t>
        </is>
      </c>
      <c r="E583" s="57" t="inlineStr">
        <is>
          <t>Moderate</t>
        </is>
      </c>
      <c r="F583" s="61" t="n">
        <v>360</v>
      </c>
      <c r="G583" s="57" t="inlineStr">
        <is>
          <t>Documented</t>
        </is>
      </c>
      <c r="H583" s="64" t="n">
        <v>46123</v>
      </c>
      <c r="I583" s="57" t="n">
        <v>1</v>
      </c>
      <c r="J583" s="57" t="inlineStr">
        <is>
          <t>Healthy</t>
        </is>
      </c>
      <c r="K583" s="61" t="n">
        <v>58718</v>
      </c>
      <c r="L583" s="61" t="n">
        <v>75</v>
      </c>
      <c r="M583" s="72" t="n">
        <v>0.00127729146088082</v>
      </c>
      <c r="N583" s="57" t="inlineStr">
        <is>
          <t>No</t>
        </is>
      </c>
      <c r="O583" s="57" t="n">
        <v>0</v>
      </c>
      <c r="P583" s="57" t="inlineStr">
        <is>
          <t>None Reported</t>
        </is>
      </c>
      <c r="Q583" s="57" t="inlineStr">
        <is>
          <t>High</t>
        </is>
      </c>
      <c r="R583" s="57" t="inlineStr">
        <is>
          <t>No</t>
        </is>
      </c>
      <c r="S583" s="57" t="inlineStr">
        <is>
          <t>No</t>
        </is>
      </c>
      <c r="T583" s="57" t="inlineStr">
        <is>
          <t>Not Required</t>
        </is>
      </c>
      <c r="U583" s="57" t="inlineStr">
        <is>
          <t>SOC 2 Type II</t>
        </is>
      </c>
      <c r="V583" s="64" t="n">
        <v>46629</v>
      </c>
      <c r="W583" s="57" t="inlineStr">
        <is>
          <t>Yes</t>
        </is>
      </c>
      <c r="X583" s="57" t="n">
        <v>0</v>
      </c>
      <c r="Y583" s="57" t="n">
        <v>0</v>
      </c>
      <c r="Z583" s="57" t="n">
        <v>0</v>
      </c>
      <c r="AA583" s="64" t="n">
        <v>46144</v>
      </c>
      <c r="AB583" s="57" t="inlineStr">
        <is>
          <t>Vendor with enterprise oversight</t>
        </is>
      </c>
      <c r="AC583" s="57" t="n">
        <v>0</v>
      </c>
      <c r="AD583" s="57" t="n">
        <v>2</v>
      </c>
      <c r="AE583" s="57" t="n">
        <v>0</v>
      </c>
      <c r="AF583" s="57" t="inlineStr">
        <is>
          <t>Vendor</t>
        </is>
      </c>
      <c r="AG583" s="68" t="n">
        <v>0.995</v>
      </c>
      <c r="AH583" s="64" t="n">
        <v>46096</v>
      </c>
      <c r="AI583" s="57" t="inlineStr">
        <is>
          <t>Pass</t>
        </is>
      </c>
      <c r="AJ583" s="57" t="n">
        <v>480</v>
      </c>
      <c r="AK583" s="57" t="n">
        <v>240</v>
      </c>
      <c r="AL583" s="57" t="inlineStr">
        <is>
          <t>Yes</t>
        </is>
      </c>
      <c r="AM583" s="57" t="n">
        <v>1</v>
      </c>
      <c r="AN583" s="57" t="inlineStr">
        <is>
          <t>ServiceNow CMDB/ITSM; interface monitoring; GRC; contract management; backup platform; synthetic values</t>
        </is>
      </c>
      <c r="AO583" s="57" t="inlineStr">
        <is>
          <t>HCG-582</t>
        </is>
      </c>
      <c r="AP583" s="64" t="n">
        <v>46248</v>
      </c>
      <c r="AQ583" s="57" t="inlineStr">
        <is>
          <t>High</t>
        </is>
      </c>
      <c r="AR583" s="57" t="inlineStr">
        <is>
          <t>Confirmed</t>
        </is>
      </c>
      <c r="AS583" s="57" t="inlineStr">
        <is>
          <t>Pass</t>
        </is>
      </c>
      <c r="AT583" s="57" t="inlineStr">
        <is>
          <t>No blocking healthcare guardrail</t>
        </is>
      </c>
      <c r="AU583" s="57" t="inlineStr">
        <is>
          <t>Complete</t>
        </is>
      </c>
    </row>
    <row r="584">
      <c r="A584" s="57" t="inlineStr">
        <is>
          <t>APP-583</t>
        </is>
      </c>
      <c r="B584" s="57" t="inlineStr">
        <is>
          <t>Gemini for Google Workspace — Atlantic Primary Instance 03</t>
        </is>
      </c>
      <c r="C584" s="57" t="inlineStr">
        <is>
          <t>None</t>
        </is>
      </c>
      <c r="D584" s="57" t="inlineStr">
        <is>
          <t>Administrative workflow automation</t>
        </is>
      </c>
      <c r="E584" s="57" t="inlineStr">
        <is>
          <t>Moderate</t>
        </is>
      </c>
      <c r="F584" s="61" t="n">
        <v>480</v>
      </c>
      <c r="G584" s="57" t="inlineStr">
        <is>
          <t>Documented</t>
        </is>
      </c>
      <c r="H584" s="64" t="n">
        <v>46154</v>
      </c>
      <c r="I584" s="57" t="n">
        <v>2</v>
      </c>
      <c r="J584" s="57" t="inlineStr">
        <is>
          <t>Healthy</t>
        </is>
      </c>
      <c r="K584" s="61" t="n">
        <v>150444</v>
      </c>
      <c r="L584" s="61" t="n">
        <v>33</v>
      </c>
      <c r="M584" s="72" t="n">
        <v>0.0002193507218632847</v>
      </c>
      <c r="N584" s="57" t="inlineStr">
        <is>
          <t>No</t>
        </is>
      </c>
      <c r="O584" s="57" t="n">
        <v>0</v>
      </c>
      <c r="P584" s="57" t="inlineStr">
        <is>
          <t>None Reported</t>
        </is>
      </c>
      <c r="Q584" s="57" t="inlineStr">
        <is>
          <t>High</t>
        </is>
      </c>
      <c r="R584" s="57" t="inlineStr">
        <is>
          <t>No</t>
        </is>
      </c>
      <c r="S584" s="57" t="inlineStr">
        <is>
          <t>No</t>
        </is>
      </c>
      <c r="T584" s="57" t="inlineStr">
        <is>
          <t>Not Required</t>
        </is>
      </c>
      <c r="U584" s="57" t="inlineStr">
        <is>
          <t>SOC 2 Type II</t>
        </is>
      </c>
      <c r="V584" s="64" t="n">
        <v>46629</v>
      </c>
      <c r="W584" s="57" t="inlineStr">
        <is>
          <t>Yes</t>
        </is>
      </c>
      <c r="X584" s="57" t="n">
        <v>0</v>
      </c>
      <c r="Y584" s="57" t="n">
        <v>0</v>
      </c>
      <c r="Z584" s="57" t="n">
        <v>0</v>
      </c>
      <c r="AA584" s="64" t="n">
        <v>46176</v>
      </c>
      <c r="AB584" s="57" t="inlineStr">
        <is>
          <t>Vendor with enterprise oversight</t>
        </is>
      </c>
      <c r="AC584" s="57" t="n">
        <v>0</v>
      </c>
      <c r="AD584" s="57" t="n">
        <v>3</v>
      </c>
      <c r="AE584" s="57" t="n">
        <v>0</v>
      </c>
      <c r="AF584" s="57" t="inlineStr">
        <is>
          <t>Vendor</t>
        </is>
      </c>
      <c r="AG584" s="68" t="n">
        <v>0.995</v>
      </c>
      <c r="AH584" s="64" t="n">
        <v>46127</v>
      </c>
      <c r="AI584" s="57" t="inlineStr">
        <is>
          <t>Pass</t>
        </is>
      </c>
      <c r="AJ584" s="57" t="n">
        <v>480</v>
      </c>
      <c r="AK584" s="57" t="n">
        <v>240</v>
      </c>
      <c r="AL584" s="57" t="inlineStr">
        <is>
          <t>Yes</t>
        </is>
      </c>
      <c r="AM584" s="57" t="n">
        <v>2</v>
      </c>
      <c r="AN584" s="57" t="inlineStr">
        <is>
          <t>ServiceNow CMDB/ITSM; interface monitoring; GRC; contract management; backup platform; synthetic values</t>
        </is>
      </c>
      <c r="AO584" s="57" t="inlineStr">
        <is>
          <t>HCG-583</t>
        </is>
      </c>
      <c r="AP584" s="64" t="n">
        <v>46248</v>
      </c>
      <c r="AQ584" s="57" t="inlineStr">
        <is>
          <t>High</t>
        </is>
      </c>
      <c r="AR584" s="57" t="inlineStr">
        <is>
          <t>Confirmed</t>
        </is>
      </c>
      <c r="AS584" s="57" t="inlineStr">
        <is>
          <t>Pass</t>
        </is>
      </c>
      <c r="AT584" s="57" t="inlineStr">
        <is>
          <t>No blocking healthcare guardrail</t>
        </is>
      </c>
      <c r="AU584" s="57" t="inlineStr">
        <is>
          <t>Complete</t>
        </is>
      </c>
    </row>
    <row r="585">
      <c r="A585" s="57" t="inlineStr">
        <is>
          <t>APP-584</t>
        </is>
      </c>
      <c r="B585" s="57" t="inlineStr">
        <is>
          <t>Claude Enterprise — Midwest Primary Instance 04</t>
        </is>
      </c>
      <c r="C585" s="57" t="inlineStr">
        <is>
          <t>None</t>
        </is>
      </c>
      <c r="D585" s="57" t="inlineStr">
        <is>
          <t>Administrative workflow automation</t>
        </is>
      </c>
      <c r="E585" s="57" t="inlineStr">
        <is>
          <t>Moderate</t>
        </is>
      </c>
      <c r="F585" s="61" t="n">
        <v>600</v>
      </c>
      <c r="G585" s="57" t="inlineStr">
        <is>
          <t>Documented</t>
        </is>
      </c>
      <c r="H585" s="64" t="n">
        <v>46186</v>
      </c>
      <c r="I585" s="57" t="n">
        <v>3</v>
      </c>
      <c r="J585" s="57" t="inlineStr">
        <is>
          <t>Healthy</t>
        </is>
      </c>
      <c r="K585" s="61" t="n">
        <v>165466</v>
      </c>
      <c r="L585" s="61" t="n">
        <v>25</v>
      </c>
      <c r="M585" s="72" t="n">
        <v>0.0001510884411298998</v>
      </c>
      <c r="N585" s="57" t="inlineStr">
        <is>
          <t>No</t>
        </is>
      </c>
      <c r="O585" s="57" t="n">
        <v>0</v>
      </c>
      <c r="P585" s="57" t="inlineStr">
        <is>
          <t>None Reported</t>
        </is>
      </c>
      <c r="Q585" s="57" t="inlineStr">
        <is>
          <t>High</t>
        </is>
      </c>
      <c r="R585" s="57" t="inlineStr">
        <is>
          <t>No</t>
        </is>
      </c>
      <c r="S585" s="57" t="inlineStr">
        <is>
          <t>No</t>
        </is>
      </c>
      <c r="T585" s="57" t="inlineStr">
        <is>
          <t>Not Required</t>
        </is>
      </c>
      <c r="U585" s="57" t="inlineStr">
        <is>
          <t>SOC 2 Type II</t>
        </is>
      </c>
      <c r="V585" s="64" t="n">
        <v>46629</v>
      </c>
      <c r="W585" s="57" t="inlineStr">
        <is>
          <t>Yes</t>
        </is>
      </c>
      <c r="X585" s="57" t="n">
        <v>0</v>
      </c>
      <c r="Y585" s="57" t="n">
        <v>0</v>
      </c>
      <c r="Z585" s="57" t="n">
        <v>0</v>
      </c>
      <c r="AA585" s="64" t="n">
        <v>46207</v>
      </c>
      <c r="AB585" s="57" t="inlineStr">
        <is>
          <t>Vendor with enterprise oversight</t>
        </is>
      </c>
      <c r="AC585" s="57" t="n">
        <v>0</v>
      </c>
      <c r="AD585" s="57" t="n">
        <v>1</v>
      </c>
      <c r="AE585" s="57" t="n">
        <v>0</v>
      </c>
      <c r="AF585" s="57" t="inlineStr">
        <is>
          <t>Vendor</t>
        </is>
      </c>
      <c r="AG585" s="68" t="n">
        <v>0.995</v>
      </c>
      <c r="AH585" s="64" t="n">
        <v>46157</v>
      </c>
      <c r="AI585" s="57" t="inlineStr">
        <is>
          <t>Pass</t>
        </is>
      </c>
      <c r="AJ585" s="57" t="n">
        <v>480</v>
      </c>
      <c r="AK585" s="57" t="n">
        <v>240</v>
      </c>
      <c r="AL585" s="57" t="inlineStr">
        <is>
          <t>Yes</t>
        </is>
      </c>
      <c r="AM585" s="57" t="n">
        <v>0</v>
      </c>
      <c r="AN585" s="57" t="inlineStr">
        <is>
          <t>ServiceNow CMDB/ITSM; interface monitoring; GRC; contract management; backup platform; synthetic values</t>
        </is>
      </c>
      <c r="AO585" s="57" t="inlineStr">
        <is>
          <t>HCG-584</t>
        </is>
      </c>
      <c r="AP585" s="64" t="n">
        <v>46248</v>
      </c>
      <c r="AQ585" s="57" t="inlineStr">
        <is>
          <t>High</t>
        </is>
      </c>
      <c r="AR585" s="57" t="inlineStr">
        <is>
          <t>Confirmed</t>
        </is>
      </c>
      <c r="AS585" s="57" t="inlineStr">
        <is>
          <t>Pass</t>
        </is>
      </c>
      <c r="AT585" s="57" t="inlineStr">
        <is>
          <t>No blocking healthcare guardrail</t>
        </is>
      </c>
      <c r="AU585" s="57" t="inlineStr">
        <is>
          <t>Complete</t>
        </is>
      </c>
    </row>
    <row r="586">
      <c r="A586" s="57" t="inlineStr">
        <is>
          <t>APP-585</t>
        </is>
      </c>
      <c r="B586" s="57" t="inlineStr">
        <is>
          <t>Salesforce Agentforce — Southeast Primary Instance 05</t>
        </is>
      </c>
      <c r="C586" s="57" t="inlineStr">
        <is>
          <t>None</t>
        </is>
      </c>
      <c r="D586" s="57" t="inlineStr">
        <is>
          <t>Administrative workflow automation</t>
        </is>
      </c>
      <c r="E586" s="57" t="inlineStr">
        <is>
          <t>Moderate</t>
        </is>
      </c>
      <c r="F586" s="61" t="n">
        <v>240</v>
      </c>
      <c r="G586" s="57" t="inlineStr">
        <is>
          <t>Documented</t>
        </is>
      </c>
      <c r="H586" s="64" t="n">
        <v>46217</v>
      </c>
      <c r="I586" s="57" t="n">
        <v>0</v>
      </c>
      <c r="J586" s="57" t="inlineStr">
        <is>
          <t>Healthy</t>
        </is>
      </c>
      <c r="K586" s="61" t="n">
        <v>105171</v>
      </c>
      <c r="L586" s="61" t="n">
        <v>89</v>
      </c>
      <c r="M586" s="72" t="n">
        <v>0.000846240883893849</v>
      </c>
      <c r="N586" s="57" t="inlineStr">
        <is>
          <t>No</t>
        </is>
      </c>
      <c r="O586" s="57" t="n">
        <v>0</v>
      </c>
      <c r="P586" s="57" t="inlineStr">
        <is>
          <t>None Reported</t>
        </is>
      </c>
      <c r="Q586" s="57" t="inlineStr">
        <is>
          <t>High</t>
        </is>
      </c>
      <c r="R586" s="57" t="inlineStr">
        <is>
          <t>No</t>
        </is>
      </c>
      <c r="S586" s="57" t="inlineStr">
        <is>
          <t>No</t>
        </is>
      </c>
      <c r="T586" s="57" t="inlineStr">
        <is>
          <t>Not Required</t>
        </is>
      </c>
      <c r="U586" s="57" t="inlineStr">
        <is>
          <t>SOC 2 Type II</t>
        </is>
      </c>
      <c r="V586" s="64" t="n">
        <v>46629</v>
      </c>
      <c r="W586" s="57" t="inlineStr">
        <is>
          <t>Yes</t>
        </is>
      </c>
      <c r="X586" s="57" t="n">
        <v>0</v>
      </c>
      <c r="Y586" s="57" t="n">
        <v>0</v>
      </c>
      <c r="Z586" s="57" t="n">
        <v>0</v>
      </c>
      <c r="AA586" s="64" t="n">
        <v>46117</v>
      </c>
      <c r="AB586" s="57" t="inlineStr">
        <is>
          <t>Vendor with enterprise oversight</t>
        </is>
      </c>
      <c r="AC586" s="57" t="n">
        <v>0</v>
      </c>
      <c r="AD586" s="57" t="n">
        <v>2</v>
      </c>
      <c r="AE586" s="57" t="n">
        <v>0</v>
      </c>
      <c r="AF586" s="57" t="inlineStr">
        <is>
          <t>Vendor</t>
        </is>
      </c>
      <c r="AG586" s="68" t="n">
        <v>0.995</v>
      </c>
      <c r="AH586" s="64" t="n">
        <v>46188</v>
      </c>
      <c r="AI586" s="57" t="inlineStr">
        <is>
          <t>Pass</t>
        </is>
      </c>
      <c r="AJ586" s="57" t="n">
        <v>480</v>
      </c>
      <c r="AK586" s="57" t="n">
        <v>240</v>
      </c>
      <c r="AL586" s="57" t="inlineStr">
        <is>
          <t>Yes</t>
        </is>
      </c>
      <c r="AM586" s="57" t="n">
        <v>1</v>
      </c>
      <c r="AN586" s="57" t="inlineStr">
        <is>
          <t>ServiceNow CMDB/ITSM; interface monitoring; GRC; contract management; backup platform; synthetic values</t>
        </is>
      </c>
      <c r="AO586" s="57" t="inlineStr">
        <is>
          <t>HCG-585</t>
        </is>
      </c>
      <c r="AP586" s="64" t="n">
        <v>46248</v>
      </c>
      <c r="AQ586" s="57" t="inlineStr">
        <is>
          <t>High</t>
        </is>
      </c>
      <c r="AR586" s="57" t="inlineStr">
        <is>
          <t>Confirmed</t>
        </is>
      </c>
      <c r="AS586" s="57" t="inlineStr">
        <is>
          <t>Pass</t>
        </is>
      </c>
      <c r="AT586" s="57" t="inlineStr">
        <is>
          <t>No blocking healthcare guardrail</t>
        </is>
      </c>
      <c r="AU586" s="57" t="inlineStr">
        <is>
          <t>Complete</t>
        </is>
      </c>
    </row>
    <row r="587">
      <c r="A587" s="57" t="inlineStr">
        <is>
          <t>APP-586</t>
        </is>
      </c>
      <c r="B587" s="57" t="inlineStr">
        <is>
          <t>ServiceNow Now Assist — Northeast Primary Instance 06</t>
        </is>
      </c>
      <c r="C587" s="57" t="inlineStr">
        <is>
          <t>None</t>
        </is>
      </c>
      <c r="D587" s="57" t="inlineStr">
        <is>
          <t>Administrative workflow automation</t>
        </is>
      </c>
      <c r="E587" s="57" t="inlineStr">
        <is>
          <t>Moderate</t>
        </is>
      </c>
      <c r="F587" s="61" t="n">
        <v>360</v>
      </c>
      <c r="G587" s="57" t="inlineStr">
        <is>
          <t>Documented</t>
        </is>
      </c>
      <c r="H587" s="64" t="n">
        <v>46096</v>
      </c>
      <c r="I587" s="57" t="n">
        <v>1</v>
      </c>
      <c r="J587" s="57" t="inlineStr">
        <is>
          <t>Healthy</t>
        </is>
      </c>
      <c r="K587" s="61" t="n">
        <v>58987</v>
      </c>
      <c r="L587" s="61" t="n">
        <v>11</v>
      </c>
      <c r="M587" s="72" t="n">
        <v>0.0001864817671690372</v>
      </c>
      <c r="N587" s="57" t="inlineStr">
        <is>
          <t>No</t>
        </is>
      </c>
      <c r="O587" s="57" t="n">
        <v>0</v>
      </c>
      <c r="P587" s="57" t="inlineStr">
        <is>
          <t>None Reported</t>
        </is>
      </c>
      <c r="Q587" s="57" t="inlineStr">
        <is>
          <t>High</t>
        </is>
      </c>
      <c r="R587" s="57" t="inlineStr">
        <is>
          <t>No</t>
        </is>
      </c>
      <c r="S587" s="57" t="inlineStr">
        <is>
          <t>No</t>
        </is>
      </c>
      <c r="T587" s="57" t="inlineStr">
        <is>
          <t>Not Required</t>
        </is>
      </c>
      <c r="U587" s="57" t="inlineStr">
        <is>
          <t>SOC 2 Type II</t>
        </is>
      </c>
      <c r="V587" s="64" t="n">
        <v>46629</v>
      </c>
      <c r="W587" s="57" t="inlineStr">
        <is>
          <t>Yes</t>
        </is>
      </c>
      <c r="X587" s="57" t="n">
        <v>0</v>
      </c>
      <c r="Y587" s="57" t="n">
        <v>0</v>
      </c>
      <c r="Z587" s="57" t="n">
        <v>0</v>
      </c>
      <c r="AA587" s="64" t="n">
        <v>46148</v>
      </c>
      <c r="AB587" s="57" t="inlineStr">
        <is>
          <t>Vendor with enterprise oversight</t>
        </is>
      </c>
      <c r="AC587" s="57" t="n">
        <v>0</v>
      </c>
      <c r="AD587" s="57" t="n">
        <v>3</v>
      </c>
      <c r="AE587" s="57" t="n">
        <v>0</v>
      </c>
      <c r="AF587" s="57" t="inlineStr">
        <is>
          <t>Vendor</t>
        </is>
      </c>
      <c r="AG587" s="68" t="n">
        <v>0.995</v>
      </c>
      <c r="AH587" s="64" t="n">
        <v>46218</v>
      </c>
      <c r="AI587" s="57" t="inlineStr">
        <is>
          <t>Pass</t>
        </is>
      </c>
      <c r="AJ587" s="57" t="n">
        <v>480</v>
      </c>
      <c r="AK587" s="57" t="n">
        <v>240</v>
      </c>
      <c r="AL587" s="57" t="inlineStr">
        <is>
          <t>Yes</t>
        </is>
      </c>
      <c r="AM587" s="57" t="n">
        <v>2</v>
      </c>
      <c r="AN587" s="57" t="inlineStr">
        <is>
          <t>ServiceNow CMDB/ITSM; interface monitoring; GRC; contract management; backup platform; synthetic values</t>
        </is>
      </c>
      <c r="AO587" s="57" t="inlineStr">
        <is>
          <t>HCG-586</t>
        </is>
      </c>
      <c r="AP587" s="64" t="n">
        <v>46248</v>
      </c>
      <c r="AQ587" s="57" t="inlineStr">
        <is>
          <t>High</t>
        </is>
      </c>
      <c r="AR587" s="57" t="inlineStr">
        <is>
          <t>Confirmed</t>
        </is>
      </c>
      <c r="AS587" s="57" t="inlineStr">
        <is>
          <t>Pass</t>
        </is>
      </c>
      <c r="AT587" s="57" t="inlineStr">
        <is>
          <t>No blocking healthcare guardrail</t>
        </is>
      </c>
      <c r="AU587" s="57" t="inlineStr">
        <is>
          <t>Complete</t>
        </is>
      </c>
    </row>
    <row r="588">
      <c r="A588" s="57" t="inlineStr">
        <is>
          <t>APP-587</t>
        </is>
      </c>
      <c r="B588" s="57" t="inlineStr">
        <is>
          <t>Oracle AI Agent Studio — Central Primary Instance 07</t>
        </is>
      </c>
      <c r="C588" s="57" t="inlineStr">
        <is>
          <t>None</t>
        </is>
      </c>
      <c r="D588" s="57" t="inlineStr">
        <is>
          <t>Administrative workflow automation</t>
        </is>
      </c>
      <c r="E588" s="57" t="inlineStr">
        <is>
          <t>Moderate</t>
        </is>
      </c>
      <c r="F588" s="61" t="n">
        <v>480</v>
      </c>
      <c r="G588" s="57" t="inlineStr">
        <is>
          <t>Documented</t>
        </is>
      </c>
      <c r="H588" s="64" t="n">
        <v>46128</v>
      </c>
      <c r="I588" s="57" t="n">
        <v>2</v>
      </c>
      <c r="J588" s="57" t="inlineStr">
        <is>
          <t>Healthy</t>
        </is>
      </c>
      <c r="K588" s="61" t="n">
        <v>84609</v>
      </c>
      <c r="L588" s="61" t="n">
        <v>44</v>
      </c>
      <c r="M588" s="72" t="n">
        <v>0.0005200392393244217</v>
      </c>
      <c r="N588" s="57" t="inlineStr">
        <is>
          <t>No</t>
        </is>
      </c>
      <c r="O588" s="57" t="n">
        <v>0</v>
      </c>
      <c r="P588" s="57" t="inlineStr">
        <is>
          <t>None Reported</t>
        </is>
      </c>
      <c r="Q588" s="57" t="inlineStr">
        <is>
          <t>High</t>
        </is>
      </c>
      <c r="R588" s="57" t="inlineStr">
        <is>
          <t>No</t>
        </is>
      </c>
      <c r="S588" s="57" t="inlineStr">
        <is>
          <t>No</t>
        </is>
      </c>
      <c r="T588" s="57" t="inlineStr">
        <is>
          <t>Not Required</t>
        </is>
      </c>
      <c r="U588" s="57" t="inlineStr">
        <is>
          <t>SOC 2 Type II</t>
        </is>
      </c>
      <c r="V588" s="64" t="n">
        <v>46629</v>
      </c>
      <c r="W588" s="57" t="inlineStr">
        <is>
          <t>Yes</t>
        </is>
      </c>
      <c r="X588" s="57" t="n">
        <v>0</v>
      </c>
      <c r="Y588" s="57" t="n">
        <v>0</v>
      </c>
      <c r="Z588" s="57" t="n">
        <v>0</v>
      </c>
      <c r="AA588" s="64" t="n">
        <v>46180</v>
      </c>
      <c r="AB588" s="57" t="inlineStr">
        <is>
          <t>Vendor with enterprise oversight</t>
        </is>
      </c>
      <c r="AC588" s="57" t="n">
        <v>1</v>
      </c>
      <c r="AD588" s="57" t="n">
        <v>4</v>
      </c>
      <c r="AE588" s="57" t="n">
        <v>45</v>
      </c>
      <c r="AF588" s="57" t="inlineStr">
        <is>
          <t>Vendor</t>
        </is>
      </c>
      <c r="AG588" s="68" t="n">
        <v>0.995</v>
      </c>
      <c r="AH588" s="64" t="n">
        <v>46068</v>
      </c>
      <c r="AI588" s="57" t="inlineStr">
        <is>
          <t>Pass</t>
        </is>
      </c>
      <c r="AJ588" s="57" t="n">
        <v>480</v>
      </c>
      <c r="AK588" s="57" t="n">
        <v>240</v>
      </c>
      <c r="AL588" s="57" t="inlineStr">
        <is>
          <t>Yes</t>
        </is>
      </c>
      <c r="AM588" s="57" t="n">
        <v>4</v>
      </c>
      <c r="AN588" s="57" t="inlineStr">
        <is>
          <t>ServiceNow CMDB/ITSM; interface monitoring; GRC; contract management; backup platform; synthetic values</t>
        </is>
      </c>
      <c r="AO588" s="57" t="inlineStr">
        <is>
          <t>HCG-587</t>
        </is>
      </c>
      <c r="AP588" s="64" t="n">
        <v>46248</v>
      </c>
      <c r="AQ588" s="57" t="inlineStr">
        <is>
          <t>High</t>
        </is>
      </c>
      <c r="AR588" s="57" t="inlineStr">
        <is>
          <t>Confirmed</t>
        </is>
      </c>
      <c r="AS588" s="57" t="inlineStr">
        <is>
          <t>Pass</t>
        </is>
      </c>
      <c r="AT588" s="57" t="inlineStr">
        <is>
          <t>No blocking healthcare guardrail</t>
        </is>
      </c>
      <c r="AU588" s="57" t="inlineStr">
        <is>
          <t>Complete</t>
        </is>
      </c>
    </row>
    <row r="589">
      <c r="A589" s="57" t="inlineStr">
        <is>
          <t>APP-588</t>
        </is>
      </c>
      <c r="B589" s="57" t="inlineStr">
        <is>
          <t>Workday Illuminate — Mountain Primary Instance 08</t>
        </is>
      </c>
      <c r="C589" s="57" t="inlineStr">
        <is>
          <t>None</t>
        </is>
      </c>
      <c r="D589" s="57" t="inlineStr">
        <is>
          <t>Administrative workflow automation</t>
        </is>
      </c>
      <c r="E589" s="57" t="inlineStr">
        <is>
          <t>Moderate</t>
        </is>
      </c>
      <c r="F589" s="61" t="n">
        <v>600</v>
      </c>
      <c r="G589" s="57" t="inlineStr">
        <is>
          <t>Documented</t>
        </is>
      </c>
      <c r="H589" s="64" t="n">
        <v>46159</v>
      </c>
      <c r="I589" s="57" t="n">
        <v>3</v>
      </c>
      <c r="J589" s="57" t="inlineStr">
        <is>
          <t>Healthy</t>
        </is>
      </c>
      <c r="K589" s="61" t="n">
        <v>38521</v>
      </c>
      <c r="L589" s="61" t="n">
        <v>25</v>
      </c>
      <c r="M589" s="72" t="n">
        <v>0.0006489966511772799</v>
      </c>
      <c r="N589" s="57" t="inlineStr">
        <is>
          <t>No</t>
        </is>
      </c>
      <c r="O589" s="57" t="n">
        <v>0</v>
      </c>
      <c r="P589" s="57" t="inlineStr">
        <is>
          <t>None Reported</t>
        </is>
      </c>
      <c r="Q589" s="57" t="inlineStr">
        <is>
          <t>High</t>
        </is>
      </c>
      <c r="R589" s="57" t="inlineStr">
        <is>
          <t>No</t>
        </is>
      </c>
      <c r="S589" s="57" t="inlineStr">
        <is>
          <t>No</t>
        </is>
      </c>
      <c r="T589" s="57" t="inlineStr">
        <is>
          <t>Not Required</t>
        </is>
      </c>
      <c r="U589" s="57" t="inlineStr">
        <is>
          <t>SOC 2 Type II</t>
        </is>
      </c>
      <c r="V589" s="64" t="n">
        <v>46629</v>
      </c>
      <c r="W589" s="57" t="inlineStr">
        <is>
          <t>Yes</t>
        </is>
      </c>
      <c r="X589" s="57" t="n">
        <v>0</v>
      </c>
      <c r="Y589" s="57" t="n">
        <v>0</v>
      </c>
      <c r="Z589" s="57" t="n">
        <v>0</v>
      </c>
      <c r="AA589" s="64" t="n">
        <v>46211</v>
      </c>
      <c r="AB589" s="57" t="inlineStr">
        <is>
          <t>Enterprise IT</t>
        </is>
      </c>
      <c r="AC589" s="57" t="n">
        <v>0</v>
      </c>
      <c r="AD589" s="57" t="n">
        <v>2</v>
      </c>
      <c r="AE589" s="57" t="n">
        <v>0</v>
      </c>
      <c r="AF589" s="57" t="inlineStr">
        <is>
          <t>Enterprise IT</t>
        </is>
      </c>
      <c r="AG589" s="68" t="n">
        <v>0.995</v>
      </c>
      <c r="AH589" s="64" t="n">
        <v>46096</v>
      </c>
      <c r="AI589" s="57" t="inlineStr">
        <is>
          <t>Pass</t>
        </is>
      </c>
      <c r="AJ589" s="57" t="n">
        <v>480</v>
      </c>
      <c r="AK589" s="57" t="n">
        <v>240</v>
      </c>
      <c r="AL589" s="57" t="inlineStr">
        <is>
          <t>Yes</t>
        </is>
      </c>
      <c r="AM589" s="57" t="n">
        <v>1</v>
      </c>
      <c r="AN589" s="57" t="inlineStr">
        <is>
          <t>ServiceNow CMDB/ITSM; interface monitoring; GRC; contract management; backup platform; synthetic values</t>
        </is>
      </c>
      <c r="AO589" s="57" t="inlineStr">
        <is>
          <t>HCG-588</t>
        </is>
      </c>
      <c r="AP589" s="64" t="n">
        <v>46248</v>
      </c>
      <c r="AQ589" s="57" t="inlineStr">
        <is>
          <t>High</t>
        </is>
      </c>
      <c r="AR589" s="57" t="inlineStr">
        <is>
          <t>Confirmed</t>
        </is>
      </c>
      <c r="AS589" s="57" t="inlineStr">
        <is>
          <t>Pass</t>
        </is>
      </c>
      <c r="AT589" s="57" t="inlineStr">
        <is>
          <t>No blocking healthcare guardrail</t>
        </is>
      </c>
      <c r="AU589" s="57" t="inlineStr">
        <is>
          <t>Complete</t>
        </is>
      </c>
    </row>
    <row r="590">
      <c r="A590" s="57" t="inlineStr">
        <is>
          <t>APP-589</t>
        </is>
      </c>
      <c r="B590" s="57" t="inlineStr">
        <is>
          <t>UiPath Autopilot — Pacific Primary Instance 09</t>
        </is>
      </c>
      <c r="C590" s="57" t="inlineStr">
        <is>
          <t>None</t>
        </is>
      </c>
      <c r="D590" s="57" t="inlineStr">
        <is>
          <t>Administrative workflow automation</t>
        </is>
      </c>
      <c r="E590" s="57" t="inlineStr">
        <is>
          <t>Moderate</t>
        </is>
      </c>
      <c r="F590" s="61" t="n">
        <v>240</v>
      </c>
      <c r="G590" s="57" t="inlineStr">
        <is>
          <t>Documented</t>
        </is>
      </c>
      <c r="H590" s="64" t="n">
        <v>46191</v>
      </c>
      <c r="I590" s="57" t="n">
        <v>0</v>
      </c>
      <c r="J590" s="57" t="inlineStr">
        <is>
          <t>Healthy</t>
        </is>
      </c>
      <c r="K590" s="61" t="n">
        <v>144308</v>
      </c>
      <c r="L590" s="61" t="n">
        <v>132</v>
      </c>
      <c r="M590" s="72" t="n">
        <v>0.0009147102031765391</v>
      </c>
      <c r="N590" s="57" t="inlineStr">
        <is>
          <t>No</t>
        </is>
      </c>
      <c r="O590" s="57" t="n">
        <v>0</v>
      </c>
      <c r="P590" s="57" t="inlineStr">
        <is>
          <t>None Reported</t>
        </is>
      </c>
      <c r="Q590" s="57" t="inlineStr">
        <is>
          <t>High</t>
        </is>
      </c>
      <c r="R590" s="57" t="inlineStr">
        <is>
          <t>No</t>
        </is>
      </c>
      <c r="S590" s="57" t="inlineStr">
        <is>
          <t>No</t>
        </is>
      </c>
      <c r="T590" s="57" t="inlineStr">
        <is>
          <t>Not Required</t>
        </is>
      </c>
      <c r="U590" s="57" t="inlineStr">
        <is>
          <t>SOC 2 Type II</t>
        </is>
      </c>
      <c r="V590" s="64" t="n">
        <v>46629</v>
      </c>
      <c r="W590" s="57" t="inlineStr">
        <is>
          <t>Yes</t>
        </is>
      </c>
      <c r="X590" s="57" t="n">
        <v>1</v>
      </c>
      <c r="Y590" s="57" t="n">
        <v>0</v>
      </c>
      <c r="Z590" s="57" t="n">
        <v>68</v>
      </c>
      <c r="AA590" s="64" t="n">
        <v>46121</v>
      </c>
      <c r="AB590" s="57" t="inlineStr">
        <is>
          <t>Vendor with enterprise oversight</t>
        </is>
      </c>
      <c r="AC590" s="57" t="n">
        <v>0</v>
      </c>
      <c r="AD590" s="57" t="n">
        <v>3</v>
      </c>
      <c r="AE590" s="57" t="n">
        <v>0</v>
      </c>
      <c r="AF590" s="57" t="inlineStr">
        <is>
          <t>Vendor</t>
        </is>
      </c>
      <c r="AG590" s="68" t="n">
        <v>0.995</v>
      </c>
      <c r="AH590" s="64" t="n">
        <v>46127</v>
      </c>
      <c r="AI590" s="57" t="inlineStr">
        <is>
          <t>Pass</t>
        </is>
      </c>
      <c r="AJ590" s="57" t="n">
        <v>480</v>
      </c>
      <c r="AK590" s="57" t="n">
        <v>240</v>
      </c>
      <c r="AL590" s="57" t="inlineStr">
        <is>
          <t>Yes</t>
        </is>
      </c>
      <c r="AM590" s="57" t="n">
        <v>2</v>
      </c>
      <c r="AN590" s="57" t="inlineStr">
        <is>
          <t>ServiceNow CMDB/ITSM; interface monitoring; GRC; contract management; backup platform; synthetic values</t>
        </is>
      </c>
      <c r="AO590" s="57" t="inlineStr">
        <is>
          <t>HCG-589</t>
        </is>
      </c>
      <c r="AP590" s="64" t="n">
        <v>46248</v>
      </c>
      <c r="AQ590" s="57" t="inlineStr">
        <is>
          <t>High</t>
        </is>
      </c>
      <c r="AR590" s="57" t="inlineStr">
        <is>
          <t>Unknown</t>
        </is>
      </c>
      <c r="AS590" s="57" t="inlineStr">
        <is>
          <t>Needs Validation</t>
        </is>
      </c>
      <c r="AT590" s="57" t="inlineStr">
        <is>
          <t>Data applicability is unresolved</t>
        </is>
      </c>
      <c r="AU590" s="57" t="inlineStr">
        <is>
          <t>Needs Validation</t>
        </is>
      </c>
    </row>
    <row r="591">
      <c r="A591" s="57" t="inlineStr">
        <is>
          <t>APP-590</t>
        </is>
      </c>
      <c r="B591" s="57" t="inlineStr">
        <is>
          <t>Automation Anywhere AI Agent Studio — Metro Primary Instance 10</t>
        </is>
      </c>
      <c r="C591" s="57" t="inlineStr">
        <is>
          <t>None</t>
        </is>
      </c>
      <c r="D591" s="57" t="inlineStr">
        <is>
          <t>Administrative workflow automation</t>
        </is>
      </c>
      <c r="E591" s="57" t="inlineStr">
        <is>
          <t>Moderate</t>
        </is>
      </c>
      <c r="F591" s="61" t="n">
        <v>360</v>
      </c>
      <c r="G591" s="57" t="inlineStr">
        <is>
          <t>Documented</t>
        </is>
      </c>
      <c r="H591" s="64" t="n">
        <v>46222</v>
      </c>
      <c r="I591" s="57" t="n">
        <v>1</v>
      </c>
      <c r="J591" s="57" t="inlineStr">
        <is>
          <t>Healthy</t>
        </is>
      </c>
      <c r="K591" s="61" t="n">
        <v>42878</v>
      </c>
      <c r="L591" s="61" t="n">
        <v>39</v>
      </c>
      <c r="M591" s="72" t="n">
        <v>0.0009095573487569383</v>
      </c>
      <c r="N591" s="57" t="inlineStr">
        <is>
          <t>No</t>
        </is>
      </c>
      <c r="O591" s="57" t="n">
        <v>0</v>
      </c>
      <c r="P591" s="57" t="inlineStr">
        <is>
          <t>None Reported</t>
        </is>
      </c>
      <c r="Q591" s="57" t="inlineStr">
        <is>
          <t>High</t>
        </is>
      </c>
      <c r="R591" s="57" t="inlineStr">
        <is>
          <t>No</t>
        </is>
      </c>
      <c r="S591" s="57" t="inlineStr">
        <is>
          <t>No</t>
        </is>
      </c>
      <c r="T591" s="57" t="inlineStr">
        <is>
          <t>Not Required</t>
        </is>
      </c>
      <c r="U591" s="57" t="inlineStr">
        <is>
          <t>SOC 2 Type II</t>
        </is>
      </c>
      <c r="V591" s="64" t="n">
        <v>46629</v>
      </c>
      <c r="W591" s="57" t="inlineStr">
        <is>
          <t>Yes</t>
        </is>
      </c>
      <c r="X591" s="57" t="n">
        <v>0</v>
      </c>
      <c r="Y591" s="57" t="n">
        <v>0</v>
      </c>
      <c r="Z591" s="57" t="n">
        <v>0</v>
      </c>
      <c r="AA591" s="64" t="n">
        <v>46152</v>
      </c>
      <c r="AB591" s="57" t="inlineStr">
        <is>
          <t>Enterprise IT</t>
        </is>
      </c>
      <c r="AC591" s="57" t="n">
        <v>0</v>
      </c>
      <c r="AD591" s="57" t="n">
        <v>1</v>
      </c>
      <c r="AE591" s="57" t="n">
        <v>0</v>
      </c>
      <c r="AF591" s="57" t="inlineStr">
        <is>
          <t>Enterprise IT</t>
        </is>
      </c>
      <c r="AG591" s="68" t="n">
        <v>0.995</v>
      </c>
      <c r="AH591" s="64" t="n">
        <v>46157</v>
      </c>
      <c r="AI591" s="57" t="inlineStr">
        <is>
          <t>Pass</t>
        </is>
      </c>
      <c r="AJ591" s="57" t="n">
        <v>480</v>
      </c>
      <c r="AK591" s="57" t="n">
        <v>240</v>
      </c>
      <c r="AL591" s="57" t="inlineStr">
        <is>
          <t>Yes</t>
        </is>
      </c>
      <c r="AM591" s="57" t="n">
        <v>0</v>
      </c>
      <c r="AN591" s="57" t="inlineStr">
        <is>
          <t>ServiceNow CMDB/ITSM; interface monitoring; GRC; contract management; backup platform; synthetic values</t>
        </is>
      </c>
      <c r="AO591" s="57" t="inlineStr">
        <is>
          <t>HCG-590</t>
        </is>
      </c>
      <c r="AP591" s="64" t="n">
        <v>46248</v>
      </c>
      <c r="AQ591" s="57" t="inlineStr">
        <is>
          <t>High</t>
        </is>
      </c>
      <c r="AR591" s="57" t="inlineStr">
        <is>
          <t>Confirmed</t>
        </is>
      </c>
      <c r="AS591" s="57" t="inlineStr">
        <is>
          <t>Pass</t>
        </is>
      </c>
      <c r="AT591" s="57" t="inlineStr">
        <is>
          <t>No blocking healthcare guardrail</t>
        </is>
      </c>
      <c r="AU591" s="57" t="inlineStr">
        <is>
          <t>Complete</t>
        </is>
      </c>
    </row>
    <row r="592">
      <c r="A592" s="57" t="inlineStr">
        <is>
          <t>APP-591</t>
        </is>
      </c>
      <c r="B592" s="57" t="inlineStr">
        <is>
          <t>Microsoft 365 Copilot — Regional Legacy Instance 11</t>
        </is>
      </c>
      <c r="C592" s="57" t="inlineStr">
        <is>
          <t>None</t>
        </is>
      </c>
      <c r="D592" s="57" t="inlineStr">
        <is>
          <t>Administrative workflow automation</t>
        </is>
      </c>
      <c r="E592" s="57" t="inlineStr">
        <is>
          <t>Moderate</t>
        </is>
      </c>
      <c r="F592" s="61" t="n">
        <v>480</v>
      </c>
      <c r="G592" s="57" t="inlineStr">
        <is>
          <t>Documented</t>
        </is>
      </c>
      <c r="H592" s="64" t="n">
        <v>46101</v>
      </c>
      <c r="I592" s="57" t="n">
        <v>2</v>
      </c>
      <c r="J592" s="57" t="inlineStr">
        <is>
          <t>Healthy</t>
        </is>
      </c>
      <c r="K592" s="61" t="n">
        <v>105084</v>
      </c>
      <c r="L592" s="61" t="n">
        <v>116</v>
      </c>
      <c r="M592" s="72" t="n">
        <v>0.001103878801720528</v>
      </c>
      <c r="N592" s="57" t="inlineStr">
        <is>
          <t>No</t>
        </is>
      </c>
      <c r="O592" s="57" t="n">
        <v>0</v>
      </c>
      <c r="P592" s="57" t="inlineStr">
        <is>
          <t>None Reported</t>
        </is>
      </c>
      <c r="Q592" s="57" t="inlineStr">
        <is>
          <t>High</t>
        </is>
      </c>
      <c r="R592" s="57" t="inlineStr">
        <is>
          <t>No</t>
        </is>
      </c>
      <c r="S592" s="57" t="inlineStr">
        <is>
          <t>No</t>
        </is>
      </c>
      <c r="T592" s="57" t="inlineStr">
        <is>
          <t>Not Required</t>
        </is>
      </c>
      <c r="U592" s="57" t="inlineStr">
        <is>
          <t>SOC 2 Type II</t>
        </is>
      </c>
      <c r="V592" s="64" t="n">
        <v>46629</v>
      </c>
      <c r="W592" s="57" t="inlineStr">
        <is>
          <t>Yes</t>
        </is>
      </c>
      <c r="X592" s="57" t="n">
        <v>0</v>
      </c>
      <c r="Y592" s="57" t="n">
        <v>0</v>
      </c>
      <c r="Z592" s="57" t="n">
        <v>0</v>
      </c>
      <c r="AA592" s="64" t="n">
        <v>46184</v>
      </c>
      <c r="AB592" s="57" t="inlineStr">
        <is>
          <t>Vendor with enterprise oversight</t>
        </is>
      </c>
      <c r="AC592" s="57" t="n">
        <v>0</v>
      </c>
      <c r="AD592" s="57" t="n">
        <v>2</v>
      </c>
      <c r="AE592" s="57" t="n">
        <v>0</v>
      </c>
      <c r="AF592" s="57" t="inlineStr">
        <is>
          <t>Vendor</t>
        </is>
      </c>
      <c r="AG592" s="68" t="n">
        <v>0.995</v>
      </c>
      <c r="AH592" s="64" t="n">
        <v>46188</v>
      </c>
      <c r="AI592" s="57" t="inlineStr">
        <is>
          <t>Pass</t>
        </is>
      </c>
      <c r="AJ592" s="57" t="n">
        <v>480</v>
      </c>
      <c r="AK592" s="57" t="n">
        <v>240</v>
      </c>
      <c r="AL592" s="57" t="inlineStr">
        <is>
          <t>Yes</t>
        </is>
      </c>
      <c r="AM592" s="57" t="n">
        <v>1</v>
      </c>
      <c r="AN592" s="57" t="inlineStr">
        <is>
          <t>ServiceNow CMDB/ITSM; interface monitoring; GRC; contract management; backup platform; synthetic values</t>
        </is>
      </c>
      <c r="AO592" s="57" t="inlineStr">
        <is>
          <t>HCG-591</t>
        </is>
      </c>
      <c r="AP592" s="64" t="n">
        <v>46248</v>
      </c>
      <c r="AQ592" s="57" t="inlineStr">
        <is>
          <t>High</t>
        </is>
      </c>
      <c r="AR592" s="57" t="inlineStr">
        <is>
          <t>Confirmed</t>
        </is>
      </c>
      <c r="AS592" s="57" t="inlineStr">
        <is>
          <t>Pass</t>
        </is>
      </c>
      <c r="AT592" s="57" t="inlineStr">
        <is>
          <t>No blocking healthcare guardrail</t>
        </is>
      </c>
      <c r="AU592" s="57" t="inlineStr">
        <is>
          <t>Complete</t>
        </is>
      </c>
    </row>
    <row r="593">
      <c r="A593" s="57" t="inlineStr">
        <is>
          <t>APP-592</t>
        </is>
      </c>
      <c r="B593" s="57" t="inlineStr">
        <is>
          <t>ChatGPT Enterprise — Community Legacy Instance 12</t>
        </is>
      </c>
      <c r="C593" s="57" t="inlineStr">
        <is>
          <t>None</t>
        </is>
      </c>
      <c r="D593" s="57" t="inlineStr">
        <is>
          <t>Administrative workflow automation</t>
        </is>
      </c>
      <c r="E593" s="57" t="inlineStr">
        <is>
          <t>Moderate</t>
        </is>
      </c>
      <c r="F593" s="61" t="n">
        <v>600</v>
      </c>
      <c r="G593" s="57" t="inlineStr">
        <is>
          <t>Documented</t>
        </is>
      </c>
      <c r="H593" s="64" t="n">
        <v>46133</v>
      </c>
      <c r="I593" s="57" t="n">
        <v>3</v>
      </c>
      <c r="J593" s="57" t="inlineStr">
        <is>
          <t>Healthy</t>
        </is>
      </c>
      <c r="K593" s="61" t="n">
        <v>101110</v>
      </c>
      <c r="L593" s="61" t="n">
        <v>67</v>
      </c>
      <c r="M593" s="72" t="n">
        <v>0.0006626446444466423</v>
      </c>
      <c r="N593" s="57" t="inlineStr">
        <is>
          <t>No</t>
        </is>
      </c>
      <c r="O593" s="57" t="n">
        <v>0</v>
      </c>
      <c r="P593" s="57" t="inlineStr">
        <is>
          <t>None Reported</t>
        </is>
      </c>
      <c r="Q593" s="57" t="inlineStr">
        <is>
          <t>High</t>
        </is>
      </c>
      <c r="R593" s="57" t="inlineStr">
        <is>
          <t>No</t>
        </is>
      </c>
      <c r="S593" s="57" t="inlineStr">
        <is>
          <t>No</t>
        </is>
      </c>
      <c r="T593" s="57" t="inlineStr">
        <is>
          <t>Not Required</t>
        </is>
      </c>
      <c r="U593" s="57" t="inlineStr">
        <is>
          <t>SOC 2 Type II</t>
        </is>
      </c>
      <c r="V593" s="64" t="n">
        <v>46629</v>
      </c>
      <c r="W593" s="57" t="inlineStr">
        <is>
          <t>Yes</t>
        </is>
      </c>
      <c r="X593" s="57" t="n">
        <v>0</v>
      </c>
      <c r="Y593" s="57" t="n">
        <v>0</v>
      </c>
      <c r="Z593" s="57" t="n">
        <v>0</v>
      </c>
      <c r="AA593" s="64" t="n">
        <v>46215</v>
      </c>
      <c r="AB593" s="57" t="inlineStr">
        <is>
          <t>Vendor with enterprise oversight</t>
        </is>
      </c>
      <c r="AC593" s="57" t="n">
        <v>0</v>
      </c>
      <c r="AD593" s="57" t="n">
        <v>3</v>
      </c>
      <c r="AE593" s="57" t="n">
        <v>0</v>
      </c>
      <c r="AF593" s="57" t="inlineStr">
        <is>
          <t>Vendor</t>
        </is>
      </c>
      <c r="AG593" s="68" t="n">
        <v>0.995</v>
      </c>
      <c r="AH593" s="64" t="n">
        <v>46218</v>
      </c>
      <c r="AI593" s="57" t="inlineStr">
        <is>
          <t>Pass</t>
        </is>
      </c>
      <c r="AJ593" s="57" t="n">
        <v>480</v>
      </c>
      <c r="AK593" s="57" t="n">
        <v>240</v>
      </c>
      <c r="AL593" s="57" t="inlineStr">
        <is>
          <t>Yes</t>
        </is>
      </c>
      <c r="AM593" s="57" t="n">
        <v>2</v>
      </c>
      <c r="AN593" s="57" t="inlineStr">
        <is>
          <t>ServiceNow CMDB/ITSM; interface monitoring; GRC; contract management; backup platform; synthetic values</t>
        </is>
      </c>
      <c r="AO593" s="57" t="inlineStr">
        <is>
          <t>HCG-592</t>
        </is>
      </c>
      <c r="AP593" s="64" t="n">
        <v>46248</v>
      </c>
      <c r="AQ593" s="57" t="inlineStr">
        <is>
          <t>High</t>
        </is>
      </c>
      <c r="AR593" s="57" t="inlineStr">
        <is>
          <t>Confirmed</t>
        </is>
      </c>
      <c r="AS593" s="57" t="inlineStr">
        <is>
          <t>Pass</t>
        </is>
      </c>
      <c r="AT593" s="57" t="inlineStr">
        <is>
          <t>No blocking healthcare guardrail</t>
        </is>
      </c>
      <c r="AU593" s="57" t="inlineStr">
        <is>
          <t>Complete</t>
        </is>
      </c>
    </row>
    <row r="594">
      <c r="A594" s="57" t="inlineStr">
        <is>
          <t>APP-593</t>
        </is>
      </c>
      <c r="B594" s="57" t="inlineStr">
        <is>
          <t>Gemini for Google Workspace — Atlantic Legacy Instance 13</t>
        </is>
      </c>
      <c r="C594" s="57" t="inlineStr">
        <is>
          <t>None</t>
        </is>
      </c>
      <c r="D594" s="57" t="inlineStr">
        <is>
          <t>Administrative workflow automation</t>
        </is>
      </c>
      <c r="E594" s="57" t="inlineStr">
        <is>
          <t>Moderate</t>
        </is>
      </c>
      <c r="F594" s="61" t="n">
        <v>240</v>
      </c>
      <c r="G594" s="57" t="inlineStr">
        <is>
          <t>Documented</t>
        </is>
      </c>
      <c r="H594" s="64" t="n">
        <v>46164</v>
      </c>
      <c r="I594" s="57" t="n">
        <v>0</v>
      </c>
      <c r="J594" s="57" t="inlineStr">
        <is>
          <t>Healthy</t>
        </is>
      </c>
      <c r="K594" s="61" t="n">
        <v>180801</v>
      </c>
      <c r="L594" s="61" t="n">
        <v>94</v>
      </c>
      <c r="M594" s="72" t="n">
        <v>0.0005199086288239556</v>
      </c>
      <c r="N594" s="57" t="inlineStr">
        <is>
          <t>No</t>
        </is>
      </c>
      <c r="O594" s="57" t="n">
        <v>0</v>
      </c>
      <c r="P594" s="57" t="inlineStr">
        <is>
          <t>None Reported</t>
        </is>
      </c>
      <c r="Q594" s="57" t="inlineStr">
        <is>
          <t>High</t>
        </is>
      </c>
      <c r="R594" s="57" t="inlineStr">
        <is>
          <t>No</t>
        </is>
      </c>
      <c r="S594" s="57" t="inlineStr">
        <is>
          <t>No</t>
        </is>
      </c>
      <c r="T594" s="57" t="inlineStr">
        <is>
          <t>Not Required</t>
        </is>
      </c>
      <c r="U594" s="57" t="inlineStr">
        <is>
          <t>SOC 2 Type II</t>
        </is>
      </c>
      <c r="V594" s="64" t="n">
        <v>46629</v>
      </c>
      <c r="W594" s="57" t="inlineStr">
        <is>
          <t>Yes</t>
        </is>
      </c>
      <c r="X594" s="57" t="n">
        <v>0</v>
      </c>
      <c r="Y594" s="57" t="n">
        <v>0</v>
      </c>
      <c r="Z594" s="57" t="n">
        <v>0</v>
      </c>
      <c r="AA594" s="64" t="n">
        <v>46125</v>
      </c>
      <c r="AB594" s="57" t="inlineStr">
        <is>
          <t>Vendor with enterprise oversight</t>
        </is>
      </c>
      <c r="AC594" s="57" t="n">
        <v>0</v>
      </c>
      <c r="AD594" s="57" t="n">
        <v>1</v>
      </c>
      <c r="AE594" s="57" t="n">
        <v>0</v>
      </c>
      <c r="AF594" s="57" t="inlineStr">
        <is>
          <t>Vendor</t>
        </is>
      </c>
      <c r="AG594" s="68" t="n">
        <v>0.995</v>
      </c>
      <c r="AH594" s="64" t="n">
        <v>46068</v>
      </c>
      <c r="AI594" s="57" t="inlineStr">
        <is>
          <t>Pass</t>
        </is>
      </c>
      <c r="AJ594" s="57" t="n">
        <v>480</v>
      </c>
      <c r="AK594" s="57" t="n">
        <v>240</v>
      </c>
      <c r="AL594" s="57" t="inlineStr">
        <is>
          <t>Yes</t>
        </is>
      </c>
      <c r="AM594" s="57" t="n">
        <v>0</v>
      </c>
      <c r="AN594" s="57" t="inlineStr">
        <is>
          <t>ServiceNow CMDB/ITSM; interface monitoring; GRC; contract management; backup platform; synthetic values</t>
        </is>
      </c>
      <c r="AO594" s="57" t="inlineStr">
        <is>
          <t>HCG-593</t>
        </is>
      </c>
      <c r="AP594" s="64" t="n">
        <v>46248</v>
      </c>
      <c r="AQ594" s="57" t="inlineStr">
        <is>
          <t>High</t>
        </is>
      </c>
      <c r="AR594" s="57" t="inlineStr">
        <is>
          <t>Confirmed</t>
        </is>
      </c>
      <c r="AS594" s="57" t="inlineStr">
        <is>
          <t>Pass</t>
        </is>
      </c>
      <c r="AT594" s="57" t="inlineStr">
        <is>
          <t>No blocking healthcare guardrail</t>
        </is>
      </c>
      <c r="AU594" s="57" t="inlineStr">
        <is>
          <t>Complete</t>
        </is>
      </c>
    </row>
    <row r="595">
      <c r="A595" s="57" t="inlineStr">
        <is>
          <t>APP-594</t>
        </is>
      </c>
      <c r="B595" s="57" t="inlineStr">
        <is>
          <t>Claude Enterprise — Midwest Legacy Instance 14</t>
        </is>
      </c>
      <c r="C595" s="57" t="inlineStr">
        <is>
          <t>None</t>
        </is>
      </c>
      <c r="D595" s="57" t="inlineStr">
        <is>
          <t>Administrative workflow automation</t>
        </is>
      </c>
      <c r="E595" s="57" t="inlineStr">
        <is>
          <t>Moderate</t>
        </is>
      </c>
      <c r="F595" s="61" t="n">
        <v>360</v>
      </c>
      <c r="G595" s="57" t="inlineStr">
        <is>
          <t>Documented</t>
        </is>
      </c>
      <c r="H595" s="64" t="n">
        <v>46196</v>
      </c>
      <c r="I595" s="57" t="n">
        <v>1</v>
      </c>
      <c r="J595" s="57" t="inlineStr">
        <is>
          <t>Healthy</t>
        </is>
      </c>
      <c r="K595" s="61" t="n">
        <v>67752</v>
      </c>
      <c r="L595" s="61" t="n">
        <v>73</v>
      </c>
      <c r="M595" s="72" t="n">
        <v>0.001077458968000945</v>
      </c>
      <c r="N595" s="57" t="inlineStr">
        <is>
          <t>No</t>
        </is>
      </c>
      <c r="O595" s="57" t="n">
        <v>0</v>
      </c>
      <c r="P595" s="57" t="inlineStr">
        <is>
          <t>None Reported</t>
        </is>
      </c>
      <c r="Q595" s="57" t="inlineStr">
        <is>
          <t>High</t>
        </is>
      </c>
      <c r="R595" s="57" t="inlineStr">
        <is>
          <t>No</t>
        </is>
      </c>
      <c r="S595" s="57" t="inlineStr">
        <is>
          <t>No</t>
        </is>
      </c>
      <c r="T595" s="57" t="inlineStr">
        <is>
          <t>Not Required</t>
        </is>
      </c>
      <c r="U595" s="57" t="inlineStr">
        <is>
          <t>SOC 2 Type II</t>
        </is>
      </c>
      <c r="V595" s="64" t="n">
        <v>46629</v>
      </c>
      <c r="W595" s="57" t="inlineStr">
        <is>
          <t>Yes</t>
        </is>
      </c>
      <c r="X595" s="57" t="n">
        <v>0</v>
      </c>
      <c r="Y595" s="57" t="n">
        <v>0</v>
      </c>
      <c r="Z595" s="57" t="n">
        <v>0</v>
      </c>
      <c r="AA595" s="64" t="n">
        <v>46156</v>
      </c>
      <c r="AB595" s="57" t="inlineStr">
        <is>
          <t>Vendor with enterprise oversight</t>
        </is>
      </c>
      <c r="AC595" s="57" t="n">
        <v>1</v>
      </c>
      <c r="AD595" s="57" t="n">
        <v>4</v>
      </c>
      <c r="AE595" s="57" t="n">
        <v>45</v>
      </c>
      <c r="AF595" s="57" t="inlineStr">
        <is>
          <t>Vendor</t>
        </is>
      </c>
      <c r="AG595" s="68" t="n">
        <v>0.995</v>
      </c>
      <c r="AH595" s="64" t="n">
        <v>46096</v>
      </c>
      <c r="AI595" s="57" t="inlineStr">
        <is>
          <t>Pass</t>
        </is>
      </c>
      <c r="AJ595" s="57" t="n">
        <v>480</v>
      </c>
      <c r="AK595" s="57" t="n">
        <v>240</v>
      </c>
      <c r="AL595" s="57" t="inlineStr">
        <is>
          <t>Yes</t>
        </is>
      </c>
      <c r="AM595" s="57" t="n">
        <v>4</v>
      </c>
      <c r="AN595" s="57" t="inlineStr">
        <is>
          <t>ServiceNow CMDB/ITSM; interface monitoring; GRC; contract management; backup platform; synthetic values</t>
        </is>
      </c>
      <c r="AO595" s="57" t="inlineStr">
        <is>
          <t>HCG-594</t>
        </is>
      </c>
      <c r="AP595" s="64" t="n">
        <v>46248</v>
      </c>
      <c r="AQ595" s="57" t="inlineStr">
        <is>
          <t>High</t>
        </is>
      </c>
      <c r="AR595" s="57" t="inlineStr">
        <is>
          <t>Confirmed</t>
        </is>
      </c>
      <c r="AS595" s="57" t="inlineStr">
        <is>
          <t>Pass</t>
        </is>
      </c>
      <c r="AT595" s="57" t="inlineStr">
        <is>
          <t>No blocking healthcare guardrail</t>
        </is>
      </c>
      <c r="AU595" s="57" t="inlineStr">
        <is>
          <t>Complete</t>
        </is>
      </c>
    </row>
    <row r="596">
      <c r="A596" s="57" t="inlineStr">
        <is>
          <t>APP-595</t>
        </is>
      </c>
      <c r="B596" s="57" t="inlineStr">
        <is>
          <t>Salesforce Agentforce — Southeast Legacy Instance 15</t>
        </is>
      </c>
      <c r="C596" s="57" t="inlineStr">
        <is>
          <t>None</t>
        </is>
      </c>
      <c r="D596" s="57" t="inlineStr">
        <is>
          <t>Administrative workflow automation</t>
        </is>
      </c>
      <c r="E596" s="57" t="inlineStr">
        <is>
          <t>Moderate</t>
        </is>
      </c>
      <c r="F596" s="61" t="n">
        <v>480</v>
      </c>
      <c r="G596" s="57" t="inlineStr">
        <is>
          <t>Documented</t>
        </is>
      </c>
      <c r="H596" s="64" t="n">
        <v>46227</v>
      </c>
      <c r="I596" s="57" t="n">
        <v>2</v>
      </c>
      <c r="J596" s="57" t="inlineStr">
        <is>
          <t>Healthy</t>
        </is>
      </c>
      <c r="K596" s="61" t="n">
        <v>98769</v>
      </c>
      <c r="L596" s="61" t="n">
        <v>73</v>
      </c>
      <c r="M596" s="72" t="n">
        <v>0.0007390983000739098</v>
      </c>
      <c r="N596" s="57" t="inlineStr">
        <is>
          <t>No</t>
        </is>
      </c>
      <c r="O596" s="57" t="n">
        <v>0</v>
      </c>
      <c r="P596" s="57" t="inlineStr">
        <is>
          <t>None Reported</t>
        </is>
      </c>
      <c r="Q596" s="57" t="inlineStr">
        <is>
          <t>High</t>
        </is>
      </c>
      <c r="R596" s="57" t="inlineStr">
        <is>
          <t>No</t>
        </is>
      </c>
      <c r="S596" s="57" t="inlineStr">
        <is>
          <t>No</t>
        </is>
      </c>
      <c r="T596" s="57" t="inlineStr">
        <is>
          <t>Not Required</t>
        </is>
      </c>
      <c r="U596" s="57" t="inlineStr">
        <is>
          <t>SOC 2 Type II</t>
        </is>
      </c>
      <c r="V596" s="64" t="n">
        <v>46629</v>
      </c>
      <c r="W596" s="57" t="inlineStr">
        <is>
          <t>Yes</t>
        </is>
      </c>
      <c r="X596" s="57" t="n">
        <v>0</v>
      </c>
      <c r="Y596" s="57" t="n">
        <v>0</v>
      </c>
      <c r="Z596" s="57" t="n">
        <v>0</v>
      </c>
      <c r="AA596" s="64" t="n">
        <v>46188</v>
      </c>
      <c r="AB596" s="57" t="inlineStr">
        <is>
          <t>Enterprise IT</t>
        </is>
      </c>
      <c r="AC596" s="57" t="n">
        <v>0</v>
      </c>
      <c r="AD596" s="57" t="n">
        <v>3</v>
      </c>
      <c r="AE596" s="57" t="n">
        <v>0</v>
      </c>
      <c r="AF596" s="57" t="inlineStr">
        <is>
          <t>Enterprise IT</t>
        </is>
      </c>
      <c r="AG596" s="68" t="n">
        <v>0.995</v>
      </c>
      <c r="AH596" s="64" t="n">
        <v>46127</v>
      </c>
      <c r="AI596" s="57" t="inlineStr">
        <is>
          <t>Pass</t>
        </is>
      </c>
      <c r="AJ596" s="57" t="n">
        <v>480</v>
      </c>
      <c r="AK596" s="57" t="n">
        <v>240</v>
      </c>
      <c r="AL596" s="57" t="inlineStr">
        <is>
          <t>Yes</t>
        </is>
      </c>
      <c r="AM596" s="57" t="n">
        <v>2</v>
      </c>
      <c r="AN596" s="57" t="inlineStr">
        <is>
          <t>ServiceNow CMDB/ITSM; interface monitoring; GRC; contract management; backup platform; synthetic values</t>
        </is>
      </c>
      <c r="AO596" s="57" t="inlineStr">
        <is>
          <t>HCG-595</t>
        </is>
      </c>
      <c r="AP596" s="64" t="n">
        <v>46248</v>
      </c>
      <c r="AQ596" s="57" t="inlineStr">
        <is>
          <t>High</t>
        </is>
      </c>
      <c r="AR596" s="57" t="inlineStr">
        <is>
          <t>Confirmed</t>
        </is>
      </c>
      <c r="AS596" s="57" t="inlineStr">
        <is>
          <t>Pass</t>
        </is>
      </c>
      <c r="AT596" s="57" t="inlineStr">
        <is>
          <t>No blocking healthcare guardrail</t>
        </is>
      </c>
      <c r="AU596" s="57" t="inlineStr">
        <is>
          <t>Complete</t>
        </is>
      </c>
    </row>
    <row r="597">
      <c r="A597" s="57" t="inlineStr">
        <is>
          <t>APP-596</t>
        </is>
      </c>
      <c r="B597" s="57" t="inlineStr">
        <is>
          <t>ServiceNow Now Assist — Northeast Legacy Instance 16</t>
        </is>
      </c>
      <c r="C597" s="57" t="inlineStr">
        <is>
          <t>None</t>
        </is>
      </c>
      <c r="D597" s="57" t="inlineStr">
        <is>
          <t>Administrative workflow automation</t>
        </is>
      </c>
      <c r="E597" s="57" t="inlineStr">
        <is>
          <t>Moderate</t>
        </is>
      </c>
      <c r="F597" s="61" t="n">
        <v>600</v>
      </c>
      <c r="G597" s="57" t="inlineStr">
        <is>
          <t>Documented</t>
        </is>
      </c>
      <c r="H597" s="64" t="n">
        <v>46091</v>
      </c>
      <c r="I597" s="57" t="n">
        <v>3</v>
      </c>
      <c r="J597" s="57" t="inlineStr">
        <is>
          <t>Healthy</t>
        </is>
      </c>
      <c r="K597" s="61" t="n">
        <v>137245</v>
      </c>
      <c r="L597" s="61" t="n">
        <v>152</v>
      </c>
      <c r="M597" s="72" t="n">
        <v>0.001107508470253926</v>
      </c>
      <c r="N597" s="57" t="inlineStr">
        <is>
          <t>No</t>
        </is>
      </c>
      <c r="O597" s="57" t="n">
        <v>0</v>
      </c>
      <c r="P597" s="57" t="inlineStr">
        <is>
          <t>None Reported</t>
        </is>
      </c>
      <c r="Q597" s="57" t="inlineStr">
        <is>
          <t>High</t>
        </is>
      </c>
      <c r="R597" s="57" t="inlineStr">
        <is>
          <t>No</t>
        </is>
      </c>
      <c r="S597" s="57" t="inlineStr">
        <is>
          <t>No</t>
        </is>
      </c>
      <c r="T597" s="57" t="inlineStr">
        <is>
          <t>Not Required</t>
        </is>
      </c>
      <c r="U597" s="57" t="inlineStr">
        <is>
          <t>SOC 2 Type II</t>
        </is>
      </c>
      <c r="V597" s="64" t="n">
        <v>46629</v>
      </c>
      <c r="W597" s="57" t="inlineStr">
        <is>
          <t>Yes</t>
        </is>
      </c>
      <c r="X597" s="57" t="n">
        <v>0</v>
      </c>
      <c r="Y597" s="57" t="n">
        <v>0</v>
      </c>
      <c r="Z597" s="57" t="n">
        <v>0</v>
      </c>
      <c r="AA597" s="64" t="n">
        <v>46219</v>
      </c>
      <c r="AB597" s="57" t="inlineStr">
        <is>
          <t>Vendor with enterprise oversight</t>
        </is>
      </c>
      <c r="AC597" s="57" t="n">
        <v>0</v>
      </c>
      <c r="AD597" s="57" t="n">
        <v>1</v>
      </c>
      <c r="AE597" s="57" t="n">
        <v>0</v>
      </c>
      <c r="AF597" s="57" t="inlineStr">
        <is>
          <t>Vendor</t>
        </is>
      </c>
      <c r="AG597" s="68" t="n">
        <v>0.995</v>
      </c>
      <c r="AH597" s="64" t="n">
        <v>46157</v>
      </c>
      <c r="AI597" s="57" t="inlineStr">
        <is>
          <t>Pass</t>
        </is>
      </c>
      <c r="AJ597" s="57" t="n">
        <v>480</v>
      </c>
      <c r="AK597" s="57" t="n">
        <v>240</v>
      </c>
      <c r="AL597" s="57" t="inlineStr">
        <is>
          <t>Yes</t>
        </is>
      </c>
      <c r="AM597" s="57" t="n">
        <v>0</v>
      </c>
      <c r="AN597" s="57" t="inlineStr">
        <is>
          <t>ServiceNow CMDB/ITSM; interface monitoring; GRC; contract management; backup platform; synthetic values</t>
        </is>
      </c>
      <c r="AO597" s="57" t="inlineStr">
        <is>
          <t>HCG-596</t>
        </is>
      </c>
      <c r="AP597" s="64" t="n">
        <v>46248</v>
      </c>
      <c r="AQ597" s="57" t="inlineStr">
        <is>
          <t>High</t>
        </is>
      </c>
      <c r="AR597" s="57" t="inlineStr">
        <is>
          <t>Confirmed</t>
        </is>
      </c>
      <c r="AS597" s="57" t="inlineStr">
        <is>
          <t>Pass</t>
        </is>
      </c>
      <c r="AT597" s="57" t="inlineStr">
        <is>
          <t>No blocking healthcare guardrail</t>
        </is>
      </c>
      <c r="AU597" s="57" t="inlineStr">
        <is>
          <t>Complete</t>
        </is>
      </c>
    </row>
    <row r="598">
      <c r="A598" s="57" t="inlineStr">
        <is>
          <t>APP-597</t>
        </is>
      </c>
      <c r="B598" s="57" t="inlineStr">
        <is>
          <t>Oracle AI Agent Studio — Central Legacy Instance 17</t>
        </is>
      </c>
      <c r="C598" s="57" t="inlineStr">
        <is>
          <t>None</t>
        </is>
      </c>
      <c r="D598" s="57" t="inlineStr">
        <is>
          <t>Administrative workflow automation</t>
        </is>
      </c>
      <c r="E598" s="57" t="inlineStr">
        <is>
          <t>Moderate</t>
        </is>
      </c>
      <c r="F598" s="61" t="n">
        <v>240</v>
      </c>
      <c r="G598" s="57" t="inlineStr">
        <is>
          <t>Documented</t>
        </is>
      </c>
      <c r="H598" s="64" t="n">
        <v>46123</v>
      </c>
      <c r="I598" s="57" t="n">
        <v>0</v>
      </c>
      <c r="J598" s="57" t="inlineStr">
        <is>
          <t>Healthy</t>
        </is>
      </c>
      <c r="K598" s="61" t="n">
        <v>35402</v>
      </c>
      <c r="L598" s="61" t="n">
        <v>47</v>
      </c>
      <c r="M598" s="72" t="n">
        <v>0.001327608609683069</v>
      </c>
      <c r="N598" s="57" t="inlineStr">
        <is>
          <t>No</t>
        </is>
      </c>
      <c r="O598" s="57" t="n">
        <v>0</v>
      </c>
      <c r="P598" s="57" t="inlineStr">
        <is>
          <t>None Reported</t>
        </is>
      </c>
      <c r="Q598" s="57" t="inlineStr">
        <is>
          <t>High</t>
        </is>
      </c>
      <c r="R598" s="57" t="inlineStr">
        <is>
          <t>No</t>
        </is>
      </c>
      <c r="S598" s="57" t="inlineStr">
        <is>
          <t>No</t>
        </is>
      </c>
      <c r="T598" s="57" t="inlineStr">
        <is>
          <t>Not Required</t>
        </is>
      </c>
      <c r="U598" s="57" t="inlineStr">
        <is>
          <t>SOC 2 Type II</t>
        </is>
      </c>
      <c r="V598" s="64" t="n">
        <v>46629</v>
      </c>
      <c r="W598" s="57" t="inlineStr">
        <is>
          <t>Yes</t>
        </is>
      </c>
      <c r="X598" s="57" t="n">
        <v>0</v>
      </c>
      <c r="Y598" s="57" t="n">
        <v>0</v>
      </c>
      <c r="Z598" s="57" t="n">
        <v>0</v>
      </c>
      <c r="AA598" s="64" t="n">
        <v>46129</v>
      </c>
      <c r="AB598" s="57" t="inlineStr">
        <is>
          <t>Vendor with enterprise oversight</t>
        </is>
      </c>
      <c r="AC598" s="57" t="n">
        <v>0</v>
      </c>
      <c r="AD598" s="57" t="n">
        <v>2</v>
      </c>
      <c r="AE598" s="57" t="n">
        <v>0</v>
      </c>
      <c r="AF598" s="57" t="inlineStr">
        <is>
          <t>Vendor</t>
        </is>
      </c>
      <c r="AG598" s="68" t="n">
        <v>0.995</v>
      </c>
      <c r="AH598" s="64" t="n">
        <v>46188</v>
      </c>
      <c r="AI598" s="57" t="inlineStr">
        <is>
          <t>Pass</t>
        </is>
      </c>
      <c r="AJ598" s="57" t="n">
        <v>480</v>
      </c>
      <c r="AK598" s="57" t="n">
        <v>240</v>
      </c>
      <c r="AL598" s="57" t="inlineStr">
        <is>
          <t>Yes</t>
        </is>
      </c>
      <c r="AM598" s="57" t="n">
        <v>1</v>
      </c>
      <c r="AN598" s="57" t="inlineStr">
        <is>
          <t>ServiceNow CMDB/ITSM; interface monitoring; GRC; contract management; backup platform; synthetic values</t>
        </is>
      </c>
      <c r="AO598" s="57" t="inlineStr">
        <is>
          <t>HCG-597</t>
        </is>
      </c>
      <c r="AP598" s="64" t="n">
        <v>46248</v>
      </c>
      <c r="AQ598" s="57" t="inlineStr">
        <is>
          <t>High</t>
        </is>
      </c>
      <c r="AR598" s="57" t="inlineStr">
        <is>
          <t>Confirmed</t>
        </is>
      </c>
      <c r="AS598" s="57" t="inlineStr">
        <is>
          <t>Pass</t>
        </is>
      </c>
      <c r="AT598" s="57" t="inlineStr">
        <is>
          <t>No blocking healthcare guardrail</t>
        </is>
      </c>
      <c r="AU598" s="57" t="inlineStr">
        <is>
          <t>Complete</t>
        </is>
      </c>
    </row>
    <row r="599">
      <c r="A599" s="57" t="inlineStr">
        <is>
          <t>APP-598</t>
        </is>
      </c>
      <c r="B599" s="57" t="inlineStr">
        <is>
          <t>Workday Illuminate — Mountain Legacy Instance 18</t>
        </is>
      </c>
      <c r="C599" s="57" t="inlineStr">
        <is>
          <t>None</t>
        </is>
      </c>
      <c r="D599" s="57" t="inlineStr">
        <is>
          <t>Administrative workflow automation</t>
        </is>
      </c>
      <c r="E599" s="57" t="inlineStr">
        <is>
          <t>Moderate</t>
        </is>
      </c>
      <c r="F599" s="61" t="n">
        <v>360</v>
      </c>
      <c r="G599" s="57" t="inlineStr">
        <is>
          <t>Documented</t>
        </is>
      </c>
      <c r="H599" s="64" t="n">
        <v>46154</v>
      </c>
      <c r="I599" s="57" t="n">
        <v>1</v>
      </c>
      <c r="J599" s="57" t="inlineStr">
        <is>
          <t>Healthy</t>
        </is>
      </c>
      <c r="K599" s="61" t="n">
        <v>56904</v>
      </c>
      <c r="L599" s="61" t="n">
        <v>22</v>
      </c>
      <c r="M599" s="72" t="n">
        <v>0.0003866160551103613</v>
      </c>
      <c r="N599" s="57" t="inlineStr">
        <is>
          <t>No</t>
        </is>
      </c>
      <c r="O599" s="57" t="n">
        <v>0</v>
      </c>
      <c r="P599" s="57" t="inlineStr">
        <is>
          <t>None Reported</t>
        </is>
      </c>
      <c r="Q599" s="57" t="inlineStr">
        <is>
          <t>High</t>
        </is>
      </c>
      <c r="R599" s="57" t="inlineStr">
        <is>
          <t>No</t>
        </is>
      </c>
      <c r="S599" s="57" t="inlineStr">
        <is>
          <t>No</t>
        </is>
      </c>
      <c r="T599" s="57" t="inlineStr">
        <is>
          <t>Not Required</t>
        </is>
      </c>
      <c r="U599" s="57" t="inlineStr">
        <is>
          <t>SOC 2 Type II</t>
        </is>
      </c>
      <c r="V599" s="64" t="n">
        <v>46629</v>
      </c>
      <c r="W599" s="57" t="inlineStr">
        <is>
          <t>Yes</t>
        </is>
      </c>
      <c r="X599" s="57" t="n">
        <v>0</v>
      </c>
      <c r="Y599" s="57" t="n">
        <v>0</v>
      </c>
      <c r="Z599" s="57" t="n">
        <v>0</v>
      </c>
      <c r="AA599" s="64" t="n">
        <v>46160</v>
      </c>
      <c r="AB599" s="57" t="inlineStr">
        <is>
          <t>Vendor with enterprise oversight</t>
        </is>
      </c>
      <c r="AC599" s="57" t="n">
        <v>0</v>
      </c>
      <c r="AD599" s="57" t="n">
        <v>3</v>
      </c>
      <c r="AE599" s="57" t="n">
        <v>0</v>
      </c>
      <c r="AF599" s="57" t="inlineStr">
        <is>
          <t>Vendor</t>
        </is>
      </c>
      <c r="AG599" s="68" t="n">
        <v>0.995</v>
      </c>
      <c r="AH599" s="64" t="n">
        <v>46218</v>
      </c>
      <c r="AI599" s="57" t="inlineStr">
        <is>
          <t>Pass</t>
        </is>
      </c>
      <c r="AJ599" s="57" t="n">
        <v>480</v>
      </c>
      <c r="AK599" s="57" t="n">
        <v>240</v>
      </c>
      <c r="AL599" s="57" t="inlineStr">
        <is>
          <t>Yes</t>
        </is>
      </c>
      <c r="AM599" s="57" t="n">
        <v>2</v>
      </c>
      <c r="AN599" s="57" t="inlineStr">
        <is>
          <t>ServiceNow CMDB/ITSM; interface monitoring; GRC; contract management; backup platform; synthetic values</t>
        </is>
      </c>
      <c r="AO599" s="57" t="inlineStr">
        <is>
          <t>HCG-598</t>
        </is>
      </c>
      <c r="AP599" s="64" t="n">
        <v>46248</v>
      </c>
      <c r="AQ599" s="57" t="inlineStr">
        <is>
          <t>High</t>
        </is>
      </c>
      <c r="AR599" s="57" t="inlineStr">
        <is>
          <t>Confirmed</t>
        </is>
      </c>
      <c r="AS599" s="57" t="inlineStr">
        <is>
          <t>Pass</t>
        </is>
      </c>
      <c r="AT599" s="57" t="inlineStr">
        <is>
          <t>No blocking healthcare guardrail</t>
        </is>
      </c>
      <c r="AU599" s="57" t="inlineStr">
        <is>
          <t>Complete</t>
        </is>
      </c>
    </row>
    <row r="600">
      <c r="A600" s="57" t="inlineStr">
        <is>
          <t>APP-599</t>
        </is>
      </c>
      <c r="B600" s="57" t="inlineStr">
        <is>
          <t>UiPath Autopilot — Pacific Legacy Instance 19</t>
        </is>
      </c>
      <c r="C600" s="57" t="inlineStr">
        <is>
          <t>None</t>
        </is>
      </c>
      <c r="D600" s="57" t="inlineStr">
        <is>
          <t>Administrative workflow automation</t>
        </is>
      </c>
      <c r="E600" s="57" t="inlineStr">
        <is>
          <t>Moderate</t>
        </is>
      </c>
      <c r="F600" s="61" t="n">
        <v>480</v>
      </c>
      <c r="G600" s="57" t="inlineStr">
        <is>
          <t>Documented</t>
        </is>
      </c>
      <c r="H600" s="64" t="n">
        <v>46186</v>
      </c>
      <c r="I600" s="57" t="n">
        <v>2</v>
      </c>
      <c r="J600" s="57" t="inlineStr">
        <is>
          <t>Healthy</t>
        </is>
      </c>
      <c r="K600" s="61" t="n">
        <v>96024</v>
      </c>
      <c r="L600" s="61" t="n">
        <v>46</v>
      </c>
      <c r="M600" s="72" t="n">
        <v>0.0004790469049404316</v>
      </c>
      <c r="N600" s="57" t="inlineStr">
        <is>
          <t>No</t>
        </is>
      </c>
      <c r="O600" s="57" t="n">
        <v>0</v>
      </c>
      <c r="P600" s="57" t="inlineStr">
        <is>
          <t>None Reported</t>
        </is>
      </c>
      <c r="Q600" s="57" t="inlineStr">
        <is>
          <t>High</t>
        </is>
      </c>
      <c r="R600" s="57" t="inlineStr">
        <is>
          <t>No</t>
        </is>
      </c>
      <c r="S600" s="57" t="inlineStr">
        <is>
          <t>No</t>
        </is>
      </c>
      <c r="T600" s="57" t="inlineStr">
        <is>
          <t>Not Required</t>
        </is>
      </c>
      <c r="U600" s="57" t="inlineStr">
        <is>
          <t>SOC 2 Type II</t>
        </is>
      </c>
      <c r="V600" s="64" t="n">
        <v>46629</v>
      </c>
      <c r="W600" s="57" t="inlineStr">
        <is>
          <t>Yes</t>
        </is>
      </c>
      <c r="X600" s="57" t="n">
        <v>0</v>
      </c>
      <c r="Y600" s="57" t="n">
        <v>0</v>
      </c>
      <c r="Z600" s="57" t="n">
        <v>0</v>
      </c>
      <c r="AA600" s="64" t="n">
        <v>46192</v>
      </c>
      <c r="AB600" s="57" t="inlineStr">
        <is>
          <t>Enterprise IT</t>
        </is>
      </c>
      <c r="AC600" s="57" t="n">
        <v>0</v>
      </c>
      <c r="AD600" s="57" t="n">
        <v>1</v>
      </c>
      <c r="AE600" s="57" t="n">
        <v>0</v>
      </c>
      <c r="AF600" s="57" t="inlineStr">
        <is>
          <t>Enterprise IT</t>
        </is>
      </c>
      <c r="AG600" s="68" t="n">
        <v>0.995</v>
      </c>
      <c r="AH600" s="64" t="n">
        <v>46068</v>
      </c>
      <c r="AI600" s="57" t="inlineStr">
        <is>
          <t>Pass</t>
        </is>
      </c>
      <c r="AJ600" s="57" t="n">
        <v>480</v>
      </c>
      <c r="AK600" s="57" t="n">
        <v>240</v>
      </c>
      <c r="AL600" s="57" t="inlineStr">
        <is>
          <t>Yes</t>
        </is>
      </c>
      <c r="AM600" s="57" t="n">
        <v>0</v>
      </c>
      <c r="AN600" s="57" t="inlineStr">
        <is>
          <t>ServiceNow CMDB/ITSM; interface monitoring; GRC; contract management; backup platform; synthetic values</t>
        </is>
      </c>
      <c r="AO600" s="57" t="inlineStr">
        <is>
          <t>HCG-599</t>
        </is>
      </c>
      <c r="AP600" s="64" t="n">
        <v>46248</v>
      </c>
      <c r="AQ600" s="57" t="inlineStr">
        <is>
          <t>High</t>
        </is>
      </c>
      <c r="AR600" s="57" t="inlineStr">
        <is>
          <t>Confirmed</t>
        </is>
      </c>
      <c r="AS600" s="57" t="inlineStr">
        <is>
          <t>Pass</t>
        </is>
      </c>
      <c r="AT600" s="57" t="inlineStr">
        <is>
          <t>No blocking healthcare guardrail</t>
        </is>
      </c>
      <c r="AU600" s="57" t="inlineStr">
        <is>
          <t>Complete</t>
        </is>
      </c>
    </row>
    <row r="601">
      <c r="A601" s="57" t="inlineStr">
        <is>
          <t>APP-600</t>
        </is>
      </c>
      <c r="B601" s="57" t="inlineStr">
        <is>
          <t>Automation Anywhere AI Agent Studio — Metro Legacy Instance 20</t>
        </is>
      </c>
      <c r="C601" s="57" t="inlineStr">
        <is>
          <t>None</t>
        </is>
      </c>
      <c r="D601" s="57" t="inlineStr">
        <is>
          <t>Administrative workflow automation</t>
        </is>
      </c>
      <c r="E601" s="57" t="inlineStr">
        <is>
          <t>Moderate</t>
        </is>
      </c>
      <c r="F601" s="61" t="n">
        <v>600</v>
      </c>
      <c r="G601" s="57" t="inlineStr">
        <is>
          <t>Documented</t>
        </is>
      </c>
      <c r="H601" s="64" t="n">
        <v>46217</v>
      </c>
      <c r="I601" s="57" t="n">
        <v>3</v>
      </c>
      <c r="J601" s="57" t="inlineStr">
        <is>
          <t>Healthy</t>
        </is>
      </c>
      <c r="K601" s="61" t="n">
        <v>63457</v>
      </c>
      <c r="L601" s="61" t="n">
        <v>40</v>
      </c>
      <c r="M601" s="72" t="n">
        <v>0.0006303481097436059</v>
      </c>
      <c r="N601" s="57" t="inlineStr">
        <is>
          <t>No</t>
        </is>
      </c>
      <c r="O601" s="57" t="n">
        <v>0</v>
      </c>
      <c r="P601" s="57" t="inlineStr">
        <is>
          <t>None Reported</t>
        </is>
      </c>
      <c r="Q601" s="57" t="inlineStr">
        <is>
          <t>High</t>
        </is>
      </c>
      <c r="R601" s="57" t="inlineStr">
        <is>
          <t>No</t>
        </is>
      </c>
      <c r="S601" s="57" t="inlineStr">
        <is>
          <t>No</t>
        </is>
      </c>
      <c r="T601" s="57" t="inlineStr">
        <is>
          <t>Not Required</t>
        </is>
      </c>
      <c r="U601" s="57" t="inlineStr">
        <is>
          <t>SOC 2 Type II</t>
        </is>
      </c>
      <c r="V601" s="64" t="n">
        <v>46629</v>
      </c>
      <c r="W601" s="57" t="inlineStr">
        <is>
          <t>Yes</t>
        </is>
      </c>
      <c r="X601" s="57" t="n">
        <v>0</v>
      </c>
      <c r="Y601" s="57" t="n">
        <v>0</v>
      </c>
      <c r="Z601" s="57" t="n">
        <v>0</v>
      </c>
      <c r="AA601" s="64" t="n">
        <v>46223</v>
      </c>
      <c r="AB601" s="57" t="inlineStr">
        <is>
          <t>Vendor with enterprise oversight</t>
        </is>
      </c>
      <c r="AC601" s="57" t="n">
        <v>0</v>
      </c>
      <c r="AD601" s="57" t="n">
        <v>2</v>
      </c>
      <c r="AE601" s="57" t="n">
        <v>0</v>
      </c>
      <c r="AF601" s="57" t="inlineStr">
        <is>
          <t>Vendor</t>
        </is>
      </c>
      <c r="AG601" s="68" t="n">
        <v>0.995</v>
      </c>
      <c r="AH601" s="64" t="n">
        <v>46096</v>
      </c>
      <c r="AI601" s="57" t="inlineStr">
        <is>
          <t>Pass</t>
        </is>
      </c>
      <c r="AJ601" s="57" t="n">
        <v>480</v>
      </c>
      <c r="AK601" s="57" t="n">
        <v>240</v>
      </c>
      <c r="AL601" s="57" t="inlineStr">
        <is>
          <t>Yes</t>
        </is>
      </c>
      <c r="AM601" s="57" t="n">
        <v>1</v>
      </c>
      <c r="AN601" s="57" t="inlineStr">
        <is>
          <t>ServiceNow CMDB/ITSM; interface monitoring; GRC; contract management; backup platform; synthetic values</t>
        </is>
      </c>
      <c r="AO601" s="57" t="inlineStr">
        <is>
          <t>HCG-600</t>
        </is>
      </c>
      <c r="AP601" s="64" t="n">
        <v>46248</v>
      </c>
      <c r="AQ601" s="57" t="inlineStr">
        <is>
          <t>High</t>
        </is>
      </c>
      <c r="AR601" s="57" t="inlineStr">
        <is>
          <t>Confirmed</t>
        </is>
      </c>
      <c r="AS601" s="57" t="inlineStr">
        <is>
          <t>Pass</t>
        </is>
      </c>
      <c r="AT601" s="57" t="inlineStr">
        <is>
          <t>No blocking healthcare guardrail</t>
        </is>
      </c>
      <c r="AU601" s="57" t="inlineStr">
        <is>
          <t>Complete</t>
        </is>
      </c>
    </row>
  </sheetData>
  <conditionalFormatting sqref="C2:C21">
    <cfRule type="containsText" priority="1" operator="containsText" dxfId="11" text="Direct"/>
  </conditionalFormatting>
  <conditionalFormatting sqref="E2:E21">
    <cfRule type="containsText" priority="2" operator="containsText" dxfId="3" text="Critical"/>
  </conditionalFormatting>
  <conditionalFormatting sqref="J2:J21">
    <cfRule type="containsText" priority="3" operator="containsText" dxfId="4" text="Amber"/>
  </conditionalFormatting>
  <conditionalFormatting sqref="N2:N21">
    <cfRule type="containsText" priority="4" operator="containsText" dxfId="3" text="Yes"/>
  </conditionalFormatting>
  <conditionalFormatting sqref="T2:T21">
    <cfRule type="containsText" priority="5" operator="containsText" dxfId="3" text="Missing"/>
  </conditionalFormatting>
  <conditionalFormatting sqref="AI2:AI21">
    <cfRule type="containsText" priority="7" operator="containsText" dxfId="3" text="Fail"/>
  </conditionalFormatting>
  <conditionalFormatting sqref="AS2:AS21">
    <cfRule type="containsText" priority="8" operator="containsText" dxfId="5" text="Pass"/>
    <cfRule type="containsText" priority="9" operator="containsText" dxfId="4" text="Needs Validation"/>
    <cfRule type="containsText" priority="10" operator="containsText" dxfId="3" text="Blocked"/>
  </conditionalFormatting>
  <conditionalFormatting sqref="AS2:AS601">
    <cfRule type="containsText" priority="11" operator="containsText" dxfId="2" text="Pass"/>
    <cfRule type="containsText" priority="12" operator="containsText" dxfId="1" text="Needs Validation"/>
    <cfRule type="containsText" priority="13" operator="containsText" dxfId="0" text="Blocked"/>
  </conditionalFormatting>
  <dataValidations count="6">
    <dataValidation sqref="C2:C21" showDropDown="0" showInputMessage="0" showErrorMessage="0" allowBlank="0" type="list">
      <formula1>"Direct,Indirect,None,Unknown"</formula1>
    </dataValidation>
    <dataValidation sqref="G2:G21" showDropDown="0" showInputMessage="0" showErrorMessage="0" allowBlank="0" type="list">
      <formula1>"Tested,Documented,Not Tested,Missing"</formula1>
    </dataValidation>
    <dataValidation sqref="J2:J21" showDropDown="0" showInputMessage="0" showErrorMessage="0" allowBlank="0" type="list">
      <formula1>"Green,Amber,Red,Not Applicable,Unknown"</formula1>
    </dataValidation>
    <dataValidation sqref="N2:N21" showDropDown="0" showInputMessage="0" showErrorMessage="0" allowBlank="0" type="list">
      <formula1>"Yes,No,Unknown"</formula1>
    </dataValidation>
    <dataValidation sqref="AQ2:AQ21" showDropDown="0" showInputMessage="0" showErrorMessage="0" allowBlank="0" type="list">
      <formula1>"High,Medium,Low"</formula1>
    </dataValidation>
    <dataValidation sqref="AR2:AR21" showDropDown="0" showInputMessage="0" showErrorMessage="0" allowBlank="0" type="list">
      <formula1>"Applicable,Not Applicable,Unknown"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3.8"/>
  <cols>
    <col width="28" customWidth="1" style="80" min="1" max="1"/>
    <col width="58" customWidth="1" style="80" min="2" max="2"/>
    <col width="18" customWidth="1" style="80" min="3" max="3"/>
    <col width="50" customWidth="1" style="80" min="4" max="4"/>
  </cols>
  <sheetData>
    <row r="1" ht="36" customHeight="1" s="80">
      <c r="A1" s="58" t="inlineStr">
        <is>
          <t>Assumption / Definition</t>
        </is>
      </c>
      <c r="B1" s="59" t="inlineStr">
        <is>
          <t>Value</t>
        </is>
      </c>
      <c r="C1" s="59" t="inlineStr">
        <is>
          <t>Type / Unit</t>
        </is>
      </c>
      <c r="D1" s="60" t="inlineStr">
        <is>
          <t>Notes</t>
        </is>
      </c>
    </row>
    <row r="2" ht="39.6" customHeight="1" s="80">
      <c r="A2" s="1" t="inlineStr">
        <is>
          <t>Portfolio Name</t>
        </is>
      </c>
      <c r="B2" s="73" t="inlineStr">
        <is>
          <t>Fictional U.S. health system — 600-application sample portfolio</t>
        </is>
      </c>
      <c r="C2" s="1" t="inlineStr">
        <is>
          <t>Text</t>
        </is>
      </c>
      <c r="D2" s="1" t="inlineStr">
        <is>
          <t>Fictional healthcare organization used for the hackathon.</t>
        </is>
      </c>
    </row>
    <row r="3" ht="39.6" customHeight="1" s="80">
      <c r="A3" s="2" t="inlineStr">
        <is>
          <t>As-of Date</t>
        </is>
      </c>
      <c r="B3" s="74" t="n">
        <v>46248</v>
      </c>
      <c r="C3" s="2" t="inlineStr">
        <is>
          <t>Date</t>
        </is>
      </c>
      <c r="D3" s="2" t="inlineStr">
        <is>
          <t>Current date for synthetic contracts, releases, and evidence.</t>
        </is>
      </c>
    </row>
    <row r="4" ht="19.8" customHeight="1" s="80">
      <c r="A4" s="2" t="inlineStr">
        <is>
          <t>Usage Lookback (days)</t>
        </is>
      </c>
      <c r="B4" s="75" t="n">
        <v>90</v>
      </c>
      <c r="C4" s="2" t="inlineStr">
        <is>
          <t>Days</t>
        </is>
      </c>
      <c r="D4" s="2" t="inlineStr">
        <is>
          <t>Active users are based on a synthetic 90-day lookback.</t>
        </is>
      </c>
    </row>
    <row r="5" ht="19.8" customHeight="1" s="80">
      <c r="A5" s="2" t="inlineStr">
        <is>
          <t>CIO Savings Target</t>
        </is>
      </c>
      <c r="B5" s="76" t="n">
        <v>0.15</v>
      </c>
      <c r="C5" s="2" t="inlineStr">
        <is>
          <t>Percent</t>
        </is>
      </c>
      <c r="D5" s="2" t="inlineStr">
        <is>
          <t>Required reduction target from the hackathon prompt.</t>
        </is>
      </c>
    </row>
    <row r="6" ht="39.6" customHeight="1" s="80">
      <c r="A6" s="2" t="inlineStr">
        <is>
          <t>Safe Savings Confidence</t>
        </is>
      </c>
      <c r="B6" s="75" t="inlineStr">
        <is>
          <t>High</t>
        </is>
      </c>
      <c r="C6" s="2" t="inlineStr">
        <is>
          <t>Allowed value</t>
        </is>
      </c>
      <c r="D6" s="2" t="inlineStr">
        <is>
          <t>Only high-confidence actions are counted as safe savings.</t>
        </is>
      </c>
    </row>
    <row r="7" ht="39.6" customHeight="1" s="80">
      <c r="A7" s="2" t="inlineStr">
        <is>
          <t>Avoidable Annual Savings</t>
        </is>
      </c>
      <c r="B7" s="75" t="inlineStr">
        <is>
          <t>Recurring annual run-rate spend that disappears after an action is completed.</t>
        </is>
      </c>
      <c r="C7" s="2" t="inlineStr">
        <is>
          <t>Definition</t>
        </is>
      </c>
      <c r="D7" s="2" t="inlineStr">
        <is>
          <t>Excludes continuing commitments and one-time transition costs.</t>
        </is>
      </c>
    </row>
    <row r="8" ht="39.6" customHeight="1" s="80">
      <c r="A8" s="2" t="inlineStr">
        <is>
          <t>First-Year Net Savings</t>
        </is>
      </c>
      <c r="B8" s="75" t="inlineStr">
        <is>
          <t>Avoidable annual savings less one-time transition cost, floored at zero.</t>
        </is>
      </c>
      <c r="C8" s="2" t="inlineStr">
        <is>
          <t>Definition</t>
        </is>
      </c>
      <c r="D8" s="2" t="inlineStr">
        <is>
          <t>Transition costs are modeled separately from recurring savings.</t>
        </is>
      </c>
    </row>
    <row r="9" ht="39.6" customHeight="1" s="80">
      <c r="A9" s="2" t="inlineStr">
        <is>
          <t>Public Product Facts</t>
        </is>
      </c>
      <c r="B9" s="75" t="inlineStr">
        <is>
          <t>Real application names, vendors, and high-level capabilities come from official vendor pages.</t>
        </is>
      </c>
      <c r="C9" s="2" t="inlineStr">
        <is>
          <t>Data treatment</t>
        </is>
      </c>
      <c r="D9" s="2" t="inlineStr">
        <is>
          <t>See Sources sheet.</t>
        </is>
      </c>
    </row>
    <row r="10" ht="39.6" customHeight="1" s="80">
      <c r="A10" s="2" t="inlineStr">
        <is>
          <t>Organization-Specific Data</t>
        </is>
      </c>
      <c r="B10" s="75" t="inlineStr">
        <is>
          <t>All costs, users, contacts, scores, risks, performance, dependencies, deployment details, and dates are synthetic.</t>
        </is>
      </c>
      <c r="C10" s="2" t="inlineStr">
        <is>
          <t>Data treatment</t>
        </is>
      </c>
      <c r="D10" s="2" t="inlineStr">
        <is>
          <t>Do not present as facts about any real healthcare organization.</t>
        </is>
      </c>
    </row>
    <row r="11" ht="39.6" customHeight="1" s="80">
      <c r="A11" s="2" t="inlineStr">
        <is>
          <t>Stakeholder Interviews</t>
        </is>
      </c>
      <c r="B11" s="75" t="inlineStr">
        <is>
          <t>Not performed in this iteration.</t>
        </is>
      </c>
      <c r="C11" s="2" t="inlineStr">
        <is>
          <t>Constraint</t>
        </is>
      </c>
      <c r="D11" s="2" t="inlineStr">
        <is>
          <t>Use automated evidence and confidence flags; missing evidence should produce Needs Validation.</t>
        </is>
      </c>
    </row>
    <row r="12" ht="39.6" customHeight="1" s="80">
      <c r="A12" s="2" t="inlineStr">
        <is>
          <t>Patient Data</t>
        </is>
      </c>
      <c r="B12" s="75" t="inlineStr">
        <is>
          <t>No patient-level or protected health information is included.</t>
        </is>
      </c>
      <c r="C12" s="2" t="inlineStr">
        <is>
          <t>Safety</t>
        </is>
      </c>
      <c r="D12" s="2" t="inlineStr">
        <is>
          <t>Dataset is for application rationalization prototyping only.</t>
        </is>
      </c>
    </row>
    <row r="13" ht="39.6" customHeight="1" s="80">
      <c r="A13" s="2" t="inlineStr">
        <is>
          <t>Patient-Safety Evidence</t>
        </is>
      </c>
      <c r="B13" s="75" t="inlineStr">
        <is>
          <t>Aggregated counts and maximum severity only.</t>
        </is>
      </c>
      <c r="C13" s="2" t="inlineStr">
        <is>
          <t>Safety</t>
        </is>
      </c>
      <c r="D13" s="2" t="inlineStr">
        <is>
          <t>Zero reported events must not be interpreted as zero clinical risk.</t>
        </is>
      </c>
    </row>
    <row r="14" ht="39.6" customHeight="1" s="80">
      <c r="A14" s="2" t="inlineStr">
        <is>
          <t>Healthcare Guardrail Pass</t>
        </is>
      </c>
      <c r="B14" s="75" t="inlineStr">
        <is>
          <t>No blocking clinical, interface, BAA, recovery, applicability, or confidence condition is present.</t>
        </is>
      </c>
      <c r="C14" s="2" t="inlineStr">
        <is>
          <t>Definition</t>
        </is>
      </c>
      <c r="D14" s="2" t="inlineStr">
        <is>
          <t>A pass does not remove migration preconditions documented in the QA sheet.</t>
        </is>
      </c>
    </row>
    <row r="15" ht="39.6" customHeight="1" s="80">
      <c r="A15" s="2" t="inlineStr">
        <is>
          <t>Healthcare Guardrail Needs Validation</t>
        </is>
      </c>
      <c r="B15" s="75" t="inlineStr">
        <is>
          <t>One or more blocking evidence conditions are unresolved.</t>
        </is>
      </c>
      <c r="C15" s="2" t="inlineStr">
        <is>
          <t>Definition</t>
        </is>
      </c>
      <c r="D15" s="2" t="inlineStr">
        <is>
          <t>Savings are excluded until the condition is resolved and evidence confidence is high.</t>
        </is>
      </c>
    </row>
    <row r="16" ht="39.6" customHeight="1" s="80">
      <c r="A16" s="3" t="inlineStr">
        <is>
          <t>ServiceNow Role</t>
        </is>
      </c>
      <c r="B16" s="77" t="inlineStr">
        <is>
          <t>Application master and integration hub, not the presumed source of every datapoint.</t>
        </is>
      </c>
      <c r="C16" s="3" t="inlineStr">
        <is>
          <t>Architecture</t>
        </is>
      </c>
      <c r="D16" s="3" t="inlineStr">
        <is>
          <t>External clinical, security, financial, and vendor systems enrich the application record.</t>
        </is>
      </c>
    </row>
    <row r="17">
      <c r="A17" s="57" t="inlineStr">
        <is>
          <t>Portfolio Scale</t>
        </is>
      </c>
      <c r="B17" s="78" t="n">
        <v>600</v>
      </c>
      <c r="C17" s="57" t="inlineStr">
        <is>
          <t>Applications</t>
        </is>
      </c>
      <c r="D17" s="57" t="inlineStr">
        <is>
          <t>600 real product-based application records distributed across 29 capability clusters; all organization-specific facts are synthetic.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3.8"/>
  <cols>
    <col width="30" customWidth="1" style="80" min="1" max="2"/>
    <col width="50" customWidth="1" style="80" min="3" max="3"/>
    <col width="58" customWidth="1" style="80" min="4" max="4"/>
    <col width="34" customWidth="1" style="80" min="5" max="5"/>
    <col width="52" customWidth="1" style="80" min="6" max="6"/>
    <col width="16" customWidth="1" style="80" min="7" max="7"/>
  </cols>
  <sheetData>
    <row r="1" ht="36" customHeight="1" s="80">
      <c r="A1" s="58" t="inlineStr">
        <is>
          <t>Required Data Area</t>
        </is>
      </c>
      <c r="B1" s="59" t="inlineStr">
        <is>
          <t>Workbook Sheet(s)</t>
        </is>
      </c>
      <c r="C1" s="59" t="inlineStr">
        <is>
          <t>Fields</t>
        </is>
      </c>
      <c r="D1" s="59" t="inlineStr">
        <is>
          <t>Definition</t>
        </is>
      </c>
      <c r="E1" s="59" t="inlineStr">
        <is>
          <t>Data Classification</t>
        </is>
      </c>
      <c r="F1" s="59" t="inlineStr">
        <is>
          <t>No-Interview Proxy Source</t>
        </is>
      </c>
      <c r="G1" s="60" t="inlineStr">
        <is>
          <t>MVP Use</t>
        </is>
      </c>
    </row>
    <row r="2" ht="58.05" customHeight="1" s="80">
      <c r="A2" s="1" t="inlineStr">
        <is>
          <t>Application Name and Description</t>
        </is>
      </c>
      <c r="B2" s="1" t="inlineStr">
        <is>
          <t>App Inventory</t>
        </is>
      </c>
      <c r="C2" s="1" t="inlineStr">
        <is>
          <t>App ID; Application Name; Short Name; Description</t>
        </is>
      </c>
      <c r="D2" s="1" t="inlineStr">
        <is>
          <t>Organization terminology, unique identifier, and high-level purpose/capabilities.</t>
        </is>
      </c>
      <c r="E2" s="1" t="inlineStr">
        <is>
          <t>Public product name + synthetic organization record</t>
        </is>
      </c>
      <c r="F2" s="1" t="inlineStr">
        <is>
          <t>CMDB or application inventory; vendor product pages</t>
        </is>
      </c>
      <c r="G2" s="1" t="inlineStr">
        <is>
          <t>Yes</t>
        </is>
      </c>
    </row>
    <row r="3" ht="58.05" customHeight="1" s="80">
      <c r="A3" s="2" t="inlineStr">
        <is>
          <t>Technical Specs</t>
        </is>
      </c>
      <c r="B3" s="2" t="inlineStr">
        <is>
          <t>App Inventory</t>
        </is>
      </c>
      <c r="C3" s="2" t="inlineStr">
        <is>
          <t>Commercial Model; Hosting Model; Platform; Development / Configuration Language</t>
        </is>
      </c>
      <c r="D3" s="2" t="inlineStr">
        <is>
          <t>Deployment, platform, commercial model, and extension/configuration technology.</t>
        </is>
      </c>
      <c r="E3" s="2" t="inlineStr">
        <is>
          <t>Public high-level product facts + synthetic deployment</t>
        </is>
      </c>
      <c r="F3" s="2" t="inlineStr">
        <is>
          <t>CMDB; architecture repository; automated discovery; vendor documentation</t>
        </is>
      </c>
      <c r="G3" s="2" t="inlineStr">
        <is>
          <t>Yes</t>
        </is>
      </c>
    </row>
    <row r="4" ht="58.05" customHeight="1" s="80">
      <c r="A4" s="2" t="inlineStr">
        <is>
          <t>Number of Users</t>
        </is>
      </c>
      <c r="B4" s="2" t="inlineStr">
        <is>
          <t>User Profiles; App Inventory</t>
        </is>
      </c>
      <c r="C4" s="2" t="inlineStr">
        <is>
          <t>Access Level; Entitled Users; Active Users 90d; Inactive Users 90d; Utilization Rate</t>
        </is>
      </c>
      <c r="D4" s="2" t="inlineStr">
        <is>
          <t>Access-level user counts and recent usage without listing real individuals.</t>
        </is>
      </c>
      <c r="E4" s="2" t="inlineStr">
        <is>
          <t>Synthetic</t>
        </is>
      </c>
      <c r="F4" s="2" t="inlineStr">
        <is>
          <t>IAM/SSO logs; license admin export; application telemetry</t>
        </is>
      </c>
      <c r="G4" s="2" t="inlineStr">
        <is>
          <t>Yes</t>
        </is>
      </c>
    </row>
    <row r="5" ht="58.05" customHeight="1" s="80">
      <c r="A5" s="2" t="inlineStr">
        <is>
          <t>Vendor Information</t>
        </is>
      </c>
      <c r="B5" s="2" t="inlineStr">
        <is>
          <t>App Inventory; Sources</t>
        </is>
      </c>
      <c r="C5" s="2" t="inlineStr">
        <is>
          <t>Vendor; Product URL; Support URL; Vendor Account Contact</t>
        </is>
      </c>
      <c r="D5" s="2" t="inlineStr">
        <is>
          <t>Vendor identity and public product/support channels; account contacts are placeholders.</t>
        </is>
      </c>
      <c r="E5" s="2" t="inlineStr">
        <is>
          <t>Public vendor + synthetic contact</t>
        </is>
      </c>
      <c r="F5" s="2" t="inlineStr">
        <is>
          <t>Contract repository; procurement system; vendor website</t>
        </is>
      </c>
      <c r="G5" s="2" t="inlineStr">
        <is>
          <t>Yes</t>
        </is>
      </c>
    </row>
    <row r="6" ht="58.05" customHeight="1" s="80">
      <c r="A6" s="2" t="inlineStr">
        <is>
          <t>Application Owner</t>
        </is>
      </c>
      <c r="B6" s="2" t="inlineStr">
        <is>
          <t>App Inventory</t>
        </is>
      </c>
      <c r="C6" s="2" t="inlineStr">
        <is>
          <t>Application Owner; Owner Role; Owner Email</t>
        </is>
      </c>
      <c r="D6" s="2" t="inlineStr">
        <is>
          <t>Person accountable for key application decisions.</t>
        </is>
      </c>
      <c r="E6" s="2" t="inlineStr">
        <is>
          <t>Synthetic placeholder</t>
        </is>
      </c>
      <c r="F6" s="2" t="inlineStr">
        <is>
          <t>CMDB ownership fields; governance records</t>
        </is>
      </c>
      <c r="G6" s="2" t="inlineStr">
        <is>
          <t>Yes</t>
        </is>
      </c>
    </row>
    <row r="7" ht="58.05" customHeight="1" s="80">
      <c r="A7" s="2" t="inlineStr">
        <is>
          <t>Technical SMEs</t>
        </is>
      </c>
      <c r="B7" s="2" t="inlineStr">
        <is>
          <t>App Inventory</t>
        </is>
      </c>
      <c r="C7" s="2" t="inlineStr">
        <is>
          <t>Technical SME; SME Role; SME Email</t>
        </is>
      </c>
      <c r="D7" s="2" t="inlineStr">
        <is>
          <t>Technical subject matter expert for platform, operations, or architecture.</t>
        </is>
      </c>
      <c r="E7" s="2" t="inlineStr">
        <is>
          <t>Synthetic placeholder</t>
        </is>
      </c>
      <c r="F7" s="2" t="inlineStr">
        <is>
          <t>Support roster; architecture repository; on-call directory</t>
        </is>
      </c>
      <c r="G7" s="2" t="inlineStr">
        <is>
          <t>Yes</t>
        </is>
      </c>
    </row>
    <row r="8" ht="58.05" customHeight="1" s="80">
      <c r="A8" s="2" t="inlineStr">
        <is>
          <t>Defined Capabilities</t>
        </is>
      </c>
      <c r="B8" s="2" t="inlineStr">
        <is>
          <t>Capability Map</t>
        </is>
      </c>
      <c r="C8" s="2" t="inlineStr">
        <is>
          <t>Capability ID; Capability; Process / Tasks; Support Role; Coverage Level; Capability Criticality</t>
        </is>
      </c>
      <c r="D8" s="2" t="inlineStr">
        <is>
          <t>Many-to-many application-to-capability mapping used to identify meaningful redundancy.</t>
        </is>
      </c>
      <c r="E8" s="2" t="inlineStr">
        <is>
          <t>Synthetic organization mapping</t>
        </is>
      </c>
      <c r="F8" s="2" t="inlineStr">
        <is>
          <t>Process taxonomy; architecture repository; application documentation; AI-assisted normalization</t>
        </is>
      </c>
      <c r="G8" s="2" t="inlineStr">
        <is>
          <t>Yes</t>
        </is>
      </c>
    </row>
    <row r="9" ht="58.05" customHeight="1" s="80">
      <c r="A9" s="2" t="inlineStr">
        <is>
          <t>Risk Indicators</t>
        </is>
      </c>
      <c r="B9" s="2" t="inlineStr">
        <is>
          <t>Risks</t>
        </is>
      </c>
      <c r="C9" s="2" t="inlineStr">
        <is>
          <t>Category; Description; Severity Score; Likelihood Score; Risk Score; Risk Level; Mitigation; Status</t>
        </is>
      </c>
      <c r="D9" s="2" t="inlineStr">
        <is>
          <t>Security, regulatory, continuity, technical, AI, and vendor risks with mitigations.</t>
        </is>
      </c>
      <c r="E9" s="2" t="inlineStr">
        <is>
          <t>Synthetic</t>
        </is>
      </c>
      <c r="F9" s="2" t="inlineStr">
        <is>
          <t>Security scans; GRC; BCP/DR records; service desk; vendor assessments</t>
        </is>
      </c>
      <c r="G9" s="2" t="inlineStr">
        <is>
          <t>Yes</t>
        </is>
      </c>
    </row>
    <row r="10" ht="58.05" customHeight="1" s="80">
      <c r="A10" s="2" t="inlineStr">
        <is>
          <t>TCO</t>
        </is>
      </c>
      <c r="B10" s="2" t="inlineStr">
        <is>
          <t>TCO</t>
        </is>
      </c>
      <c r="C10" s="2" t="inlineStr">
        <is>
          <t>License; Maintenance; Infrastructure; Vendor Services; Internal Labor; Education; Annual TCO; Avoidable Annual Cost</t>
        </is>
      </c>
      <c r="D10" s="2" t="inlineStr">
        <is>
          <t>Annual run-rate cost components plus the portion removable after an action is complete.</t>
        </is>
      </c>
      <c r="E10" s="2" t="inlineStr">
        <is>
          <t>Synthetic</t>
        </is>
      </c>
      <c r="F10" s="2" t="inlineStr">
        <is>
          <t>Contracts; AP spend; cloud billing; time allocation; training budget</t>
        </is>
      </c>
      <c r="G10" s="2" t="inlineStr">
        <is>
          <t>Yes</t>
        </is>
      </c>
    </row>
    <row r="11" ht="58.05" customHeight="1" s="80">
      <c r="A11" s="2" t="inlineStr">
        <is>
          <t>Business Value</t>
        </is>
      </c>
      <c r="B11" s="2" t="inlineStr">
        <is>
          <t>App Inventory; Capability Map</t>
        </is>
      </c>
      <c r="C11" s="2" t="inlineStr">
        <is>
          <t>Business Criticality; Business Value Score; Rationale; Critical Operation Flag</t>
        </is>
      </c>
      <c r="D11" s="2" t="inlineStr">
        <is>
          <t>Illustrative value and criticality based on capability, use, and operational role.</t>
        </is>
      </c>
      <c r="E11" s="2" t="inlineStr">
        <is>
          <t>Synthetic proxy assessment</t>
        </is>
      </c>
      <c r="F11" s="2" t="inlineStr">
        <is>
          <t>Capability criticality; usage; process criticality; regulatory obligations</t>
        </is>
      </c>
      <c r="G11" s="2" t="inlineStr">
        <is>
          <t>Yes</t>
        </is>
      </c>
    </row>
    <row r="12" ht="58.05" customHeight="1" s="80">
      <c r="A12" s="2" t="inlineStr">
        <is>
          <t>Performance Tracking</t>
        </is>
      </c>
      <c r="B12" s="2" t="inlineStr">
        <is>
          <t>Performance &amp; Roadmap</t>
        </is>
      </c>
      <c r="C12" s="2" t="inlineStr">
        <is>
          <t>Availability; SLA; Incidents; MTTR; Response Time; Business KPI; Status</t>
        </is>
      </c>
      <c r="D12" s="2" t="inlineStr">
        <is>
          <t>Technical and business performance measures derived without stakeholder interviews.</t>
        </is>
      </c>
      <c r="E12" s="2" t="inlineStr">
        <is>
          <t>Synthetic</t>
        </is>
      </c>
      <c r="F12" s="2" t="inlineStr">
        <is>
          <t>Monitoring; service desk; application telemetry; operational reports</t>
        </is>
      </c>
      <c r="G12" s="2" t="inlineStr">
        <is>
          <t>Yes</t>
        </is>
      </c>
    </row>
    <row r="13" ht="58.05" customHeight="1" s="80">
      <c r="A13" s="2" t="inlineStr">
        <is>
          <t>Dependencies</t>
        </is>
      </c>
      <c r="B13" s="2" t="inlineStr">
        <is>
          <t>Dependencies</t>
        </is>
      </c>
      <c r="C13" s="2" t="inlineStr">
        <is>
          <t>Source; Target; Type; Criticality; Impact; Data Exchanged; Migration Feasibility</t>
        </is>
      </c>
      <c r="D13" s="2" t="inlineStr">
        <is>
          <t>Application, platform, data, authentication, workflow, and infrastructure dependencies.</t>
        </is>
      </c>
      <c r="E13" s="2" t="inlineStr">
        <is>
          <t>Synthetic</t>
        </is>
      </c>
      <c r="F13" s="2" t="inlineStr">
        <is>
          <t>CMDB; integration catalog; network and API discovery; architecture records</t>
        </is>
      </c>
      <c r="G13" s="2" t="inlineStr">
        <is>
          <t>Yes</t>
        </is>
      </c>
    </row>
    <row r="14" ht="58.05" customHeight="1" s="80">
      <c r="A14" s="2" t="inlineStr">
        <is>
          <t>Scheduled Updates and Upgrades</t>
        </is>
      </c>
      <c r="B14" s="2" t="inlineStr">
        <is>
          <t>Performance &amp; Roadmap</t>
        </is>
      </c>
      <c r="C14" s="2" t="inlineStr">
        <is>
          <t>Current Release; Next Minor Release; Next Major Update; Vendor Support End; Update Notes</t>
        </is>
      </c>
      <c r="D14" s="2" t="inlineStr">
        <is>
          <t>Release calendar, planned upgrades, and support horizon.</t>
        </is>
      </c>
      <c r="E14" s="2" t="inlineStr">
        <is>
          <t>Synthetic deployment dates + public vendor context</t>
        </is>
      </c>
      <c r="F14" s="2" t="inlineStr">
        <is>
          <t>Vendor roadmap; release calendar; change-management records</t>
        </is>
      </c>
      <c r="G14" s="2" t="inlineStr">
        <is>
          <t>Supporting</t>
        </is>
      </c>
    </row>
    <row r="15" ht="58.05" customHeight="1" s="80">
      <c r="A15" s="2" t="inlineStr">
        <is>
          <t>Lifecycle Stages</t>
        </is>
      </c>
      <c r="B15" s="2" t="inlineStr">
        <is>
          <t>Performance &amp; Roadmap; App Inventory</t>
        </is>
      </c>
      <c r="C15" s="2" t="inlineStr">
        <is>
          <t>Lifecycle Stage; Contract Renewal; Exit Notice Days</t>
        </is>
      </c>
      <c r="D15" s="2" t="inlineStr">
        <is>
          <t>Current lifecycle posture and key timing constraints.</t>
        </is>
      </c>
      <c r="E15" s="2" t="inlineStr">
        <is>
          <t>Synthetic</t>
        </is>
      </c>
      <c r="F15" s="2" t="inlineStr">
        <is>
          <t>Application lifecycle register; contracts; product roadmap</t>
        </is>
      </c>
      <c r="G15" s="2" t="inlineStr">
        <is>
          <t>Yes</t>
        </is>
      </c>
    </row>
    <row r="16" ht="58.05" customHeight="1" s="80">
      <c r="A16" s="2" t="inlineStr">
        <is>
          <t>Clinical Safety and Continuity</t>
        </is>
      </c>
      <c r="B16" s="2" t="inlineStr">
        <is>
          <t>Healthcare Guardrails; App Inventory</t>
        </is>
      </c>
      <c r="C16" s="2" t="inlineStr">
        <is>
          <t>Patient Care Impact; Downtime Impact; Maximum Tolerable Downtime; Downtime Procedure; Critical Interfaces; Safety Event Summary</t>
        </is>
      </c>
      <c r="D16" s="2" t="inlineStr">
        <is>
          <t>Aggregated application-level indicators used to protect clinical operations; no event narratives or patient data.</t>
        </is>
      </c>
      <c r="E16" s="2" t="inlineStr">
        <is>
          <t>Synthetic aggregate</t>
        </is>
      </c>
      <c r="F16" s="2" t="inlineStr">
        <is>
          <t>ServiceNow BCM/ITSM; patient-safety reporting; interface engine; downtime repository</t>
        </is>
      </c>
      <c r="G16" s="2" t="inlineStr">
        <is>
          <t>Yes</t>
        </is>
      </c>
    </row>
    <row r="17" ht="58.05" customHeight="1" s="80">
      <c r="A17" s="2" t="inlineStr">
        <is>
          <t>Privacy and Vendor Assurance</t>
        </is>
      </c>
      <c r="B17" s="2" t="inlineStr">
        <is>
          <t>Healthcare Guardrails; App Inventory</t>
        </is>
      </c>
      <c r="C17" s="2" t="inlineStr">
        <is>
          <t>ePHI Handled; BAA Required; BAA Status; Assurance Type; Expiration; Scope; Compliance Findings</t>
        </is>
      </c>
      <c r="D17" s="2" t="inlineStr">
        <is>
          <t>Conditional privacy and third-party assurance evidence, including whether a BAA is required before evaluating status.</t>
        </is>
      </c>
      <c r="E17" s="2" t="inlineStr">
        <is>
          <t>Synthetic aggregate</t>
        </is>
      </c>
      <c r="F17" s="2" t="inlineStr">
        <is>
          <t>Contract or CLM system; ServiceNow TPRM; privacy office; GRC</t>
        </is>
      </c>
      <c r="G17" s="2" t="inlineStr">
        <is>
          <t>Yes</t>
        </is>
      </c>
    </row>
    <row r="18" ht="58.05" customHeight="1" s="80">
      <c r="A18" s="2" t="inlineStr">
        <is>
          <t>Security and Recovery</t>
        </is>
      </c>
      <c r="B18" s="2" t="inlineStr">
        <is>
          <t>Healthcare Guardrails</t>
        </is>
      </c>
      <c r="C18" s="2" t="inlineStr">
        <is>
          <t>Hosting / Recovery Responsibility; Vulnerabilities; Backup Success; Restore Test; RTO; RPO; Recovery Test Result</t>
        </is>
      </c>
      <c r="D18" s="2" t="inlineStr">
        <is>
          <t>Application-level resilience and technical evidence normalized across SaaS, shared, and customer-managed services.</t>
        </is>
      </c>
      <c r="E18" s="2" t="inlineStr">
        <is>
          <t>Synthetic aggregate</t>
        </is>
      </c>
      <c r="F18" s="2" t="inlineStr">
        <is>
          <t>Vulnerability scanner; ServiceNow Vulnerability Response/BCM; backup platform; vendor recovery evidence</t>
        </is>
      </c>
      <c r="G18" s="2" t="inlineStr">
        <is>
          <t>Yes</t>
        </is>
      </c>
    </row>
    <row r="19" ht="58.05" customHeight="1" s="80">
      <c r="A19" s="2" t="inlineStr">
        <is>
          <t>Healthcare Guardrail Decision</t>
        </is>
      </c>
      <c r="B19" s="2" t="inlineStr">
        <is>
          <t>Healthcare Guardrails; QA Expected Output</t>
        </is>
      </c>
      <c r="C19" s="2" t="inlineStr">
        <is>
          <t>Guardrail Status; Guardrail Reason; Healthcare Guardrail Status in QA</t>
        </is>
      </c>
      <c r="D19" s="2" t="inlineStr">
        <is>
          <t>Hard-gate result used before savings can qualify as safe; a weighted score cannot override it.</t>
        </is>
      </c>
      <c r="E19" s="2" t="inlineStr">
        <is>
          <t>Formula-derived synthetic result</t>
        </is>
      </c>
      <c r="F19" s="2" t="inlineStr">
        <is>
          <t>Formula over required evidence, clinical interfaces, downtime, BAA, recovery, and confidence</t>
        </is>
      </c>
      <c r="G19" s="2" t="inlineStr">
        <is>
          <t>Yes</t>
        </is>
      </c>
    </row>
    <row r="20" ht="58.05" customHeight="1" s="80">
      <c r="A20" s="2" t="inlineStr">
        <is>
          <t>No-Interview Evidence Controls</t>
        </is>
      </c>
      <c r="B20" s="2" t="inlineStr">
        <is>
          <t>App Inventory; all detail sheets</t>
        </is>
      </c>
      <c r="C20" s="2" t="inlineStr">
        <is>
          <t>Evidence Source; Evidence Confidence; Data Status</t>
        </is>
      </c>
      <c r="D20" s="2" t="inlineStr">
        <is>
          <t>Makes clear which values are evidence-based, inferred, missing, or synthetic.</t>
        </is>
      </c>
      <c r="E20" s="2" t="inlineStr">
        <is>
          <t>Synthetic dataset control</t>
        </is>
      </c>
      <c r="F20" s="2" t="inlineStr">
        <is>
          <t>Automated system evidence only; no stakeholder attestation</t>
        </is>
      </c>
      <c r="G20" s="2" t="inlineStr">
        <is>
          <t>Yes</t>
        </is>
      </c>
    </row>
    <row r="21" ht="58.05" customHeight="1" s="80">
      <c r="A21" s="3" t="inlineStr">
        <is>
          <t>Expected Test Outcomes</t>
        </is>
      </c>
      <c r="B21" s="3" t="inlineStr">
        <is>
          <t>QA Expected Output</t>
        </is>
      </c>
      <c r="C21" s="3" t="inlineStr">
        <is>
          <t>Expected Disposition; Target; Rationale; Preconditions; Safe Savings</t>
        </is>
      </c>
      <c r="D21" s="3" t="inlineStr">
        <is>
          <t>Ground truth for testing the prototype; never provide this sheet to the recommendation engine.</t>
        </is>
      </c>
      <c r="E21" s="3" t="inlineStr">
        <is>
          <t>Synthetic QA control</t>
        </is>
      </c>
      <c r="F21" s="3" t="inlineStr">
        <is>
          <t>Scenario design</t>
        </is>
      </c>
      <c r="G21" s="3" t="inlineStr">
        <is>
          <t>QA only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01"/>
  <sheetViews>
    <sheetView showGridLines="0" workbookViewId="0">
      <selection activeCell="A1" sqref="A1"/>
    </sheetView>
  </sheetViews>
  <sheetFormatPr baseColWidth="8" defaultRowHeight="13.8"/>
  <cols>
    <col width="12" customWidth="1" style="80" min="1" max="1"/>
    <col width="28" customWidth="1" style="80" min="2" max="2"/>
    <col width="26" customWidth="1" style="80" min="3" max="3"/>
    <col width="56" customWidth="1" style="80" min="4" max="4"/>
    <col width="46" customWidth="1" style="80" min="5" max="5"/>
    <col width="16" customWidth="1" style="80" min="6" max="6"/>
    <col width="26" customWidth="1" style="80" min="7" max="7"/>
    <col width="60" customWidth="1" style="80" min="8" max="8"/>
  </cols>
  <sheetData>
    <row r="1" ht="36" customHeight="1" s="80">
      <c r="A1" s="58" t="inlineStr">
        <is>
          <t>App ID</t>
        </is>
      </c>
      <c r="B1" s="59" t="inlineStr">
        <is>
          <t>Application Name</t>
        </is>
      </c>
      <c r="C1" s="59" t="inlineStr">
        <is>
          <t>Vendor</t>
        </is>
      </c>
      <c r="D1" s="59" t="inlineStr">
        <is>
          <t>Official Product URL</t>
        </is>
      </c>
      <c r="E1" s="59" t="inlineStr">
        <is>
          <t>Public Facts Used</t>
        </is>
      </c>
      <c r="F1" s="59" t="inlineStr">
        <is>
          <t>Verified Date</t>
        </is>
      </c>
      <c r="G1" s="59" t="inlineStr">
        <is>
          <t>Source Type</t>
        </is>
      </c>
      <c r="H1" s="60" t="inlineStr">
        <is>
          <t>Synthetic Data Note</t>
        </is>
      </c>
    </row>
    <row r="2" ht="59.4" customHeight="1" s="80">
      <c r="A2" s="1" t="inlineStr">
        <is>
          <t>APP-001</t>
        </is>
      </c>
      <c r="B2" s="1" t="inlineStr">
        <is>
          <t>Epic</t>
        </is>
      </c>
      <c r="C2" s="1" t="inlineStr">
        <is>
          <t>Epic Systems Corporation</t>
        </is>
      </c>
      <c r="D2" s="1" t="inlineStr">
        <is>
          <t>https://www.epic.com/about/</t>
        </is>
      </c>
      <c r="E2" s="1" t="inlineStr">
        <is>
          <t>Product name, vendor, high-level delivery model, and public capability description.</t>
        </is>
      </c>
      <c r="F2" s="25" t="n">
        <v>46248</v>
      </c>
      <c r="G2" s="1" t="inlineStr">
        <is>
          <t>Official vendor product page</t>
        </is>
      </c>
      <c r="H2" s="1" t="inlineStr">
        <is>
          <t>All organization-specific costs, users, owners, SMEs, scores, risks, performance, dependencies, healthcare guardrails, deployment details, and dates are synthetic.</t>
        </is>
      </c>
    </row>
    <row r="3" ht="59.4" customHeight="1" s="80">
      <c r="A3" s="2" t="inlineStr">
        <is>
          <t>APP-002</t>
        </is>
      </c>
      <c r="B3" s="2" t="inlineStr">
        <is>
          <t>Oracle Health EHR</t>
        </is>
      </c>
      <c r="C3" s="2" t="inlineStr">
        <is>
          <t>Oracle Corporation</t>
        </is>
      </c>
      <c r="D3" s="2" t="inlineStr">
        <is>
          <t>https://www.oracle.com/health/clinical-suite/electronic-health-record/</t>
        </is>
      </c>
      <c r="E3" s="2" t="inlineStr">
        <is>
          <t>Product name, vendor, high-level delivery model, and public capability description.</t>
        </is>
      </c>
      <c r="F3" s="4" t="n">
        <v>46248</v>
      </c>
      <c r="G3" s="2" t="inlineStr">
        <is>
          <t>Official vendor product page</t>
        </is>
      </c>
      <c r="H3" s="2" t="inlineStr">
        <is>
          <t>All organization-specific costs, users, owners, SMEs, scores, risks, performance, dependencies, healthcare guardrails, deployment details, and dates are synthetic.</t>
        </is>
      </c>
    </row>
    <row r="4" ht="59.4" customHeight="1" s="80">
      <c r="A4" s="2" t="inlineStr">
        <is>
          <t>APP-003</t>
        </is>
      </c>
      <c r="B4" s="2" t="inlineStr">
        <is>
          <t>athenaOne</t>
        </is>
      </c>
      <c r="C4" s="2" t="inlineStr">
        <is>
          <t>athenahealth, Inc.</t>
        </is>
      </c>
      <c r="D4" s="2" t="inlineStr">
        <is>
          <t>https://www.athenahealth.com/solutions/athenaone</t>
        </is>
      </c>
      <c r="E4" s="2" t="inlineStr">
        <is>
          <t>Product name, vendor, high-level delivery model, and public capability description.</t>
        </is>
      </c>
      <c r="F4" s="4" t="n">
        <v>46248</v>
      </c>
      <c r="G4" s="2" t="inlineStr">
        <is>
          <t>Official vendor product page</t>
        </is>
      </c>
      <c r="H4" s="2" t="inlineStr">
        <is>
          <t>All organization-specific costs, users, owners, SMEs, scores, risks, performance, dependencies, healthcare guardrails, deployment details, and dates are synthetic.</t>
        </is>
      </c>
    </row>
    <row r="5" ht="59.4" customHeight="1" s="80">
      <c r="A5" s="2" t="inlineStr">
        <is>
          <t>APP-004</t>
        </is>
      </c>
      <c r="B5" s="2" t="inlineStr">
        <is>
          <t>Microsoft Teams Enterprise</t>
        </is>
      </c>
      <c r="C5" s="2" t="inlineStr">
        <is>
          <t>Microsoft Corporation</t>
        </is>
      </c>
      <c r="D5" s="2" t="inlineStr">
        <is>
          <t>https://www.microsoft.com/en-us/microsoft-teams/enterprise</t>
        </is>
      </c>
      <c r="E5" s="2" t="inlineStr">
        <is>
          <t>Product name, vendor, high-level delivery model, and public capability description.</t>
        </is>
      </c>
      <c r="F5" s="4" t="n">
        <v>46248</v>
      </c>
      <c r="G5" s="2" t="inlineStr">
        <is>
          <t>Official vendor product page</t>
        </is>
      </c>
      <c r="H5" s="2" t="inlineStr">
        <is>
          <t>All organization-specific costs, users, owners, SMEs, scores, risks, performance, dependencies, healthcare guardrails, deployment details, and dates are synthetic.</t>
        </is>
      </c>
    </row>
    <row r="6" ht="59.4" customHeight="1" s="80">
      <c r="A6" s="2" t="inlineStr">
        <is>
          <t>APP-005</t>
        </is>
      </c>
      <c r="B6" s="2" t="inlineStr">
        <is>
          <t>Slack Enterprise Grid</t>
        </is>
      </c>
      <c r="C6" s="2" t="inlineStr">
        <is>
          <t>Salesforce, Inc.</t>
        </is>
      </c>
      <c r="D6" s="2" t="inlineStr">
        <is>
          <t>https://slack.com/enterprise</t>
        </is>
      </c>
      <c r="E6" s="2" t="inlineStr">
        <is>
          <t>Product name, vendor, high-level delivery model, and public capability description.</t>
        </is>
      </c>
      <c r="F6" s="4" t="n">
        <v>46248</v>
      </c>
      <c r="G6" s="2" t="inlineStr">
        <is>
          <t>Official vendor product page</t>
        </is>
      </c>
      <c r="H6" s="2" t="inlineStr">
        <is>
          <t>All organization-specific costs, users, owners, SMEs, scores, risks, performance, dependencies, healthcare guardrails, deployment details, and dates are synthetic.</t>
        </is>
      </c>
    </row>
    <row r="7" ht="59.4" customHeight="1" s="80">
      <c r="A7" s="2" t="inlineStr">
        <is>
          <t>APP-006</t>
        </is>
      </c>
      <c r="B7" s="2" t="inlineStr">
        <is>
          <t>Zoom Workplace</t>
        </is>
      </c>
      <c r="C7" s="2" t="inlineStr">
        <is>
          <t>Zoom Communications, Inc.</t>
        </is>
      </c>
      <c r="D7" s="2" t="inlineStr">
        <is>
          <t>https://www.zoom.com/en/products/collaboration-tools/</t>
        </is>
      </c>
      <c r="E7" s="2" t="inlineStr">
        <is>
          <t>Product name, vendor, high-level delivery model, and public capability description.</t>
        </is>
      </c>
      <c r="F7" s="4" t="n">
        <v>46248</v>
      </c>
      <c r="G7" s="2" t="inlineStr">
        <is>
          <t>Official vendor product page</t>
        </is>
      </c>
      <c r="H7" s="2" t="inlineStr">
        <is>
          <t>All organization-specific costs, users, owners, SMEs, scores, risks, performance, dependencies, healthcare guardrails, deployment details, and dates are synthetic.</t>
        </is>
      </c>
    </row>
    <row r="8" ht="59.4" customHeight="1" s="80">
      <c r="A8" s="2" t="inlineStr">
        <is>
          <t>APP-007</t>
        </is>
      </c>
      <c r="B8" s="2" t="inlineStr">
        <is>
          <t>Microsoft Dragon Copilot</t>
        </is>
      </c>
      <c r="C8" s="2" t="inlineStr">
        <is>
          <t>Microsoft Corporation</t>
        </is>
      </c>
      <c r="D8" s="2" t="inlineStr">
        <is>
          <t>https://www.microsoft.com/en-us/health-solutions/clinical-workflow/dragon-copilot</t>
        </is>
      </c>
      <c r="E8" s="2" t="inlineStr">
        <is>
          <t>Product name, vendor, high-level delivery model, and public capability description.</t>
        </is>
      </c>
      <c r="F8" s="4" t="n">
        <v>46248</v>
      </c>
      <c r="G8" s="2" t="inlineStr">
        <is>
          <t>Official vendor product page</t>
        </is>
      </c>
      <c r="H8" s="2" t="inlineStr">
        <is>
          <t>All organization-specific costs, users, owners, SMEs, scores, risks, performance, dependencies, healthcare guardrails, deployment details, and dates are synthetic.</t>
        </is>
      </c>
    </row>
    <row r="9" ht="59.4" customHeight="1" s="80">
      <c r="A9" s="2" t="inlineStr">
        <is>
          <t>APP-008</t>
        </is>
      </c>
      <c r="B9" s="2" t="inlineStr">
        <is>
          <t>Abridge</t>
        </is>
      </c>
      <c r="C9" s="2" t="inlineStr">
        <is>
          <t>Abridge AI, Inc.</t>
        </is>
      </c>
      <c r="D9" s="2" t="inlineStr">
        <is>
          <t>https://www.abridge.com/product</t>
        </is>
      </c>
      <c r="E9" s="2" t="inlineStr">
        <is>
          <t>Product name, vendor, high-level delivery model, and public capability description.</t>
        </is>
      </c>
      <c r="F9" s="4" t="n">
        <v>46248</v>
      </c>
      <c r="G9" s="2" t="inlineStr">
        <is>
          <t>Official vendor product page</t>
        </is>
      </c>
      <c r="H9" s="2" t="inlineStr">
        <is>
          <t>All organization-specific costs, users, owners, SMEs, scores, risks, performance, dependencies, healthcare guardrails, deployment details, and dates are synthetic.</t>
        </is>
      </c>
    </row>
    <row r="10" ht="59.4" customHeight="1" s="80">
      <c r="A10" s="2" t="inlineStr">
        <is>
          <t>APP-009</t>
        </is>
      </c>
      <c r="B10" s="2" t="inlineStr">
        <is>
          <t>Nabla Copilot</t>
        </is>
      </c>
      <c r="C10" s="2" t="inlineStr">
        <is>
          <t>Nabla</t>
        </is>
      </c>
      <c r="D10" s="2" t="inlineStr">
        <is>
          <t>https://www.nabla.com/</t>
        </is>
      </c>
      <c r="E10" s="2" t="inlineStr">
        <is>
          <t>Product name, vendor, high-level delivery model, and public capability description.</t>
        </is>
      </c>
      <c r="F10" s="4" t="n">
        <v>46248</v>
      </c>
      <c r="G10" s="2" t="inlineStr">
        <is>
          <t>Official vendor product page</t>
        </is>
      </c>
      <c r="H10" s="2" t="inlineStr">
        <is>
          <t>All organization-specific costs, users, owners, SMEs, scores, risks, performance, dependencies, healthcare guardrails, deployment details, and dates are synthetic.</t>
        </is>
      </c>
    </row>
    <row r="11" ht="59.4" customHeight="1" s="80">
      <c r="A11" s="2" t="inlineStr">
        <is>
          <t>APP-010</t>
        </is>
      </c>
      <c r="B11" s="2" t="inlineStr">
        <is>
          <t>Suki Assistant</t>
        </is>
      </c>
      <c r="C11" s="2" t="inlineStr">
        <is>
          <t>Suki AI, Inc.</t>
        </is>
      </c>
      <c r="D11" s="2" t="inlineStr">
        <is>
          <t>https://www.suki.ai/</t>
        </is>
      </c>
      <c r="E11" s="2" t="inlineStr">
        <is>
          <t>Product name, vendor, high-level delivery model, and public capability description.</t>
        </is>
      </c>
      <c r="F11" s="4" t="n">
        <v>46248</v>
      </c>
      <c r="G11" s="2" t="inlineStr">
        <is>
          <t>Official vendor product page</t>
        </is>
      </c>
      <c r="H11" s="2" t="inlineStr">
        <is>
          <t>All organization-specific costs, users, owners, SMEs, scores, risks, performance, dependencies, healthcare guardrails, deployment details, and dates are synthetic.</t>
        </is>
      </c>
    </row>
    <row r="12" ht="59.4" customHeight="1" s="80">
      <c r="A12" s="2" t="inlineStr">
        <is>
          <t>APP-011</t>
        </is>
      </c>
      <c r="B12" s="2" t="inlineStr">
        <is>
          <t>QGenda ProviderCloud</t>
        </is>
      </c>
      <c r="C12" s="2" t="inlineStr">
        <is>
          <t>QGenda, LLC</t>
        </is>
      </c>
      <c r="D12" s="2" t="inlineStr">
        <is>
          <t>https://www.qgenda.com/</t>
        </is>
      </c>
      <c r="E12" s="2" t="inlineStr">
        <is>
          <t>Product name, vendor, high-level delivery model, and public capability description.</t>
        </is>
      </c>
      <c r="F12" s="4" t="n">
        <v>46248</v>
      </c>
      <c r="G12" s="2" t="inlineStr">
        <is>
          <t>Official vendor product page</t>
        </is>
      </c>
      <c r="H12" s="2" t="inlineStr">
        <is>
          <t>All organization-specific costs, users, owners, SMEs, scores, risks, performance, dependencies, healthcare guardrails, deployment details, and dates are synthetic.</t>
        </is>
      </c>
    </row>
    <row r="13" ht="59.4" customHeight="1" s="80">
      <c r="A13" s="2" t="inlineStr">
        <is>
          <t>APP-012</t>
        </is>
      </c>
      <c r="B13" s="2" t="inlineStr">
        <is>
          <t>UKG Pro Workforce Management</t>
        </is>
      </c>
      <c r="C13" s="2" t="inlineStr">
        <is>
          <t>UKG, Inc.</t>
        </is>
      </c>
      <c r="D13" s="2" t="inlineStr">
        <is>
          <t>https://www.ukg.com/products/ukg-pro-workforce-management</t>
        </is>
      </c>
      <c r="E13" s="2" t="inlineStr">
        <is>
          <t>Product name, vendor, high-level delivery model, and public capability description.</t>
        </is>
      </c>
      <c r="F13" s="4" t="n">
        <v>46248</v>
      </c>
      <c r="G13" s="2" t="inlineStr">
        <is>
          <t>Official vendor product page</t>
        </is>
      </c>
      <c r="H13" s="2" t="inlineStr">
        <is>
          <t>All organization-specific costs, users, owners, SMEs, scores, risks, performance, dependencies, healthcare guardrails, deployment details, and dates are synthetic.</t>
        </is>
      </c>
    </row>
    <row r="14" ht="59.4" customHeight="1" s="80">
      <c r="A14" s="2" t="inlineStr">
        <is>
          <t>APP-013</t>
        </is>
      </c>
      <c r="B14" s="2" t="inlineStr">
        <is>
          <t>ServiceNow IT Service Management</t>
        </is>
      </c>
      <c r="C14" s="2" t="inlineStr">
        <is>
          <t>ServiceNow, Inc.</t>
        </is>
      </c>
      <c r="D14" s="2" t="inlineStr">
        <is>
          <t>https://www.servicenow.com/products/itsm.html</t>
        </is>
      </c>
      <c r="E14" s="2" t="inlineStr">
        <is>
          <t>Product name, vendor, high-level delivery model, and public capability description.</t>
        </is>
      </c>
      <c r="F14" s="4" t="n">
        <v>46248</v>
      </c>
      <c r="G14" s="2" t="inlineStr">
        <is>
          <t>Official vendor product page</t>
        </is>
      </c>
      <c r="H14" s="2" t="inlineStr">
        <is>
          <t>All organization-specific costs, users, owners, SMEs, scores, risks, performance, dependencies, healthcare guardrails, deployment details, and dates are synthetic.</t>
        </is>
      </c>
    </row>
    <row r="15" ht="59.4" customHeight="1" s="80">
      <c r="A15" s="2" t="inlineStr">
        <is>
          <t>APP-014</t>
        </is>
      </c>
      <c r="B15" s="2" t="inlineStr">
        <is>
          <t>Jira Service Management</t>
        </is>
      </c>
      <c r="C15" s="2" t="inlineStr">
        <is>
          <t>Atlassian</t>
        </is>
      </c>
      <c r="D15" s="2" t="inlineStr">
        <is>
          <t>https://www.atlassian.com/software/jira/service-management</t>
        </is>
      </c>
      <c r="E15" s="2" t="inlineStr">
        <is>
          <t>Product name, vendor, high-level delivery model, and public capability description.</t>
        </is>
      </c>
      <c r="F15" s="4" t="n">
        <v>46248</v>
      </c>
      <c r="G15" s="2" t="inlineStr">
        <is>
          <t>Official vendor product page</t>
        </is>
      </c>
      <c r="H15" s="2" t="inlineStr">
        <is>
          <t>All organization-specific costs, users, owners, SMEs, scores, risks, performance, dependencies, healthcare guardrails, deployment details, and dates are synthetic.</t>
        </is>
      </c>
    </row>
    <row r="16" ht="59.4" customHeight="1" s="80">
      <c r="A16" s="2" t="inlineStr">
        <is>
          <t>APP-015</t>
        </is>
      </c>
      <c r="B16" s="2" t="inlineStr">
        <is>
          <t>Microsoft Power BI</t>
        </is>
      </c>
      <c r="C16" s="2" t="inlineStr">
        <is>
          <t>Microsoft Corporation</t>
        </is>
      </c>
      <c r="D16" s="2" t="inlineStr">
        <is>
          <t>https://www.microsoft.com/en-us/power-platform/products/power-bi</t>
        </is>
      </c>
      <c r="E16" s="2" t="inlineStr">
        <is>
          <t>Product name, vendor, high-level delivery model, and public capability description.</t>
        </is>
      </c>
      <c r="F16" s="4" t="n">
        <v>46248</v>
      </c>
      <c r="G16" s="2" t="inlineStr">
        <is>
          <t>Official vendor product page</t>
        </is>
      </c>
      <c r="H16" s="2" t="inlineStr">
        <is>
          <t>All organization-specific costs, users, owners, SMEs, scores, risks, performance, dependencies, healthcare guardrails, deployment details, and dates are synthetic.</t>
        </is>
      </c>
    </row>
    <row r="17" ht="59.4" customHeight="1" s="80">
      <c r="A17" s="2" t="inlineStr">
        <is>
          <t>APP-016</t>
        </is>
      </c>
      <c r="B17" s="2" t="inlineStr">
        <is>
          <t>Tableau Cloud</t>
        </is>
      </c>
      <c r="C17" s="2" t="inlineStr">
        <is>
          <t>Salesforce, Inc.</t>
        </is>
      </c>
      <c r="D17" s="2" t="inlineStr">
        <is>
          <t>https://www.tableau.com/products/tableau</t>
        </is>
      </c>
      <c r="E17" s="2" t="inlineStr">
        <is>
          <t>Product name, vendor, high-level delivery model, and public capability description.</t>
        </is>
      </c>
      <c r="F17" s="4" t="n">
        <v>46248</v>
      </c>
      <c r="G17" s="2" t="inlineStr">
        <is>
          <t>Official vendor product page</t>
        </is>
      </c>
      <c r="H17" s="2" t="inlineStr">
        <is>
          <t>All organization-specific costs, users, owners, SMEs, scores, risks, performance, dependencies, healthcare guardrails, deployment details, and dates are synthetic.</t>
        </is>
      </c>
    </row>
    <row r="18" ht="59.4" customHeight="1" s="80">
      <c r="A18" s="2" t="inlineStr">
        <is>
          <t>APP-017</t>
        </is>
      </c>
      <c r="B18" s="2" t="inlineStr">
        <is>
          <t>Workday Human Capital Management</t>
        </is>
      </c>
      <c r="C18" s="2" t="inlineStr">
        <is>
          <t>Workday, Inc.</t>
        </is>
      </c>
      <c r="D18" s="2" t="inlineStr">
        <is>
          <t>https://www.workday.com/en-us/products/human-capital-management/overview.html</t>
        </is>
      </c>
      <c r="E18" s="2" t="inlineStr">
        <is>
          <t>Product name, vendor, high-level delivery model, and public capability description.</t>
        </is>
      </c>
      <c r="F18" s="4" t="n">
        <v>46248</v>
      </c>
      <c r="G18" s="2" t="inlineStr">
        <is>
          <t>Official vendor product page</t>
        </is>
      </c>
      <c r="H18" s="2" t="inlineStr">
        <is>
          <t>All organization-specific costs, users, owners, SMEs, scores, risks, performance, dependencies, healthcare guardrails, deployment details, and dates are synthetic.</t>
        </is>
      </c>
    </row>
    <row r="19" ht="59.4" customHeight="1" s="80">
      <c r="A19" s="2" t="inlineStr">
        <is>
          <t>APP-018</t>
        </is>
      </c>
      <c r="B19" s="2" t="inlineStr">
        <is>
          <t>Oracle PeopleSoft HCM</t>
        </is>
      </c>
      <c r="C19" s="2" t="inlineStr">
        <is>
          <t>Oracle Corporation</t>
        </is>
      </c>
      <c r="D19" s="2" t="inlineStr">
        <is>
          <t>https://www.oracle.com/applications/peoplesoft/</t>
        </is>
      </c>
      <c r="E19" s="2" t="inlineStr">
        <is>
          <t>Product name, vendor, high-level delivery model, and public capability description.</t>
        </is>
      </c>
      <c r="F19" s="4" t="n">
        <v>46248</v>
      </c>
      <c r="G19" s="2" t="inlineStr">
        <is>
          <t>Official vendor product page</t>
        </is>
      </c>
      <c r="H19" s="2" t="inlineStr">
        <is>
          <t>All organization-specific costs, users, owners, SMEs, scores, risks, performance, dependencies, healthcare guardrails, deployment details, and dates are synthetic.</t>
        </is>
      </c>
    </row>
    <row r="20" ht="59.4" customHeight="1" s="80">
      <c r="A20" s="2" t="inlineStr">
        <is>
          <t>APP-019</t>
        </is>
      </c>
      <c r="B20" s="2" t="inlineStr">
        <is>
          <t>Salesforce Health Cloud</t>
        </is>
      </c>
      <c r="C20" s="2" t="inlineStr">
        <is>
          <t>Salesforce, Inc.</t>
        </is>
      </c>
      <c r="D20" s="2" t="inlineStr">
        <is>
          <t>https://www.salesforce.com/healthcare/cloud/</t>
        </is>
      </c>
      <c r="E20" s="2" t="inlineStr">
        <is>
          <t>Product name, vendor, high-level delivery model, and public capability description.</t>
        </is>
      </c>
      <c r="F20" s="4" t="n">
        <v>46248</v>
      </c>
      <c r="G20" s="2" t="inlineStr">
        <is>
          <t>Official vendor product page</t>
        </is>
      </c>
      <c r="H20" s="2" t="inlineStr">
        <is>
          <t>All organization-specific costs, users, owners, SMEs, scores, risks, performance, dependencies, healthcare guardrails, deployment details, and dates are synthetic.</t>
        </is>
      </c>
    </row>
    <row r="21" ht="59.4" customHeight="1" s="80">
      <c r="A21" s="3" t="inlineStr">
        <is>
          <t>APP-020</t>
        </is>
      </c>
      <c r="B21" s="3" t="inlineStr">
        <is>
          <t>Imprivata Enterprise Access Management</t>
        </is>
      </c>
      <c r="C21" s="3" t="inlineStr">
        <is>
          <t>Imprivata, Inc.</t>
        </is>
      </c>
      <c r="D21" s="3" t="inlineStr">
        <is>
          <t>https://www.imprivata.com/products/access-management/enterprise-access-management</t>
        </is>
      </c>
      <c r="E21" s="3" t="inlineStr">
        <is>
          <t>Product name, vendor, high-level delivery model, and public capability description.</t>
        </is>
      </c>
      <c r="F21" s="26" t="n">
        <v>46248</v>
      </c>
      <c r="G21" s="3" t="inlineStr">
        <is>
          <t>Official vendor product page</t>
        </is>
      </c>
      <c r="H21" s="3" t="inlineStr">
        <is>
          <t>All organization-specific costs, users, owners, SMEs, scores, risks, performance, dependencies, healthcare guardrails, deployment details, and dates are synthetic.</t>
        </is>
      </c>
    </row>
    <row r="22">
      <c r="A22" s="57" t="inlineStr">
        <is>
          <t>APP-021</t>
        </is>
      </c>
      <c r="B22" s="57" t="inlineStr">
        <is>
          <t>EpicCare Ambulatory — Atlantic Primary Instance</t>
        </is>
      </c>
      <c r="C22" s="57" t="inlineStr">
        <is>
          <t>Epic Systems Corporation</t>
        </is>
      </c>
      <c r="D22" s="57" t="inlineStr">
        <is>
          <t>https://www.epic.com/software/</t>
        </is>
      </c>
      <c r="E22" s="57" t="inlineStr">
        <is>
          <t>Real product and vendor identity; synthetic instance qualifier and all organization-specific facts</t>
        </is>
      </c>
      <c r="F22" s="64" t="n">
        <v>46248</v>
      </c>
      <c r="G22" s="57" t="inlineStr">
        <is>
          <t>Official vendor or product page</t>
        </is>
      </c>
      <c r="H2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3">
      <c r="A23" s="57" t="inlineStr">
        <is>
          <t>APP-022</t>
        </is>
      </c>
      <c r="B23" s="57" t="inlineStr">
        <is>
          <t>Oracle Health Ambulatory EHR — Midwest Primary Instance 02</t>
        </is>
      </c>
      <c r="C23" s="57" t="inlineStr">
        <is>
          <t>Oracle Corporation</t>
        </is>
      </c>
      <c r="D23" s="57" t="inlineStr">
        <is>
          <t>https://www.oracle.com/health/ambulatory-ehr/</t>
        </is>
      </c>
      <c r="E23" s="57" t="inlineStr">
        <is>
          <t>Real product and vendor identity; synthetic instance qualifier and all organization-specific facts</t>
        </is>
      </c>
      <c r="F23" s="64" t="n">
        <v>46248</v>
      </c>
      <c r="G23" s="57" t="inlineStr">
        <is>
          <t>Official vendor or product page</t>
        </is>
      </c>
      <c r="H2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4">
      <c r="A24" s="57" t="inlineStr">
        <is>
          <t>APP-023</t>
        </is>
      </c>
      <c r="B24" s="57" t="inlineStr">
        <is>
          <t>MEDITECH Expanse Ambulatory — Southeast Primary Instance 03</t>
        </is>
      </c>
      <c r="C24" s="57" t="inlineStr">
        <is>
          <t>MEDITECH</t>
        </is>
      </c>
      <c r="D24" s="57" t="inlineStr">
        <is>
          <t>https://ehr.meditech.com/expanse</t>
        </is>
      </c>
      <c r="E24" s="57" t="inlineStr">
        <is>
          <t>Real product and vendor identity; synthetic instance qualifier and all organization-specific facts</t>
        </is>
      </c>
      <c r="F24" s="64" t="n">
        <v>46248</v>
      </c>
      <c r="G24" s="57" t="inlineStr">
        <is>
          <t>Official vendor or product page</t>
        </is>
      </c>
      <c r="H2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5">
      <c r="A25" s="57" t="inlineStr">
        <is>
          <t>APP-024</t>
        </is>
      </c>
      <c r="B25" s="57" t="inlineStr">
        <is>
          <t>athenaOne — Northeast Primary Instance 04</t>
        </is>
      </c>
      <c r="C25" s="57" t="inlineStr">
        <is>
          <t>athenahealth, Inc.</t>
        </is>
      </c>
      <c r="D25" s="57" t="inlineStr">
        <is>
          <t>https://www.athenahealth.com/solutions/athenaone</t>
        </is>
      </c>
      <c r="E25" s="57" t="inlineStr">
        <is>
          <t>Real product and vendor identity; synthetic instance qualifier and all organization-specific facts</t>
        </is>
      </c>
      <c r="F25" s="64" t="n">
        <v>46248</v>
      </c>
      <c r="G25" s="57" t="inlineStr">
        <is>
          <t>Official vendor or product page</t>
        </is>
      </c>
      <c r="H2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6">
      <c r="A26" s="57" t="inlineStr">
        <is>
          <t>APP-025</t>
        </is>
      </c>
      <c r="B26" s="57" t="inlineStr">
        <is>
          <t>NextGen Enterprise EHR — Central Primary Instance 05</t>
        </is>
      </c>
      <c r="C26" s="57" t="inlineStr">
        <is>
          <t>NextGen Healthcare, Inc.</t>
        </is>
      </c>
      <c r="D26" s="57" t="inlineStr">
        <is>
          <t>https://www.nextgen.com/solutions/electronic-health-records</t>
        </is>
      </c>
      <c r="E26" s="57" t="inlineStr">
        <is>
          <t>Real product and vendor identity; synthetic instance qualifier and all organization-specific facts</t>
        </is>
      </c>
      <c r="F26" s="64" t="n">
        <v>46248</v>
      </c>
      <c r="G26" s="57" t="inlineStr">
        <is>
          <t>Official vendor or product page</t>
        </is>
      </c>
      <c r="H2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7">
      <c r="A27" s="57" t="inlineStr">
        <is>
          <t>APP-026</t>
        </is>
      </c>
      <c r="B27" s="57" t="inlineStr">
        <is>
          <t>eClinicalWorks EHR — Mountain Primary Instance 06</t>
        </is>
      </c>
      <c r="C27" s="57" t="inlineStr">
        <is>
          <t>eClinicalWorks, LLC</t>
        </is>
      </c>
      <c r="D27" s="57" t="inlineStr">
        <is>
          <t>https://www.eclinicalworks.com/products-services/electronic-health-records/</t>
        </is>
      </c>
      <c r="E27" s="57" t="inlineStr">
        <is>
          <t>Real product and vendor identity; synthetic instance qualifier and all organization-specific facts</t>
        </is>
      </c>
      <c r="F27" s="64" t="n">
        <v>46248</v>
      </c>
      <c r="G27" s="57" t="inlineStr">
        <is>
          <t>Official vendor or product page</t>
        </is>
      </c>
      <c r="H2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8">
      <c r="A28" s="57" t="inlineStr">
        <is>
          <t>APP-027</t>
        </is>
      </c>
      <c r="B28" s="57" t="inlineStr">
        <is>
          <t>Altera TouchWorks EHR — Pacific Primary Instance 07</t>
        </is>
      </c>
      <c r="C28" s="57" t="inlineStr">
        <is>
          <t>Altera Digital Health</t>
        </is>
      </c>
      <c r="D28" s="57" t="inlineStr">
        <is>
          <t>https://www.alterahealth.com/solution/touchworks-ehr/</t>
        </is>
      </c>
      <c r="E28" s="57" t="inlineStr">
        <is>
          <t>Real product and vendor identity; synthetic instance qualifier and all organization-specific facts</t>
        </is>
      </c>
      <c r="F28" s="64" t="n">
        <v>46248</v>
      </c>
      <c r="G28" s="57" t="inlineStr">
        <is>
          <t>Official vendor or product page</t>
        </is>
      </c>
      <c r="H2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9">
      <c r="A29" s="57" t="inlineStr">
        <is>
          <t>APP-028</t>
        </is>
      </c>
      <c r="B29" s="57" t="inlineStr">
        <is>
          <t>Greenway Intergy — Metro Primary Instance 08</t>
        </is>
      </c>
      <c r="C29" s="57" t="inlineStr">
        <is>
          <t>Greenway Health, LLC</t>
        </is>
      </c>
      <c r="D29" s="57" t="inlineStr">
        <is>
          <t>https://www.greenwayhealth.com/solutions/intergy</t>
        </is>
      </c>
      <c r="E29" s="57" t="inlineStr">
        <is>
          <t>Real product and vendor identity; synthetic instance qualifier and all organization-specific facts</t>
        </is>
      </c>
      <c r="F29" s="64" t="n">
        <v>46248</v>
      </c>
      <c r="G29" s="57" t="inlineStr">
        <is>
          <t>Official vendor or product page</t>
        </is>
      </c>
      <c r="H2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0">
      <c r="A30" s="57" t="inlineStr">
        <is>
          <t>APP-029</t>
        </is>
      </c>
      <c r="B30" s="57" t="inlineStr">
        <is>
          <t>ModMed EMA — Regional Primary Instance 09</t>
        </is>
      </c>
      <c r="C30" s="57" t="inlineStr">
        <is>
          <t>Modernizing Medicine, Inc.</t>
        </is>
      </c>
      <c r="D30" s="57" t="inlineStr">
        <is>
          <t>https://www.modmed.com/healthcare-solutions/electronic-health-records/</t>
        </is>
      </c>
      <c r="E30" s="57" t="inlineStr">
        <is>
          <t>Real product and vendor identity; synthetic instance qualifier and all organization-specific facts</t>
        </is>
      </c>
      <c r="F30" s="64" t="n">
        <v>46248</v>
      </c>
      <c r="G30" s="57" t="inlineStr">
        <is>
          <t>Official vendor or product page</t>
        </is>
      </c>
      <c r="H3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1">
      <c r="A31" s="57" t="inlineStr">
        <is>
          <t>APP-030</t>
        </is>
      </c>
      <c r="B31" s="57" t="inlineStr">
        <is>
          <t>Veradigm Practice Fusion — Community Primary Instance 10</t>
        </is>
      </c>
      <c r="C31" s="57" t="inlineStr">
        <is>
          <t>Veradigm LLC</t>
        </is>
      </c>
      <c r="D31" s="57" t="inlineStr">
        <is>
          <t>https://www.practicefusion.com/</t>
        </is>
      </c>
      <c r="E31" s="57" t="inlineStr">
        <is>
          <t>Real product and vendor identity; synthetic instance qualifier and all organization-specific facts</t>
        </is>
      </c>
      <c r="F31" s="64" t="n">
        <v>46248</v>
      </c>
      <c r="G31" s="57" t="inlineStr">
        <is>
          <t>Official vendor or product page</t>
        </is>
      </c>
      <c r="H3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2">
      <c r="A32" s="57" t="inlineStr">
        <is>
          <t>APP-031</t>
        </is>
      </c>
      <c r="B32" s="57" t="inlineStr">
        <is>
          <t>EpicCare Ambulatory — Atlantic Legacy Instance 11</t>
        </is>
      </c>
      <c r="C32" s="57" t="inlineStr">
        <is>
          <t>Epic Systems Corporation</t>
        </is>
      </c>
      <c r="D32" s="57" t="inlineStr">
        <is>
          <t>https://www.epic.com/software/</t>
        </is>
      </c>
      <c r="E32" s="57" t="inlineStr">
        <is>
          <t>Real product and vendor identity; synthetic instance qualifier and all organization-specific facts</t>
        </is>
      </c>
      <c r="F32" s="64" t="n">
        <v>46248</v>
      </c>
      <c r="G32" s="57" t="inlineStr">
        <is>
          <t>Official vendor or product page</t>
        </is>
      </c>
      <c r="H3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3">
      <c r="A33" s="57" t="inlineStr">
        <is>
          <t>APP-032</t>
        </is>
      </c>
      <c r="B33" s="57" t="inlineStr">
        <is>
          <t>Oracle Health Ambulatory EHR — Midwest Legacy Instance 12</t>
        </is>
      </c>
      <c r="C33" s="57" t="inlineStr">
        <is>
          <t>Oracle Corporation</t>
        </is>
      </c>
      <c r="D33" s="57" t="inlineStr">
        <is>
          <t>https://www.oracle.com/health/ambulatory-ehr/</t>
        </is>
      </c>
      <c r="E33" s="57" t="inlineStr">
        <is>
          <t>Real product and vendor identity; synthetic instance qualifier and all organization-specific facts</t>
        </is>
      </c>
      <c r="F33" s="64" t="n">
        <v>46248</v>
      </c>
      <c r="G33" s="57" t="inlineStr">
        <is>
          <t>Official vendor or product page</t>
        </is>
      </c>
      <c r="H3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4">
      <c r="A34" s="57" t="inlineStr">
        <is>
          <t>APP-033</t>
        </is>
      </c>
      <c r="B34" s="57" t="inlineStr">
        <is>
          <t>MEDITECH Expanse Ambulatory — Southeast Legacy Instance 13</t>
        </is>
      </c>
      <c r="C34" s="57" t="inlineStr">
        <is>
          <t>MEDITECH</t>
        </is>
      </c>
      <c r="D34" s="57" t="inlineStr">
        <is>
          <t>https://ehr.meditech.com/expanse</t>
        </is>
      </c>
      <c r="E34" s="57" t="inlineStr">
        <is>
          <t>Real product and vendor identity; synthetic instance qualifier and all organization-specific facts</t>
        </is>
      </c>
      <c r="F34" s="64" t="n">
        <v>46248</v>
      </c>
      <c r="G34" s="57" t="inlineStr">
        <is>
          <t>Official vendor or product page</t>
        </is>
      </c>
      <c r="H3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5">
      <c r="A35" s="57" t="inlineStr">
        <is>
          <t>APP-034</t>
        </is>
      </c>
      <c r="B35" s="57" t="inlineStr">
        <is>
          <t>athenaOne — Northeast Legacy Instance 14</t>
        </is>
      </c>
      <c r="C35" s="57" t="inlineStr">
        <is>
          <t>athenahealth, Inc.</t>
        </is>
      </c>
      <c r="D35" s="57" t="inlineStr">
        <is>
          <t>https://www.athenahealth.com/solutions/athenaone</t>
        </is>
      </c>
      <c r="E35" s="57" t="inlineStr">
        <is>
          <t>Real product and vendor identity; synthetic instance qualifier and all organization-specific facts</t>
        </is>
      </c>
      <c r="F35" s="64" t="n">
        <v>46248</v>
      </c>
      <c r="G35" s="57" t="inlineStr">
        <is>
          <t>Official vendor or product page</t>
        </is>
      </c>
      <c r="H3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6">
      <c r="A36" s="57" t="inlineStr">
        <is>
          <t>APP-035</t>
        </is>
      </c>
      <c r="B36" s="57" t="inlineStr">
        <is>
          <t>NextGen Enterprise EHR — Central Legacy Instance 15</t>
        </is>
      </c>
      <c r="C36" s="57" t="inlineStr">
        <is>
          <t>NextGen Healthcare, Inc.</t>
        </is>
      </c>
      <c r="D36" s="57" t="inlineStr">
        <is>
          <t>https://www.nextgen.com/solutions/electronic-health-records</t>
        </is>
      </c>
      <c r="E36" s="57" t="inlineStr">
        <is>
          <t>Real product and vendor identity; synthetic instance qualifier and all organization-specific facts</t>
        </is>
      </c>
      <c r="F36" s="64" t="n">
        <v>46248</v>
      </c>
      <c r="G36" s="57" t="inlineStr">
        <is>
          <t>Official vendor or product page</t>
        </is>
      </c>
      <c r="H3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7">
      <c r="A37" s="57" t="inlineStr">
        <is>
          <t>APP-036</t>
        </is>
      </c>
      <c r="B37" s="57" t="inlineStr">
        <is>
          <t>eClinicalWorks EHR — Mountain Legacy Instance 16</t>
        </is>
      </c>
      <c r="C37" s="57" t="inlineStr">
        <is>
          <t>eClinicalWorks, LLC</t>
        </is>
      </c>
      <c r="D37" s="57" t="inlineStr">
        <is>
          <t>https://www.eclinicalworks.com/products-services/electronic-health-records/</t>
        </is>
      </c>
      <c r="E37" s="57" t="inlineStr">
        <is>
          <t>Real product and vendor identity; synthetic instance qualifier and all organization-specific facts</t>
        </is>
      </c>
      <c r="F37" s="64" t="n">
        <v>46248</v>
      </c>
      <c r="G37" s="57" t="inlineStr">
        <is>
          <t>Official vendor or product page</t>
        </is>
      </c>
      <c r="H3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8">
      <c r="A38" s="57" t="inlineStr">
        <is>
          <t>APP-037</t>
        </is>
      </c>
      <c r="B38" s="57" t="inlineStr">
        <is>
          <t>Altera TouchWorks EHR — Pacific Legacy Instance 17</t>
        </is>
      </c>
      <c r="C38" s="57" t="inlineStr">
        <is>
          <t>Altera Digital Health</t>
        </is>
      </c>
      <c r="D38" s="57" t="inlineStr">
        <is>
          <t>https://www.alterahealth.com/solution/touchworks-ehr/</t>
        </is>
      </c>
      <c r="E38" s="57" t="inlineStr">
        <is>
          <t>Real product and vendor identity; synthetic instance qualifier and all organization-specific facts</t>
        </is>
      </c>
      <c r="F38" s="64" t="n">
        <v>46248</v>
      </c>
      <c r="G38" s="57" t="inlineStr">
        <is>
          <t>Official vendor or product page</t>
        </is>
      </c>
      <c r="H3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9">
      <c r="A39" s="57" t="inlineStr">
        <is>
          <t>APP-038</t>
        </is>
      </c>
      <c r="B39" s="57" t="inlineStr">
        <is>
          <t>Greenway Intergy — Metro Legacy Instance 18</t>
        </is>
      </c>
      <c r="C39" s="57" t="inlineStr">
        <is>
          <t>Greenway Health, LLC</t>
        </is>
      </c>
      <c r="D39" s="57" t="inlineStr">
        <is>
          <t>https://www.greenwayhealth.com/solutions/intergy</t>
        </is>
      </c>
      <c r="E39" s="57" t="inlineStr">
        <is>
          <t>Real product and vendor identity; synthetic instance qualifier and all organization-specific facts</t>
        </is>
      </c>
      <c r="F39" s="64" t="n">
        <v>46248</v>
      </c>
      <c r="G39" s="57" t="inlineStr">
        <is>
          <t>Official vendor or product page</t>
        </is>
      </c>
      <c r="H3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0">
      <c r="A40" s="57" t="inlineStr">
        <is>
          <t>APP-039</t>
        </is>
      </c>
      <c r="B40" s="57" t="inlineStr">
        <is>
          <t>ModMed EMA — Regional Legacy Instance 19</t>
        </is>
      </c>
      <c r="C40" s="57" t="inlineStr">
        <is>
          <t>Modernizing Medicine, Inc.</t>
        </is>
      </c>
      <c r="D40" s="57" t="inlineStr">
        <is>
          <t>https://www.modmed.com/healthcare-solutions/electronic-health-records/</t>
        </is>
      </c>
      <c r="E40" s="57" t="inlineStr">
        <is>
          <t>Real product and vendor identity; synthetic instance qualifier and all organization-specific facts</t>
        </is>
      </c>
      <c r="F40" s="64" t="n">
        <v>46248</v>
      </c>
      <c r="G40" s="57" t="inlineStr">
        <is>
          <t>Official vendor or product page</t>
        </is>
      </c>
      <c r="H4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1">
      <c r="A41" s="57" t="inlineStr">
        <is>
          <t>APP-040</t>
        </is>
      </c>
      <c r="B41" s="57" t="inlineStr">
        <is>
          <t>Veradigm Practice Fusion — Community Legacy Instance 20</t>
        </is>
      </c>
      <c r="C41" s="57" t="inlineStr">
        <is>
          <t>Veradigm LLC</t>
        </is>
      </c>
      <c r="D41" s="57" t="inlineStr">
        <is>
          <t>https://www.practicefusion.com/</t>
        </is>
      </c>
      <c r="E41" s="57" t="inlineStr">
        <is>
          <t>Real product and vendor identity; synthetic instance qualifier and all organization-specific facts</t>
        </is>
      </c>
      <c r="F41" s="64" t="n">
        <v>46248</v>
      </c>
      <c r="G41" s="57" t="inlineStr">
        <is>
          <t>Official vendor or product page</t>
        </is>
      </c>
      <c r="H4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2">
      <c r="A42" s="57" t="inlineStr">
        <is>
          <t>APP-041</t>
        </is>
      </c>
      <c r="B42" s="57" t="inlineStr">
        <is>
          <t>EpicCare Inpatient — Midwest Primary Instance</t>
        </is>
      </c>
      <c r="C42" s="57" t="inlineStr">
        <is>
          <t>Epic Systems Corporation</t>
        </is>
      </c>
      <c r="D42" s="57" t="inlineStr">
        <is>
          <t>https://www.epic.com/software/</t>
        </is>
      </c>
      <c r="E42" s="57" t="inlineStr">
        <is>
          <t>Real product and vendor identity; synthetic instance qualifier and all organization-specific facts</t>
        </is>
      </c>
      <c r="F42" s="64" t="n">
        <v>46248</v>
      </c>
      <c r="G42" s="57" t="inlineStr">
        <is>
          <t>Official vendor or product page</t>
        </is>
      </c>
      <c r="H4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3">
      <c r="A43" s="57" t="inlineStr">
        <is>
          <t>APP-042</t>
        </is>
      </c>
      <c r="B43" s="57" t="inlineStr">
        <is>
          <t>Oracle Health EHR — Southeast Primary Instance 02</t>
        </is>
      </c>
      <c r="C43" s="57" t="inlineStr">
        <is>
          <t>Oracle Corporation</t>
        </is>
      </c>
      <c r="D43" s="57" t="inlineStr">
        <is>
          <t>https://www.oracle.com/health/clinical-suite/electronic-health-record/</t>
        </is>
      </c>
      <c r="E43" s="57" t="inlineStr">
        <is>
          <t>Real product and vendor identity; synthetic instance qualifier and all organization-specific facts</t>
        </is>
      </c>
      <c r="F43" s="64" t="n">
        <v>46248</v>
      </c>
      <c r="G43" s="57" t="inlineStr">
        <is>
          <t>Official vendor or product page</t>
        </is>
      </c>
      <c r="H4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4">
      <c r="A44" s="57" t="inlineStr">
        <is>
          <t>APP-043</t>
        </is>
      </c>
      <c r="B44" s="57" t="inlineStr">
        <is>
          <t>MEDITECH Expanse — Northeast Primary Instance 03</t>
        </is>
      </c>
      <c r="C44" s="57" t="inlineStr">
        <is>
          <t>MEDITECH</t>
        </is>
      </c>
      <c r="D44" s="57" t="inlineStr">
        <is>
          <t>https://ehr.meditech.com/expanse</t>
        </is>
      </c>
      <c r="E44" s="57" t="inlineStr">
        <is>
          <t>Real product and vendor identity; synthetic instance qualifier and all organization-specific facts</t>
        </is>
      </c>
      <c r="F44" s="64" t="n">
        <v>46248</v>
      </c>
      <c r="G44" s="57" t="inlineStr">
        <is>
          <t>Official vendor or product page</t>
        </is>
      </c>
      <c r="H4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5">
      <c r="A45" s="57" t="inlineStr">
        <is>
          <t>APP-044</t>
        </is>
      </c>
      <c r="B45" s="57" t="inlineStr">
        <is>
          <t>Altera Sunrise — Central Primary Instance 04</t>
        </is>
      </c>
      <c r="C45" s="57" t="inlineStr">
        <is>
          <t>Altera Digital Health</t>
        </is>
      </c>
      <c r="D45" s="57" t="inlineStr">
        <is>
          <t>https://www.alterahealth.com/solution/sunrise/</t>
        </is>
      </c>
      <c r="E45" s="57" t="inlineStr">
        <is>
          <t>Real product and vendor identity; synthetic instance qualifier and all organization-specific facts</t>
        </is>
      </c>
      <c r="F45" s="64" t="n">
        <v>46248</v>
      </c>
      <c r="G45" s="57" t="inlineStr">
        <is>
          <t>Official vendor or product page</t>
        </is>
      </c>
      <c r="H4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6">
      <c r="A46" s="57" t="inlineStr">
        <is>
          <t>APP-045</t>
        </is>
      </c>
      <c r="B46" s="57" t="inlineStr">
        <is>
          <t>Evident Thrive EHR — Mountain Primary Instance 05</t>
        </is>
      </c>
      <c r="C46" s="57" t="inlineStr">
        <is>
          <t>TruBridge, Inc.</t>
        </is>
      </c>
      <c r="D46" s="57" t="inlineStr">
        <is>
          <t>https://www.evident.com/solutions/thrive-ehr</t>
        </is>
      </c>
      <c r="E46" s="57" t="inlineStr">
        <is>
          <t>Real product and vendor identity; synthetic instance qualifier and all organization-specific facts</t>
        </is>
      </c>
      <c r="F46" s="64" t="n">
        <v>46248</v>
      </c>
      <c r="G46" s="57" t="inlineStr">
        <is>
          <t>Official vendor or product page</t>
        </is>
      </c>
      <c r="H4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7">
      <c r="A47" s="57" t="inlineStr">
        <is>
          <t>APP-046</t>
        </is>
      </c>
      <c r="B47" s="57" t="inlineStr">
        <is>
          <t>Oracle Health CommunityWorks — Pacific Primary Instance 06</t>
        </is>
      </c>
      <c r="C47" s="57" t="inlineStr">
        <is>
          <t>Oracle Corporation</t>
        </is>
      </c>
      <c r="D47" s="57" t="inlineStr">
        <is>
          <t>https://www.oracle.com/health/community-rural-healthcare/</t>
        </is>
      </c>
      <c r="E47" s="57" t="inlineStr">
        <is>
          <t>Real product and vendor identity; synthetic instance qualifier and all organization-specific facts</t>
        </is>
      </c>
      <c r="F47" s="64" t="n">
        <v>46248</v>
      </c>
      <c r="G47" s="57" t="inlineStr">
        <is>
          <t>Official vendor or product page</t>
        </is>
      </c>
      <c r="H4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8">
      <c r="A48" s="57" t="inlineStr">
        <is>
          <t>APP-047</t>
        </is>
      </c>
      <c r="B48" s="57" t="inlineStr">
        <is>
          <t>Netsmart myAvatar — Metro Primary Instance 07</t>
        </is>
      </c>
      <c r="C48" s="57" t="inlineStr">
        <is>
          <t>Netsmart Technologies, Inc.</t>
        </is>
      </c>
      <c r="D48" s="57" t="inlineStr">
        <is>
          <t>https://www.ntst.com/offerings/myavatar</t>
        </is>
      </c>
      <c r="E48" s="57" t="inlineStr">
        <is>
          <t>Real product and vendor identity; synthetic instance qualifier and all organization-specific facts</t>
        </is>
      </c>
      <c r="F48" s="64" t="n">
        <v>46248</v>
      </c>
      <c r="G48" s="57" t="inlineStr">
        <is>
          <t>Official vendor or product page</t>
        </is>
      </c>
      <c r="H4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9">
      <c r="A49" s="57" t="inlineStr">
        <is>
          <t>APP-048</t>
        </is>
      </c>
      <c r="B49" s="57" t="inlineStr">
        <is>
          <t>PointClickCare EHR — Regional Primary Instance 08</t>
        </is>
      </c>
      <c r="C49" s="57" t="inlineStr">
        <is>
          <t>PointClickCare Technologies Inc.</t>
        </is>
      </c>
      <c r="D49" s="57" t="inlineStr">
        <is>
          <t>https://pointclickcare.com/products/electronic-health-record/</t>
        </is>
      </c>
      <c r="E49" s="57" t="inlineStr">
        <is>
          <t>Real product and vendor identity; synthetic instance qualifier and all organization-specific facts</t>
        </is>
      </c>
      <c r="F49" s="64" t="n">
        <v>46248</v>
      </c>
      <c r="G49" s="57" t="inlineStr">
        <is>
          <t>Official vendor or product page</t>
        </is>
      </c>
      <c r="H4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0">
      <c r="A50" s="57" t="inlineStr">
        <is>
          <t>APP-049</t>
        </is>
      </c>
      <c r="B50" s="57" t="inlineStr">
        <is>
          <t>MatrixCare EHR — Community Primary Instance 09</t>
        </is>
      </c>
      <c r="C50" s="57" t="inlineStr">
        <is>
          <t>MatrixCare</t>
        </is>
      </c>
      <c r="D50" s="57" t="inlineStr">
        <is>
          <t>https://www.matrixcare.com/solutions/ehr/</t>
        </is>
      </c>
      <c r="E50" s="57" t="inlineStr">
        <is>
          <t>Real product and vendor identity; synthetic instance qualifier and all organization-specific facts</t>
        </is>
      </c>
      <c r="F50" s="64" t="n">
        <v>46248</v>
      </c>
      <c r="G50" s="57" t="inlineStr">
        <is>
          <t>Official vendor or product page</t>
        </is>
      </c>
      <c r="H5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1">
      <c r="A51" s="57" t="inlineStr">
        <is>
          <t>APP-050</t>
        </is>
      </c>
      <c r="B51" s="57" t="inlineStr">
        <is>
          <t>WellSky Specialty Care for Hospitals — Atlantic Primary Instance 10</t>
        </is>
      </c>
      <c r="C51" s="57" t="inlineStr">
        <is>
          <t>WellSky</t>
        </is>
      </c>
      <c r="D51" s="57" t="inlineStr">
        <is>
          <t>https://wellsky.com/acute-care-software/</t>
        </is>
      </c>
      <c r="E51" s="57" t="inlineStr">
        <is>
          <t>Real product and vendor identity; synthetic instance qualifier and all organization-specific facts</t>
        </is>
      </c>
      <c r="F51" s="64" t="n">
        <v>46248</v>
      </c>
      <c r="G51" s="57" t="inlineStr">
        <is>
          <t>Official vendor or product page</t>
        </is>
      </c>
      <c r="H5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2">
      <c r="A52" s="57" t="inlineStr">
        <is>
          <t>APP-051</t>
        </is>
      </c>
      <c r="B52" s="57" t="inlineStr">
        <is>
          <t>EpicCare Inpatient — Midwest Legacy Instance 11</t>
        </is>
      </c>
      <c r="C52" s="57" t="inlineStr">
        <is>
          <t>Epic Systems Corporation</t>
        </is>
      </c>
      <c r="D52" s="57" t="inlineStr">
        <is>
          <t>https://www.epic.com/software/</t>
        </is>
      </c>
      <c r="E52" s="57" t="inlineStr">
        <is>
          <t>Real product and vendor identity; synthetic instance qualifier and all organization-specific facts</t>
        </is>
      </c>
      <c r="F52" s="64" t="n">
        <v>46248</v>
      </c>
      <c r="G52" s="57" t="inlineStr">
        <is>
          <t>Official vendor or product page</t>
        </is>
      </c>
      <c r="H5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3">
      <c r="A53" s="57" t="inlineStr">
        <is>
          <t>APP-052</t>
        </is>
      </c>
      <c r="B53" s="57" t="inlineStr">
        <is>
          <t>Oracle Health EHR — Southeast Legacy Instance 12</t>
        </is>
      </c>
      <c r="C53" s="57" t="inlineStr">
        <is>
          <t>Oracle Corporation</t>
        </is>
      </c>
      <c r="D53" s="57" t="inlineStr">
        <is>
          <t>https://www.oracle.com/health/clinical-suite/electronic-health-record/</t>
        </is>
      </c>
      <c r="E53" s="57" t="inlineStr">
        <is>
          <t>Real product and vendor identity; synthetic instance qualifier and all organization-specific facts</t>
        </is>
      </c>
      <c r="F53" s="64" t="n">
        <v>46248</v>
      </c>
      <c r="G53" s="57" t="inlineStr">
        <is>
          <t>Official vendor or product page</t>
        </is>
      </c>
      <c r="H5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4">
      <c r="A54" s="57" t="inlineStr">
        <is>
          <t>APP-053</t>
        </is>
      </c>
      <c r="B54" s="57" t="inlineStr">
        <is>
          <t>MEDITECH Expanse — Northeast Legacy Instance 13</t>
        </is>
      </c>
      <c r="C54" s="57" t="inlineStr">
        <is>
          <t>MEDITECH</t>
        </is>
      </c>
      <c r="D54" s="57" t="inlineStr">
        <is>
          <t>https://ehr.meditech.com/expanse</t>
        </is>
      </c>
      <c r="E54" s="57" t="inlineStr">
        <is>
          <t>Real product and vendor identity; synthetic instance qualifier and all organization-specific facts</t>
        </is>
      </c>
      <c r="F54" s="64" t="n">
        <v>46248</v>
      </c>
      <c r="G54" s="57" t="inlineStr">
        <is>
          <t>Official vendor or product page</t>
        </is>
      </c>
      <c r="H5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5">
      <c r="A55" s="57" t="inlineStr">
        <is>
          <t>APP-054</t>
        </is>
      </c>
      <c r="B55" s="57" t="inlineStr">
        <is>
          <t>Altera Sunrise — Central Legacy Instance 14</t>
        </is>
      </c>
      <c r="C55" s="57" t="inlineStr">
        <is>
          <t>Altera Digital Health</t>
        </is>
      </c>
      <c r="D55" s="57" t="inlineStr">
        <is>
          <t>https://www.alterahealth.com/solution/sunrise/</t>
        </is>
      </c>
      <c r="E55" s="57" t="inlineStr">
        <is>
          <t>Real product and vendor identity; synthetic instance qualifier and all organization-specific facts</t>
        </is>
      </c>
      <c r="F55" s="64" t="n">
        <v>46248</v>
      </c>
      <c r="G55" s="57" t="inlineStr">
        <is>
          <t>Official vendor or product page</t>
        </is>
      </c>
      <c r="H5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6">
      <c r="A56" s="57" t="inlineStr">
        <is>
          <t>APP-055</t>
        </is>
      </c>
      <c r="B56" s="57" t="inlineStr">
        <is>
          <t>Evident Thrive EHR — Mountain Legacy Instance 15</t>
        </is>
      </c>
      <c r="C56" s="57" t="inlineStr">
        <is>
          <t>TruBridge, Inc.</t>
        </is>
      </c>
      <c r="D56" s="57" t="inlineStr">
        <is>
          <t>https://www.evident.com/solutions/thrive-ehr</t>
        </is>
      </c>
      <c r="E56" s="57" t="inlineStr">
        <is>
          <t>Real product and vendor identity; synthetic instance qualifier and all organization-specific facts</t>
        </is>
      </c>
      <c r="F56" s="64" t="n">
        <v>46248</v>
      </c>
      <c r="G56" s="57" t="inlineStr">
        <is>
          <t>Official vendor or product page</t>
        </is>
      </c>
      <c r="H5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7">
      <c r="A57" s="57" t="inlineStr">
        <is>
          <t>APP-056</t>
        </is>
      </c>
      <c r="B57" s="57" t="inlineStr">
        <is>
          <t>Oracle Health CommunityWorks — Pacific Legacy Instance 16</t>
        </is>
      </c>
      <c r="C57" s="57" t="inlineStr">
        <is>
          <t>Oracle Corporation</t>
        </is>
      </c>
      <c r="D57" s="57" t="inlineStr">
        <is>
          <t>https://www.oracle.com/health/community-rural-healthcare/</t>
        </is>
      </c>
      <c r="E57" s="57" t="inlineStr">
        <is>
          <t>Real product and vendor identity; synthetic instance qualifier and all organization-specific facts</t>
        </is>
      </c>
      <c r="F57" s="64" t="n">
        <v>46248</v>
      </c>
      <c r="G57" s="57" t="inlineStr">
        <is>
          <t>Official vendor or product page</t>
        </is>
      </c>
      <c r="H5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8">
      <c r="A58" s="57" t="inlineStr">
        <is>
          <t>APP-057</t>
        </is>
      </c>
      <c r="B58" s="57" t="inlineStr">
        <is>
          <t>Netsmart myAvatar — Metro Legacy Instance 17</t>
        </is>
      </c>
      <c r="C58" s="57" t="inlineStr">
        <is>
          <t>Netsmart Technologies, Inc.</t>
        </is>
      </c>
      <c r="D58" s="57" t="inlineStr">
        <is>
          <t>https://www.ntst.com/offerings/myavatar</t>
        </is>
      </c>
      <c r="E58" s="57" t="inlineStr">
        <is>
          <t>Real product and vendor identity; synthetic instance qualifier and all organization-specific facts</t>
        </is>
      </c>
      <c r="F58" s="64" t="n">
        <v>46248</v>
      </c>
      <c r="G58" s="57" t="inlineStr">
        <is>
          <t>Official vendor or product page</t>
        </is>
      </c>
      <c r="H5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9">
      <c r="A59" s="57" t="inlineStr">
        <is>
          <t>APP-058</t>
        </is>
      </c>
      <c r="B59" s="57" t="inlineStr">
        <is>
          <t>PointClickCare EHR — Regional Legacy Instance 18</t>
        </is>
      </c>
      <c r="C59" s="57" t="inlineStr">
        <is>
          <t>PointClickCare Technologies Inc.</t>
        </is>
      </c>
      <c r="D59" s="57" t="inlineStr">
        <is>
          <t>https://pointclickcare.com/products/electronic-health-record/</t>
        </is>
      </c>
      <c r="E59" s="57" t="inlineStr">
        <is>
          <t>Real product and vendor identity; synthetic instance qualifier and all organization-specific facts</t>
        </is>
      </c>
      <c r="F59" s="64" t="n">
        <v>46248</v>
      </c>
      <c r="G59" s="57" t="inlineStr">
        <is>
          <t>Official vendor or product page</t>
        </is>
      </c>
      <c r="H5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60">
      <c r="A60" s="57" t="inlineStr">
        <is>
          <t>APP-059</t>
        </is>
      </c>
      <c r="B60" s="57" t="inlineStr">
        <is>
          <t>MatrixCare EHR — Community Legacy Instance 19</t>
        </is>
      </c>
      <c r="C60" s="57" t="inlineStr">
        <is>
          <t>MatrixCare</t>
        </is>
      </c>
      <c r="D60" s="57" t="inlineStr">
        <is>
          <t>https://www.matrixcare.com/solutions/ehr/</t>
        </is>
      </c>
      <c r="E60" s="57" t="inlineStr">
        <is>
          <t>Real product and vendor identity; synthetic instance qualifier and all organization-specific facts</t>
        </is>
      </c>
      <c r="F60" s="64" t="n">
        <v>46248</v>
      </c>
      <c r="G60" s="57" t="inlineStr">
        <is>
          <t>Official vendor or product page</t>
        </is>
      </c>
      <c r="H6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61">
      <c r="A61" s="57" t="inlineStr">
        <is>
          <t>APP-060</t>
        </is>
      </c>
      <c r="B61" s="57" t="inlineStr">
        <is>
          <t>WellSky Specialty Care for Hospitals — Atlantic Legacy Instance 20</t>
        </is>
      </c>
      <c r="C61" s="57" t="inlineStr">
        <is>
          <t>WellSky</t>
        </is>
      </c>
      <c r="D61" s="57" t="inlineStr">
        <is>
          <t>https://wellsky.com/acute-care-software/</t>
        </is>
      </c>
      <c r="E61" s="57" t="inlineStr">
        <is>
          <t>Real product and vendor identity; synthetic instance qualifier and all organization-specific facts</t>
        </is>
      </c>
      <c r="F61" s="64" t="n">
        <v>46248</v>
      </c>
      <c r="G61" s="57" t="inlineStr">
        <is>
          <t>Official vendor or product page</t>
        </is>
      </c>
      <c r="H6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62">
      <c r="A62" s="57" t="inlineStr">
        <is>
          <t>APP-061</t>
        </is>
      </c>
      <c r="B62" s="57" t="inlineStr">
        <is>
          <t>Epic Resolute Hospital Billing — Southeast Primary Instance</t>
        </is>
      </c>
      <c r="C62" s="57" t="inlineStr">
        <is>
          <t>Epic Systems Corporation</t>
        </is>
      </c>
      <c r="D62" s="57" t="inlineStr">
        <is>
          <t>https://www.epic.com/software/</t>
        </is>
      </c>
      <c r="E62" s="57" t="inlineStr">
        <is>
          <t>Real product and vendor identity; synthetic instance qualifier and all organization-specific facts</t>
        </is>
      </c>
      <c r="F62" s="64" t="n">
        <v>46248</v>
      </c>
      <c r="G62" s="57" t="inlineStr">
        <is>
          <t>Official vendor or product page</t>
        </is>
      </c>
      <c r="H6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63">
      <c r="A63" s="57" t="inlineStr">
        <is>
          <t>APP-062</t>
        </is>
      </c>
      <c r="B63" s="57" t="inlineStr">
        <is>
          <t>Epic Resolute Professional Billing — Northeast Primary Instance 02</t>
        </is>
      </c>
      <c r="C63" s="57" t="inlineStr">
        <is>
          <t>Epic Systems Corporation</t>
        </is>
      </c>
      <c r="D63" s="57" t="inlineStr">
        <is>
          <t>https://www.epic.com/software/</t>
        </is>
      </c>
      <c r="E63" s="57" t="inlineStr">
        <is>
          <t>Real product and vendor identity; synthetic instance qualifier and all organization-specific facts</t>
        </is>
      </c>
      <c r="F63" s="64" t="n">
        <v>46248</v>
      </c>
      <c r="G63" s="57" t="inlineStr">
        <is>
          <t>Official vendor or product page</t>
        </is>
      </c>
      <c r="H6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64">
      <c r="A64" s="57" t="inlineStr">
        <is>
          <t>APP-063</t>
        </is>
      </c>
      <c r="B64" s="57" t="inlineStr">
        <is>
          <t>Oracle Health Patient Accounting — Central Primary Instance 03</t>
        </is>
      </c>
      <c r="C64" s="57" t="inlineStr">
        <is>
          <t>Oracle Corporation</t>
        </is>
      </c>
      <c r="D64" s="57" t="inlineStr">
        <is>
          <t>https://www.oracle.com/health/ambulatory-ehr/</t>
        </is>
      </c>
      <c r="E64" s="57" t="inlineStr">
        <is>
          <t>Real product and vendor identity; synthetic instance qualifier and all organization-specific facts</t>
        </is>
      </c>
      <c r="F64" s="64" t="n">
        <v>46248</v>
      </c>
      <c r="G64" s="57" t="inlineStr">
        <is>
          <t>Official vendor or product page</t>
        </is>
      </c>
      <c r="H6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65">
      <c r="A65" s="57" t="inlineStr">
        <is>
          <t>APP-064</t>
        </is>
      </c>
      <c r="B65" s="57" t="inlineStr">
        <is>
          <t>athenaCollector — Mountain Primary Instance 04</t>
        </is>
      </c>
      <c r="C65" s="57" t="inlineStr">
        <is>
          <t>athenahealth, Inc.</t>
        </is>
      </c>
      <c r="D65" s="57" t="inlineStr">
        <is>
          <t>https://www.athenahealth.com/solutions/medical-billing</t>
        </is>
      </c>
      <c r="E65" s="57" t="inlineStr">
        <is>
          <t>Real product and vendor identity; synthetic instance qualifier and all organization-specific facts</t>
        </is>
      </c>
      <c r="F65" s="64" t="n">
        <v>46248</v>
      </c>
      <c r="G65" s="57" t="inlineStr">
        <is>
          <t>Official vendor or product page</t>
        </is>
      </c>
      <c r="H6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66">
      <c r="A66" s="57" t="inlineStr">
        <is>
          <t>APP-065</t>
        </is>
      </c>
      <c r="B66" s="57" t="inlineStr">
        <is>
          <t>Waystar — Pacific Primary Instance 05</t>
        </is>
      </c>
      <c r="C66" s="57" t="inlineStr">
        <is>
          <t>Waystar Holding Corp.</t>
        </is>
      </c>
      <c r="D66" s="57" t="inlineStr">
        <is>
          <t>https://www.waystar.com/</t>
        </is>
      </c>
      <c r="E66" s="57" t="inlineStr">
        <is>
          <t>Real product and vendor identity; synthetic instance qualifier and all organization-specific facts</t>
        </is>
      </c>
      <c r="F66" s="64" t="n">
        <v>46248</v>
      </c>
      <c r="G66" s="57" t="inlineStr">
        <is>
          <t>Official vendor or product page</t>
        </is>
      </c>
      <c r="H6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67">
      <c r="A67" s="57" t="inlineStr">
        <is>
          <t>APP-066</t>
        </is>
      </c>
      <c r="B67" s="57" t="inlineStr">
        <is>
          <t>FinThrive Revenue Cycle Management — Metro Primary Instance 06</t>
        </is>
      </c>
      <c r="C67" s="57" t="inlineStr">
        <is>
          <t>FinThrive, Inc.</t>
        </is>
      </c>
      <c r="D67" s="57" t="inlineStr">
        <is>
          <t>https://finthrive.com/solutions</t>
        </is>
      </c>
      <c r="E67" s="57" t="inlineStr">
        <is>
          <t>Real product and vendor identity; synthetic instance qualifier and all organization-specific facts</t>
        </is>
      </c>
      <c r="F67" s="64" t="n">
        <v>46248</v>
      </c>
      <c r="G67" s="57" t="inlineStr">
        <is>
          <t>Official vendor or product page</t>
        </is>
      </c>
      <c r="H6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68">
      <c r="A68" s="57" t="inlineStr">
        <is>
          <t>APP-067</t>
        </is>
      </c>
      <c r="B68" s="57" t="inlineStr">
        <is>
          <t>Experian Health Revenue Cycle Management — Regional Primary Instance 07</t>
        </is>
      </c>
      <c r="C68" s="57" t="inlineStr">
        <is>
          <t>Experian Health</t>
        </is>
      </c>
      <c r="D68" s="57" t="inlineStr">
        <is>
          <t>https://www.experian.com/healthcare/solutions/revenue-cycle-management</t>
        </is>
      </c>
      <c r="E68" s="57" t="inlineStr">
        <is>
          <t>Real product and vendor identity; synthetic instance qualifier and all organization-specific facts</t>
        </is>
      </c>
      <c r="F68" s="64" t="n">
        <v>46248</v>
      </c>
      <c r="G68" s="57" t="inlineStr">
        <is>
          <t>Official vendor or product page</t>
        </is>
      </c>
      <c r="H6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69">
      <c r="A69" s="57" t="inlineStr">
        <is>
          <t>APP-068</t>
        </is>
      </c>
      <c r="B69" s="57" t="inlineStr">
        <is>
          <t>R1 Revenue Cycle Management — Community Primary Instance 08</t>
        </is>
      </c>
      <c r="C69" s="57" t="inlineStr">
        <is>
          <t>R1 RCM Inc.</t>
        </is>
      </c>
      <c r="D69" s="57" t="inlineStr">
        <is>
          <t>https://www.r1rcm.com/solutions/</t>
        </is>
      </c>
      <c r="E69" s="57" t="inlineStr">
        <is>
          <t>Real product and vendor identity; synthetic instance qualifier and all organization-specific facts</t>
        </is>
      </c>
      <c r="F69" s="64" t="n">
        <v>46248</v>
      </c>
      <c r="G69" s="57" t="inlineStr">
        <is>
          <t>Official vendor or product page</t>
        </is>
      </c>
      <c r="H6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70">
      <c r="A70" s="57" t="inlineStr">
        <is>
          <t>APP-069</t>
        </is>
      </c>
      <c r="B70" s="57" t="inlineStr">
        <is>
          <t>TruBridge Revenue Cycle Management — Atlantic Primary Instance 09</t>
        </is>
      </c>
      <c r="C70" s="57" t="inlineStr">
        <is>
          <t>TruBridge, Inc.</t>
        </is>
      </c>
      <c r="D70" s="57" t="inlineStr">
        <is>
          <t>https://www.trubridge.com/solutions/revenue-cycle-management</t>
        </is>
      </c>
      <c r="E70" s="57" t="inlineStr">
        <is>
          <t>Real product and vendor identity; synthetic instance qualifier and all organization-specific facts</t>
        </is>
      </c>
      <c r="F70" s="64" t="n">
        <v>46248</v>
      </c>
      <c r="G70" s="57" t="inlineStr">
        <is>
          <t>Official vendor or product page</t>
        </is>
      </c>
      <c r="H7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71">
      <c r="A71" s="57" t="inlineStr">
        <is>
          <t>APP-070</t>
        </is>
      </c>
      <c r="B71" s="57" t="inlineStr">
        <is>
          <t>Availity Essentials — Midwest Primary Instance 10</t>
        </is>
      </c>
      <c r="C71" s="57" t="inlineStr">
        <is>
          <t>Availity, LLC</t>
        </is>
      </c>
      <c r="D71" s="57" t="inlineStr">
        <is>
          <t>https://www.availity.com/essentials</t>
        </is>
      </c>
      <c r="E71" s="57" t="inlineStr">
        <is>
          <t>Real product and vendor identity; synthetic instance qualifier and all organization-specific facts</t>
        </is>
      </c>
      <c r="F71" s="64" t="n">
        <v>46248</v>
      </c>
      <c r="G71" s="57" t="inlineStr">
        <is>
          <t>Official vendor or product page</t>
        </is>
      </c>
      <c r="H7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72">
      <c r="A72" s="57" t="inlineStr">
        <is>
          <t>APP-071</t>
        </is>
      </c>
      <c r="B72" s="57" t="inlineStr">
        <is>
          <t>Epic Resolute Hospital Billing — Southeast Legacy Instance 11</t>
        </is>
      </c>
      <c r="C72" s="57" t="inlineStr">
        <is>
          <t>Epic Systems Corporation</t>
        </is>
      </c>
      <c r="D72" s="57" t="inlineStr">
        <is>
          <t>https://www.epic.com/software/</t>
        </is>
      </c>
      <c r="E72" s="57" t="inlineStr">
        <is>
          <t>Real product and vendor identity; synthetic instance qualifier and all organization-specific facts</t>
        </is>
      </c>
      <c r="F72" s="64" t="n">
        <v>46248</v>
      </c>
      <c r="G72" s="57" t="inlineStr">
        <is>
          <t>Official vendor or product page</t>
        </is>
      </c>
      <c r="H7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73">
      <c r="A73" s="57" t="inlineStr">
        <is>
          <t>APP-072</t>
        </is>
      </c>
      <c r="B73" s="57" t="inlineStr">
        <is>
          <t>Epic Resolute Professional Billing — Northeast Legacy Instance 12</t>
        </is>
      </c>
      <c r="C73" s="57" t="inlineStr">
        <is>
          <t>Epic Systems Corporation</t>
        </is>
      </c>
      <c r="D73" s="57" t="inlineStr">
        <is>
          <t>https://www.epic.com/software/</t>
        </is>
      </c>
      <c r="E73" s="57" t="inlineStr">
        <is>
          <t>Real product and vendor identity; synthetic instance qualifier and all organization-specific facts</t>
        </is>
      </c>
      <c r="F73" s="64" t="n">
        <v>46248</v>
      </c>
      <c r="G73" s="57" t="inlineStr">
        <is>
          <t>Official vendor or product page</t>
        </is>
      </c>
      <c r="H7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74">
      <c r="A74" s="57" t="inlineStr">
        <is>
          <t>APP-073</t>
        </is>
      </c>
      <c r="B74" s="57" t="inlineStr">
        <is>
          <t>Oracle Health Patient Accounting — Central Legacy Instance 13</t>
        </is>
      </c>
      <c r="C74" s="57" t="inlineStr">
        <is>
          <t>Oracle Corporation</t>
        </is>
      </c>
      <c r="D74" s="57" t="inlineStr">
        <is>
          <t>https://www.oracle.com/health/ambulatory-ehr/</t>
        </is>
      </c>
      <c r="E74" s="57" t="inlineStr">
        <is>
          <t>Real product and vendor identity; synthetic instance qualifier and all organization-specific facts</t>
        </is>
      </c>
      <c r="F74" s="64" t="n">
        <v>46248</v>
      </c>
      <c r="G74" s="57" t="inlineStr">
        <is>
          <t>Official vendor or product page</t>
        </is>
      </c>
      <c r="H7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75">
      <c r="A75" s="57" t="inlineStr">
        <is>
          <t>APP-074</t>
        </is>
      </c>
      <c r="B75" s="57" t="inlineStr">
        <is>
          <t>athenaCollector — Mountain Legacy Instance 14</t>
        </is>
      </c>
      <c r="C75" s="57" t="inlineStr">
        <is>
          <t>athenahealth, Inc.</t>
        </is>
      </c>
      <c r="D75" s="57" t="inlineStr">
        <is>
          <t>https://www.athenahealth.com/solutions/medical-billing</t>
        </is>
      </c>
      <c r="E75" s="57" t="inlineStr">
        <is>
          <t>Real product and vendor identity; synthetic instance qualifier and all organization-specific facts</t>
        </is>
      </c>
      <c r="F75" s="64" t="n">
        <v>46248</v>
      </c>
      <c r="G75" s="57" t="inlineStr">
        <is>
          <t>Official vendor or product page</t>
        </is>
      </c>
      <c r="H7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76">
      <c r="A76" s="57" t="inlineStr">
        <is>
          <t>APP-075</t>
        </is>
      </c>
      <c r="B76" s="57" t="inlineStr">
        <is>
          <t>Waystar — Pacific Legacy Instance 15</t>
        </is>
      </c>
      <c r="C76" s="57" t="inlineStr">
        <is>
          <t>Waystar Holding Corp.</t>
        </is>
      </c>
      <c r="D76" s="57" t="inlineStr">
        <is>
          <t>https://www.waystar.com/</t>
        </is>
      </c>
      <c r="E76" s="57" t="inlineStr">
        <is>
          <t>Real product and vendor identity; synthetic instance qualifier and all organization-specific facts</t>
        </is>
      </c>
      <c r="F76" s="64" t="n">
        <v>46248</v>
      </c>
      <c r="G76" s="57" t="inlineStr">
        <is>
          <t>Official vendor or product page</t>
        </is>
      </c>
      <c r="H7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77">
      <c r="A77" s="57" t="inlineStr">
        <is>
          <t>APP-076</t>
        </is>
      </c>
      <c r="B77" s="57" t="inlineStr">
        <is>
          <t>FinThrive Revenue Cycle Management — Metro Legacy Instance 16</t>
        </is>
      </c>
      <c r="C77" s="57" t="inlineStr">
        <is>
          <t>FinThrive, Inc.</t>
        </is>
      </c>
      <c r="D77" s="57" t="inlineStr">
        <is>
          <t>https://finthrive.com/solutions</t>
        </is>
      </c>
      <c r="E77" s="57" t="inlineStr">
        <is>
          <t>Real product and vendor identity; synthetic instance qualifier and all organization-specific facts</t>
        </is>
      </c>
      <c r="F77" s="64" t="n">
        <v>46248</v>
      </c>
      <c r="G77" s="57" t="inlineStr">
        <is>
          <t>Official vendor or product page</t>
        </is>
      </c>
      <c r="H7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78">
      <c r="A78" s="57" t="inlineStr">
        <is>
          <t>APP-077</t>
        </is>
      </c>
      <c r="B78" s="57" t="inlineStr">
        <is>
          <t>Experian Health Revenue Cycle Management — Regional Legacy Instance 17</t>
        </is>
      </c>
      <c r="C78" s="57" t="inlineStr">
        <is>
          <t>Experian Health</t>
        </is>
      </c>
      <c r="D78" s="57" t="inlineStr">
        <is>
          <t>https://www.experian.com/healthcare/solutions/revenue-cycle-management</t>
        </is>
      </c>
      <c r="E78" s="57" t="inlineStr">
        <is>
          <t>Real product and vendor identity; synthetic instance qualifier and all organization-specific facts</t>
        </is>
      </c>
      <c r="F78" s="64" t="n">
        <v>46248</v>
      </c>
      <c r="G78" s="57" t="inlineStr">
        <is>
          <t>Official vendor or product page</t>
        </is>
      </c>
      <c r="H7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79">
      <c r="A79" s="57" t="inlineStr">
        <is>
          <t>APP-078</t>
        </is>
      </c>
      <c r="B79" s="57" t="inlineStr">
        <is>
          <t>R1 Revenue Cycle Management — Community Legacy Instance 18</t>
        </is>
      </c>
      <c r="C79" s="57" t="inlineStr">
        <is>
          <t>R1 RCM Inc.</t>
        </is>
      </c>
      <c r="D79" s="57" t="inlineStr">
        <is>
          <t>https://www.r1rcm.com/solutions/</t>
        </is>
      </c>
      <c r="E79" s="57" t="inlineStr">
        <is>
          <t>Real product and vendor identity; synthetic instance qualifier and all organization-specific facts</t>
        </is>
      </c>
      <c r="F79" s="64" t="n">
        <v>46248</v>
      </c>
      <c r="G79" s="57" t="inlineStr">
        <is>
          <t>Official vendor or product page</t>
        </is>
      </c>
      <c r="H7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80">
      <c r="A80" s="57" t="inlineStr">
        <is>
          <t>APP-079</t>
        </is>
      </c>
      <c r="B80" s="57" t="inlineStr">
        <is>
          <t>TruBridge Revenue Cycle Management — Atlantic Legacy Instance 19</t>
        </is>
      </c>
      <c r="C80" s="57" t="inlineStr">
        <is>
          <t>TruBridge, Inc.</t>
        </is>
      </c>
      <c r="D80" s="57" t="inlineStr">
        <is>
          <t>https://www.trubridge.com/solutions/revenue-cycle-management</t>
        </is>
      </c>
      <c r="E80" s="57" t="inlineStr">
        <is>
          <t>Real product and vendor identity; synthetic instance qualifier and all organization-specific facts</t>
        </is>
      </c>
      <c r="F80" s="64" t="n">
        <v>46248</v>
      </c>
      <c r="G80" s="57" t="inlineStr">
        <is>
          <t>Official vendor or product page</t>
        </is>
      </c>
      <c r="H8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81">
      <c r="A81" s="57" t="inlineStr">
        <is>
          <t>APP-080</t>
        </is>
      </c>
      <c r="B81" s="57" t="inlineStr">
        <is>
          <t>Availity Essentials — Midwest Legacy Instance 20</t>
        </is>
      </c>
      <c r="C81" s="57" t="inlineStr">
        <is>
          <t>Availity, LLC</t>
        </is>
      </c>
      <c r="D81" s="57" t="inlineStr">
        <is>
          <t>https://www.availity.com/essentials</t>
        </is>
      </c>
      <c r="E81" s="57" t="inlineStr">
        <is>
          <t>Real product and vendor identity; synthetic instance qualifier and all organization-specific facts</t>
        </is>
      </c>
      <c r="F81" s="64" t="n">
        <v>46248</v>
      </c>
      <c r="G81" s="57" t="inlineStr">
        <is>
          <t>Official vendor or product page</t>
        </is>
      </c>
      <c r="H8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82">
      <c r="A82" s="57" t="inlineStr">
        <is>
          <t>APP-081</t>
        </is>
      </c>
      <c r="B82" s="57" t="inlineStr">
        <is>
          <t>Epic Cadence — Northeast Primary Instance</t>
        </is>
      </c>
      <c r="C82" s="57" t="inlineStr">
        <is>
          <t>Epic Systems Corporation</t>
        </is>
      </c>
      <c r="D82" s="57" t="inlineStr">
        <is>
          <t>https://www.epic.com/software/</t>
        </is>
      </c>
      <c r="E82" s="57" t="inlineStr">
        <is>
          <t>Real product and vendor identity; synthetic instance qualifier and all organization-specific facts</t>
        </is>
      </c>
      <c r="F82" s="64" t="n">
        <v>46248</v>
      </c>
      <c r="G82" s="57" t="inlineStr">
        <is>
          <t>Official vendor or product page</t>
        </is>
      </c>
      <c r="H8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83">
      <c r="A83" s="57" t="inlineStr">
        <is>
          <t>APP-082</t>
        </is>
      </c>
      <c r="B83" s="57" t="inlineStr">
        <is>
          <t>Oracle Health Patient Administration — Central Primary Instance 02</t>
        </is>
      </c>
      <c r="C83" s="57" t="inlineStr">
        <is>
          <t>Oracle Corporation</t>
        </is>
      </c>
      <c r="D83" s="57" t="inlineStr">
        <is>
          <t>https://www.oracle.com/health/ambulatory-ehr/</t>
        </is>
      </c>
      <c r="E83" s="57" t="inlineStr">
        <is>
          <t>Real product and vendor identity; synthetic instance qualifier and all organization-specific facts</t>
        </is>
      </c>
      <c r="F83" s="64" t="n">
        <v>46248</v>
      </c>
      <c r="G83" s="57" t="inlineStr">
        <is>
          <t>Official vendor or product page</t>
        </is>
      </c>
      <c r="H8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84">
      <c r="A84" s="57" t="inlineStr">
        <is>
          <t>APP-083</t>
        </is>
      </c>
      <c r="B84" s="57" t="inlineStr">
        <is>
          <t>Kyruus Connect — Mountain Primary Instance 03</t>
        </is>
      </c>
      <c r="C84" s="57" t="inlineStr">
        <is>
          <t>Kyruus Health</t>
        </is>
      </c>
      <c r="D84" s="57" t="inlineStr">
        <is>
          <t>https://www.kyruushealth.com/solutions</t>
        </is>
      </c>
      <c r="E84" s="57" t="inlineStr">
        <is>
          <t>Real product and vendor identity; synthetic instance qualifier and all organization-specific facts</t>
        </is>
      </c>
      <c r="F84" s="64" t="n">
        <v>46248</v>
      </c>
      <c r="G84" s="57" t="inlineStr">
        <is>
          <t>Official vendor or product page</t>
        </is>
      </c>
      <c r="H8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85">
      <c r="A85" s="57" t="inlineStr">
        <is>
          <t>APP-084</t>
        </is>
      </c>
      <c r="B85" s="57" t="inlineStr">
        <is>
          <t>DexCare — Pacific Primary Instance 04</t>
        </is>
      </c>
      <c r="C85" s="57" t="inlineStr">
        <is>
          <t>DexCare, Inc.</t>
        </is>
      </c>
      <c r="D85" s="57" t="inlineStr">
        <is>
          <t>https://www.dexcare.com/platform</t>
        </is>
      </c>
      <c r="E85" s="57" t="inlineStr">
        <is>
          <t>Real product and vendor identity; synthetic instance qualifier and all organization-specific facts</t>
        </is>
      </c>
      <c r="F85" s="64" t="n">
        <v>46248</v>
      </c>
      <c r="G85" s="57" t="inlineStr">
        <is>
          <t>Official vendor or product page</t>
        </is>
      </c>
      <c r="H8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86">
      <c r="A86" s="57" t="inlineStr">
        <is>
          <t>APP-085</t>
        </is>
      </c>
      <c r="B86" s="57" t="inlineStr">
        <is>
          <t>Luma Health Patient Success Platform — Metro Primary Instance 05</t>
        </is>
      </c>
      <c r="C86" s="57" t="inlineStr">
        <is>
          <t>Luma Health, Inc.</t>
        </is>
      </c>
      <c r="D86" s="57" t="inlineStr">
        <is>
          <t>https://www.lumahealth.io/platform/</t>
        </is>
      </c>
      <c r="E86" s="57" t="inlineStr">
        <is>
          <t>Real product and vendor identity; synthetic instance qualifier and all organization-specific facts</t>
        </is>
      </c>
      <c r="F86" s="64" t="n">
        <v>46248</v>
      </c>
      <c r="G86" s="57" t="inlineStr">
        <is>
          <t>Official vendor or product page</t>
        </is>
      </c>
      <c r="H8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87">
      <c r="A87" s="57" t="inlineStr">
        <is>
          <t>APP-086</t>
        </is>
      </c>
      <c r="B87" s="57" t="inlineStr">
        <is>
          <t>Relatient Dash — Regional Primary Instance 06</t>
        </is>
      </c>
      <c r="C87" s="57" t="inlineStr">
        <is>
          <t>Relatient Inc.</t>
        </is>
      </c>
      <c r="D87" s="57" t="inlineStr">
        <is>
          <t>https://www.relatient.com/platform/</t>
        </is>
      </c>
      <c r="E87" s="57" t="inlineStr">
        <is>
          <t>Real product and vendor identity; synthetic instance qualifier and all organization-specific facts</t>
        </is>
      </c>
      <c r="F87" s="64" t="n">
        <v>46248</v>
      </c>
      <c r="G87" s="57" t="inlineStr">
        <is>
          <t>Official vendor or product page</t>
        </is>
      </c>
      <c r="H8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88">
      <c r="A88" s="57" t="inlineStr">
        <is>
          <t>APP-087</t>
        </is>
      </c>
      <c r="B88" s="57" t="inlineStr">
        <is>
          <t>Phreesia — Community Primary Instance 07</t>
        </is>
      </c>
      <c r="C88" s="57" t="inlineStr">
        <is>
          <t>Phreesia, Inc.</t>
        </is>
      </c>
      <c r="D88" s="57" t="inlineStr">
        <is>
          <t>https://www.phreesia.com/products/</t>
        </is>
      </c>
      <c r="E88" s="57" t="inlineStr">
        <is>
          <t>Real product and vendor identity; synthetic instance qualifier and all organization-specific facts</t>
        </is>
      </c>
      <c r="F88" s="64" t="n">
        <v>46248</v>
      </c>
      <c r="G88" s="57" t="inlineStr">
        <is>
          <t>Official vendor or product page</t>
        </is>
      </c>
      <c r="H8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89">
      <c r="A89" s="57" t="inlineStr">
        <is>
          <t>APP-088</t>
        </is>
      </c>
      <c r="B89" s="57" t="inlineStr">
        <is>
          <t>Clearwave Scheduling — Atlantic Primary Instance 08</t>
        </is>
      </c>
      <c r="C89" s="57" t="inlineStr">
        <is>
          <t>Clearwave Corporation</t>
        </is>
      </c>
      <c r="D89" s="57" t="inlineStr">
        <is>
          <t>https://www.clearwaveinc.com/solutions/scheduling/</t>
        </is>
      </c>
      <c r="E89" s="57" t="inlineStr">
        <is>
          <t>Real product and vendor identity; synthetic instance qualifier and all organization-specific facts</t>
        </is>
      </c>
      <c r="F89" s="64" t="n">
        <v>46248</v>
      </c>
      <c r="G89" s="57" t="inlineStr">
        <is>
          <t>Official vendor or product page</t>
        </is>
      </c>
      <c r="H8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90">
      <c r="A90" s="57" t="inlineStr">
        <is>
          <t>APP-089</t>
        </is>
      </c>
      <c r="B90" s="57" t="inlineStr">
        <is>
          <t>Artera Harmony — Midwest Primary Instance 09</t>
        </is>
      </c>
      <c r="C90" s="57" t="inlineStr">
        <is>
          <t>Artera, Inc.</t>
        </is>
      </c>
      <c r="D90" s="57" t="inlineStr">
        <is>
          <t>https://artera.io/platform/</t>
        </is>
      </c>
      <c r="E90" s="57" t="inlineStr">
        <is>
          <t>Real product and vendor identity; synthetic instance qualifier and all organization-specific facts</t>
        </is>
      </c>
      <c r="F90" s="64" t="n">
        <v>46248</v>
      </c>
      <c r="G90" s="57" t="inlineStr">
        <is>
          <t>Official vendor or product page</t>
        </is>
      </c>
      <c r="H9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91">
      <c r="A91" s="57" t="inlineStr">
        <is>
          <t>APP-090</t>
        </is>
      </c>
      <c r="B91" s="57" t="inlineStr">
        <is>
          <t>QGenda Advanced Scheduling — Southeast Primary Instance 10</t>
        </is>
      </c>
      <c r="C91" s="57" t="inlineStr">
        <is>
          <t>QGenda, LLC</t>
        </is>
      </c>
      <c r="D91" s="57" t="inlineStr">
        <is>
          <t>https://www.qgenda.com/solutions/advanced-scheduling/</t>
        </is>
      </c>
      <c r="E91" s="57" t="inlineStr">
        <is>
          <t>Real product and vendor identity; synthetic instance qualifier and all organization-specific facts</t>
        </is>
      </c>
      <c r="F91" s="64" t="n">
        <v>46248</v>
      </c>
      <c r="G91" s="57" t="inlineStr">
        <is>
          <t>Official vendor or product page</t>
        </is>
      </c>
      <c r="H9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92">
      <c r="A92" s="57" t="inlineStr">
        <is>
          <t>APP-091</t>
        </is>
      </c>
      <c r="B92" s="57" t="inlineStr">
        <is>
          <t>Epic Cadence — Northeast Legacy Instance 11</t>
        </is>
      </c>
      <c r="C92" s="57" t="inlineStr">
        <is>
          <t>Epic Systems Corporation</t>
        </is>
      </c>
      <c r="D92" s="57" t="inlineStr">
        <is>
          <t>https://www.epic.com/software/</t>
        </is>
      </c>
      <c r="E92" s="57" t="inlineStr">
        <is>
          <t>Real product and vendor identity; synthetic instance qualifier and all organization-specific facts</t>
        </is>
      </c>
      <c r="F92" s="64" t="n">
        <v>46248</v>
      </c>
      <c r="G92" s="57" t="inlineStr">
        <is>
          <t>Official vendor or product page</t>
        </is>
      </c>
      <c r="H9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93">
      <c r="A93" s="57" t="inlineStr">
        <is>
          <t>APP-092</t>
        </is>
      </c>
      <c r="B93" s="57" t="inlineStr">
        <is>
          <t>Oracle Health Patient Administration — Central Legacy Instance 12</t>
        </is>
      </c>
      <c r="C93" s="57" t="inlineStr">
        <is>
          <t>Oracle Corporation</t>
        </is>
      </c>
      <c r="D93" s="57" t="inlineStr">
        <is>
          <t>https://www.oracle.com/health/ambulatory-ehr/</t>
        </is>
      </c>
      <c r="E93" s="57" t="inlineStr">
        <is>
          <t>Real product and vendor identity; synthetic instance qualifier and all organization-specific facts</t>
        </is>
      </c>
      <c r="F93" s="64" t="n">
        <v>46248</v>
      </c>
      <c r="G93" s="57" t="inlineStr">
        <is>
          <t>Official vendor or product page</t>
        </is>
      </c>
      <c r="H9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94">
      <c r="A94" s="57" t="inlineStr">
        <is>
          <t>APP-093</t>
        </is>
      </c>
      <c r="B94" s="57" t="inlineStr">
        <is>
          <t>Kyruus Connect — Mountain Legacy Instance 13</t>
        </is>
      </c>
      <c r="C94" s="57" t="inlineStr">
        <is>
          <t>Kyruus Health</t>
        </is>
      </c>
      <c r="D94" s="57" t="inlineStr">
        <is>
          <t>https://www.kyruushealth.com/solutions</t>
        </is>
      </c>
      <c r="E94" s="57" t="inlineStr">
        <is>
          <t>Real product and vendor identity; synthetic instance qualifier and all organization-specific facts</t>
        </is>
      </c>
      <c r="F94" s="64" t="n">
        <v>46248</v>
      </c>
      <c r="G94" s="57" t="inlineStr">
        <is>
          <t>Official vendor or product page</t>
        </is>
      </c>
      <c r="H9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95">
      <c r="A95" s="57" t="inlineStr">
        <is>
          <t>APP-094</t>
        </is>
      </c>
      <c r="B95" s="57" t="inlineStr">
        <is>
          <t>DexCare — Pacific Legacy Instance 14</t>
        </is>
      </c>
      <c r="C95" s="57" t="inlineStr">
        <is>
          <t>DexCare, Inc.</t>
        </is>
      </c>
      <c r="D95" s="57" t="inlineStr">
        <is>
          <t>https://www.dexcare.com/platform</t>
        </is>
      </c>
      <c r="E95" s="57" t="inlineStr">
        <is>
          <t>Real product and vendor identity; synthetic instance qualifier and all organization-specific facts</t>
        </is>
      </c>
      <c r="F95" s="64" t="n">
        <v>46248</v>
      </c>
      <c r="G95" s="57" t="inlineStr">
        <is>
          <t>Official vendor or product page</t>
        </is>
      </c>
      <c r="H9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96">
      <c r="A96" s="57" t="inlineStr">
        <is>
          <t>APP-095</t>
        </is>
      </c>
      <c r="B96" s="57" t="inlineStr">
        <is>
          <t>Luma Health Patient Success Platform — Metro Legacy Instance 15</t>
        </is>
      </c>
      <c r="C96" s="57" t="inlineStr">
        <is>
          <t>Luma Health, Inc.</t>
        </is>
      </c>
      <c r="D96" s="57" t="inlineStr">
        <is>
          <t>https://www.lumahealth.io/platform/</t>
        </is>
      </c>
      <c r="E96" s="57" t="inlineStr">
        <is>
          <t>Real product and vendor identity; synthetic instance qualifier and all organization-specific facts</t>
        </is>
      </c>
      <c r="F96" s="64" t="n">
        <v>46248</v>
      </c>
      <c r="G96" s="57" t="inlineStr">
        <is>
          <t>Official vendor or product page</t>
        </is>
      </c>
      <c r="H9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97">
      <c r="A97" s="57" t="inlineStr">
        <is>
          <t>APP-096</t>
        </is>
      </c>
      <c r="B97" s="57" t="inlineStr">
        <is>
          <t>Relatient Dash — Regional Legacy Instance 16</t>
        </is>
      </c>
      <c r="C97" s="57" t="inlineStr">
        <is>
          <t>Relatient Inc.</t>
        </is>
      </c>
      <c r="D97" s="57" t="inlineStr">
        <is>
          <t>https://www.relatient.com/platform/</t>
        </is>
      </c>
      <c r="E97" s="57" t="inlineStr">
        <is>
          <t>Real product and vendor identity; synthetic instance qualifier and all organization-specific facts</t>
        </is>
      </c>
      <c r="F97" s="64" t="n">
        <v>46248</v>
      </c>
      <c r="G97" s="57" t="inlineStr">
        <is>
          <t>Official vendor or product page</t>
        </is>
      </c>
      <c r="H9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98">
      <c r="A98" s="57" t="inlineStr">
        <is>
          <t>APP-097</t>
        </is>
      </c>
      <c r="B98" s="57" t="inlineStr">
        <is>
          <t>Phreesia — Community Legacy Instance 17</t>
        </is>
      </c>
      <c r="C98" s="57" t="inlineStr">
        <is>
          <t>Phreesia, Inc.</t>
        </is>
      </c>
      <c r="D98" s="57" t="inlineStr">
        <is>
          <t>https://www.phreesia.com/products/</t>
        </is>
      </c>
      <c r="E98" s="57" t="inlineStr">
        <is>
          <t>Real product and vendor identity; synthetic instance qualifier and all organization-specific facts</t>
        </is>
      </c>
      <c r="F98" s="64" t="n">
        <v>46248</v>
      </c>
      <c r="G98" s="57" t="inlineStr">
        <is>
          <t>Official vendor or product page</t>
        </is>
      </c>
      <c r="H9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99">
      <c r="A99" s="57" t="inlineStr">
        <is>
          <t>APP-098</t>
        </is>
      </c>
      <c r="B99" s="57" t="inlineStr">
        <is>
          <t>Clearwave Scheduling — Atlantic Legacy Instance 18</t>
        </is>
      </c>
      <c r="C99" s="57" t="inlineStr">
        <is>
          <t>Clearwave Corporation</t>
        </is>
      </c>
      <c r="D99" s="57" t="inlineStr">
        <is>
          <t>https://www.clearwaveinc.com/solutions/scheduling/</t>
        </is>
      </c>
      <c r="E99" s="57" t="inlineStr">
        <is>
          <t>Real product and vendor identity; synthetic instance qualifier and all organization-specific facts</t>
        </is>
      </c>
      <c r="F99" s="64" t="n">
        <v>46248</v>
      </c>
      <c r="G99" s="57" t="inlineStr">
        <is>
          <t>Official vendor or product page</t>
        </is>
      </c>
      <c r="H9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00">
      <c r="A100" s="57" t="inlineStr">
        <is>
          <t>APP-099</t>
        </is>
      </c>
      <c r="B100" s="57" t="inlineStr">
        <is>
          <t>Artera Harmony — Midwest Legacy Instance 19</t>
        </is>
      </c>
      <c r="C100" s="57" t="inlineStr">
        <is>
          <t>Artera, Inc.</t>
        </is>
      </c>
      <c r="D100" s="57" t="inlineStr">
        <is>
          <t>https://artera.io/platform/</t>
        </is>
      </c>
      <c r="E100" s="57" t="inlineStr">
        <is>
          <t>Real product and vendor identity; synthetic instance qualifier and all organization-specific facts</t>
        </is>
      </c>
      <c r="F100" s="64" t="n">
        <v>46248</v>
      </c>
      <c r="G100" s="57" t="inlineStr">
        <is>
          <t>Official vendor or product page</t>
        </is>
      </c>
      <c r="H10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01">
      <c r="A101" s="57" t="inlineStr">
        <is>
          <t>APP-100</t>
        </is>
      </c>
      <c r="B101" s="57" t="inlineStr">
        <is>
          <t>QGenda Advanced Scheduling — Southeast Legacy Instance 20</t>
        </is>
      </c>
      <c r="C101" s="57" t="inlineStr">
        <is>
          <t>QGenda, LLC</t>
        </is>
      </c>
      <c r="D101" s="57" t="inlineStr">
        <is>
          <t>https://www.qgenda.com/solutions/advanced-scheduling/</t>
        </is>
      </c>
      <c r="E101" s="57" t="inlineStr">
        <is>
          <t>Real product and vendor identity; synthetic instance qualifier and all organization-specific facts</t>
        </is>
      </c>
      <c r="F101" s="64" t="n">
        <v>46248</v>
      </c>
      <c r="G101" s="57" t="inlineStr">
        <is>
          <t>Official vendor or product page</t>
        </is>
      </c>
      <c r="H10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02">
      <c r="A102" s="57" t="inlineStr">
        <is>
          <t>APP-101</t>
        </is>
      </c>
      <c r="B102" s="57" t="inlineStr">
        <is>
          <t>Amwell Converge — Central Primary Instance</t>
        </is>
      </c>
      <c r="C102" s="57" t="inlineStr">
        <is>
          <t>American Well Corporation</t>
        </is>
      </c>
      <c r="D102" s="57" t="inlineStr">
        <is>
          <t>https://business.amwell.com/products/converge-platform/</t>
        </is>
      </c>
      <c r="E102" s="57" t="inlineStr">
        <is>
          <t>Real product and vendor identity; synthetic instance qualifier and all organization-specific facts</t>
        </is>
      </c>
      <c r="F102" s="64" t="n">
        <v>46248</v>
      </c>
      <c r="G102" s="57" t="inlineStr">
        <is>
          <t>Official vendor or product page</t>
        </is>
      </c>
      <c r="H10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03">
      <c r="A103" s="57" t="inlineStr">
        <is>
          <t>APP-102</t>
        </is>
      </c>
      <c r="B103" s="57" t="inlineStr">
        <is>
          <t>Teladoc Health Solo — Mountain Primary Instance 02</t>
        </is>
      </c>
      <c r="C103" s="57" t="inlineStr">
        <is>
          <t>Teladoc Health, Inc.</t>
        </is>
      </c>
      <c r="D103" s="57" t="inlineStr">
        <is>
          <t>https://business.teladochealth.com/solutions/solo-platform</t>
        </is>
      </c>
      <c r="E103" s="57" t="inlineStr">
        <is>
          <t>Real product and vendor identity; synthetic instance qualifier and all organization-specific facts</t>
        </is>
      </c>
      <c r="F103" s="64" t="n">
        <v>46248</v>
      </c>
      <c r="G103" s="57" t="inlineStr">
        <is>
          <t>Official vendor or product page</t>
        </is>
      </c>
      <c r="H10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04">
      <c r="A104" s="57" t="inlineStr">
        <is>
          <t>APP-103</t>
        </is>
      </c>
      <c r="B104" s="57" t="inlineStr">
        <is>
          <t>Doxy.me — Pacific Primary Instance 03</t>
        </is>
      </c>
      <c r="C104" s="57" t="inlineStr">
        <is>
          <t>Doxy.me Inc.</t>
        </is>
      </c>
      <c r="D104" s="57" t="inlineStr">
        <is>
          <t>https://doxy.me/en/</t>
        </is>
      </c>
      <c r="E104" s="57" t="inlineStr">
        <is>
          <t>Real product and vendor identity; synthetic instance qualifier and all organization-specific facts</t>
        </is>
      </c>
      <c r="F104" s="64" t="n">
        <v>46248</v>
      </c>
      <c r="G104" s="57" t="inlineStr">
        <is>
          <t>Official vendor or product page</t>
        </is>
      </c>
      <c r="H10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05">
      <c r="A105" s="57" t="inlineStr">
        <is>
          <t>APP-104</t>
        </is>
      </c>
      <c r="B105" s="57" t="inlineStr">
        <is>
          <t>Zoom for Healthcare — Metro Primary Instance 04</t>
        </is>
      </c>
      <c r="C105" s="57" t="inlineStr">
        <is>
          <t>Zoom Communications, Inc.</t>
        </is>
      </c>
      <c r="D105" s="57" t="inlineStr">
        <is>
          <t>https://www.zoom.com/en/industry/healthcare/</t>
        </is>
      </c>
      <c r="E105" s="57" t="inlineStr">
        <is>
          <t>Real product and vendor identity; synthetic instance qualifier and all organization-specific facts</t>
        </is>
      </c>
      <c r="F105" s="64" t="n">
        <v>46248</v>
      </c>
      <c r="G105" s="57" t="inlineStr">
        <is>
          <t>Official vendor or product page</t>
        </is>
      </c>
      <c r="H10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06">
      <c r="A106" s="57" t="inlineStr">
        <is>
          <t>APP-105</t>
        </is>
      </c>
      <c r="B106" s="57" t="inlineStr">
        <is>
          <t>Microsoft Teams for Healthcare — Regional Primary Instance 05</t>
        </is>
      </c>
      <c r="C106" s="57" t="inlineStr">
        <is>
          <t>Microsoft Corporation</t>
        </is>
      </c>
      <c r="D106" s="57" t="inlineStr">
        <is>
          <t>https://www.microsoft.com/en-us/microsoft-cloud/industry/healthcare</t>
        </is>
      </c>
      <c r="E106" s="57" t="inlineStr">
        <is>
          <t>Real product and vendor identity; synthetic instance qualifier and all organization-specific facts</t>
        </is>
      </c>
      <c r="F106" s="64" t="n">
        <v>46248</v>
      </c>
      <c r="G106" s="57" t="inlineStr">
        <is>
          <t>Official vendor or product page</t>
        </is>
      </c>
      <c r="H10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07">
      <c r="A107" s="57" t="inlineStr">
        <is>
          <t>APP-106</t>
        </is>
      </c>
      <c r="B107" s="57" t="inlineStr">
        <is>
          <t>Epic MyChart Video Visits — Community Primary Instance 06</t>
        </is>
      </c>
      <c r="C107" s="57" t="inlineStr">
        <is>
          <t>Epic Systems Corporation</t>
        </is>
      </c>
      <c r="D107" s="57" t="inlineStr">
        <is>
          <t>https://www.epic.com/software/</t>
        </is>
      </c>
      <c r="E107" s="57" t="inlineStr">
        <is>
          <t>Real product and vendor identity; synthetic instance qualifier and all organization-specific facts</t>
        </is>
      </c>
      <c r="F107" s="64" t="n">
        <v>46248</v>
      </c>
      <c r="G107" s="57" t="inlineStr">
        <is>
          <t>Official vendor or product page</t>
        </is>
      </c>
      <c r="H10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08">
      <c r="A108" s="57" t="inlineStr">
        <is>
          <t>APP-107</t>
        </is>
      </c>
      <c r="B108" s="57" t="inlineStr">
        <is>
          <t>Oracle Health Virtual Care — Atlantic Primary Instance 07</t>
        </is>
      </c>
      <c r="C108" s="57" t="inlineStr">
        <is>
          <t>Oracle Corporation</t>
        </is>
      </c>
      <c r="D108" s="57" t="inlineStr">
        <is>
          <t>https://www.oracle.com/health/products/</t>
        </is>
      </c>
      <c r="E108" s="57" t="inlineStr">
        <is>
          <t>Real product and vendor identity; synthetic instance qualifier and all organization-specific facts</t>
        </is>
      </c>
      <c r="F108" s="64" t="n">
        <v>46248</v>
      </c>
      <c r="G108" s="57" t="inlineStr">
        <is>
          <t>Official vendor or product page</t>
        </is>
      </c>
      <c r="H10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09">
      <c r="A109" s="57" t="inlineStr">
        <is>
          <t>APP-108</t>
        </is>
      </c>
      <c r="B109" s="57" t="inlineStr">
        <is>
          <t>Mend — Midwest Primary Instance 08</t>
        </is>
      </c>
      <c r="C109" s="57" t="inlineStr">
        <is>
          <t>Mend VIP, Inc.</t>
        </is>
      </c>
      <c r="D109" s="57" t="inlineStr">
        <is>
          <t>https://mend.com/telehealth/</t>
        </is>
      </c>
      <c r="E109" s="57" t="inlineStr">
        <is>
          <t>Real product and vendor identity; synthetic instance qualifier and all organization-specific facts</t>
        </is>
      </c>
      <c r="F109" s="64" t="n">
        <v>46248</v>
      </c>
      <c r="G109" s="57" t="inlineStr">
        <is>
          <t>Official vendor or product page</t>
        </is>
      </c>
      <c r="H10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10">
      <c r="A110" s="57" t="inlineStr">
        <is>
          <t>APP-109</t>
        </is>
      </c>
      <c r="B110" s="57" t="inlineStr">
        <is>
          <t>eVisit — Southeast Primary Instance 09</t>
        </is>
      </c>
      <c r="C110" s="57" t="inlineStr">
        <is>
          <t>eVisit, Inc.</t>
        </is>
      </c>
      <c r="D110" s="57" t="inlineStr">
        <is>
          <t>https://evisit.com/virtual-care-platform/</t>
        </is>
      </c>
      <c r="E110" s="57" t="inlineStr">
        <is>
          <t>Real product and vendor identity; synthetic instance qualifier and all organization-specific facts</t>
        </is>
      </c>
      <c r="F110" s="64" t="n">
        <v>46248</v>
      </c>
      <c r="G110" s="57" t="inlineStr">
        <is>
          <t>Official vendor or product page</t>
        </is>
      </c>
      <c r="H11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11">
      <c r="A111" s="57" t="inlineStr">
        <is>
          <t>APP-110</t>
        </is>
      </c>
      <c r="B111" s="57" t="inlineStr">
        <is>
          <t>Updox Telehealth — Northeast Primary Instance 10</t>
        </is>
      </c>
      <c r="C111" s="57" t="inlineStr">
        <is>
          <t>Updox, LLC</t>
        </is>
      </c>
      <c r="D111" s="57" t="inlineStr">
        <is>
          <t>https://www.updox.com/solutions/telehealth</t>
        </is>
      </c>
      <c r="E111" s="57" t="inlineStr">
        <is>
          <t>Real product and vendor identity; synthetic instance qualifier and all organization-specific facts</t>
        </is>
      </c>
      <c r="F111" s="64" t="n">
        <v>46248</v>
      </c>
      <c r="G111" s="57" t="inlineStr">
        <is>
          <t>Official vendor or product page</t>
        </is>
      </c>
      <c r="H11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12">
      <c r="A112" s="57" t="inlineStr">
        <is>
          <t>APP-111</t>
        </is>
      </c>
      <c r="B112" s="57" t="inlineStr">
        <is>
          <t>Amwell Converge — Central Legacy Instance 11</t>
        </is>
      </c>
      <c r="C112" s="57" t="inlineStr">
        <is>
          <t>American Well Corporation</t>
        </is>
      </c>
      <c r="D112" s="57" t="inlineStr">
        <is>
          <t>https://business.amwell.com/products/converge-platform/</t>
        </is>
      </c>
      <c r="E112" s="57" t="inlineStr">
        <is>
          <t>Real product and vendor identity; synthetic instance qualifier and all organization-specific facts</t>
        </is>
      </c>
      <c r="F112" s="64" t="n">
        <v>46248</v>
      </c>
      <c r="G112" s="57" t="inlineStr">
        <is>
          <t>Official vendor or product page</t>
        </is>
      </c>
      <c r="H11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13">
      <c r="A113" s="57" t="inlineStr">
        <is>
          <t>APP-112</t>
        </is>
      </c>
      <c r="B113" s="57" t="inlineStr">
        <is>
          <t>Teladoc Health Solo — Mountain Legacy Instance 12</t>
        </is>
      </c>
      <c r="C113" s="57" t="inlineStr">
        <is>
          <t>Teladoc Health, Inc.</t>
        </is>
      </c>
      <c r="D113" s="57" t="inlineStr">
        <is>
          <t>https://business.teladochealth.com/solutions/solo-platform</t>
        </is>
      </c>
      <c r="E113" s="57" t="inlineStr">
        <is>
          <t>Real product and vendor identity; synthetic instance qualifier and all organization-specific facts</t>
        </is>
      </c>
      <c r="F113" s="64" t="n">
        <v>46248</v>
      </c>
      <c r="G113" s="57" t="inlineStr">
        <is>
          <t>Official vendor or product page</t>
        </is>
      </c>
      <c r="H11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14">
      <c r="A114" s="57" t="inlineStr">
        <is>
          <t>APP-113</t>
        </is>
      </c>
      <c r="B114" s="57" t="inlineStr">
        <is>
          <t>Doxy.me — Pacific Legacy Instance 13</t>
        </is>
      </c>
      <c r="C114" s="57" t="inlineStr">
        <is>
          <t>Doxy.me Inc.</t>
        </is>
      </c>
      <c r="D114" s="57" t="inlineStr">
        <is>
          <t>https://doxy.me/en/</t>
        </is>
      </c>
      <c r="E114" s="57" t="inlineStr">
        <is>
          <t>Real product and vendor identity; synthetic instance qualifier and all organization-specific facts</t>
        </is>
      </c>
      <c r="F114" s="64" t="n">
        <v>46248</v>
      </c>
      <c r="G114" s="57" t="inlineStr">
        <is>
          <t>Official vendor or product page</t>
        </is>
      </c>
      <c r="H11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15">
      <c r="A115" s="57" t="inlineStr">
        <is>
          <t>APP-114</t>
        </is>
      </c>
      <c r="B115" s="57" t="inlineStr">
        <is>
          <t>Zoom for Healthcare — Metro Legacy Instance 14</t>
        </is>
      </c>
      <c r="C115" s="57" t="inlineStr">
        <is>
          <t>Zoom Communications, Inc.</t>
        </is>
      </c>
      <c r="D115" s="57" t="inlineStr">
        <is>
          <t>https://www.zoom.com/en/industry/healthcare/</t>
        </is>
      </c>
      <c r="E115" s="57" t="inlineStr">
        <is>
          <t>Real product and vendor identity; synthetic instance qualifier and all organization-specific facts</t>
        </is>
      </c>
      <c r="F115" s="64" t="n">
        <v>46248</v>
      </c>
      <c r="G115" s="57" t="inlineStr">
        <is>
          <t>Official vendor or product page</t>
        </is>
      </c>
      <c r="H11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16">
      <c r="A116" s="57" t="inlineStr">
        <is>
          <t>APP-115</t>
        </is>
      </c>
      <c r="B116" s="57" t="inlineStr">
        <is>
          <t>Microsoft Teams for Healthcare — Regional Legacy Instance 15</t>
        </is>
      </c>
      <c r="C116" s="57" t="inlineStr">
        <is>
          <t>Microsoft Corporation</t>
        </is>
      </c>
      <c r="D116" s="57" t="inlineStr">
        <is>
          <t>https://www.microsoft.com/en-us/microsoft-cloud/industry/healthcare</t>
        </is>
      </c>
      <c r="E116" s="57" t="inlineStr">
        <is>
          <t>Real product and vendor identity; synthetic instance qualifier and all organization-specific facts</t>
        </is>
      </c>
      <c r="F116" s="64" t="n">
        <v>46248</v>
      </c>
      <c r="G116" s="57" t="inlineStr">
        <is>
          <t>Official vendor or product page</t>
        </is>
      </c>
      <c r="H11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17">
      <c r="A117" s="57" t="inlineStr">
        <is>
          <t>APP-116</t>
        </is>
      </c>
      <c r="B117" s="57" t="inlineStr">
        <is>
          <t>Epic MyChart Video Visits — Community Legacy Instance 16</t>
        </is>
      </c>
      <c r="C117" s="57" t="inlineStr">
        <is>
          <t>Epic Systems Corporation</t>
        </is>
      </c>
      <c r="D117" s="57" t="inlineStr">
        <is>
          <t>https://www.epic.com/software/</t>
        </is>
      </c>
      <c r="E117" s="57" t="inlineStr">
        <is>
          <t>Real product and vendor identity; synthetic instance qualifier and all organization-specific facts</t>
        </is>
      </c>
      <c r="F117" s="64" t="n">
        <v>46248</v>
      </c>
      <c r="G117" s="57" t="inlineStr">
        <is>
          <t>Official vendor or product page</t>
        </is>
      </c>
      <c r="H11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18">
      <c r="A118" s="57" t="inlineStr">
        <is>
          <t>APP-117</t>
        </is>
      </c>
      <c r="B118" s="57" t="inlineStr">
        <is>
          <t>Oracle Health Virtual Care — Atlantic Legacy Instance 17</t>
        </is>
      </c>
      <c r="C118" s="57" t="inlineStr">
        <is>
          <t>Oracle Corporation</t>
        </is>
      </c>
      <c r="D118" s="57" t="inlineStr">
        <is>
          <t>https://www.oracle.com/health/products/</t>
        </is>
      </c>
      <c r="E118" s="57" t="inlineStr">
        <is>
          <t>Real product and vendor identity; synthetic instance qualifier and all organization-specific facts</t>
        </is>
      </c>
      <c r="F118" s="64" t="n">
        <v>46248</v>
      </c>
      <c r="G118" s="57" t="inlineStr">
        <is>
          <t>Official vendor or product page</t>
        </is>
      </c>
      <c r="H11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19">
      <c r="A119" s="57" t="inlineStr">
        <is>
          <t>APP-118</t>
        </is>
      </c>
      <c r="B119" s="57" t="inlineStr">
        <is>
          <t>Mend — Midwest Legacy Instance 18</t>
        </is>
      </c>
      <c r="C119" s="57" t="inlineStr">
        <is>
          <t>Mend VIP, Inc.</t>
        </is>
      </c>
      <c r="D119" s="57" t="inlineStr">
        <is>
          <t>https://mend.com/telehealth/</t>
        </is>
      </c>
      <c r="E119" s="57" t="inlineStr">
        <is>
          <t>Real product and vendor identity; synthetic instance qualifier and all organization-specific facts</t>
        </is>
      </c>
      <c r="F119" s="64" t="n">
        <v>46248</v>
      </c>
      <c r="G119" s="57" t="inlineStr">
        <is>
          <t>Official vendor or product page</t>
        </is>
      </c>
      <c r="H11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20">
      <c r="A120" s="57" t="inlineStr">
        <is>
          <t>APP-119</t>
        </is>
      </c>
      <c r="B120" s="57" t="inlineStr">
        <is>
          <t>eVisit — Southeast Legacy Instance 19</t>
        </is>
      </c>
      <c r="C120" s="57" t="inlineStr">
        <is>
          <t>eVisit, Inc.</t>
        </is>
      </c>
      <c r="D120" s="57" t="inlineStr">
        <is>
          <t>https://evisit.com/virtual-care-platform/</t>
        </is>
      </c>
      <c r="E120" s="57" t="inlineStr">
        <is>
          <t>Real product and vendor identity; synthetic instance qualifier and all organization-specific facts</t>
        </is>
      </c>
      <c r="F120" s="64" t="n">
        <v>46248</v>
      </c>
      <c r="G120" s="57" t="inlineStr">
        <is>
          <t>Official vendor or product page</t>
        </is>
      </c>
      <c r="H12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21">
      <c r="A121" s="57" t="inlineStr">
        <is>
          <t>APP-120</t>
        </is>
      </c>
      <c r="B121" s="57" t="inlineStr">
        <is>
          <t>Updox Telehealth — Northeast Legacy Instance 20</t>
        </is>
      </c>
      <c r="C121" s="57" t="inlineStr">
        <is>
          <t>Updox, LLC</t>
        </is>
      </c>
      <c r="D121" s="57" t="inlineStr">
        <is>
          <t>https://www.updox.com/solutions/telehealth</t>
        </is>
      </c>
      <c r="E121" s="57" t="inlineStr">
        <is>
          <t>Real product and vendor identity; synthetic instance qualifier and all organization-specific facts</t>
        </is>
      </c>
      <c r="F121" s="64" t="n">
        <v>46248</v>
      </c>
      <c r="G121" s="57" t="inlineStr">
        <is>
          <t>Official vendor or product page</t>
        </is>
      </c>
      <c r="H12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22">
      <c r="A122" s="57" t="inlineStr">
        <is>
          <t>APP-121</t>
        </is>
      </c>
      <c r="B122" s="57" t="inlineStr">
        <is>
          <t>Epic MyChart — Mountain Primary Instance</t>
        </is>
      </c>
      <c r="C122" s="57" t="inlineStr">
        <is>
          <t>Epic Systems Corporation</t>
        </is>
      </c>
      <c r="D122" s="57" t="inlineStr">
        <is>
          <t>https://www.epic.com/software/mychart/</t>
        </is>
      </c>
      <c r="E122" s="57" t="inlineStr">
        <is>
          <t>Real product and vendor identity; synthetic instance qualifier and all organization-specific facts</t>
        </is>
      </c>
      <c r="F122" s="64" t="n">
        <v>46248</v>
      </c>
      <c r="G122" s="57" t="inlineStr">
        <is>
          <t>Official vendor or product page</t>
        </is>
      </c>
      <c r="H12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23">
      <c r="A123" s="57" t="inlineStr">
        <is>
          <t>APP-122</t>
        </is>
      </c>
      <c r="B123" s="57" t="inlineStr">
        <is>
          <t>Oracle Health Patient Portal — Pacific Primary Instance 02</t>
        </is>
      </c>
      <c r="C123" s="57" t="inlineStr">
        <is>
          <t>Oracle Corporation</t>
        </is>
      </c>
      <c r="D123" s="57" t="inlineStr">
        <is>
          <t>https://www.oracle.com/health/ambulatory-ehr/</t>
        </is>
      </c>
      <c r="E123" s="57" t="inlineStr">
        <is>
          <t>Real product and vendor identity; synthetic instance qualifier and all organization-specific facts</t>
        </is>
      </c>
      <c r="F123" s="64" t="n">
        <v>46248</v>
      </c>
      <c r="G123" s="57" t="inlineStr">
        <is>
          <t>Official vendor or product page</t>
        </is>
      </c>
      <c r="H12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24">
      <c r="A124" s="57" t="inlineStr">
        <is>
          <t>APP-123</t>
        </is>
      </c>
      <c r="B124" s="57" t="inlineStr">
        <is>
          <t>healow — Metro Primary Instance 03</t>
        </is>
      </c>
      <c r="C124" s="57" t="inlineStr">
        <is>
          <t>eClinicalWorks, LLC</t>
        </is>
      </c>
      <c r="D124" s="57" t="inlineStr">
        <is>
          <t>https://healow.com/</t>
        </is>
      </c>
      <c r="E124" s="57" t="inlineStr">
        <is>
          <t>Real product and vendor identity; synthetic instance qualifier and all organization-specific facts</t>
        </is>
      </c>
      <c r="F124" s="64" t="n">
        <v>46248</v>
      </c>
      <c r="G124" s="57" t="inlineStr">
        <is>
          <t>Official vendor or product page</t>
        </is>
      </c>
      <c r="H12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25">
      <c r="A125" s="57" t="inlineStr">
        <is>
          <t>APP-124</t>
        </is>
      </c>
      <c r="B125" s="57" t="inlineStr">
        <is>
          <t>FollowMyHealth — Regional Primary Instance 04</t>
        </is>
      </c>
      <c r="C125" s="57" t="inlineStr">
        <is>
          <t>Altera Digital Health</t>
        </is>
      </c>
      <c r="D125" s="57" t="inlineStr">
        <is>
          <t>https://www.alterahealth.com/solution/followmyhealth/</t>
        </is>
      </c>
      <c r="E125" s="57" t="inlineStr">
        <is>
          <t>Real product and vendor identity; synthetic instance qualifier and all organization-specific facts</t>
        </is>
      </c>
      <c r="F125" s="64" t="n">
        <v>46248</v>
      </c>
      <c r="G125" s="57" t="inlineStr">
        <is>
          <t>Official vendor or product page</t>
        </is>
      </c>
      <c r="H12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26">
      <c r="A126" s="57" t="inlineStr">
        <is>
          <t>APP-125</t>
        </is>
      </c>
      <c r="B126" s="57" t="inlineStr">
        <is>
          <t>Get Well — Community Primary Instance 05</t>
        </is>
      </c>
      <c r="C126" s="57" t="inlineStr">
        <is>
          <t>Get Well</t>
        </is>
      </c>
      <c r="D126" s="57" t="inlineStr">
        <is>
          <t>https://www.getwellnetwork.com/platform/</t>
        </is>
      </c>
      <c r="E126" s="57" t="inlineStr">
        <is>
          <t>Real product and vendor identity; synthetic instance qualifier and all organization-specific facts</t>
        </is>
      </c>
      <c r="F126" s="64" t="n">
        <v>46248</v>
      </c>
      <c r="G126" s="57" t="inlineStr">
        <is>
          <t>Official vendor or product page</t>
        </is>
      </c>
      <c r="H12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27">
      <c r="A127" s="57" t="inlineStr">
        <is>
          <t>APP-126</t>
        </is>
      </c>
      <c r="B127" s="57" t="inlineStr">
        <is>
          <t>CipherHealth Patient Engagement Platform — Atlantic Primary Instance 06</t>
        </is>
      </c>
      <c r="C127" s="57" t="inlineStr">
        <is>
          <t>CipherHealth Inc.</t>
        </is>
      </c>
      <c r="D127" s="57" t="inlineStr">
        <is>
          <t>https://cipherhealth.com/platform/</t>
        </is>
      </c>
      <c r="E127" s="57" t="inlineStr">
        <is>
          <t>Real product and vendor identity; synthetic instance qualifier and all organization-specific facts</t>
        </is>
      </c>
      <c r="F127" s="64" t="n">
        <v>46248</v>
      </c>
      <c r="G127" s="57" t="inlineStr">
        <is>
          <t>Official vendor or product page</t>
        </is>
      </c>
      <c r="H12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28">
      <c r="A128" s="57" t="inlineStr">
        <is>
          <t>APP-127</t>
        </is>
      </c>
      <c r="B128" s="57" t="inlineStr">
        <is>
          <t>Artera Harmony — Midwest Primary Instance 07</t>
        </is>
      </c>
      <c r="C128" s="57" t="inlineStr">
        <is>
          <t>Artera, Inc.</t>
        </is>
      </c>
      <c r="D128" s="57" t="inlineStr">
        <is>
          <t>https://artera.io/platform/</t>
        </is>
      </c>
      <c r="E128" s="57" t="inlineStr">
        <is>
          <t>Real product and vendor identity; synthetic instance qualifier and all organization-specific facts</t>
        </is>
      </c>
      <c r="F128" s="64" t="n">
        <v>46248</v>
      </c>
      <c r="G128" s="57" t="inlineStr">
        <is>
          <t>Official vendor or product page</t>
        </is>
      </c>
      <c r="H12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29">
      <c r="A129" s="57" t="inlineStr">
        <is>
          <t>APP-128</t>
        </is>
      </c>
      <c r="B129" s="57" t="inlineStr">
        <is>
          <t>Luma Health Patient Success Platform — Southeast Primary Instance 08</t>
        </is>
      </c>
      <c r="C129" s="57" t="inlineStr">
        <is>
          <t>Luma Health, Inc.</t>
        </is>
      </c>
      <c r="D129" s="57" t="inlineStr">
        <is>
          <t>https://www.lumahealth.io/platform/</t>
        </is>
      </c>
      <c r="E129" s="57" t="inlineStr">
        <is>
          <t>Real product and vendor identity; synthetic instance qualifier and all organization-specific facts</t>
        </is>
      </c>
      <c r="F129" s="64" t="n">
        <v>46248</v>
      </c>
      <c r="G129" s="57" t="inlineStr">
        <is>
          <t>Official vendor or product page</t>
        </is>
      </c>
      <c r="H12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30">
      <c r="A130" s="57" t="inlineStr">
        <is>
          <t>APP-129</t>
        </is>
      </c>
      <c r="B130" s="57" t="inlineStr">
        <is>
          <t>Relatient — Northeast Primary Instance 09</t>
        </is>
      </c>
      <c r="C130" s="57" t="inlineStr">
        <is>
          <t>Relatient Inc.</t>
        </is>
      </c>
      <c r="D130" s="57" t="inlineStr">
        <is>
          <t>https://www.relatient.com/platform/</t>
        </is>
      </c>
      <c r="E130" s="57" t="inlineStr">
        <is>
          <t>Real product and vendor identity; synthetic instance qualifier and all organization-specific facts</t>
        </is>
      </c>
      <c r="F130" s="64" t="n">
        <v>46248</v>
      </c>
      <c r="G130" s="57" t="inlineStr">
        <is>
          <t>Official vendor or product page</t>
        </is>
      </c>
      <c r="H13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31">
      <c r="A131" s="57" t="inlineStr">
        <is>
          <t>APP-130</t>
        </is>
      </c>
      <c r="B131" s="57" t="inlineStr">
        <is>
          <t>Phreesia — Central Primary Instance 10</t>
        </is>
      </c>
      <c r="C131" s="57" t="inlineStr">
        <is>
          <t>Phreesia, Inc.</t>
        </is>
      </c>
      <c r="D131" s="57" t="inlineStr">
        <is>
          <t>https://www.phreesia.com/products/</t>
        </is>
      </c>
      <c r="E131" s="57" t="inlineStr">
        <is>
          <t>Real product and vendor identity; synthetic instance qualifier and all organization-specific facts</t>
        </is>
      </c>
      <c r="F131" s="64" t="n">
        <v>46248</v>
      </c>
      <c r="G131" s="57" t="inlineStr">
        <is>
          <t>Official vendor or product page</t>
        </is>
      </c>
      <c r="H13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32">
      <c r="A132" s="57" t="inlineStr">
        <is>
          <t>APP-131</t>
        </is>
      </c>
      <c r="B132" s="57" t="inlineStr">
        <is>
          <t>Epic MyChart — Mountain Legacy Instance 11</t>
        </is>
      </c>
      <c r="C132" s="57" t="inlineStr">
        <is>
          <t>Epic Systems Corporation</t>
        </is>
      </c>
      <c r="D132" s="57" t="inlineStr">
        <is>
          <t>https://www.epic.com/software/mychart/</t>
        </is>
      </c>
      <c r="E132" s="57" t="inlineStr">
        <is>
          <t>Real product and vendor identity; synthetic instance qualifier and all organization-specific facts</t>
        </is>
      </c>
      <c r="F132" s="64" t="n">
        <v>46248</v>
      </c>
      <c r="G132" s="57" t="inlineStr">
        <is>
          <t>Official vendor or product page</t>
        </is>
      </c>
      <c r="H13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33">
      <c r="A133" s="57" t="inlineStr">
        <is>
          <t>APP-132</t>
        </is>
      </c>
      <c r="B133" s="57" t="inlineStr">
        <is>
          <t>Oracle Health Patient Portal — Pacific Legacy Instance 12</t>
        </is>
      </c>
      <c r="C133" s="57" t="inlineStr">
        <is>
          <t>Oracle Corporation</t>
        </is>
      </c>
      <c r="D133" s="57" t="inlineStr">
        <is>
          <t>https://www.oracle.com/health/ambulatory-ehr/</t>
        </is>
      </c>
      <c r="E133" s="57" t="inlineStr">
        <is>
          <t>Real product and vendor identity; synthetic instance qualifier and all organization-specific facts</t>
        </is>
      </c>
      <c r="F133" s="64" t="n">
        <v>46248</v>
      </c>
      <c r="G133" s="57" t="inlineStr">
        <is>
          <t>Official vendor or product page</t>
        </is>
      </c>
      <c r="H13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34">
      <c r="A134" s="57" t="inlineStr">
        <is>
          <t>APP-133</t>
        </is>
      </c>
      <c r="B134" s="57" t="inlineStr">
        <is>
          <t>healow — Metro Legacy Instance 13</t>
        </is>
      </c>
      <c r="C134" s="57" t="inlineStr">
        <is>
          <t>eClinicalWorks, LLC</t>
        </is>
      </c>
      <c r="D134" s="57" t="inlineStr">
        <is>
          <t>https://healow.com/</t>
        </is>
      </c>
      <c r="E134" s="57" t="inlineStr">
        <is>
          <t>Real product and vendor identity; synthetic instance qualifier and all organization-specific facts</t>
        </is>
      </c>
      <c r="F134" s="64" t="n">
        <v>46248</v>
      </c>
      <c r="G134" s="57" t="inlineStr">
        <is>
          <t>Official vendor or product page</t>
        </is>
      </c>
      <c r="H13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35">
      <c r="A135" s="57" t="inlineStr">
        <is>
          <t>APP-134</t>
        </is>
      </c>
      <c r="B135" s="57" t="inlineStr">
        <is>
          <t>FollowMyHealth — Regional Legacy Instance 14</t>
        </is>
      </c>
      <c r="C135" s="57" t="inlineStr">
        <is>
          <t>Altera Digital Health</t>
        </is>
      </c>
      <c r="D135" s="57" t="inlineStr">
        <is>
          <t>https://www.alterahealth.com/solution/followmyhealth/</t>
        </is>
      </c>
      <c r="E135" s="57" t="inlineStr">
        <is>
          <t>Real product and vendor identity; synthetic instance qualifier and all organization-specific facts</t>
        </is>
      </c>
      <c r="F135" s="64" t="n">
        <v>46248</v>
      </c>
      <c r="G135" s="57" t="inlineStr">
        <is>
          <t>Official vendor or product page</t>
        </is>
      </c>
      <c r="H13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36">
      <c r="A136" s="57" t="inlineStr">
        <is>
          <t>APP-135</t>
        </is>
      </c>
      <c r="B136" s="57" t="inlineStr">
        <is>
          <t>Get Well — Community Legacy Instance 15</t>
        </is>
      </c>
      <c r="C136" s="57" t="inlineStr">
        <is>
          <t>Get Well</t>
        </is>
      </c>
      <c r="D136" s="57" t="inlineStr">
        <is>
          <t>https://www.getwellnetwork.com/platform/</t>
        </is>
      </c>
      <c r="E136" s="57" t="inlineStr">
        <is>
          <t>Real product and vendor identity; synthetic instance qualifier and all organization-specific facts</t>
        </is>
      </c>
      <c r="F136" s="64" t="n">
        <v>46248</v>
      </c>
      <c r="G136" s="57" t="inlineStr">
        <is>
          <t>Official vendor or product page</t>
        </is>
      </c>
      <c r="H13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37">
      <c r="A137" s="57" t="inlineStr">
        <is>
          <t>APP-136</t>
        </is>
      </c>
      <c r="B137" s="57" t="inlineStr">
        <is>
          <t>CipherHealth Patient Engagement Platform — Atlantic Legacy Instance 16</t>
        </is>
      </c>
      <c r="C137" s="57" t="inlineStr">
        <is>
          <t>CipherHealth Inc.</t>
        </is>
      </c>
      <c r="D137" s="57" t="inlineStr">
        <is>
          <t>https://cipherhealth.com/platform/</t>
        </is>
      </c>
      <c r="E137" s="57" t="inlineStr">
        <is>
          <t>Real product and vendor identity; synthetic instance qualifier and all organization-specific facts</t>
        </is>
      </c>
      <c r="F137" s="64" t="n">
        <v>46248</v>
      </c>
      <c r="G137" s="57" t="inlineStr">
        <is>
          <t>Official vendor or product page</t>
        </is>
      </c>
      <c r="H13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38">
      <c r="A138" s="57" t="inlineStr">
        <is>
          <t>APP-137</t>
        </is>
      </c>
      <c r="B138" s="57" t="inlineStr">
        <is>
          <t>Artera Harmony — Midwest Legacy Instance 17</t>
        </is>
      </c>
      <c r="C138" s="57" t="inlineStr">
        <is>
          <t>Artera, Inc.</t>
        </is>
      </c>
      <c r="D138" s="57" t="inlineStr">
        <is>
          <t>https://artera.io/platform/</t>
        </is>
      </c>
      <c r="E138" s="57" t="inlineStr">
        <is>
          <t>Real product and vendor identity; synthetic instance qualifier and all organization-specific facts</t>
        </is>
      </c>
      <c r="F138" s="64" t="n">
        <v>46248</v>
      </c>
      <c r="G138" s="57" t="inlineStr">
        <is>
          <t>Official vendor or product page</t>
        </is>
      </c>
      <c r="H13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39">
      <c r="A139" s="57" t="inlineStr">
        <is>
          <t>APP-138</t>
        </is>
      </c>
      <c r="B139" s="57" t="inlineStr">
        <is>
          <t>Luma Health Patient Success Platform — Southeast Legacy Instance 18</t>
        </is>
      </c>
      <c r="C139" s="57" t="inlineStr">
        <is>
          <t>Luma Health, Inc.</t>
        </is>
      </c>
      <c r="D139" s="57" t="inlineStr">
        <is>
          <t>https://www.lumahealth.io/platform/</t>
        </is>
      </c>
      <c r="E139" s="57" t="inlineStr">
        <is>
          <t>Real product and vendor identity; synthetic instance qualifier and all organization-specific facts</t>
        </is>
      </c>
      <c r="F139" s="64" t="n">
        <v>46248</v>
      </c>
      <c r="G139" s="57" t="inlineStr">
        <is>
          <t>Official vendor or product page</t>
        </is>
      </c>
      <c r="H13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40">
      <c r="A140" s="57" t="inlineStr">
        <is>
          <t>APP-139</t>
        </is>
      </c>
      <c r="B140" s="57" t="inlineStr">
        <is>
          <t>Relatient — Northeast Legacy Instance 19</t>
        </is>
      </c>
      <c r="C140" s="57" t="inlineStr">
        <is>
          <t>Relatient Inc.</t>
        </is>
      </c>
      <c r="D140" s="57" t="inlineStr">
        <is>
          <t>https://www.relatient.com/platform/</t>
        </is>
      </c>
      <c r="E140" s="57" t="inlineStr">
        <is>
          <t>Real product and vendor identity; synthetic instance qualifier and all organization-specific facts</t>
        </is>
      </c>
      <c r="F140" s="64" t="n">
        <v>46248</v>
      </c>
      <c r="G140" s="57" t="inlineStr">
        <is>
          <t>Official vendor or product page</t>
        </is>
      </c>
      <c r="H14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41">
      <c r="A141" s="57" t="inlineStr">
        <is>
          <t>APP-140</t>
        </is>
      </c>
      <c r="B141" s="57" t="inlineStr">
        <is>
          <t>Phreesia — Central Legacy Instance 20</t>
        </is>
      </c>
      <c r="C141" s="57" t="inlineStr">
        <is>
          <t>Phreesia, Inc.</t>
        </is>
      </c>
      <c r="D141" s="57" t="inlineStr">
        <is>
          <t>https://www.phreesia.com/products/</t>
        </is>
      </c>
      <c r="E141" s="57" t="inlineStr">
        <is>
          <t>Real product and vendor identity; synthetic instance qualifier and all organization-specific facts</t>
        </is>
      </c>
      <c r="F141" s="64" t="n">
        <v>46248</v>
      </c>
      <c r="G141" s="57" t="inlineStr">
        <is>
          <t>Official vendor or product page</t>
        </is>
      </c>
      <c r="H14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42">
      <c r="A142" s="57" t="inlineStr">
        <is>
          <t>APP-141</t>
        </is>
      </c>
      <c r="B142" s="57" t="inlineStr">
        <is>
          <t>Microsoft Teams Enterprise — Pacific Primary Instance</t>
        </is>
      </c>
      <c r="C142" s="57" t="inlineStr">
        <is>
          <t>Microsoft Corporation</t>
        </is>
      </c>
      <c r="D142" s="57" t="inlineStr">
        <is>
          <t>https://www.microsoft.com/en-us/microsoft-teams/enterprise</t>
        </is>
      </c>
      <c r="E142" s="57" t="inlineStr">
        <is>
          <t>Real product and vendor identity; synthetic instance qualifier and all organization-specific facts</t>
        </is>
      </c>
      <c r="F142" s="64" t="n">
        <v>46248</v>
      </c>
      <c r="G142" s="57" t="inlineStr">
        <is>
          <t>Official vendor or product page</t>
        </is>
      </c>
      <c r="H14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43">
      <c r="A143" s="57" t="inlineStr">
        <is>
          <t>APP-142</t>
        </is>
      </c>
      <c r="B143" s="57" t="inlineStr">
        <is>
          <t>Slack Enterprise Grid — Metro Primary Instance 02</t>
        </is>
      </c>
      <c r="C143" s="57" t="inlineStr">
        <is>
          <t>Salesforce, Inc.</t>
        </is>
      </c>
      <c r="D143" s="57" t="inlineStr">
        <is>
          <t>https://slack.com/enterprise</t>
        </is>
      </c>
      <c r="E143" s="57" t="inlineStr">
        <is>
          <t>Real product and vendor identity; synthetic instance qualifier and all organization-specific facts</t>
        </is>
      </c>
      <c r="F143" s="64" t="n">
        <v>46248</v>
      </c>
      <c r="G143" s="57" t="inlineStr">
        <is>
          <t>Official vendor or product page</t>
        </is>
      </c>
      <c r="H14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44">
      <c r="A144" s="57" t="inlineStr">
        <is>
          <t>APP-143</t>
        </is>
      </c>
      <c r="B144" s="57" t="inlineStr">
        <is>
          <t>Zoom Workplace — Regional Primary Instance 03</t>
        </is>
      </c>
      <c r="C144" s="57" t="inlineStr">
        <is>
          <t>Zoom Communications, Inc.</t>
        </is>
      </c>
      <c r="D144" s="57" t="inlineStr">
        <is>
          <t>https://www.zoom.com/en/products/collaboration-tools/</t>
        </is>
      </c>
      <c r="E144" s="57" t="inlineStr">
        <is>
          <t>Real product and vendor identity; synthetic instance qualifier and all organization-specific facts</t>
        </is>
      </c>
      <c r="F144" s="64" t="n">
        <v>46248</v>
      </c>
      <c r="G144" s="57" t="inlineStr">
        <is>
          <t>Official vendor or product page</t>
        </is>
      </c>
      <c r="H14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45">
      <c r="A145" s="57" t="inlineStr">
        <is>
          <t>APP-144</t>
        </is>
      </c>
      <c r="B145" s="57" t="inlineStr">
        <is>
          <t>Webex Suite — Community Primary Instance 04</t>
        </is>
      </c>
      <c r="C145" s="57" t="inlineStr">
        <is>
          <t>Cisco Systems, Inc.</t>
        </is>
      </c>
      <c r="D145" s="57" t="inlineStr">
        <is>
          <t>https://www.webex.com/suite.html</t>
        </is>
      </c>
      <c r="E145" s="57" t="inlineStr">
        <is>
          <t>Real product and vendor identity; synthetic instance qualifier and all organization-specific facts</t>
        </is>
      </c>
      <c r="F145" s="64" t="n">
        <v>46248</v>
      </c>
      <c r="G145" s="57" t="inlineStr">
        <is>
          <t>Official vendor or product page</t>
        </is>
      </c>
      <c r="H14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46">
      <c r="A146" s="57" t="inlineStr">
        <is>
          <t>APP-145</t>
        </is>
      </c>
      <c r="B146" s="57" t="inlineStr">
        <is>
          <t>TigerConnect Clinical Collaboration Platform — Atlantic Primary Instance 05</t>
        </is>
      </c>
      <c r="C146" s="57" t="inlineStr">
        <is>
          <t>TigerConnect, Inc.</t>
        </is>
      </c>
      <c r="D146" s="57" t="inlineStr">
        <is>
          <t>https://tigerconnect.com/platform/</t>
        </is>
      </c>
      <c r="E146" s="57" t="inlineStr">
        <is>
          <t>Real product and vendor identity; synthetic instance qualifier and all organization-specific facts</t>
        </is>
      </c>
      <c r="F146" s="64" t="n">
        <v>46248</v>
      </c>
      <c r="G146" s="57" t="inlineStr">
        <is>
          <t>Official vendor or product page</t>
        </is>
      </c>
      <c r="H14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47">
      <c r="A147" s="57" t="inlineStr">
        <is>
          <t>APP-146</t>
        </is>
      </c>
      <c r="B147" s="57" t="inlineStr">
        <is>
          <t>PerfectServe Unite — Midwest Primary Instance 06</t>
        </is>
      </c>
      <c r="C147" s="57" t="inlineStr">
        <is>
          <t>PerfectServe, Inc.</t>
        </is>
      </c>
      <c r="D147" s="57" t="inlineStr">
        <is>
          <t>https://www.perfectserve.com/solutions/unite/</t>
        </is>
      </c>
      <c r="E147" s="57" t="inlineStr">
        <is>
          <t>Real product and vendor identity; synthetic instance qualifier and all organization-specific facts</t>
        </is>
      </c>
      <c r="F147" s="64" t="n">
        <v>46248</v>
      </c>
      <c r="G147" s="57" t="inlineStr">
        <is>
          <t>Official vendor or product page</t>
        </is>
      </c>
      <c r="H14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48">
      <c r="A148" s="57" t="inlineStr">
        <is>
          <t>APP-147</t>
        </is>
      </c>
      <c r="B148" s="57" t="inlineStr">
        <is>
          <t>Vocera Engage — Southeast Primary Instance 07</t>
        </is>
      </c>
      <c r="C148" s="57" t="inlineStr">
        <is>
          <t>Stryker Corporation</t>
        </is>
      </c>
      <c r="D148" s="57" t="inlineStr">
        <is>
          <t>https://www.stryker.com/us/en/communications/products/vocera-engage.html</t>
        </is>
      </c>
      <c r="E148" s="57" t="inlineStr">
        <is>
          <t>Real product and vendor identity; synthetic instance qualifier and all organization-specific facts</t>
        </is>
      </c>
      <c r="F148" s="64" t="n">
        <v>46248</v>
      </c>
      <c r="G148" s="57" t="inlineStr">
        <is>
          <t>Official vendor or product page</t>
        </is>
      </c>
      <c r="H14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49">
      <c r="A149" s="57" t="inlineStr">
        <is>
          <t>APP-148</t>
        </is>
      </c>
      <c r="B149" s="57" t="inlineStr">
        <is>
          <t>Spok Care Connect — Northeast Primary Instance 08</t>
        </is>
      </c>
      <c r="C149" s="57" t="inlineStr">
        <is>
          <t>Spok, Inc.</t>
        </is>
      </c>
      <c r="D149" s="57" t="inlineStr">
        <is>
          <t>https://www.spok.com/spok-care-connect/</t>
        </is>
      </c>
      <c r="E149" s="57" t="inlineStr">
        <is>
          <t>Real product and vendor identity; synthetic instance qualifier and all organization-specific facts</t>
        </is>
      </c>
      <c r="F149" s="64" t="n">
        <v>46248</v>
      </c>
      <c r="G149" s="57" t="inlineStr">
        <is>
          <t>Official vendor or product page</t>
        </is>
      </c>
      <c r="H14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50">
      <c r="A150" s="57" t="inlineStr">
        <is>
          <t>APP-149</t>
        </is>
      </c>
      <c r="B150" s="57" t="inlineStr">
        <is>
          <t>symplr Clinical Communications — Central Primary Instance 09</t>
        </is>
      </c>
      <c r="C150" s="57" t="inlineStr">
        <is>
          <t>symplr</t>
        </is>
      </c>
      <c r="D150" s="57" t="inlineStr">
        <is>
          <t>https://www.symplr.com/products/clinical-communications</t>
        </is>
      </c>
      <c r="E150" s="57" t="inlineStr">
        <is>
          <t>Real product and vendor identity; synthetic instance qualifier and all organization-specific facts</t>
        </is>
      </c>
      <c r="F150" s="64" t="n">
        <v>46248</v>
      </c>
      <c r="G150" s="57" t="inlineStr">
        <is>
          <t>Official vendor or product page</t>
        </is>
      </c>
      <c r="H15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51">
      <c r="A151" s="57" t="inlineStr">
        <is>
          <t>APP-150</t>
        </is>
      </c>
      <c r="B151" s="57" t="inlineStr">
        <is>
          <t>Everbridge Critical Event Management — Mountain Primary Instance 10</t>
        </is>
      </c>
      <c r="C151" s="57" t="inlineStr">
        <is>
          <t>Everbridge, Inc.</t>
        </is>
      </c>
      <c r="D151" s="57" t="inlineStr">
        <is>
          <t>https://www.everbridge.com/products/critical-event-management/</t>
        </is>
      </c>
      <c r="E151" s="57" t="inlineStr">
        <is>
          <t>Real product and vendor identity; synthetic instance qualifier and all organization-specific facts</t>
        </is>
      </c>
      <c r="F151" s="64" t="n">
        <v>46248</v>
      </c>
      <c r="G151" s="57" t="inlineStr">
        <is>
          <t>Official vendor or product page</t>
        </is>
      </c>
      <c r="H15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52">
      <c r="A152" s="57" t="inlineStr">
        <is>
          <t>APP-151</t>
        </is>
      </c>
      <c r="B152" s="57" t="inlineStr">
        <is>
          <t>Microsoft Teams Enterprise — Pacific Legacy Instance 11</t>
        </is>
      </c>
      <c r="C152" s="57" t="inlineStr">
        <is>
          <t>Microsoft Corporation</t>
        </is>
      </c>
      <c r="D152" s="57" t="inlineStr">
        <is>
          <t>https://www.microsoft.com/en-us/microsoft-teams/enterprise</t>
        </is>
      </c>
      <c r="E152" s="57" t="inlineStr">
        <is>
          <t>Real product and vendor identity; synthetic instance qualifier and all organization-specific facts</t>
        </is>
      </c>
      <c r="F152" s="64" t="n">
        <v>46248</v>
      </c>
      <c r="G152" s="57" t="inlineStr">
        <is>
          <t>Official vendor or product page</t>
        </is>
      </c>
      <c r="H15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53">
      <c r="A153" s="57" t="inlineStr">
        <is>
          <t>APP-152</t>
        </is>
      </c>
      <c r="B153" s="57" t="inlineStr">
        <is>
          <t>Slack Enterprise Grid — Metro Legacy Instance 12</t>
        </is>
      </c>
      <c r="C153" s="57" t="inlineStr">
        <is>
          <t>Salesforce, Inc.</t>
        </is>
      </c>
      <c r="D153" s="57" t="inlineStr">
        <is>
          <t>https://slack.com/enterprise</t>
        </is>
      </c>
      <c r="E153" s="57" t="inlineStr">
        <is>
          <t>Real product and vendor identity; synthetic instance qualifier and all organization-specific facts</t>
        </is>
      </c>
      <c r="F153" s="64" t="n">
        <v>46248</v>
      </c>
      <c r="G153" s="57" t="inlineStr">
        <is>
          <t>Official vendor or product page</t>
        </is>
      </c>
      <c r="H15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54">
      <c r="A154" s="57" t="inlineStr">
        <is>
          <t>APP-153</t>
        </is>
      </c>
      <c r="B154" s="57" t="inlineStr">
        <is>
          <t>Zoom Workplace — Regional Legacy Instance 13</t>
        </is>
      </c>
      <c r="C154" s="57" t="inlineStr">
        <is>
          <t>Zoom Communications, Inc.</t>
        </is>
      </c>
      <c r="D154" s="57" t="inlineStr">
        <is>
          <t>https://www.zoom.com/en/products/collaboration-tools/</t>
        </is>
      </c>
      <c r="E154" s="57" t="inlineStr">
        <is>
          <t>Real product and vendor identity; synthetic instance qualifier and all organization-specific facts</t>
        </is>
      </c>
      <c r="F154" s="64" t="n">
        <v>46248</v>
      </c>
      <c r="G154" s="57" t="inlineStr">
        <is>
          <t>Official vendor or product page</t>
        </is>
      </c>
      <c r="H15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55">
      <c r="A155" s="57" t="inlineStr">
        <is>
          <t>APP-154</t>
        </is>
      </c>
      <c r="B155" s="57" t="inlineStr">
        <is>
          <t>Webex Suite — Community Legacy Instance 14</t>
        </is>
      </c>
      <c r="C155" s="57" t="inlineStr">
        <is>
          <t>Cisco Systems, Inc.</t>
        </is>
      </c>
      <c r="D155" s="57" t="inlineStr">
        <is>
          <t>https://www.webex.com/suite.html</t>
        </is>
      </c>
      <c r="E155" s="57" t="inlineStr">
        <is>
          <t>Real product and vendor identity; synthetic instance qualifier and all organization-specific facts</t>
        </is>
      </c>
      <c r="F155" s="64" t="n">
        <v>46248</v>
      </c>
      <c r="G155" s="57" t="inlineStr">
        <is>
          <t>Official vendor or product page</t>
        </is>
      </c>
      <c r="H15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56">
      <c r="A156" s="57" t="inlineStr">
        <is>
          <t>APP-155</t>
        </is>
      </c>
      <c r="B156" s="57" t="inlineStr">
        <is>
          <t>TigerConnect Clinical Collaboration Platform — Atlantic Legacy Instance 15</t>
        </is>
      </c>
      <c r="C156" s="57" t="inlineStr">
        <is>
          <t>TigerConnect, Inc.</t>
        </is>
      </c>
      <c r="D156" s="57" t="inlineStr">
        <is>
          <t>https://tigerconnect.com/platform/</t>
        </is>
      </c>
      <c r="E156" s="57" t="inlineStr">
        <is>
          <t>Real product and vendor identity; synthetic instance qualifier and all organization-specific facts</t>
        </is>
      </c>
      <c r="F156" s="64" t="n">
        <v>46248</v>
      </c>
      <c r="G156" s="57" t="inlineStr">
        <is>
          <t>Official vendor or product page</t>
        </is>
      </c>
      <c r="H15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57">
      <c r="A157" s="57" t="inlineStr">
        <is>
          <t>APP-156</t>
        </is>
      </c>
      <c r="B157" s="57" t="inlineStr">
        <is>
          <t>PerfectServe Unite — Midwest Legacy Instance 16</t>
        </is>
      </c>
      <c r="C157" s="57" t="inlineStr">
        <is>
          <t>PerfectServe, Inc.</t>
        </is>
      </c>
      <c r="D157" s="57" t="inlineStr">
        <is>
          <t>https://www.perfectserve.com/solutions/unite/</t>
        </is>
      </c>
      <c r="E157" s="57" t="inlineStr">
        <is>
          <t>Real product and vendor identity; synthetic instance qualifier and all organization-specific facts</t>
        </is>
      </c>
      <c r="F157" s="64" t="n">
        <v>46248</v>
      </c>
      <c r="G157" s="57" t="inlineStr">
        <is>
          <t>Official vendor or product page</t>
        </is>
      </c>
      <c r="H15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58">
      <c r="A158" s="57" t="inlineStr">
        <is>
          <t>APP-157</t>
        </is>
      </c>
      <c r="B158" s="57" t="inlineStr">
        <is>
          <t>Vocera Engage — Southeast Legacy Instance 17</t>
        </is>
      </c>
      <c r="C158" s="57" t="inlineStr">
        <is>
          <t>Stryker Corporation</t>
        </is>
      </c>
      <c r="D158" s="57" t="inlineStr">
        <is>
          <t>https://www.stryker.com/us/en/communications/products/vocera-engage.html</t>
        </is>
      </c>
      <c r="E158" s="57" t="inlineStr">
        <is>
          <t>Real product and vendor identity; synthetic instance qualifier and all organization-specific facts</t>
        </is>
      </c>
      <c r="F158" s="64" t="n">
        <v>46248</v>
      </c>
      <c r="G158" s="57" t="inlineStr">
        <is>
          <t>Official vendor or product page</t>
        </is>
      </c>
      <c r="H15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59">
      <c r="A159" s="57" t="inlineStr">
        <is>
          <t>APP-158</t>
        </is>
      </c>
      <c r="B159" s="57" t="inlineStr">
        <is>
          <t>Spok Care Connect — Northeast Legacy Instance 18</t>
        </is>
      </c>
      <c r="C159" s="57" t="inlineStr">
        <is>
          <t>Spok, Inc.</t>
        </is>
      </c>
      <c r="D159" s="57" t="inlineStr">
        <is>
          <t>https://www.spok.com/spok-care-connect/</t>
        </is>
      </c>
      <c r="E159" s="57" t="inlineStr">
        <is>
          <t>Real product and vendor identity; synthetic instance qualifier and all organization-specific facts</t>
        </is>
      </c>
      <c r="F159" s="64" t="n">
        <v>46248</v>
      </c>
      <c r="G159" s="57" t="inlineStr">
        <is>
          <t>Official vendor or product page</t>
        </is>
      </c>
      <c r="H15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60">
      <c r="A160" s="57" t="inlineStr">
        <is>
          <t>APP-159</t>
        </is>
      </c>
      <c r="B160" s="57" t="inlineStr">
        <is>
          <t>symplr Clinical Communications — Central Legacy Instance 19</t>
        </is>
      </c>
      <c r="C160" s="57" t="inlineStr">
        <is>
          <t>symplr</t>
        </is>
      </c>
      <c r="D160" s="57" t="inlineStr">
        <is>
          <t>https://www.symplr.com/products/clinical-communications</t>
        </is>
      </c>
      <c r="E160" s="57" t="inlineStr">
        <is>
          <t>Real product and vendor identity; synthetic instance qualifier and all organization-specific facts</t>
        </is>
      </c>
      <c r="F160" s="64" t="n">
        <v>46248</v>
      </c>
      <c r="G160" s="57" t="inlineStr">
        <is>
          <t>Official vendor or product page</t>
        </is>
      </c>
      <c r="H16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61">
      <c r="A161" s="57" t="inlineStr">
        <is>
          <t>APP-160</t>
        </is>
      </c>
      <c r="B161" s="57" t="inlineStr">
        <is>
          <t>Everbridge Critical Event Management — Mountain Legacy Instance 20</t>
        </is>
      </c>
      <c r="C161" s="57" t="inlineStr">
        <is>
          <t>Everbridge, Inc.</t>
        </is>
      </c>
      <c r="D161" s="57" t="inlineStr">
        <is>
          <t>https://www.everbridge.com/products/critical-event-management/</t>
        </is>
      </c>
      <c r="E161" s="57" t="inlineStr">
        <is>
          <t>Real product and vendor identity; synthetic instance qualifier and all organization-specific facts</t>
        </is>
      </c>
      <c r="F161" s="64" t="n">
        <v>46248</v>
      </c>
      <c r="G161" s="57" t="inlineStr">
        <is>
          <t>Official vendor or product page</t>
        </is>
      </c>
      <c r="H16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62">
      <c r="A162" s="57" t="inlineStr">
        <is>
          <t>APP-161</t>
        </is>
      </c>
      <c r="B162" s="57" t="inlineStr">
        <is>
          <t>Sectra Enterprise Imaging — Metro Primary Instance</t>
        </is>
      </c>
      <c r="C162" s="57" t="inlineStr">
        <is>
          <t>Sectra AB</t>
        </is>
      </c>
      <c r="D162" s="57" t="inlineStr">
        <is>
          <t>https://sectra.com/medical/enterprise-imaging/</t>
        </is>
      </c>
      <c r="E162" s="57" t="inlineStr">
        <is>
          <t>Real product and vendor identity; synthetic instance qualifier and all organization-specific facts</t>
        </is>
      </c>
      <c r="F162" s="64" t="n">
        <v>46248</v>
      </c>
      <c r="G162" s="57" t="inlineStr">
        <is>
          <t>Official vendor or product page</t>
        </is>
      </c>
      <c r="H16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63">
      <c r="A163" s="57" t="inlineStr">
        <is>
          <t>APP-162</t>
        </is>
      </c>
      <c r="B163" s="57" t="inlineStr">
        <is>
          <t>GE HealthCare Universal Viewer — Regional Primary Instance 02</t>
        </is>
      </c>
      <c r="C163" s="57" t="inlineStr">
        <is>
          <t>GE HealthCare Technologies Inc.</t>
        </is>
      </c>
      <c r="D163" s="57" t="inlineStr">
        <is>
          <t>https://www.gehealthcare.com/products/healthcare-it/enterprise-imaging</t>
        </is>
      </c>
      <c r="E163" s="57" t="inlineStr">
        <is>
          <t>Real product and vendor identity; synthetic instance qualifier and all organization-specific facts</t>
        </is>
      </c>
      <c r="F163" s="64" t="n">
        <v>46248</v>
      </c>
      <c r="G163" s="57" t="inlineStr">
        <is>
          <t>Official vendor or product page</t>
        </is>
      </c>
      <c r="H16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64">
      <c r="A164" s="57" t="inlineStr">
        <is>
          <t>APP-163</t>
        </is>
      </c>
      <c r="B164" s="57" t="inlineStr">
        <is>
          <t>Philips IntelliSpace PACS — Community Primary Instance 03</t>
        </is>
      </c>
      <c r="C164" s="57" t="inlineStr">
        <is>
          <t>Philips</t>
        </is>
      </c>
      <c r="D164" s="57" t="inlineStr">
        <is>
          <t>https://www.usa.philips.com/healthcare/solutions/diagnostic-informatics</t>
        </is>
      </c>
      <c r="E164" s="57" t="inlineStr">
        <is>
          <t>Real product and vendor identity; synthetic instance qualifier and all organization-specific facts</t>
        </is>
      </c>
      <c r="F164" s="64" t="n">
        <v>46248</v>
      </c>
      <c r="G164" s="57" t="inlineStr">
        <is>
          <t>Official vendor or product page</t>
        </is>
      </c>
      <c r="H16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65">
      <c r="A165" s="57" t="inlineStr">
        <is>
          <t>APP-164</t>
        </is>
      </c>
      <c r="B165" s="57" t="inlineStr">
        <is>
          <t>Fujifilm Synapse PACS — Atlantic Primary Instance 04</t>
        </is>
      </c>
      <c r="C165" s="57" t="inlineStr">
        <is>
          <t>FUJIFILM Healthcare Americas Corporation</t>
        </is>
      </c>
      <c r="D165" s="57" t="inlineStr">
        <is>
          <t>https://healthcaresolutions-us.fujifilm.com/products/enterprise-imaging/synapse-pacs/</t>
        </is>
      </c>
      <c r="E165" s="57" t="inlineStr">
        <is>
          <t>Real product and vendor identity; synthetic instance qualifier and all organization-specific facts</t>
        </is>
      </c>
      <c r="F165" s="64" t="n">
        <v>46248</v>
      </c>
      <c r="G165" s="57" t="inlineStr">
        <is>
          <t>Official vendor or product page</t>
        </is>
      </c>
      <c r="H16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66">
      <c r="A166" s="57" t="inlineStr">
        <is>
          <t>APP-165</t>
        </is>
      </c>
      <c r="B166" s="57" t="inlineStr">
        <is>
          <t>Agfa Enterprise Imaging — Midwest Primary Instance 05</t>
        </is>
      </c>
      <c r="C166" s="57" t="inlineStr">
        <is>
          <t>Agfa HealthCare</t>
        </is>
      </c>
      <c r="D166" s="57" t="inlineStr">
        <is>
          <t>https://www.agfahealthcare.com/enterprise-imaging-platform/</t>
        </is>
      </c>
      <c r="E166" s="57" t="inlineStr">
        <is>
          <t>Real product and vendor identity; synthetic instance qualifier and all organization-specific facts</t>
        </is>
      </c>
      <c r="F166" s="64" t="n">
        <v>46248</v>
      </c>
      <c r="G166" s="57" t="inlineStr">
        <is>
          <t>Official vendor or product page</t>
        </is>
      </c>
      <c r="H16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67">
      <c r="A167" s="57" t="inlineStr">
        <is>
          <t>APP-166</t>
        </is>
      </c>
      <c r="B167" s="57" t="inlineStr">
        <is>
          <t>Intelerad IntelePACS — Southeast Primary Instance 06</t>
        </is>
      </c>
      <c r="C167" s="57" t="inlineStr">
        <is>
          <t>Intelerad Medical Systems</t>
        </is>
      </c>
      <c r="D167" s="57" t="inlineStr">
        <is>
          <t>https://www.intelerad.com/en/solutions/intelepacs/</t>
        </is>
      </c>
      <c r="E167" s="57" t="inlineStr">
        <is>
          <t>Real product and vendor identity; synthetic instance qualifier and all organization-specific facts</t>
        </is>
      </c>
      <c r="F167" s="64" t="n">
        <v>46248</v>
      </c>
      <c r="G167" s="57" t="inlineStr">
        <is>
          <t>Official vendor or product page</t>
        </is>
      </c>
      <c r="H16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68">
      <c r="A168" s="57" t="inlineStr">
        <is>
          <t>APP-167</t>
        </is>
      </c>
      <c r="B168" s="57" t="inlineStr">
        <is>
          <t>Visage 7 — Northeast Primary Instance 07</t>
        </is>
      </c>
      <c r="C168" s="57" t="inlineStr">
        <is>
          <t>Visage Imaging, Inc.</t>
        </is>
      </c>
      <c r="D168" s="57" t="inlineStr">
        <is>
          <t>https://visageimaging.com/platform/visage-7/</t>
        </is>
      </c>
      <c r="E168" s="57" t="inlineStr">
        <is>
          <t>Real product and vendor identity; synthetic instance qualifier and all organization-specific facts</t>
        </is>
      </c>
      <c r="F168" s="64" t="n">
        <v>46248</v>
      </c>
      <c r="G168" s="57" t="inlineStr">
        <is>
          <t>Official vendor or product page</t>
        </is>
      </c>
      <c r="H16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69">
      <c r="A169" s="57" t="inlineStr">
        <is>
          <t>APP-168</t>
        </is>
      </c>
      <c r="B169" s="57" t="inlineStr">
        <is>
          <t>Mach7 Enterprise Imaging Platform — Central Primary Instance 08</t>
        </is>
      </c>
      <c r="C169" s="57" t="inlineStr">
        <is>
          <t>Mach7 Technologies</t>
        </is>
      </c>
      <c r="D169" s="57" t="inlineStr">
        <is>
          <t>https://www.mach7t.com/platform/</t>
        </is>
      </c>
      <c r="E169" s="57" t="inlineStr">
        <is>
          <t>Real product and vendor identity; synthetic instance qualifier and all organization-specific facts</t>
        </is>
      </c>
      <c r="F169" s="64" t="n">
        <v>46248</v>
      </c>
      <c r="G169" s="57" t="inlineStr">
        <is>
          <t>Official vendor or product page</t>
        </is>
      </c>
      <c r="H16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70">
      <c r="A170" s="57" t="inlineStr">
        <is>
          <t>APP-169</t>
        </is>
      </c>
      <c r="B170" s="57" t="inlineStr">
        <is>
          <t>Hyland Acuo VNA — Mountain Primary Instance 09</t>
        </is>
      </c>
      <c r="C170" s="57" t="inlineStr">
        <is>
          <t>Hyland Software, Inc.</t>
        </is>
      </c>
      <c r="D170" s="57" t="inlineStr">
        <is>
          <t>https://www.hyland.com/en/healthcare/enterprise-imaging</t>
        </is>
      </c>
      <c r="E170" s="57" t="inlineStr">
        <is>
          <t>Real product and vendor identity; synthetic instance qualifier and all organization-specific facts</t>
        </is>
      </c>
      <c r="F170" s="64" t="n">
        <v>46248</v>
      </c>
      <c r="G170" s="57" t="inlineStr">
        <is>
          <t>Official vendor or product page</t>
        </is>
      </c>
      <c r="H17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71">
      <c r="A171" s="57" t="inlineStr">
        <is>
          <t>APP-170</t>
        </is>
      </c>
      <c r="B171" s="57" t="inlineStr">
        <is>
          <t>RamSoft OmegaAI — Pacific Primary Instance 10</t>
        </is>
      </c>
      <c r="C171" s="57" t="inlineStr">
        <is>
          <t>RamSoft, Inc.</t>
        </is>
      </c>
      <c r="D171" s="57" t="inlineStr">
        <is>
          <t>https://www.ramsoft.com/omegaai/</t>
        </is>
      </c>
      <c r="E171" s="57" t="inlineStr">
        <is>
          <t>Real product and vendor identity; synthetic instance qualifier and all organization-specific facts</t>
        </is>
      </c>
      <c r="F171" s="64" t="n">
        <v>46248</v>
      </c>
      <c r="G171" s="57" t="inlineStr">
        <is>
          <t>Official vendor or product page</t>
        </is>
      </c>
      <c r="H17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72">
      <c r="A172" s="57" t="inlineStr">
        <is>
          <t>APP-171</t>
        </is>
      </c>
      <c r="B172" s="57" t="inlineStr">
        <is>
          <t>Sectra Enterprise Imaging — Metro Legacy Instance 11</t>
        </is>
      </c>
      <c r="C172" s="57" t="inlineStr">
        <is>
          <t>Sectra AB</t>
        </is>
      </c>
      <c r="D172" s="57" t="inlineStr">
        <is>
          <t>https://sectra.com/medical/enterprise-imaging/</t>
        </is>
      </c>
      <c r="E172" s="57" t="inlineStr">
        <is>
          <t>Real product and vendor identity; synthetic instance qualifier and all organization-specific facts</t>
        </is>
      </c>
      <c r="F172" s="64" t="n">
        <v>46248</v>
      </c>
      <c r="G172" s="57" t="inlineStr">
        <is>
          <t>Official vendor or product page</t>
        </is>
      </c>
      <c r="H17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73">
      <c r="A173" s="57" t="inlineStr">
        <is>
          <t>APP-172</t>
        </is>
      </c>
      <c r="B173" s="57" t="inlineStr">
        <is>
          <t>GE HealthCare Universal Viewer — Regional Legacy Instance 12</t>
        </is>
      </c>
      <c r="C173" s="57" t="inlineStr">
        <is>
          <t>GE HealthCare Technologies Inc.</t>
        </is>
      </c>
      <c r="D173" s="57" t="inlineStr">
        <is>
          <t>https://www.gehealthcare.com/products/healthcare-it/enterprise-imaging</t>
        </is>
      </c>
      <c r="E173" s="57" t="inlineStr">
        <is>
          <t>Real product and vendor identity; synthetic instance qualifier and all organization-specific facts</t>
        </is>
      </c>
      <c r="F173" s="64" t="n">
        <v>46248</v>
      </c>
      <c r="G173" s="57" t="inlineStr">
        <is>
          <t>Official vendor or product page</t>
        </is>
      </c>
      <c r="H17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74">
      <c r="A174" s="57" t="inlineStr">
        <is>
          <t>APP-173</t>
        </is>
      </c>
      <c r="B174" s="57" t="inlineStr">
        <is>
          <t>Philips IntelliSpace PACS — Community Legacy Instance 13</t>
        </is>
      </c>
      <c r="C174" s="57" t="inlineStr">
        <is>
          <t>Philips</t>
        </is>
      </c>
      <c r="D174" s="57" t="inlineStr">
        <is>
          <t>https://www.usa.philips.com/healthcare/solutions/diagnostic-informatics</t>
        </is>
      </c>
      <c r="E174" s="57" t="inlineStr">
        <is>
          <t>Real product and vendor identity; synthetic instance qualifier and all organization-specific facts</t>
        </is>
      </c>
      <c r="F174" s="64" t="n">
        <v>46248</v>
      </c>
      <c r="G174" s="57" t="inlineStr">
        <is>
          <t>Official vendor or product page</t>
        </is>
      </c>
      <c r="H17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75">
      <c r="A175" s="57" t="inlineStr">
        <is>
          <t>APP-174</t>
        </is>
      </c>
      <c r="B175" s="57" t="inlineStr">
        <is>
          <t>Fujifilm Synapse PACS — Atlantic Legacy Instance 14</t>
        </is>
      </c>
      <c r="C175" s="57" t="inlineStr">
        <is>
          <t>FUJIFILM Healthcare Americas Corporation</t>
        </is>
      </c>
      <c r="D175" s="57" t="inlineStr">
        <is>
          <t>https://healthcaresolutions-us.fujifilm.com/products/enterprise-imaging/synapse-pacs/</t>
        </is>
      </c>
      <c r="E175" s="57" t="inlineStr">
        <is>
          <t>Real product and vendor identity; synthetic instance qualifier and all organization-specific facts</t>
        </is>
      </c>
      <c r="F175" s="64" t="n">
        <v>46248</v>
      </c>
      <c r="G175" s="57" t="inlineStr">
        <is>
          <t>Official vendor or product page</t>
        </is>
      </c>
      <c r="H17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76">
      <c r="A176" s="57" t="inlineStr">
        <is>
          <t>APP-175</t>
        </is>
      </c>
      <c r="B176" s="57" t="inlineStr">
        <is>
          <t>Agfa Enterprise Imaging — Midwest Legacy Instance 15</t>
        </is>
      </c>
      <c r="C176" s="57" t="inlineStr">
        <is>
          <t>Agfa HealthCare</t>
        </is>
      </c>
      <c r="D176" s="57" t="inlineStr">
        <is>
          <t>https://www.agfahealthcare.com/enterprise-imaging-platform/</t>
        </is>
      </c>
      <c r="E176" s="57" t="inlineStr">
        <is>
          <t>Real product and vendor identity; synthetic instance qualifier and all organization-specific facts</t>
        </is>
      </c>
      <c r="F176" s="64" t="n">
        <v>46248</v>
      </c>
      <c r="G176" s="57" t="inlineStr">
        <is>
          <t>Official vendor or product page</t>
        </is>
      </c>
      <c r="H17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77">
      <c r="A177" s="57" t="inlineStr">
        <is>
          <t>APP-176</t>
        </is>
      </c>
      <c r="B177" s="57" t="inlineStr">
        <is>
          <t>Intelerad IntelePACS — Southeast Legacy Instance 16</t>
        </is>
      </c>
      <c r="C177" s="57" t="inlineStr">
        <is>
          <t>Intelerad Medical Systems</t>
        </is>
      </c>
      <c r="D177" s="57" t="inlineStr">
        <is>
          <t>https://www.intelerad.com/en/solutions/intelepacs/</t>
        </is>
      </c>
      <c r="E177" s="57" t="inlineStr">
        <is>
          <t>Real product and vendor identity; synthetic instance qualifier and all organization-specific facts</t>
        </is>
      </c>
      <c r="F177" s="64" t="n">
        <v>46248</v>
      </c>
      <c r="G177" s="57" t="inlineStr">
        <is>
          <t>Official vendor or product page</t>
        </is>
      </c>
      <c r="H17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78">
      <c r="A178" s="57" t="inlineStr">
        <is>
          <t>APP-177</t>
        </is>
      </c>
      <c r="B178" s="57" t="inlineStr">
        <is>
          <t>Visage 7 — Northeast Legacy Instance 17</t>
        </is>
      </c>
      <c r="C178" s="57" t="inlineStr">
        <is>
          <t>Visage Imaging, Inc.</t>
        </is>
      </c>
      <c r="D178" s="57" t="inlineStr">
        <is>
          <t>https://visageimaging.com/platform/visage-7/</t>
        </is>
      </c>
      <c r="E178" s="57" t="inlineStr">
        <is>
          <t>Real product and vendor identity; synthetic instance qualifier and all organization-specific facts</t>
        </is>
      </c>
      <c r="F178" s="64" t="n">
        <v>46248</v>
      </c>
      <c r="G178" s="57" t="inlineStr">
        <is>
          <t>Official vendor or product page</t>
        </is>
      </c>
      <c r="H17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79">
      <c r="A179" s="57" t="inlineStr">
        <is>
          <t>APP-178</t>
        </is>
      </c>
      <c r="B179" s="57" t="inlineStr">
        <is>
          <t>Mach7 Enterprise Imaging Platform — Central Legacy Instance 18</t>
        </is>
      </c>
      <c r="C179" s="57" t="inlineStr">
        <is>
          <t>Mach7 Technologies</t>
        </is>
      </c>
      <c r="D179" s="57" t="inlineStr">
        <is>
          <t>https://www.mach7t.com/platform/</t>
        </is>
      </c>
      <c r="E179" s="57" t="inlineStr">
        <is>
          <t>Real product and vendor identity; synthetic instance qualifier and all organization-specific facts</t>
        </is>
      </c>
      <c r="F179" s="64" t="n">
        <v>46248</v>
      </c>
      <c r="G179" s="57" t="inlineStr">
        <is>
          <t>Official vendor or product page</t>
        </is>
      </c>
      <c r="H17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80">
      <c r="A180" s="57" t="inlineStr">
        <is>
          <t>APP-179</t>
        </is>
      </c>
      <c r="B180" s="57" t="inlineStr">
        <is>
          <t>Hyland Acuo VNA — Mountain Legacy Instance 19</t>
        </is>
      </c>
      <c r="C180" s="57" t="inlineStr">
        <is>
          <t>Hyland Software, Inc.</t>
        </is>
      </c>
      <c r="D180" s="57" t="inlineStr">
        <is>
          <t>https://www.hyland.com/en/healthcare/enterprise-imaging</t>
        </is>
      </c>
      <c r="E180" s="57" t="inlineStr">
        <is>
          <t>Real product and vendor identity; synthetic instance qualifier and all organization-specific facts</t>
        </is>
      </c>
      <c r="F180" s="64" t="n">
        <v>46248</v>
      </c>
      <c r="G180" s="57" t="inlineStr">
        <is>
          <t>Official vendor or product page</t>
        </is>
      </c>
      <c r="H18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81">
      <c r="A181" s="57" t="inlineStr">
        <is>
          <t>APP-180</t>
        </is>
      </c>
      <c r="B181" s="57" t="inlineStr">
        <is>
          <t>RamSoft OmegaAI — Pacific Legacy Instance 20</t>
        </is>
      </c>
      <c r="C181" s="57" t="inlineStr">
        <is>
          <t>RamSoft, Inc.</t>
        </is>
      </c>
      <c r="D181" s="57" t="inlineStr">
        <is>
          <t>https://www.ramsoft.com/omegaai/</t>
        </is>
      </c>
      <c r="E181" s="57" t="inlineStr">
        <is>
          <t>Real product and vendor identity; synthetic instance qualifier and all organization-specific facts</t>
        </is>
      </c>
      <c r="F181" s="64" t="n">
        <v>46248</v>
      </c>
      <c r="G181" s="57" t="inlineStr">
        <is>
          <t>Official vendor or product page</t>
        </is>
      </c>
      <c r="H18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82">
      <c r="A182" s="57" t="inlineStr">
        <is>
          <t>APP-181</t>
        </is>
      </c>
      <c r="B182" s="57" t="inlineStr">
        <is>
          <t>Epic Beaker — Regional Primary Instance</t>
        </is>
      </c>
      <c r="C182" s="57" t="inlineStr">
        <is>
          <t>Epic Systems Corporation</t>
        </is>
      </c>
      <c r="D182" s="57" t="inlineStr">
        <is>
          <t>https://www.epic.com/software/</t>
        </is>
      </c>
      <c r="E182" s="57" t="inlineStr">
        <is>
          <t>Real product and vendor identity; synthetic instance qualifier and all organization-specific facts</t>
        </is>
      </c>
      <c r="F182" s="64" t="n">
        <v>46248</v>
      </c>
      <c r="G182" s="57" t="inlineStr">
        <is>
          <t>Official vendor or product page</t>
        </is>
      </c>
      <c r="H18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83">
      <c r="A183" s="57" t="inlineStr">
        <is>
          <t>APP-182</t>
        </is>
      </c>
      <c r="B183" s="57" t="inlineStr">
        <is>
          <t>Oracle Health PathNet — Community Primary Instance 02</t>
        </is>
      </c>
      <c r="C183" s="57" t="inlineStr">
        <is>
          <t>Oracle Corporation</t>
        </is>
      </c>
      <c r="D183" s="57" t="inlineStr">
        <is>
          <t>https://www.oracle.com/health/products/</t>
        </is>
      </c>
      <c r="E183" s="57" t="inlineStr">
        <is>
          <t>Real product and vendor identity; synthetic instance qualifier and all organization-specific facts</t>
        </is>
      </c>
      <c r="F183" s="64" t="n">
        <v>46248</v>
      </c>
      <c r="G183" s="57" t="inlineStr">
        <is>
          <t>Official vendor or product page</t>
        </is>
      </c>
      <c r="H18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84">
      <c r="A184" s="57" t="inlineStr">
        <is>
          <t>APP-183</t>
        </is>
      </c>
      <c r="B184" s="57" t="inlineStr">
        <is>
          <t>Clinisys Sunquest Laboratory — Atlantic Primary Instance 03</t>
        </is>
      </c>
      <c r="C184" s="57" t="inlineStr">
        <is>
          <t>Clinisys</t>
        </is>
      </c>
      <c r="D184" s="57" t="inlineStr">
        <is>
          <t>https://www.clinisys.com/us/en/solutions/laboratory-solutions/</t>
        </is>
      </c>
      <c r="E184" s="57" t="inlineStr">
        <is>
          <t>Real product and vendor identity; synthetic instance qualifier and all organization-specific facts</t>
        </is>
      </c>
      <c r="F184" s="64" t="n">
        <v>46248</v>
      </c>
      <c r="G184" s="57" t="inlineStr">
        <is>
          <t>Official vendor or product page</t>
        </is>
      </c>
      <c r="H18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85">
      <c r="A185" s="57" t="inlineStr">
        <is>
          <t>APP-184</t>
        </is>
      </c>
      <c r="B185" s="57" t="inlineStr">
        <is>
          <t>Orchard Harvest — Midwest Primary Instance 04</t>
        </is>
      </c>
      <c r="C185" s="57" t="inlineStr">
        <is>
          <t>Orchard Software Corporation</t>
        </is>
      </c>
      <c r="D185" s="57" t="inlineStr">
        <is>
          <t>https://www.orchardsoft.com/solutions/orchard-harvest/</t>
        </is>
      </c>
      <c r="E185" s="57" t="inlineStr">
        <is>
          <t>Real product and vendor identity; synthetic instance qualifier and all organization-specific facts</t>
        </is>
      </c>
      <c r="F185" s="64" t="n">
        <v>46248</v>
      </c>
      <c r="G185" s="57" t="inlineStr">
        <is>
          <t>Official vendor or product page</t>
        </is>
      </c>
      <c r="H18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86">
      <c r="A186" s="57" t="inlineStr">
        <is>
          <t>APP-185</t>
        </is>
      </c>
      <c r="B186" s="57" t="inlineStr">
        <is>
          <t>SCC SoftLab — Southeast Primary Instance 05</t>
        </is>
      </c>
      <c r="C186" s="57" t="inlineStr">
        <is>
          <t>SCC Soft Computer</t>
        </is>
      </c>
      <c r="D186" s="57" t="inlineStr">
        <is>
          <t>https://www.softcomputer.com/products/softlab/</t>
        </is>
      </c>
      <c r="E186" s="57" t="inlineStr">
        <is>
          <t>Real product and vendor identity; synthetic instance qualifier and all organization-specific facts</t>
        </is>
      </c>
      <c r="F186" s="64" t="n">
        <v>46248</v>
      </c>
      <c r="G186" s="57" t="inlineStr">
        <is>
          <t>Official vendor or product page</t>
        </is>
      </c>
      <c r="H18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87">
      <c r="A187" s="57" t="inlineStr">
        <is>
          <t>APP-186</t>
        </is>
      </c>
      <c r="B187" s="57" t="inlineStr">
        <is>
          <t>Instrument Manager — Northeast Primary Instance 06</t>
        </is>
      </c>
      <c r="C187" s="57" t="inlineStr">
        <is>
          <t>Data Innovations LLC</t>
        </is>
      </c>
      <c r="D187" s="57" t="inlineStr">
        <is>
          <t>https://datainnovations.com/instrument-manager/</t>
        </is>
      </c>
      <c r="E187" s="57" t="inlineStr">
        <is>
          <t>Real product and vendor identity; synthetic instance qualifier and all organization-specific facts</t>
        </is>
      </c>
      <c r="F187" s="64" t="n">
        <v>46248</v>
      </c>
      <c r="G187" s="57" t="inlineStr">
        <is>
          <t>Official vendor or product page</t>
        </is>
      </c>
      <c r="H18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88">
      <c r="A188" s="57" t="inlineStr">
        <is>
          <t>APP-187</t>
        </is>
      </c>
      <c r="B188" s="57" t="inlineStr">
        <is>
          <t>LabWare LIMS — Central Primary Instance 07</t>
        </is>
      </c>
      <c r="C188" s="57" t="inlineStr">
        <is>
          <t>LabWare, Inc.</t>
        </is>
      </c>
      <c r="D188" s="57" t="inlineStr">
        <is>
          <t>https://www.labware.com/lims</t>
        </is>
      </c>
      <c r="E188" s="57" t="inlineStr">
        <is>
          <t>Real product and vendor identity; synthetic instance qualifier and all organization-specific facts</t>
        </is>
      </c>
      <c r="F188" s="64" t="n">
        <v>46248</v>
      </c>
      <c r="G188" s="57" t="inlineStr">
        <is>
          <t>Official vendor or product page</t>
        </is>
      </c>
      <c r="H18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89">
      <c r="A189" s="57" t="inlineStr">
        <is>
          <t>APP-188</t>
        </is>
      </c>
      <c r="B189" s="57" t="inlineStr">
        <is>
          <t>LabVantage LIMS — Mountain Primary Instance 08</t>
        </is>
      </c>
      <c r="C189" s="57" t="inlineStr">
        <is>
          <t>LabVantage Solutions, Inc.</t>
        </is>
      </c>
      <c r="D189" s="57" t="inlineStr">
        <is>
          <t>https://www.labvantage.com/lims/</t>
        </is>
      </c>
      <c r="E189" s="57" t="inlineStr">
        <is>
          <t>Real product and vendor identity; synthetic instance qualifier and all organization-specific facts</t>
        </is>
      </c>
      <c r="F189" s="64" t="n">
        <v>46248</v>
      </c>
      <c r="G189" s="57" t="inlineStr">
        <is>
          <t>Official vendor or product page</t>
        </is>
      </c>
      <c r="H18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90">
      <c r="A190" s="57" t="inlineStr">
        <is>
          <t>APP-189</t>
        </is>
      </c>
      <c r="B190" s="57" t="inlineStr">
        <is>
          <t>STARLIMS — Pacific Primary Instance 09</t>
        </is>
      </c>
      <c r="C190" s="57" t="inlineStr">
        <is>
          <t>STARLIMS Corporation</t>
        </is>
      </c>
      <c r="D190" s="57" t="inlineStr">
        <is>
          <t>https://www.starlims.com/</t>
        </is>
      </c>
      <c r="E190" s="57" t="inlineStr">
        <is>
          <t>Real product and vendor identity; synthetic instance qualifier and all organization-specific facts</t>
        </is>
      </c>
      <c r="F190" s="64" t="n">
        <v>46248</v>
      </c>
      <c r="G190" s="57" t="inlineStr">
        <is>
          <t>Official vendor or product page</t>
        </is>
      </c>
      <c r="H19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91">
      <c r="A191" s="57" t="inlineStr">
        <is>
          <t>APP-190</t>
        </is>
      </c>
      <c r="B191" s="57" t="inlineStr">
        <is>
          <t>SampleManager LIMS — Metro Primary Instance 10</t>
        </is>
      </c>
      <c r="C191" s="57" t="inlineStr">
        <is>
          <t>Thermo Fisher Scientific Inc.</t>
        </is>
      </c>
      <c r="D191" s="57" t="inlineStr">
        <is>
          <t>https://www.thermofisher.com/us/en/home/digital-solutions/lab-informatics/samplemanager-lims.html</t>
        </is>
      </c>
      <c r="E191" s="57" t="inlineStr">
        <is>
          <t>Real product and vendor identity; synthetic instance qualifier and all organization-specific facts</t>
        </is>
      </c>
      <c r="F191" s="64" t="n">
        <v>46248</v>
      </c>
      <c r="G191" s="57" t="inlineStr">
        <is>
          <t>Official vendor or product page</t>
        </is>
      </c>
      <c r="H19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92">
      <c r="A192" s="57" t="inlineStr">
        <is>
          <t>APP-191</t>
        </is>
      </c>
      <c r="B192" s="57" t="inlineStr">
        <is>
          <t>Epic Beaker — Regional Legacy Instance 11</t>
        </is>
      </c>
      <c r="C192" s="57" t="inlineStr">
        <is>
          <t>Epic Systems Corporation</t>
        </is>
      </c>
      <c r="D192" s="57" t="inlineStr">
        <is>
          <t>https://www.epic.com/software/</t>
        </is>
      </c>
      <c r="E192" s="57" t="inlineStr">
        <is>
          <t>Real product and vendor identity; synthetic instance qualifier and all organization-specific facts</t>
        </is>
      </c>
      <c r="F192" s="64" t="n">
        <v>46248</v>
      </c>
      <c r="G192" s="57" t="inlineStr">
        <is>
          <t>Official vendor or product page</t>
        </is>
      </c>
      <c r="H19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93">
      <c r="A193" s="57" t="inlineStr">
        <is>
          <t>APP-192</t>
        </is>
      </c>
      <c r="B193" s="57" t="inlineStr">
        <is>
          <t>Oracle Health PathNet — Community Legacy Instance 12</t>
        </is>
      </c>
      <c r="C193" s="57" t="inlineStr">
        <is>
          <t>Oracle Corporation</t>
        </is>
      </c>
      <c r="D193" s="57" t="inlineStr">
        <is>
          <t>https://www.oracle.com/health/products/</t>
        </is>
      </c>
      <c r="E193" s="57" t="inlineStr">
        <is>
          <t>Real product and vendor identity; synthetic instance qualifier and all organization-specific facts</t>
        </is>
      </c>
      <c r="F193" s="64" t="n">
        <v>46248</v>
      </c>
      <c r="G193" s="57" t="inlineStr">
        <is>
          <t>Official vendor or product page</t>
        </is>
      </c>
      <c r="H19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94">
      <c r="A194" s="57" t="inlineStr">
        <is>
          <t>APP-193</t>
        </is>
      </c>
      <c r="B194" s="57" t="inlineStr">
        <is>
          <t>Clinisys Sunquest Laboratory — Atlantic Legacy Instance 13</t>
        </is>
      </c>
      <c r="C194" s="57" t="inlineStr">
        <is>
          <t>Clinisys</t>
        </is>
      </c>
      <c r="D194" s="57" t="inlineStr">
        <is>
          <t>https://www.clinisys.com/us/en/solutions/laboratory-solutions/</t>
        </is>
      </c>
      <c r="E194" s="57" t="inlineStr">
        <is>
          <t>Real product and vendor identity; synthetic instance qualifier and all organization-specific facts</t>
        </is>
      </c>
      <c r="F194" s="64" t="n">
        <v>46248</v>
      </c>
      <c r="G194" s="57" t="inlineStr">
        <is>
          <t>Official vendor or product page</t>
        </is>
      </c>
      <c r="H19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95">
      <c r="A195" s="57" t="inlineStr">
        <is>
          <t>APP-194</t>
        </is>
      </c>
      <c r="B195" s="57" t="inlineStr">
        <is>
          <t>Orchard Harvest — Midwest Legacy Instance 14</t>
        </is>
      </c>
      <c r="C195" s="57" t="inlineStr">
        <is>
          <t>Orchard Software Corporation</t>
        </is>
      </c>
      <c r="D195" s="57" t="inlineStr">
        <is>
          <t>https://www.orchardsoft.com/solutions/orchard-harvest/</t>
        </is>
      </c>
      <c r="E195" s="57" t="inlineStr">
        <is>
          <t>Real product and vendor identity; synthetic instance qualifier and all organization-specific facts</t>
        </is>
      </c>
      <c r="F195" s="64" t="n">
        <v>46248</v>
      </c>
      <c r="G195" s="57" t="inlineStr">
        <is>
          <t>Official vendor or product page</t>
        </is>
      </c>
      <c r="H19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96">
      <c r="A196" s="57" t="inlineStr">
        <is>
          <t>APP-195</t>
        </is>
      </c>
      <c r="B196" s="57" t="inlineStr">
        <is>
          <t>SCC SoftLab — Southeast Legacy Instance 15</t>
        </is>
      </c>
      <c r="C196" s="57" t="inlineStr">
        <is>
          <t>SCC Soft Computer</t>
        </is>
      </c>
      <c r="D196" s="57" t="inlineStr">
        <is>
          <t>https://www.softcomputer.com/products/softlab/</t>
        </is>
      </c>
      <c r="E196" s="57" t="inlineStr">
        <is>
          <t>Real product and vendor identity; synthetic instance qualifier and all organization-specific facts</t>
        </is>
      </c>
      <c r="F196" s="64" t="n">
        <v>46248</v>
      </c>
      <c r="G196" s="57" t="inlineStr">
        <is>
          <t>Official vendor or product page</t>
        </is>
      </c>
      <c r="H19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97">
      <c r="A197" s="57" t="inlineStr">
        <is>
          <t>APP-196</t>
        </is>
      </c>
      <c r="B197" s="57" t="inlineStr">
        <is>
          <t>Instrument Manager — Northeast Legacy Instance 16</t>
        </is>
      </c>
      <c r="C197" s="57" t="inlineStr">
        <is>
          <t>Data Innovations LLC</t>
        </is>
      </c>
      <c r="D197" s="57" t="inlineStr">
        <is>
          <t>https://datainnovations.com/instrument-manager/</t>
        </is>
      </c>
      <c r="E197" s="57" t="inlineStr">
        <is>
          <t>Real product and vendor identity; synthetic instance qualifier and all organization-specific facts</t>
        </is>
      </c>
      <c r="F197" s="64" t="n">
        <v>46248</v>
      </c>
      <c r="G197" s="57" t="inlineStr">
        <is>
          <t>Official vendor or product page</t>
        </is>
      </c>
      <c r="H19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98">
      <c r="A198" s="57" t="inlineStr">
        <is>
          <t>APP-197</t>
        </is>
      </c>
      <c r="B198" s="57" t="inlineStr">
        <is>
          <t>LabWare LIMS — Central Legacy Instance 17</t>
        </is>
      </c>
      <c r="C198" s="57" t="inlineStr">
        <is>
          <t>LabWare, Inc.</t>
        </is>
      </c>
      <c r="D198" s="57" t="inlineStr">
        <is>
          <t>https://www.labware.com/lims</t>
        </is>
      </c>
      <c r="E198" s="57" t="inlineStr">
        <is>
          <t>Real product and vendor identity; synthetic instance qualifier and all organization-specific facts</t>
        </is>
      </c>
      <c r="F198" s="64" t="n">
        <v>46248</v>
      </c>
      <c r="G198" s="57" t="inlineStr">
        <is>
          <t>Official vendor or product page</t>
        </is>
      </c>
      <c r="H19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199">
      <c r="A199" s="57" t="inlineStr">
        <is>
          <t>APP-198</t>
        </is>
      </c>
      <c r="B199" s="57" t="inlineStr">
        <is>
          <t>LabVantage LIMS — Mountain Legacy Instance 18</t>
        </is>
      </c>
      <c r="C199" s="57" t="inlineStr">
        <is>
          <t>LabVantage Solutions, Inc.</t>
        </is>
      </c>
      <c r="D199" s="57" t="inlineStr">
        <is>
          <t>https://www.labvantage.com/lims/</t>
        </is>
      </c>
      <c r="E199" s="57" t="inlineStr">
        <is>
          <t>Real product and vendor identity; synthetic instance qualifier and all organization-specific facts</t>
        </is>
      </c>
      <c r="F199" s="64" t="n">
        <v>46248</v>
      </c>
      <c r="G199" s="57" t="inlineStr">
        <is>
          <t>Official vendor or product page</t>
        </is>
      </c>
      <c r="H19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00">
      <c r="A200" s="57" t="inlineStr">
        <is>
          <t>APP-199</t>
        </is>
      </c>
      <c r="B200" s="57" t="inlineStr">
        <is>
          <t>STARLIMS — Pacific Legacy Instance 19</t>
        </is>
      </c>
      <c r="C200" s="57" t="inlineStr">
        <is>
          <t>STARLIMS Corporation</t>
        </is>
      </c>
      <c r="D200" s="57" t="inlineStr">
        <is>
          <t>https://www.starlims.com/</t>
        </is>
      </c>
      <c r="E200" s="57" t="inlineStr">
        <is>
          <t>Real product and vendor identity; synthetic instance qualifier and all organization-specific facts</t>
        </is>
      </c>
      <c r="F200" s="64" t="n">
        <v>46248</v>
      </c>
      <c r="G200" s="57" t="inlineStr">
        <is>
          <t>Official vendor or product page</t>
        </is>
      </c>
      <c r="H20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01">
      <c r="A201" s="57" t="inlineStr">
        <is>
          <t>APP-200</t>
        </is>
      </c>
      <c r="B201" s="57" t="inlineStr">
        <is>
          <t>SampleManager LIMS — Metro Legacy Instance 20</t>
        </is>
      </c>
      <c r="C201" s="57" t="inlineStr">
        <is>
          <t>Thermo Fisher Scientific Inc.</t>
        </is>
      </c>
      <c r="D201" s="57" t="inlineStr">
        <is>
          <t>https://www.thermofisher.com/us/en/home/digital-solutions/lab-informatics/samplemanager-lims.html</t>
        </is>
      </c>
      <c r="E201" s="57" t="inlineStr">
        <is>
          <t>Real product and vendor identity; synthetic instance qualifier and all organization-specific facts</t>
        </is>
      </c>
      <c r="F201" s="64" t="n">
        <v>46248</v>
      </c>
      <c r="G201" s="57" t="inlineStr">
        <is>
          <t>Official vendor or product page</t>
        </is>
      </c>
      <c r="H20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02">
      <c r="A202" s="57" t="inlineStr">
        <is>
          <t>APP-201</t>
        </is>
      </c>
      <c r="B202" s="57" t="inlineStr">
        <is>
          <t>Epic Willow — Community Primary Instance</t>
        </is>
      </c>
      <c r="C202" s="57" t="inlineStr">
        <is>
          <t>Epic Systems Corporation</t>
        </is>
      </c>
      <c r="D202" s="57" t="inlineStr">
        <is>
          <t>https://www.epic.com/software/</t>
        </is>
      </c>
      <c r="E202" s="57" t="inlineStr">
        <is>
          <t>Real product and vendor identity; synthetic instance qualifier and all organization-specific facts</t>
        </is>
      </c>
      <c r="F202" s="64" t="n">
        <v>46248</v>
      </c>
      <c r="G202" s="57" t="inlineStr">
        <is>
          <t>Official vendor or product page</t>
        </is>
      </c>
      <c r="H20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03">
      <c r="A203" s="57" t="inlineStr">
        <is>
          <t>APP-202</t>
        </is>
      </c>
      <c r="B203" s="57" t="inlineStr">
        <is>
          <t>Oracle Health PharmNet — Atlantic Primary Instance 02</t>
        </is>
      </c>
      <c r="C203" s="57" t="inlineStr">
        <is>
          <t>Oracle Corporation</t>
        </is>
      </c>
      <c r="D203" s="57" t="inlineStr">
        <is>
          <t>https://www.oracle.com/health/products/</t>
        </is>
      </c>
      <c r="E203" s="57" t="inlineStr">
        <is>
          <t>Real product and vendor identity; synthetic instance qualifier and all organization-specific facts</t>
        </is>
      </c>
      <c r="F203" s="64" t="n">
        <v>46248</v>
      </c>
      <c r="G203" s="57" t="inlineStr">
        <is>
          <t>Official vendor or product page</t>
        </is>
      </c>
      <c r="H20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04">
      <c r="A204" s="57" t="inlineStr">
        <is>
          <t>APP-203</t>
        </is>
      </c>
      <c r="B204" s="57" t="inlineStr">
        <is>
          <t>BD Pyxis Enterprise Server — Midwest Primary Instance 03</t>
        </is>
      </c>
      <c r="C204" s="57" t="inlineStr">
        <is>
          <t>Becton, Dickinson and Company</t>
        </is>
      </c>
      <c r="D204" s="57" t="inlineStr">
        <is>
          <t>https://www.bd.com/en-us/products-and-solutions/products/product-families/bd-pyxis-enterprise-server</t>
        </is>
      </c>
      <c r="E204" s="57" t="inlineStr">
        <is>
          <t>Real product and vendor identity; synthetic instance qualifier and all organization-specific facts</t>
        </is>
      </c>
      <c r="F204" s="64" t="n">
        <v>46248</v>
      </c>
      <c r="G204" s="57" t="inlineStr">
        <is>
          <t>Official vendor or product page</t>
        </is>
      </c>
      <c r="H20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05">
      <c r="A205" s="57" t="inlineStr">
        <is>
          <t>APP-204</t>
        </is>
      </c>
      <c r="B205" s="57" t="inlineStr">
        <is>
          <t>Omnicell Central Pharmacy Manager — Southeast Primary Instance 04</t>
        </is>
      </c>
      <c r="C205" s="57" t="inlineStr">
        <is>
          <t>Omnicell, Inc.</t>
        </is>
      </c>
      <c r="D205" s="57" t="inlineStr">
        <is>
          <t>https://www.omnicell.com/central-pharmacy</t>
        </is>
      </c>
      <c r="E205" s="57" t="inlineStr">
        <is>
          <t>Real product and vendor identity; synthetic instance qualifier and all organization-specific facts</t>
        </is>
      </c>
      <c r="F205" s="64" t="n">
        <v>46248</v>
      </c>
      <c r="G205" s="57" t="inlineStr">
        <is>
          <t>Official vendor or product page</t>
        </is>
      </c>
      <c r="H20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06">
      <c r="A206" s="57" t="inlineStr">
        <is>
          <t>APP-205</t>
        </is>
      </c>
      <c r="B206" s="57" t="inlineStr">
        <is>
          <t>Swisslog BoxPicker — Northeast Primary Instance 05</t>
        </is>
      </c>
      <c r="C206" s="57" t="inlineStr">
        <is>
          <t>Swisslog Healthcare</t>
        </is>
      </c>
      <c r="D206" s="57" t="inlineStr">
        <is>
          <t>https://www.swisslog-healthcare.com/en-us/products/pharmacy-automation/boxpicker</t>
        </is>
      </c>
      <c r="E206" s="57" t="inlineStr">
        <is>
          <t>Real product and vendor identity; synthetic instance qualifier and all organization-specific facts</t>
        </is>
      </c>
      <c r="F206" s="64" t="n">
        <v>46248</v>
      </c>
      <c r="G206" s="57" t="inlineStr">
        <is>
          <t>Official vendor or product page</t>
        </is>
      </c>
      <c r="H20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07">
      <c r="A207" s="57" t="inlineStr">
        <is>
          <t>APP-206</t>
        </is>
      </c>
      <c r="B207" s="57" t="inlineStr">
        <is>
          <t>ScriptPro SP Central Workflow System — Central Primary Instance 06</t>
        </is>
      </c>
      <c r="C207" s="57" t="inlineStr">
        <is>
          <t>ScriptPro LLC</t>
        </is>
      </c>
      <c r="D207" s="57" t="inlineStr">
        <is>
          <t>https://www.scriptpro.com/products/pharmacy-management-workflow-systems/</t>
        </is>
      </c>
      <c r="E207" s="57" t="inlineStr">
        <is>
          <t>Real product and vendor identity; synthetic instance qualifier and all organization-specific facts</t>
        </is>
      </c>
      <c r="F207" s="64" t="n">
        <v>46248</v>
      </c>
      <c r="G207" s="57" t="inlineStr">
        <is>
          <t>Official vendor or product page</t>
        </is>
      </c>
      <c r="H20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08">
      <c r="A208" s="57" t="inlineStr">
        <is>
          <t>APP-207</t>
        </is>
      </c>
      <c r="B208" s="57" t="inlineStr">
        <is>
          <t>EnterpriseRx — Mountain Primary Instance 07</t>
        </is>
      </c>
      <c r="C208" s="57" t="inlineStr">
        <is>
          <t>McKesson Corporation</t>
        </is>
      </c>
      <c r="D208" s="57" t="inlineStr">
        <is>
          <t>https://www.mckesson.com/pharmacy-management-systems/enterpriserx/</t>
        </is>
      </c>
      <c r="E208" s="57" t="inlineStr">
        <is>
          <t>Real product and vendor identity; synthetic instance qualifier and all organization-specific facts</t>
        </is>
      </c>
      <c r="F208" s="64" t="n">
        <v>46248</v>
      </c>
      <c r="G208" s="57" t="inlineStr">
        <is>
          <t>Official vendor or product page</t>
        </is>
      </c>
      <c r="H20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09">
      <c r="A209" s="57" t="inlineStr">
        <is>
          <t>APP-208</t>
        </is>
      </c>
      <c r="B209" s="57" t="inlineStr">
        <is>
          <t>PioneerRx Pharmacy Software — Pacific Primary Instance 08</t>
        </is>
      </c>
      <c r="C209" s="57" t="inlineStr">
        <is>
          <t>PioneerRx, LLC</t>
        </is>
      </c>
      <c r="D209" s="57" t="inlineStr">
        <is>
          <t>https://www.pioneerrx.com/</t>
        </is>
      </c>
      <c r="E209" s="57" t="inlineStr">
        <is>
          <t>Real product and vendor identity; synthetic instance qualifier and all organization-specific facts</t>
        </is>
      </c>
      <c r="F209" s="64" t="n">
        <v>46248</v>
      </c>
      <c r="G209" s="57" t="inlineStr">
        <is>
          <t>Official vendor or product page</t>
        </is>
      </c>
      <c r="H20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10">
      <c r="A210" s="57" t="inlineStr">
        <is>
          <t>APP-209</t>
        </is>
      </c>
      <c r="B210" s="57" t="inlineStr">
        <is>
          <t>QS/1 NRx — Metro Primary Instance 09</t>
        </is>
      </c>
      <c r="C210" s="57" t="inlineStr">
        <is>
          <t>RedSail Technologies, LLC</t>
        </is>
      </c>
      <c r="D210" s="57" t="inlineStr">
        <is>
          <t>https://www.redsailtechnologies.com/qs1/nrx</t>
        </is>
      </c>
      <c r="E210" s="57" t="inlineStr">
        <is>
          <t>Real product and vendor identity; synthetic instance qualifier and all organization-specific facts</t>
        </is>
      </c>
      <c r="F210" s="64" t="n">
        <v>46248</v>
      </c>
      <c r="G210" s="57" t="inlineStr">
        <is>
          <t>Official vendor or product page</t>
        </is>
      </c>
      <c r="H21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11">
      <c r="A211" s="57" t="inlineStr">
        <is>
          <t>APP-210</t>
        </is>
      </c>
      <c r="B211" s="57" t="inlineStr">
        <is>
          <t>DoseEdge Pharmacy Workflow Manager — Regional Primary Instance 10</t>
        </is>
      </c>
      <c r="C211" s="57" t="inlineStr">
        <is>
          <t>Baxter International Inc.</t>
        </is>
      </c>
      <c r="D211" s="57" t="inlineStr">
        <is>
          <t>https://www.baxter.com/healthcare-professionals/pharmacy-solutions/doseedge-pharmacy-workflow-manager</t>
        </is>
      </c>
      <c r="E211" s="57" t="inlineStr">
        <is>
          <t>Real product and vendor identity; synthetic instance qualifier and all organization-specific facts</t>
        </is>
      </c>
      <c r="F211" s="64" t="n">
        <v>46248</v>
      </c>
      <c r="G211" s="57" t="inlineStr">
        <is>
          <t>Official vendor or product page</t>
        </is>
      </c>
      <c r="H21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12">
      <c r="A212" s="57" t="inlineStr">
        <is>
          <t>APP-211</t>
        </is>
      </c>
      <c r="B212" s="57" t="inlineStr">
        <is>
          <t>Epic Willow — Community Legacy Instance 11</t>
        </is>
      </c>
      <c r="C212" s="57" t="inlineStr">
        <is>
          <t>Epic Systems Corporation</t>
        </is>
      </c>
      <c r="D212" s="57" t="inlineStr">
        <is>
          <t>https://www.epic.com/software/</t>
        </is>
      </c>
      <c r="E212" s="57" t="inlineStr">
        <is>
          <t>Real product and vendor identity; synthetic instance qualifier and all organization-specific facts</t>
        </is>
      </c>
      <c r="F212" s="64" t="n">
        <v>46248</v>
      </c>
      <c r="G212" s="57" t="inlineStr">
        <is>
          <t>Official vendor or product page</t>
        </is>
      </c>
      <c r="H21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13">
      <c r="A213" s="57" t="inlineStr">
        <is>
          <t>APP-212</t>
        </is>
      </c>
      <c r="B213" s="57" t="inlineStr">
        <is>
          <t>Oracle Health PharmNet — Atlantic Legacy Instance 12</t>
        </is>
      </c>
      <c r="C213" s="57" t="inlineStr">
        <is>
          <t>Oracle Corporation</t>
        </is>
      </c>
      <c r="D213" s="57" t="inlineStr">
        <is>
          <t>https://www.oracle.com/health/products/</t>
        </is>
      </c>
      <c r="E213" s="57" t="inlineStr">
        <is>
          <t>Real product and vendor identity; synthetic instance qualifier and all organization-specific facts</t>
        </is>
      </c>
      <c r="F213" s="64" t="n">
        <v>46248</v>
      </c>
      <c r="G213" s="57" t="inlineStr">
        <is>
          <t>Official vendor or product page</t>
        </is>
      </c>
      <c r="H21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14">
      <c r="A214" s="57" t="inlineStr">
        <is>
          <t>APP-213</t>
        </is>
      </c>
      <c r="B214" s="57" t="inlineStr">
        <is>
          <t>BD Pyxis Enterprise Server — Midwest Legacy Instance 13</t>
        </is>
      </c>
      <c r="C214" s="57" t="inlineStr">
        <is>
          <t>Becton, Dickinson and Company</t>
        </is>
      </c>
      <c r="D214" s="57" t="inlineStr">
        <is>
          <t>https://www.bd.com/en-us/products-and-solutions/products/product-families/bd-pyxis-enterprise-server</t>
        </is>
      </c>
      <c r="E214" s="57" t="inlineStr">
        <is>
          <t>Real product and vendor identity; synthetic instance qualifier and all organization-specific facts</t>
        </is>
      </c>
      <c r="F214" s="64" t="n">
        <v>46248</v>
      </c>
      <c r="G214" s="57" t="inlineStr">
        <is>
          <t>Official vendor or product page</t>
        </is>
      </c>
      <c r="H21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15">
      <c r="A215" s="57" t="inlineStr">
        <is>
          <t>APP-214</t>
        </is>
      </c>
      <c r="B215" s="57" t="inlineStr">
        <is>
          <t>Omnicell Central Pharmacy Manager — Southeast Legacy Instance 14</t>
        </is>
      </c>
      <c r="C215" s="57" t="inlineStr">
        <is>
          <t>Omnicell, Inc.</t>
        </is>
      </c>
      <c r="D215" s="57" t="inlineStr">
        <is>
          <t>https://www.omnicell.com/central-pharmacy</t>
        </is>
      </c>
      <c r="E215" s="57" t="inlineStr">
        <is>
          <t>Real product and vendor identity; synthetic instance qualifier and all organization-specific facts</t>
        </is>
      </c>
      <c r="F215" s="64" t="n">
        <v>46248</v>
      </c>
      <c r="G215" s="57" t="inlineStr">
        <is>
          <t>Official vendor or product page</t>
        </is>
      </c>
      <c r="H21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16">
      <c r="A216" s="57" t="inlineStr">
        <is>
          <t>APP-215</t>
        </is>
      </c>
      <c r="B216" s="57" t="inlineStr">
        <is>
          <t>Swisslog BoxPicker — Northeast Legacy Instance 15</t>
        </is>
      </c>
      <c r="C216" s="57" t="inlineStr">
        <is>
          <t>Swisslog Healthcare</t>
        </is>
      </c>
      <c r="D216" s="57" t="inlineStr">
        <is>
          <t>https://www.swisslog-healthcare.com/en-us/products/pharmacy-automation/boxpicker</t>
        </is>
      </c>
      <c r="E216" s="57" t="inlineStr">
        <is>
          <t>Real product and vendor identity; synthetic instance qualifier and all organization-specific facts</t>
        </is>
      </c>
      <c r="F216" s="64" t="n">
        <v>46248</v>
      </c>
      <c r="G216" s="57" t="inlineStr">
        <is>
          <t>Official vendor or product page</t>
        </is>
      </c>
      <c r="H21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17">
      <c r="A217" s="57" t="inlineStr">
        <is>
          <t>APP-216</t>
        </is>
      </c>
      <c r="B217" s="57" t="inlineStr">
        <is>
          <t>ScriptPro SP Central Workflow System — Central Legacy Instance 16</t>
        </is>
      </c>
      <c r="C217" s="57" t="inlineStr">
        <is>
          <t>ScriptPro LLC</t>
        </is>
      </c>
      <c r="D217" s="57" t="inlineStr">
        <is>
          <t>https://www.scriptpro.com/products/pharmacy-management-workflow-systems/</t>
        </is>
      </c>
      <c r="E217" s="57" t="inlineStr">
        <is>
          <t>Real product and vendor identity; synthetic instance qualifier and all organization-specific facts</t>
        </is>
      </c>
      <c r="F217" s="64" t="n">
        <v>46248</v>
      </c>
      <c r="G217" s="57" t="inlineStr">
        <is>
          <t>Official vendor or product page</t>
        </is>
      </c>
      <c r="H21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18">
      <c r="A218" s="57" t="inlineStr">
        <is>
          <t>APP-217</t>
        </is>
      </c>
      <c r="B218" s="57" t="inlineStr">
        <is>
          <t>EnterpriseRx — Mountain Legacy Instance 17</t>
        </is>
      </c>
      <c r="C218" s="57" t="inlineStr">
        <is>
          <t>McKesson Corporation</t>
        </is>
      </c>
      <c r="D218" s="57" t="inlineStr">
        <is>
          <t>https://www.mckesson.com/pharmacy-management-systems/enterpriserx/</t>
        </is>
      </c>
      <c r="E218" s="57" t="inlineStr">
        <is>
          <t>Real product and vendor identity; synthetic instance qualifier and all organization-specific facts</t>
        </is>
      </c>
      <c r="F218" s="64" t="n">
        <v>46248</v>
      </c>
      <c r="G218" s="57" t="inlineStr">
        <is>
          <t>Official vendor or product page</t>
        </is>
      </c>
      <c r="H21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19">
      <c r="A219" s="57" t="inlineStr">
        <is>
          <t>APP-218</t>
        </is>
      </c>
      <c r="B219" s="57" t="inlineStr">
        <is>
          <t>PioneerRx Pharmacy Software — Pacific Legacy Instance 18</t>
        </is>
      </c>
      <c r="C219" s="57" t="inlineStr">
        <is>
          <t>PioneerRx, LLC</t>
        </is>
      </c>
      <c r="D219" s="57" t="inlineStr">
        <is>
          <t>https://www.pioneerrx.com/</t>
        </is>
      </c>
      <c r="E219" s="57" t="inlineStr">
        <is>
          <t>Real product and vendor identity; synthetic instance qualifier and all organization-specific facts</t>
        </is>
      </c>
      <c r="F219" s="64" t="n">
        <v>46248</v>
      </c>
      <c r="G219" s="57" t="inlineStr">
        <is>
          <t>Official vendor or product page</t>
        </is>
      </c>
      <c r="H21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20">
      <c r="A220" s="57" t="inlineStr">
        <is>
          <t>APP-219</t>
        </is>
      </c>
      <c r="B220" s="57" t="inlineStr">
        <is>
          <t>QS/1 NRx — Metro Legacy Instance 19</t>
        </is>
      </c>
      <c r="C220" s="57" t="inlineStr">
        <is>
          <t>RedSail Technologies, LLC</t>
        </is>
      </c>
      <c r="D220" s="57" t="inlineStr">
        <is>
          <t>https://www.redsailtechnologies.com/qs1/nrx</t>
        </is>
      </c>
      <c r="E220" s="57" t="inlineStr">
        <is>
          <t>Real product and vendor identity; synthetic instance qualifier and all organization-specific facts</t>
        </is>
      </c>
      <c r="F220" s="64" t="n">
        <v>46248</v>
      </c>
      <c r="G220" s="57" t="inlineStr">
        <is>
          <t>Official vendor or product page</t>
        </is>
      </c>
      <c r="H22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21">
      <c r="A221" s="57" t="inlineStr">
        <is>
          <t>APP-220</t>
        </is>
      </c>
      <c r="B221" s="57" t="inlineStr">
        <is>
          <t>DoseEdge Pharmacy Workflow Manager — Regional Legacy Instance 20</t>
        </is>
      </c>
      <c r="C221" s="57" t="inlineStr">
        <is>
          <t>Baxter International Inc.</t>
        </is>
      </c>
      <c r="D221" s="57" t="inlineStr">
        <is>
          <t>https://www.baxter.com/healthcare-professionals/pharmacy-solutions/doseedge-pharmacy-workflow-manager</t>
        </is>
      </c>
      <c r="E221" s="57" t="inlineStr">
        <is>
          <t>Real product and vendor identity; synthetic instance qualifier and all organization-specific facts</t>
        </is>
      </c>
      <c r="F221" s="64" t="n">
        <v>46248</v>
      </c>
      <c r="G221" s="57" t="inlineStr">
        <is>
          <t>Official vendor or product page</t>
        </is>
      </c>
      <c r="H22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22">
      <c r="A222" s="57" t="inlineStr">
        <is>
          <t>APP-221</t>
        </is>
      </c>
      <c r="B222" s="57" t="inlineStr">
        <is>
          <t>BD Pyxis MedStation ES — Atlantic Primary Instance</t>
        </is>
      </c>
      <c r="C222" s="57" t="inlineStr">
        <is>
          <t>Becton, Dickinson and Company</t>
        </is>
      </c>
      <c r="D222" s="57" t="inlineStr">
        <is>
          <t>https://www.bd.com/en-us/products-and-solutions/products/product-families/bd-pyxis-medstation-es-system</t>
        </is>
      </c>
      <c r="E222" s="57" t="inlineStr">
        <is>
          <t>Real product and vendor identity; synthetic instance qualifier and all organization-specific facts</t>
        </is>
      </c>
      <c r="F222" s="64" t="n">
        <v>46248</v>
      </c>
      <c r="G222" s="57" t="inlineStr">
        <is>
          <t>Official vendor or product page</t>
        </is>
      </c>
      <c r="H22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23">
      <c r="A223" s="57" t="inlineStr">
        <is>
          <t>APP-222</t>
        </is>
      </c>
      <c r="B223" s="57" t="inlineStr">
        <is>
          <t>Omnicell XT Automated Dispensing System — Midwest Primary Instance 02</t>
        </is>
      </c>
      <c r="C223" s="57" t="inlineStr">
        <is>
          <t>Omnicell, Inc.</t>
        </is>
      </c>
      <c r="D223" s="57" t="inlineStr">
        <is>
          <t>https://www.omnicell.com/xt-automated-dispensing-system</t>
        </is>
      </c>
      <c r="E223" s="57" t="inlineStr">
        <is>
          <t>Real product and vendor identity; synthetic instance qualifier and all organization-specific facts</t>
        </is>
      </c>
      <c r="F223" s="64" t="n">
        <v>46248</v>
      </c>
      <c r="G223" s="57" t="inlineStr">
        <is>
          <t>Official vendor or product page</t>
        </is>
      </c>
      <c r="H22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24">
      <c r="A224" s="57" t="inlineStr">
        <is>
          <t>APP-223</t>
        </is>
      </c>
      <c r="B224" s="57" t="inlineStr">
        <is>
          <t>Epic Rover — Southeast Primary Instance 03</t>
        </is>
      </c>
      <c r="C224" s="57" t="inlineStr">
        <is>
          <t>Epic Systems Corporation</t>
        </is>
      </c>
      <c r="D224" s="57" t="inlineStr">
        <is>
          <t>https://www.epic.com/software/</t>
        </is>
      </c>
      <c r="E224" s="57" t="inlineStr">
        <is>
          <t>Real product and vendor identity; synthetic instance qualifier and all organization-specific facts</t>
        </is>
      </c>
      <c r="F224" s="64" t="n">
        <v>46248</v>
      </c>
      <c r="G224" s="57" t="inlineStr">
        <is>
          <t>Official vendor or product page</t>
        </is>
      </c>
      <c r="H22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25">
      <c r="A225" s="57" t="inlineStr">
        <is>
          <t>APP-224</t>
        </is>
      </c>
      <c r="B225" s="57" t="inlineStr">
        <is>
          <t>Vocera Edge — Northeast Primary Instance 04</t>
        </is>
      </c>
      <c r="C225" s="57" t="inlineStr">
        <is>
          <t>Stryker Corporation</t>
        </is>
      </c>
      <c r="D225" s="57" t="inlineStr">
        <is>
          <t>https://www.stryker.com/us/en/communications/products/vocera-edge.html</t>
        </is>
      </c>
      <c r="E225" s="57" t="inlineStr">
        <is>
          <t>Real product and vendor identity; synthetic instance qualifier and all organization-specific facts</t>
        </is>
      </c>
      <c r="F225" s="64" t="n">
        <v>46248</v>
      </c>
      <c r="G225" s="57" t="inlineStr">
        <is>
          <t>Official vendor or product page</t>
        </is>
      </c>
      <c r="H22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26">
      <c r="A226" s="57" t="inlineStr">
        <is>
          <t>APP-225</t>
        </is>
      </c>
      <c r="B226" s="57" t="inlineStr">
        <is>
          <t>Baxter Dose IQ Safety Software — Central Primary Instance 05</t>
        </is>
      </c>
      <c r="C226" s="57" t="inlineStr">
        <is>
          <t>Baxter International Inc.</t>
        </is>
      </c>
      <c r="D226" s="57" t="inlineStr">
        <is>
          <t>https://www.baxter.com/healthcare-professionals/infusion-systems</t>
        </is>
      </c>
      <c r="E226" s="57" t="inlineStr">
        <is>
          <t>Real product and vendor identity; synthetic instance qualifier and all organization-specific facts</t>
        </is>
      </c>
      <c r="F226" s="64" t="n">
        <v>46248</v>
      </c>
      <c r="G226" s="57" t="inlineStr">
        <is>
          <t>Official vendor or product page</t>
        </is>
      </c>
      <c r="H22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27">
      <c r="A227" s="57" t="inlineStr">
        <is>
          <t>APP-226</t>
        </is>
      </c>
      <c r="B227" s="57" t="inlineStr">
        <is>
          <t>BD Alaris System — Mountain Primary Instance 06</t>
        </is>
      </c>
      <c r="C227" s="57" t="inlineStr">
        <is>
          <t>Becton, Dickinson and Company</t>
        </is>
      </c>
      <c r="D227" s="57" t="inlineStr">
        <is>
          <t>https://www.bd.com/en-us/products-and-solutions/products/product-families/alaris-system</t>
        </is>
      </c>
      <c r="E227" s="57" t="inlineStr">
        <is>
          <t>Real product and vendor identity; synthetic instance qualifier and all organization-specific facts</t>
        </is>
      </c>
      <c r="F227" s="64" t="n">
        <v>46248</v>
      </c>
      <c r="G227" s="57" t="inlineStr">
        <is>
          <t>Official vendor or product page</t>
        </is>
      </c>
      <c r="H22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28">
      <c r="A228" s="57" t="inlineStr">
        <is>
          <t>APP-227</t>
        </is>
      </c>
      <c r="B228" s="57" t="inlineStr">
        <is>
          <t>ICU Medical Plum 360 — Pacific Primary Instance 07</t>
        </is>
      </c>
      <c r="C228" s="57" t="inlineStr">
        <is>
          <t>ICU Medical, Inc.</t>
        </is>
      </c>
      <c r="D228" s="57" t="inlineStr">
        <is>
          <t>https://www.icumed.com/products/infusion-therapy/infusion-pumps/plum-360/</t>
        </is>
      </c>
      <c r="E228" s="57" t="inlineStr">
        <is>
          <t>Real product and vendor identity; synthetic instance qualifier and all organization-specific facts</t>
        </is>
      </c>
      <c r="F228" s="64" t="n">
        <v>46248</v>
      </c>
      <c r="G228" s="57" t="inlineStr">
        <is>
          <t>Official vendor or product page</t>
        </is>
      </c>
      <c r="H22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29">
      <c r="A229" s="57" t="inlineStr">
        <is>
          <t>APP-228</t>
        </is>
      </c>
      <c r="B229" s="57" t="inlineStr">
        <is>
          <t>Sentri7 Clinical Surveillance — Metro Primary Instance 08</t>
        </is>
      </c>
      <c r="C229" s="57" t="inlineStr">
        <is>
          <t>Wolters Kluwer</t>
        </is>
      </c>
      <c r="D229" s="57" t="inlineStr">
        <is>
          <t>https://www.wolterskluwer.com/en/solutions/sentri7</t>
        </is>
      </c>
      <c r="E229" s="57" t="inlineStr">
        <is>
          <t>Real product and vendor identity; synthetic instance qualifier and all organization-specific facts</t>
        </is>
      </c>
      <c r="F229" s="64" t="n">
        <v>46248</v>
      </c>
      <c r="G229" s="57" t="inlineStr">
        <is>
          <t>Official vendor or product page</t>
        </is>
      </c>
      <c r="H22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30">
      <c r="A230" s="57" t="inlineStr">
        <is>
          <t>APP-229</t>
        </is>
      </c>
      <c r="B230" s="57" t="inlineStr">
        <is>
          <t>Bluesight ControlCheck — Regional Primary Instance 09</t>
        </is>
      </c>
      <c r="C230" s="57" t="inlineStr">
        <is>
          <t>Bluesight, Inc.</t>
        </is>
      </c>
      <c r="D230" s="57" t="inlineStr">
        <is>
          <t>https://bluesight.com/controlcheck/</t>
        </is>
      </c>
      <c r="E230" s="57" t="inlineStr">
        <is>
          <t>Real product and vendor identity; synthetic instance qualifier and all organization-specific facts</t>
        </is>
      </c>
      <c r="F230" s="64" t="n">
        <v>46248</v>
      </c>
      <c r="G230" s="57" t="inlineStr">
        <is>
          <t>Official vendor or product page</t>
        </is>
      </c>
      <c r="H23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31">
      <c r="A231" s="57" t="inlineStr">
        <is>
          <t>APP-230</t>
        </is>
      </c>
      <c r="B231" s="57" t="inlineStr">
        <is>
          <t>DrFirst Medication History — Community Primary Instance 10</t>
        </is>
      </c>
      <c r="C231" s="57" t="inlineStr">
        <is>
          <t>DrFirst.com, Inc.</t>
        </is>
      </c>
      <c r="D231" s="57" t="inlineStr">
        <is>
          <t>https://drfirst.com/solutions/medhx/</t>
        </is>
      </c>
      <c r="E231" s="57" t="inlineStr">
        <is>
          <t>Real product and vendor identity; synthetic instance qualifier and all organization-specific facts</t>
        </is>
      </c>
      <c r="F231" s="64" t="n">
        <v>46248</v>
      </c>
      <c r="G231" s="57" t="inlineStr">
        <is>
          <t>Official vendor or product page</t>
        </is>
      </c>
      <c r="H23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32">
      <c r="A232" s="57" t="inlineStr">
        <is>
          <t>APP-231</t>
        </is>
      </c>
      <c r="B232" s="57" t="inlineStr">
        <is>
          <t>BD Pyxis MedStation ES — Atlantic Legacy Instance 11</t>
        </is>
      </c>
      <c r="C232" s="57" t="inlineStr">
        <is>
          <t>Becton, Dickinson and Company</t>
        </is>
      </c>
      <c r="D232" s="57" t="inlineStr">
        <is>
          <t>https://www.bd.com/en-us/products-and-solutions/products/product-families/bd-pyxis-medstation-es-system</t>
        </is>
      </c>
      <c r="E232" s="57" t="inlineStr">
        <is>
          <t>Real product and vendor identity; synthetic instance qualifier and all organization-specific facts</t>
        </is>
      </c>
      <c r="F232" s="64" t="n">
        <v>46248</v>
      </c>
      <c r="G232" s="57" t="inlineStr">
        <is>
          <t>Official vendor or product page</t>
        </is>
      </c>
      <c r="H23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33">
      <c r="A233" s="57" t="inlineStr">
        <is>
          <t>APP-232</t>
        </is>
      </c>
      <c r="B233" s="57" t="inlineStr">
        <is>
          <t>Omnicell XT Automated Dispensing System — Midwest Legacy Instance 12</t>
        </is>
      </c>
      <c r="C233" s="57" t="inlineStr">
        <is>
          <t>Omnicell, Inc.</t>
        </is>
      </c>
      <c r="D233" s="57" t="inlineStr">
        <is>
          <t>https://www.omnicell.com/xt-automated-dispensing-system</t>
        </is>
      </c>
      <c r="E233" s="57" t="inlineStr">
        <is>
          <t>Real product and vendor identity; synthetic instance qualifier and all organization-specific facts</t>
        </is>
      </c>
      <c r="F233" s="64" t="n">
        <v>46248</v>
      </c>
      <c r="G233" s="57" t="inlineStr">
        <is>
          <t>Official vendor or product page</t>
        </is>
      </c>
      <c r="H23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34">
      <c r="A234" s="57" t="inlineStr">
        <is>
          <t>APP-233</t>
        </is>
      </c>
      <c r="B234" s="57" t="inlineStr">
        <is>
          <t>Epic Rover — Southeast Legacy Instance 13</t>
        </is>
      </c>
      <c r="C234" s="57" t="inlineStr">
        <is>
          <t>Epic Systems Corporation</t>
        </is>
      </c>
      <c r="D234" s="57" t="inlineStr">
        <is>
          <t>https://www.epic.com/software/</t>
        </is>
      </c>
      <c r="E234" s="57" t="inlineStr">
        <is>
          <t>Real product and vendor identity; synthetic instance qualifier and all organization-specific facts</t>
        </is>
      </c>
      <c r="F234" s="64" t="n">
        <v>46248</v>
      </c>
      <c r="G234" s="57" t="inlineStr">
        <is>
          <t>Official vendor or product page</t>
        </is>
      </c>
      <c r="H23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35">
      <c r="A235" s="57" t="inlineStr">
        <is>
          <t>APP-234</t>
        </is>
      </c>
      <c r="B235" s="57" t="inlineStr">
        <is>
          <t>Vocera Edge — Northeast Legacy Instance 14</t>
        </is>
      </c>
      <c r="C235" s="57" t="inlineStr">
        <is>
          <t>Stryker Corporation</t>
        </is>
      </c>
      <c r="D235" s="57" t="inlineStr">
        <is>
          <t>https://www.stryker.com/us/en/communications/products/vocera-edge.html</t>
        </is>
      </c>
      <c r="E235" s="57" t="inlineStr">
        <is>
          <t>Real product and vendor identity; synthetic instance qualifier and all organization-specific facts</t>
        </is>
      </c>
      <c r="F235" s="64" t="n">
        <v>46248</v>
      </c>
      <c r="G235" s="57" t="inlineStr">
        <is>
          <t>Official vendor or product page</t>
        </is>
      </c>
      <c r="H23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36">
      <c r="A236" s="57" t="inlineStr">
        <is>
          <t>APP-235</t>
        </is>
      </c>
      <c r="B236" s="57" t="inlineStr">
        <is>
          <t>Baxter Dose IQ Safety Software — Central Legacy Instance 15</t>
        </is>
      </c>
      <c r="C236" s="57" t="inlineStr">
        <is>
          <t>Baxter International Inc.</t>
        </is>
      </c>
      <c r="D236" s="57" t="inlineStr">
        <is>
          <t>https://www.baxter.com/healthcare-professionals/infusion-systems</t>
        </is>
      </c>
      <c r="E236" s="57" t="inlineStr">
        <is>
          <t>Real product and vendor identity; synthetic instance qualifier and all organization-specific facts</t>
        </is>
      </c>
      <c r="F236" s="64" t="n">
        <v>46248</v>
      </c>
      <c r="G236" s="57" t="inlineStr">
        <is>
          <t>Official vendor or product page</t>
        </is>
      </c>
      <c r="H23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37">
      <c r="A237" s="57" t="inlineStr">
        <is>
          <t>APP-236</t>
        </is>
      </c>
      <c r="B237" s="57" t="inlineStr">
        <is>
          <t>BD Alaris System — Mountain Legacy Instance 16</t>
        </is>
      </c>
      <c r="C237" s="57" t="inlineStr">
        <is>
          <t>Becton, Dickinson and Company</t>
        </is>
      </c>
      <c r="D237" s="57" t="inlineStr">
        <is>
          <t>https://www.bd.com/en-us/products-and-solutions/products/product-families/alaris-system</t>
        </is>
      </c>
      <c r="E237" s="57" t="inlineStr">
        <is>
          <t>Real product and vendor identity; synthetic instance qualifier and all organization-specific facts</t>
        </is>
      </c>
      <c r="F237" s="64" t="n">
        <v>46248</v>
      </c>
      <c r="G237" s="57" t="inlineStr">
        <is>
          <t>Official vendor or product page</t>
        </is>
      </c>
      <c r="H23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38">
      <c r="A238" s="57" t="inlineStr">
        <is>
          <t>APP-237</t>
        </is>
      </c>
      <c r="B238" s="57" t="inlineStr">
        <is>
          <t>ICU Medical Plum 360 — Pacific Legacy Instance 17</t>
        </is>
      </c>
      <c r="C238" s="57" t="inlineStr">
        <is>
          <t>ICU Medical, Inc.</t>
        </is>
      </c>
      <c r="D238" s="57" t="inlineStr">
        <is>
          <t>https://www.icumed.com/products/infusion-therapy/infusion-pumps/plum-360/</t>
        </is>
      </c>
      <c r="E238" s="57" t="inlineStr">
        <is>
          <t>Real product and vendor identity; synthetic instance qualifier and all organization-specific facts</t>
        </is>
      </c>
      <c r="F238" s="64" t="n">
        <v>46248</v>
      </c>
      <c r="G238" s="57" t="inlineStr">
        <is>
          <t>Official vendor or product page</t>
        </is>
      </c>
      <c r="H23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39">
      <c r="A239" s="57" t="inlineStr">
        <is>
          <t>APP-238</t>
        </is>
      </c>
      <c r="B239" s="57" t="inlineStr">
        <is>
          <t>Sentri7 Clinical Surveillance — Metro Legacy Instance 18</t>
        </is>
      </c>
      <c r="C239" s="57" t="inlineStr">
        <is>
          <t>Wolters Kluwer</t>
        </is>
      </c>
      <c r="D239" s="57" t="inlineStr">
        <is>
          <t>https://www.wolterskluwer.com/en/solutions/sentri7</t>
        </is>
      </c>
      <c r="E239" s="57" t="inlineStr">
        <is>
          <t>Real product and vendor identity; synthetic instance qualifier and all organization-specific facts</t>
        </is>
      </c>
      <c r="F239" s="64" t="n">
        <v>46248</v>
      </c>
      <c r="G239" s="57" t="inlineStr">
        <is>
          <t>Official vendor or product page</t>
        </is>
      </c>
      <c r="H23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40">
      <c r="A240" s="57" t="inlineStr">
        <is>
          <t>APP-239</t>
        </is>
      </c>
      <c r="B240" s="57" t="inlineStr">
        <is>
          <t>Bluesight ControlCheck — Regional Legacy Instance 19</t>
        </is>
      </c>
      <c r="C240" s="57" t="inlineStr">
        <is>
          <t>Bluesight, Inc.</t>
        </is>
      </c>
      <c r="D240" s="57" t="inlineStr">
        <is>
          <t>https://bluesight.com/controlcheck/</t>
        </is>
      </c>
      <c r="E240" s="57" t="inlineStr">
        <is>
          <t>Real product and vendor identity; synthetic instance qualifier and all organization-specific facts</t>
        </is>
      </c>
      <c r="F240" s="64" t="n">
        <v>46248</v>
      </c>
      <c r="G240" s="57" t="inlineStr">
        <is>
          <t>Official vendor or product page</t>
        </is>
      </c>
      <c r="H24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41">
      <c r="A241" s="57" t="inlineStr">
        <is>
          <t>APP-240</t>
        </is>
      </c>
      <c r="B241" s="57" t="inlineStr">
        <is>
          <t>DrFirst Medication History — Community Legacy Instance 20</t>
        </is>
      </c>
      <c r="C241" s="57" t="inlineStr">
        <is>
          <t>DrFirst.com, Inc.</t>
        </is>
      </c>
      <c r="D241" s="57" t="inlineStr">
        <is>
          <t>https://drfirst.com/solutions/medhx/</t>
        </is>
      </c>
      <c r="E241" s="57" t="inlineStr">
        <is>
          <t>Real product and vendor identity; synthetic instance qualifier and all organization-specific facts</t>
        </is>
      </c>
      <c r="F241" s="64" t="n">
        <v>46248</v>
      </c>
      <c r="G241" s="57" t="inlineStr">
        <is>
          <t>Official vendor or product page</t>
        </is>
      </c>
      <c r="H24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42">
      <c r="A242" s="57" t="inlineStr">
        <is>
          <t>APP-241</t>
        </is>
      </c>
      <c r="B242" s="57" t="inlineStr">
        <is>
          <t>Epic Healthy Planet — Midwest Primary Instance</t>
        </is>
      </c>
      <c r="C242" s="57" t="inlineStr">
        <is>
          <t>Epic Systems Corporation</t>
        </is>
      </c>
      <c r="D242" s="57" t="inlineStr">
        <is>
          <t>https://www.epic.com/software/</t>
        </is>
      </c>
      <c r="E242" s="57" t="inlineStr">
        <is>
          <t>Real product and vendor identity; synthetic instance qualifier and all organization-specific facts</t>
        </is>
      </c>
      <c r="F242" s="64" t="n">
        <v>46248</v>
      </c>
      <c r="G242" s="57" t="inlineStr">
        <is>
          <t>Official vendor or product page</t>
        </is>
      </c>
      <c r="H24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43">
      <c r="A243" s="57" t="inlineStr">
        <is>
          <t>APP-242</t>
        </is>
      </c>
      <c r="B243" s="57" t="inlineStr">
        <is>
          <t>Oracle Health HealtheIntent — Southeast Primary Instance 02</t>
        </is>
      </c>
      <c r="C243" s="57" t="inlineStr">
        <is>
          <t>Oracle Corporation</t>
        </is>
      </c>
      <c r="D243" s="57" t="inlineStr">
        <is>
          <t>https://www.oracle.com/health/population-health/</t>
        </is>
      </c>
      <c r="E243" s="57" t="inlineStr">
        <is>
          <t>Real product and vendor identity; synthetic instance qualifier and all organization-specific facts</t>
        </is>
      </c>
      <c r="F243" s="64" t="n">
        <v>46248</v>
      </c>
      <c r="G243" s="57" t="inlineStr">
        <is>
          <t>Official vendor or product page</t>
        </is>
      </c>
      <c r="H24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44">
      <c r="A244" s="57" t="inlineStr">
        <is>
          <t>APP-243</t>
        </is>
      </c>
      <c r="B244" s="57" t="inlineStr">
        <is>
          <t>Arcadia Analytics — Northeast Primary Instance 03</t>
        </is>
      </c>
      <c r="C244" s="57" t="inlineStr">
        <is>
          <t>Arcadia Solutions, LLC</t>
        </is>
      </c>
      <c r="D244" s="57" t="inlineStr">
        <is>
          <t>https://arcadia.io/platform/</t>
        </is>
      </c>
      <c r="E244" s="57" t="inlineStr">
        <is>
          <t>Real product and vendor identity; synthetic instance qualifier and all organization-specific facts</t>
        </is>
      </c>
      <c r="F244" s="64" t="n">
        <v>46248</v>
      </c>
      <c r="G244" s="57" t="inlineStr">
        <is>
          <t>Official vendor or product page</t>
        </is>
      </c>
      <c r="H24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45">
      <c r="A245" s="57" t="inlineStr">
        <is>
          <t>APP-244</t>
        </is>
      </c>
      <c r="B245" s="57" t="inlineStr">
        <is>
          <t>Innovaccer Data Activation Platform — Central Primary Instance 04</t>
        </is>
      </c>
      <c r="C245" s="57" t="inlineStr">
        <is>
          <t>Innovaccer Inc.</t>
        </is>
      </c>
      <c r="D245" s="57" t="inlineStr">
        <is>
          <t>https://innovaccer.com/platform</t>
        </is>
      </c>
      <c r="E245" s="57" t="inlineStr">
        <is>
          <t>Real product and vendor identity; synthetic instance qualifier and all organization-specific facts</t>
        </is>
      </c>
      <c r="F245" s="64" t="n">
        <v>46248</v>
      </c>
      <c r="G245" s="57" t="inlineStr">
        <is>
          <t>Official vendor or product page</t>
        </is>
      </c>
      <c r="H24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46">
      <c r="A246" s="57" t="inlineStr">
        <is>
          <t>APP-245</t>
        </is>
      </c>
      <c r="B246" s="57" t="inlineStr">
        <is>
          <t>Health Catalyst Data Operating System — Mountain Primary Instance 05</t>
        </is>
      </c>
      <c r="C246" s="57" t="inlineStr">
        <is>
          <t>Health Catalyst, Inc.</t>
        </is>
      </c>
      <c r="D246" s="57" t="inlineStr">
        <is>
          <t>https://www.healthcatalyst.com/software</t>
        </is>
      </c>
      <c r="E246" s="57" t="inlineStr">
        <is>
          <t>Real product and vendor identity; synthetic instance qualifier and all organization-specific facts</t>
        </is>
      </c>
      <c r="F246" s="64" t="n">
        <v>46248</v>
      </c>
      <c r="G246" s="57" t="inlineStr">
        <is>
          <t>Official vendor or product page</t>
        </is>
      </c>
      <c r="H24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47">
      <c r="A247" s="57" t="inlineStr">
        <is>
          <t>APP-246</t>
        </is>
      </c>
      <c r="B247" s="57" t="inlineStr">
        <is>
          <t>Lightbeam Population Health Management — Pacific Primary Instance 06</t>
        </is>
      </c>
      <c r="C247" s="57" t="inlineStr">
        <is>
          <t>Lightbeam Health Solutions</t>
        </is>
      </c>
      <c r="D247" s="57" t="inlineStr">
        <is>
          <t>https://lightbeamhealth.com/population-health-management/</t>
        </is>
      </c>
      <c r="E247" s="57" t="inlineStr">
        <is>
          <t>Real product and vendor identity; synthetic instance qualifier and all organization-specific facts</t>
        </is>
      </c>
      <c r="F247" s="64" t="n">
        <v>46248</v>
      </c>
      <c r="G247" s="57" t="inlineStr">
        <is>
          <t>Official vendor or product page</t>
        </is>
      </c>
      <c r="H24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48">
      <c r="A248" s="57" t="inlineStr">
        <is>
          <t>APP-247</t>
        </is>
      </c>
      <c r="B248" s="57" t="inlineStr">
        <is>
          <t>athenahealth Population Health — Metro Primary Instance 07</t>
        </is>
      </c>
      <c r="C248" s="57" t="inlineStr">
        <is>
          <t>athenahealth, Inc.</t>
        </is>
      </c>
      <c r="D248" s="57" t="inlineStr">
        <is>
          <t>https://www.athenahealth.com/solutions/population-health</t>
        </is>
      </c>
      <c r="E248" s="57" t="inlineStr">
        <is>
          <t>Real product and vendor identity; synthetic instance qualifier and all organization-specific facts</t>
        </is>
      </c>
      <c r="F248" s="64" t="n">
        <v>46248</v>
      </c>
      <c r="G248" s="57" t="inlineStr">
        <is>
          <t>Official vendor or product page</t>
        </is>
      </c>
      <c r="H24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49">
      <c r="A249" s="57" t="inlineStr">
        <is>
          <t>APP-248</t>
        </is>
      </c>
      <c r="B249" s="57" t="inlineStr">
        <is>
          <t>eClinicalWorks Population Health — Regional Primary Instance 08</t>
        </is>
      </c>
      <c r="C249" s="57" t="inlineStr">
        <is>
          <t>eClinicalWorks, LLC</t>
        </is>
      </c>
      <c r="D249" s="57" t="inlineStr">
        <is>
          <t>https://www.eclinicalworks.com/products-services/population-health/</t>
        </is>
      </c>
      <c r="E249" s="57" t="inlineStr">
        <is>
          <t>Real product and vendor identity; synthetic instance qualifier and all organization-specific facts</t>
        </is>
      </c>
      <c r="F249" s="64" t="n">
        <v>46248</v>
      </c>
      <c r="G249" s="57" t="inlineStr">
        <is>
          <t>Official vendor or product page</t>
        </is>
      </c>
      <c r="H24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50">
      <c r="A250" s="57" t="inlineStr">
        <is>
          <t>APP-249</t>
        </is>
      </c>
      <c r="B250" s="57" t="inlineStr">
        <is>
          <t>NextGen Population Health — Community Primary Instance 09</t>
        </is>
      </c>
      <c r="C250" s="57" t="inlineStr">
        <is>
          <t>NextGen Healthcare, Inc.</t>
        </is>
      </c>
      <c r="D250" s="57" t="inlineStr">
        <is>
          <t>https://www.nextgen.com/solutions/population-health</t>
        </is>
      </c>
      <c r="E250" s="57" t="inlineStr">
        <is>
          <t>Real product and vendor identity; synthetic instance qualifier and all organization-specific facts</t>
        </is>
      </c>
      <c r="F250" s="64" t="n">
        <v>46248</v>
      </c>
      <c r="G250" s="57" t="inlineStr">
        <is>
          <t>Official vendor or product page</t>
        </is>
      </c>
      <c r="H25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51">
      <c r="A251" s="57" t="inlineStr">
        <is>
          <t>APP-250</t>
        </is>
      </c>
      <c r="B251" s="57" t="inlineStr">
        <is>
          <t>Azara DRVS — Atlantic Primary Instance 10</t>
        </is>
      </c>
      <c r="C251" s="57" t="inlineStr">
        <is>
          <t>Azara Healthcare</t>
        </is>
      </c>
      <c r="D251" s="57" t="inlineStr">
        <is>
          <t>https://azarahealthcare.com/drvs/</t>
        </is>
      </c>
      <c r="E251" s="57" t="inlineStr">
        <is>
          <t>Real product and vendor identity; synthetic instance qualifier and all organization-specific facts</t>
        </is>
      </c>
      <c r="F251" s="64" t="n">
        <v>46248</v>
      </c>
      <c r="G251" s="57" t="inlineStr">
        <is>
          <t>Official vendor or product page</t>
        </is>
      </c>
      <c r="H25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52">
      <c r="A252" s="57" t="inlineStr">
        <is>
          <t>APP-251</t>
        </is>
      </c>
      <c r="B252" s="57" t="inlineStr">
        <is>
          <t>Epic Healthy Planet — Midwest Legacy Instance 11</t>
        </is>
      </c>
      <c r="C252" s="57" t="inlineStr">
        <is>
          <t>Epic Systems Corporation</t>
        </is>
      </c>
      <c r="D252" s="57" t="inlineStr">
        <is>
          <t>https://www.epic.com/software/</t>
        </is>
      </c>
      <c r="E252" s="57" t="inlineStr">
        <is>
          <t>Real product and vendor identity; synthetic instance qualifier and all organization-specific facts</t>
        </is>
      </c>
      <c r="F252" s="64" t="n">
        <v>46248</v>
      </c>
      <c r="G252" s="57" t="inlineStr">
        <is>
          <t>Official vendor or product page</t>
        </is>
      </c>
      <c r="H25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53">
      <c r="A253" s="57" t="inlineStr">
        <is>
          <t>APP-252</t>
        </is>
      </c>
      <c r="B253" s="57" t="inlineStr">
        <is>
          <t>Oracle Health HealtheIntent — Southeast Legacy Instance 12</t>
        </is>
      </c>
      <c r="C253" s="57" t="inlineStr">
        <is>
          <t>Oracle Corporation</t>
        </is>
      </c>
      <c r="D253" s="57" t="inlineStr">
        <is>
          <t>https://www.oracle.com/health/population-health/</t>
        </is>
      </c>
      <c r="E253" s="57" t="inlineStr">
        <is>
          <t>Real product and vendor identity; synthetic instance qualifier and all organization-specific facts</t>
        </is>
      </c>
      <c r="F253" s="64" t="n">
        <v>46248</v>
      </c>
      <c r="G253" s="57" t="inlineStr">
        <is>
          <t>Official vendor or product page</t>
        </is>
      </c>
      <c r="H25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54">
      <c r="A254" s="57" t="inlineStr">
        <is>
          <t>APP-253</t>
        </is>
      </c>
      <c r="B254" s="57" t="inlineStr">
        <is>
          <t>Arcadia Analytics — Northeast Legacy Instance 13</t>
        </is>
      </c>
      <c r="C254" s="57" t="inlineStr">
        <is>
          <t>Arcadia Solutions, LLC</t>
        </is>
      </c>
      <c r="D254" s="57" t="inlineStr">
        <is>
          <t>https://arcadia.io/platform/</t>
        </is>
      </c>
      <c r="E254" s="57" t="inlineStr">
        <is>
          <t>Real product and vendor identity; synthetic instance qualifier and all organization-specific facts</t>
        </is>
      </c>
      <c r="F254" s="64" t="n">
        <v>46248</v>
      </c>
      <c r="G254" s="57" t="inlineStr">
        <is>
          <t>Official vendor or product page</t>
        </is>
      </c>
      <c r="H25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55">
      <c r="A255" s="57" t="inlineStr">
        <is>
          <t>APP-254</t>
        </is>
      </c>
      <c r="B255" s="57" t="inlineStr">
        <is>
          <t>Innovaccer Data Activation Platform — Central Legacy Instance 14</t>
        </is>
      </c>
      <c r="C255" s="57" t="inlineStr">
        <is>
          <t>Innovaccer Inc.</t>
        </is>
      </c>
      <c r="D255" s="57" t="inlineStr">
        <is>
          <t>https://innovaccer.com/platform</t>
        </is>
      </c>
      <c r="E255" s="57" t="inlineStr">
        <is>
          <t>Real product and vendor identity; synthetic instance qualifier and all organization-specific facts</t>
        </is>
      </c>
      <c r="F255" s="64" t="n">
        <v>46248</v>
      </c>
      <c r="G255" s="57" t="inlineStr">
        <is>
          <t>Official vendor or product page</t>
        </is>
      </c>
      <c r="H25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56">
      <c r="A256" s="57" t="inlineStr">
        <is>
          <t>APP-255</t>
        </is>
      </c>
      <c r="B256" s="57" t="inlineStr">
        <is>
          <t>Health Catalyst Data Operating System — Mountain Legacy Instance 15</t>
        </is>
      </c>
      <c r="C256" s="57" t="inlineStr">
        <is>
          <t>Health Catalyst, Inc.</t>
        </is>
      </c>
      <c r="D256" s="57" t="inlineStr">
        <is>
          <t>https://www.healthcatalyst.com/software</t>
        </is>
      </c>
      <c r="E256" s="57" t="inlineStr">
        <is>
          <t>Real product and vendor identity; synthetic instance qualifier and all organization-specific facts</t>
        </is>
      </c>
      <c r="F256" s="64" t="n">
        <v>46248</v>
      </c>
      <c r="G256" s="57" t="inlineStr">
        <is>
          <t>Official vendor or product page</t>
        </is>
      </c>
      <c r="H25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57">
      <c r="A257" s="57" t="inlineStr">
        <is>
          <t>APP-256</t>
        </is>
      </c>
      <c r="B257" s="57" t="inlineStr">
        <is>
          <t>Lightbeam Population Health Management — Pacific Legacy Instance 16</t>
        </is>
      </c>
      <c r="C257" s="57" t="inlineStr">
        <is>
          <t>Lightbeam Health Solutions</t>
        </is>
      </c>
      <c r="D257" s="57" t="inlineStr">
        <is>
          <t>https://lightbeamhealth.com/population-health-management/</t>
        </is>
      </c>
      <c r="E257" s="57" t="inlineStr">
        <is>
          <t>Real product and vendor identity; synthetic instance qualifier and all organization-specific facts</t>
        </is>
      </c>
      <c r="F257" s="64" t="n">
        <v>46248</v>
      </c>
      <c r="G257" s="57" t="inlineStr">
        <is>
          <t>Official vendor or product page</t>
        </is>
      </c>
      <c r="H25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58">
      <c r="A258" s="57" t="inlineStr">
        <is>
          <t>APP-257</t>
        </is>
      </c>
      <c r="B258" s="57" t="inlineStr">
        <is>
          <t>athenahealth Population Health — Metro Legacy Instance 17</t>
        </is>
      </c>
      <c r="C258" s="57" t="inlineStr">
        <is>
          <t>athenahealth, Inc.</t>
        </is>
      </c>
      <c r="D258" s="57" t="inlineStr">
        <is>
          <t>https://www.athenahealth.com/solutions/population-health</t>
        </is>
      </c>
      <c r="E258" s="57" t="inlineStr">
        <is>
          <t>Real product and vendor identity; synthetic instance qualifier and all organization-specific facts</t>
        </is>
      </c>
      <c r="F258" s="64" t="n">
        <v>46248</v>
      </c>
      <c r="G258" s="57" t="inlineStr">
        <is>
          <t>Official vendor or product page</t>
        </is>
      </c>
      <c r="H25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59">
      <c r="A259" s="57" t="inlineStr">
        <is>
          <t>APP-258</t>
        </is>
      </c>
      <c r="B259" s="57" t="inlineStr">
        <is>
          <t>eClinicalWorks Population Health — Regional Legacy Instance 18</t>
        </is>
      </c>
      <c r="C259" s="57" t="inlineStr">
        <is>
          <t>eClinicalWorks, LLC</t>
        </is>
      </c>
      <c r="D259" s="57" t="inlineStr">
        <is>
          <t>https://www.eclinicalworks.com/products-services/population-health/</t>
        </is>
      </c>
      <c r="E259" s="57" t="inlineStr">
        <is>
          <t>Real product and vendor identity; synthetic instance qualifier and all organization-specific facts</t>
        </is>
      </c>
      <c r="F259" s="64" t="n">
        <v>46248</v>
      </c>
      <c r="G259" s="57" t="inlineStr">
        <is>
          <t>Official vendor or product page</t>
        </is>
      </c>
      <c r="H25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60">
      <c r="A260" s="57" t="inlineStr">
        <is>
          <t>APP-259</t>
        </is>
      </c>
      <c r="B260" s="57" t="inlineStr">
        <is>
          <t>NextGen Population Health — Community Legacy Instance 19</t>
        </is>
      </c>
      <c r="C260" s="57" t="inlineStr">
        <is>
          <t>NextGen Healthcare, Inc.</t>
        </is>
      </c>
      <c r="D260" s="57" t="inlineStr">
        <is>
          <t>https://www.nextgen.com/solutions/population-health</t>
        </is>
      </c>
      <c r="E260" s="57" t="inlineStr">
        <is>
          <t>Real product and vendor identity; synthetic instance qualifier and all organization-specific facts</t>
        </is>
      </c>
      <c r="F260" s="64" t="n">
        <v>46248</v>
      </c>
      <c r="G260" s="57" t="inlineStr">
        <is>
          <t>Official vendor or product page</t>
        </is>
      </c>
      <c r="H26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61">
      <c r="A261" s="57" t="inlineStr">
        <is>
          <t>APP-260</t>
        </is>
      </c>
      <c r="B261" s="57" t="inlineStr">
        <is>
          <t>Azara DRVS — Atlantic Legacy Instance 20</t>
        </is>
      </c>
      <c r="C261" s="57" t="inlineStr">
        <is>
          <t>Azara Healthcare</t>
        </is>
      </c>
      <c r="D261" s="57" t="inlineStr">
        <is>
          <t>https://azarahealthcare.com/drvs/</t>
        </is>
      </c>
      <c r="E261" s="57" t="inlineStr">
        <is>
          <t>Real product and vendor identity; synthetic instance qualifier and all organization-specific facts</t>
        </is>
      </c>
      <c r="F261" s="64" t="n">
        <v>46248</v>
      </c>
      <c r="G261" s="57" t="inlineStr">
        <is>
          <t>Official vendor or product page</t>
        </is>
      </c>
      <c r="H26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62">
      <c r="A262" s="57" t="inlineStr">
        <is>
          <t>APP-261</t>
        </is>
      </c>
      <c r="B262" s="57" t="inlineStr">
        <is>
          <t>Epic Compass Rose — Southeast Primary Instance</t>
        </is>
      </c>
      <c r="C262" s="57" t="inlineStr">
        <is>
          <t>Epic Systems Corporation</t>
        </is>
      </c>
      <c r="D262" s="57" t="inlineStr">
        <is>
          <t>https://www.epic.com/software/</t>
        </is>
      </c>
      <c r="E262" s="57" t="inlineStr">
        <is>
          <t>Real product and vendor identity; synthetic instance qualifier and all organization-specific facts</t>
        </is>
      </c>
      <c r="F262" s="64" t="n">
        <v>46248</v>
      </c>
      <c r="G262" s="57" t="inlineStr">
        <is>
          <t>Official vendor or product page</t>
        </is>
      </c>
      <c r="H26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63">
      <c r="A263" s="57" t="inlineStr">
        <is>
          <t>APP-262</t>
        </is>
      </c>
      <c r="B263" s="57" t="inlineStr">
        <is>
          <t>Oracle Health Care Management — Northeast Primary Instance 02</t>
        </is>
      </c>
      <c r="C263" s="57" t="inlineStr">
        <is>
          <t>Oracle Corporation</t>
        </is>
      </c>
      <c r="D263" s="57" t="inlineStr">
        <is>
          <t>https://www.oracle.com/health/products/</t>
        </is>
      </c>
      <c r="E263" s="57" t="inlineStr">
        <is>
          <t>Real product and vendor identity; synthetic instance qualifier and all organization-specific facts</t>
        </is>
      </c>
      <c r="F263" s="64" t="n">
        <v>46248</v>
      </c>
      <c r="G263" s="57" t="inlineStr">
        <is>
          <t>Official vendor or product page</t>
        </is>
      </c>
      <c r="H26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64">
      <c r="A264" s="57" t="inlineStr">
        <is>
          <t>APP-263</t>
        </is>
      </c>
      <c r="B264" s="57" t="inlineStr">
        <is>
          <t>Midas Care Management — Central Primary Instance 03</t>
        </is>
      </c>
      <c r="C264" s="57" t="inlineStr">
        <is>
          <t>Conduent, Inc.</t>
        </is>
      </c>
      <c r="D264" s="57" t="inlineStr">
        <is>
          <t>https://www.conduent.com/solution/healthcare-provider-solutions/midas-health-analytics-solutions/</t>
        </is>
      </c>
      <c r="E264" s="57" t="inlineStr">
        <is>
          <t>Real product and vendor identity; synthetic instance qualifier and all organization-specific facts</t>
        </is>
      </c>
      <c r="F264" s="64" t="n">
        <v>46248</v>
      </c>
      <c r="G264" s="57" t="inlineStr">
        <is>
          <t>Official vendor or product page</t>
        </is>
      </c>
      <c r="H26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65">
      <c r="A265" s="57" t="inlineStr">
        <is>
          <t>APP-264</t>
        </is>
      </c>
      <c r="B265" s="57" t="inlineStr">
        <is>
          <t>PointClickCare Collective Medical — Mountain Primary Instance 04</t>
        </is>
      </c>
      <c r="C265" s="57" t="inlineStr">
        <is>
          <t>PointClickCare Technologies Inc.</t>
        </is>
      </c>
      <c r="D265" s="57" t="inlineStr">
        <is>
          <t>https://pointclickcare.com/products/collective-medical/</t>
        </is>
      </c>
      <c r="E265" s="57" t="inlineStr">
        <is>
          <t>Real product and vendor identity; synthetic instance qualifier and all organization-specific facts</t>
        </is>
      </c>
      <c r="F265" s="64" t="n">
        <v>46248</v>
      </c>
      <c r="G265" s="57" t="inlineStr">
        <is>
          <t>Official vendor or product page</t>
        </is>
      </c>
      <c r="H26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66">
      <c r="A266" s="57" t="inlineStr">
        <is>
          <t>APP-265</t>
        </is>
      </c>
      <c r="B266" s="57" t="inlineStr">
        <is>
          <t>Bamboo Health Pings — Pacific Primary Instance 05</t>
        </is>
      </c>
      <c r="C266" s="57" t="inlineStr">
        <is>
          <t>Bamboo Health</t>
        </is>
      </c>
      <c r="D266" s="57" t="inlineStr">
        <is>
          <t>https://bamboohealth.com/solutions/pings/</t>
        </is>
      </c>
      <c r="E266" s="57" t="inlineStr">
        <is>
          <t>Real product and vendor identity; synthetic instance qualifier and all organization-specific facts</t>
        </is>
      </c>
      <c r="F266" s="64" t="n">
        <v>46248</v>
      </c>
      <c r="G266" s="57" t="inlineStr">
        <is>
          <t>Official vendor or product page</t>
        </is>
      </c>
      <c r="H26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67">
      <c r="A267" s="57" t="inlineStr">
        <is>
          <t>APP-266</t>
        </is>
      </c>
      <c r="B267" s="57" t="inlineStr">
        <is>
          <t>WellSky CarePort — Metro Primary Instance 06</t>
        </is>
      </c>
      <c r="C267" s="57" t="inlineStr">
        <is>
          <t>WellSky</t>
        </is>
      </c>
      <c r="D267" s="57" t="inlineStr">
        <is>
          <t>https://wellsky.com/care-coordination-software/</t>
        </is>
      </c>
      <c r="E267" s="57" t="inlineStr">
        <is>
          <t>Real product and vendor identity; synthetic instance qualifier and all organization-specific facts</t>
        </is>
      </c>
      <c r="F267" s="64" t="n">
        <v>46248</v>
      </c>
      <c r="G267" s="57" t="inlineStr">
        <is>
          <t>Official vendor or product page</t>
        </is>
      </c>
      <c r="H26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68">
      <c r="A268" s="57" t="inlineStr">
        <is>
          <t>APP-267</t>
        </is>
      </c>
      <c r="B268" s="57" t="inlineStr">
        <is>
          <t>TruBridge Care Management — Regional Primary Instance 07</t>
        </is>
      </c>
      <c r="C268" s="57" t="inlineStr">
        <is>
          <t>TruBridge, Inc.</t>
        </is>
      </c>
      <c r="D268" s="57" t="inlineStr">
        <is>
          <t>https://www.trubridge.com/solutions</t>
        </is>
      </c>
      <c r="E268" s="57" t="inlineStr">
        <is>
          <t>Real product and vendor identity; synthetic instance qualifier and all organization-specific facts</t>
        </is>
      </c>
      <c r="F268" s="64" t="n">
        <v>46248</v>
      </c>
      <c r="G268" s="57" t="inlineStr">
        <is>
          <t>Official vendor or product page</t>
        </is>
      </c>
      <c r="H26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69">
      <c r="A269" s="57" t="inlineStr">
        <is>
          <t>APP-268</t>
        </is>
      </c>
      <c r="B269" s="57" t="inlineStr">
        <is>
          <t>ZeOmega Jiva — Community Primary Instance 08</t>
        </is>
      </c>
      <c r="C269" s="57" t="inlineStr">
        <is>
          <t>ZeOmega, Inc.</t>
        </is>
      </c>
      <c r="D269" s="57" t="inlineStr">
        <is>
          <t>https://www.zeomega.com/jiva/</t>
        </is>
      </c>
      <c r="E269" s="57" t="inlineStr">
        <is>
          <t>Real product and vendor identity; synthetic instance qualifier and all organization-specific facts</t>
        </is>
      </c>
      <c r="F269" s="64" t="n">
        <v>46248</v>
      </c>
      <c r="G269" s="57" t="inlineStr">
        <is>
          <t>Official vendor or product page</t>
        </is>
      </c>
      <c r="H26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70">
      <c r="A270" s="57" t="inlineStr">
        <is>
          <t>APP-269</t>
        </is>
      </c>
      <c r="B270" s="57" t="inlineStr">
        <is>
          <t>GuidingCare — Atlantic Primary Instance 09</t>
        </is>
      </c>
      <c r="C270" s="57" t="inlineStr">
        <is>
          <t>HealthEdge Software, Inc.</t>
        </is>
      </c>
      <c r="D270" s="57" t="inlineStr">
        <is>
          <t>https://healthedge.com/solutions/guidingcare/</t>
        </is>
      </c>
      <c r="E270" s="57" t="inlineStr">
        <is>
          <t>Real product and vendor identity; synthetic instance qualifier and all organization-specific facts</t>
        </is>
      </c>
      <c r="F270" s="64" t="n">
        <v>46248</v>
      </c>
      <c r="G270" s="57" t="inlineStr">
        <is>
          <t>Official vendor or product page</t>
        </is>
      </c>
      <c r="H27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71">
      <c r="A271" s="57" t="inlineStr">
        <is>
          <t>APP-270</t>
        </is>
      </c>
      <c r="B271" s="57" t="inlineStr">
        <is>
          <t>Innovaccer Care Management — Midwest Primary Instance 10</t>
        </is>
      </c>
      <c r="C271" s="57" t="inlineStr">
        <is>
          <t>Innovaccer Inc.</t>
        </is>
      </c>
      <c r="D271" s="57" t="inlineStr">
        <is>
          <t>https://innovaccer.com/solutions/care-management</t>
        </is>
      </c>
      <c r="E271" s="57" t="inlineStr">
        <is>
          <t>Real product and vendor identity; synthetic instance qualifier and all organization-specific facts</t>
        </is>
      </c>
      <c r="F271" s="64" t="n">
        <v>46248</v>
      </c>
      <c r="G271" s="57" t="inlineStr">
        <is>
          <t>Official vendor or product page</t>
        </is>
      </c>
      <c r="H27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72">
      <c r="A272" s="57" t="inlineStr">
        <is>
          <t>APP-271</t>
        </is>
      </c>
      <c r="B272" s="57" t="inlineStr">
        <is>
          <t>Epic Compass Rose — Southeast Legacy Instance 11</t>
        </is>
      </c>
      <c r="C272" s="57" t="inlineStr">
        <is>
          <t>Epic Systems Corporation</t>
        </is>
      </c>
      <c r="D272" s="57" t="inlineStr">
        <is>
          <t>https://www.epic.com/software/</t>
        </is>
      </c>
      <c r="E272" s="57" t="inlineStr">
        <is>
          <t>Real product and vendor identity; synthetic instance qualifier and all organization-specific facts</t>
        </is>
      </c>
      <c r="F272" s="64" t="n">
        <v>46248</v>
      </c>
      <c r="G272" s="57" t="inlineStr">
        <is>
          <t>Official vendor or product page</t>
        </is>
      </c>
      <c r="H27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73">
      <c r="A273" s="57" t="inlineStr">
        <is>
          <t>APP-272</t>
        </is>
      </c>
      <c r="B273" s="57" t="inlineStr">
        <is>
          <t>Oracle Health Care Management — Northeast Legacy Instance 12</t>
        </is>
      </c>
      <c r="C273" s="57" t="inlineStr">
        <is>
          <t>Oracle Corporation</t>
        </is>
      </c>
      <c r="D273" s="57" t="inlineStr">
        <is>
          <t>https://www.oracle.com/health/products/</t>
        </is>
      </c>
      <c r="E273" s="57" t="inlineStr">
        <is>
          <t>Real product and vendor identity; synthetic instance qualifier and all organization-specific facts</t>
        </is>
      </c>
      <c r="F273" s="64" t="n">
        <v>46248</v>
      </c>
      <c r="G273" s="57" t="inlineStr">
        <is>
          <t>Official vendor or product page</t>
        </is>
      </c>
      <c r="H27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74">
      <c r="A274" s="57" t="inlineStr">
        <is>
          <t>APP-273</t>
        </is>
      </c>
      <c r="B274" s="57" t="inlineStr">
        <is>
          <t>Midas Care Management — Central Legacy Instance 13</t>
        </is>
      </c>
      <c r="C274" s="57" t="inlineStr">
        <is>
          <t>Conduent, Inc.</t>
        </is>
      </c>
      <c r="D274" s="57" t="inlineStr">
        <is>
          <t>https://www.conduent.com/solution/healthcare-provider-solutions/midas-health-analytics-solutions/</t>
        </is>
      </c>
      <c r="E274" s="57" t="inlineStr">
        <is>
          <t>Real product and vendor identity; synthetic instance qualifier and all organization-specific facts</t>
        </is>
      </c>
      <c r="F274" s="64" t="n">
        <v>46248</v>
      </c>
      <c r="G274" s="57" t="inlineStr">
        <is>
          <t>Official vendor or product page</t>
        </is>
      </c>
      <c r="H27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75">
      <c r="A275" s="57" t="inlineStr">
        <is>
          <t>APP-274</t>
        </is>
      </c>
      <c r="B275" s="57" t="inlineStr">
        <is>
          <t>PointClickCare Collective Medical — Mountain Legacy Instance 14</t>
        </is>
      </c>
      <c r="C275" s="57" t="inlineStr">
        <is>
          <t>PointClickCare Technologies Inc.</t>
        </is>
      </c>
      <c r="D275" s="57" t="inlineStr">
        <is>
          <t>https://pointclickcare.com/products/collective-medical/</t>
        </is>
      </c>
      <c r="E275" s="57" t="inlineStr">
        <is>
          <t>Real product and vendor identity; synthetic instance qualifier and all organization-specific facts</t>
        </is>
      </c>
      <c r="F275" s="64" t="n">
        <v>46248</v>
      </c>
      <c r="G275" s="57" t="inlineStr">
        <is>
          <t>Official vendor or product page</t>
        </is>
      </c>
      <c r="H27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76">
      <c r="A276" s="57" t="inlineStr">
        <is>
          <t>APP-275</t>
        </is>
      </c>
      <c r="B276" s="57" t="inlineStr">
        <is>
          <t>Bamboo Health Pings — Pacific Legacy Instance 15</t>
        </is>
      </c>
      <c r="C276" s="57" t="inlineStr">
        <is>
          <t>Bamboo Health</t>
        </is>
      </c>
      <c r="D276" s="57" t="inlineStr">
        <is>
          <t>https://bamboohealth.com/solutions/pings/</t>
        </is>
      </c>
      <c r="E276" s="57" t="inlineStr">
        <is>
          <t>Real product and vendor identity; synthetic instance qualifier and all organization-specific facts</t>
        </is>
      </c>
      <c r="F276" s="64" t="n">
        <v>46248</v>
      </c>
      <c r="G276" s="57" t="inlineStr">
        <is>
          <t>Official vendor or product page</t>
        </is>
      </c>
      <c r="H27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77">
      <c r="A277" s="57" t="inlineStr">
        <is>
          <t>APP-276</t>
        </is>
      </c>
      <c r="B277" s="57" t="inlineStr">
        <is>
          <t>WellSky CarePort — Metro Legacy Instance 16</t>
        </is>
      </c>
      <c r="C277" s="57" t="inlineStr">
        <is>
          <t>WellSky</t>
        </is>
      </c>
      <c r="D277" s="57" t="inlineStr">
        <is>
          <t>https://wellsky.com/care-coordination-software/</t>
        </is>
      </c>
      <c r="E277" s="57" t="inlineStr">
        <is>
          <t>Real product and vendor identity; synthetic instance qualifier and all organization-specific facts</t>
        </is>
      </c>
      <c r="F277" s="64" t="n">
        <v>46248</v>
      </c>
      <c r="G277" s="57" t="inlineStr">
        <is>
          <t>Official vendor or product page</t>
        </is>
      </c>
      <c r="H27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78">
      <c r="A278" s="57" t="inlineStr">
        <is>
          <t>APP-277</t>
        </is>
      </c>
      <c r="B278" s="57" t="inlineStr">
        <is>
          <t>TruBridge Care Management — Regional Legacy Instance 17</t>
        </is>
      </c>
      <c r="C278" s="57" t="inlineStr">
        <is>
          <t>TruBridge, Inc.</t>
        </is>
      </c>
      <c r="D278" s="57" t="inlineStr">
        <is>
          <t>https://www.trubridge.com/solutions</t>
        </is>
      </c>
      <c r="E278" s="57" t="inlineStr">
        <is>
          <t>Real product and vendor identity; synthetic instance qualifier and all organization-specific facts</t>
        </is>
      </c>
      <c r="F278" s="64" t="n">
        <v>46248</v>
      </c>
      <c r="G278" s="57" t="inlineStr">
        <is>
          <t>Official vendor or product page</t>
        </is>
      </c>
      <c r="H27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79">
      <c r="A279" s="57" t="inlineStr">
        <is>
          <t>APP-278</t>
        </is>
      </c>
      <c r="B279" s="57" t="inlineStr">
        <is>
          <t>ZeOmega Jiva — Community Legacy Instance 18</t>
        </is>
      </c>
      <c r="C279" s="57" t="inlineStr">
        <is>
          <t>ZeOmega, Inc.</t>
        </is>
      </c>
      <c r="D279" s="57" t="inlineStr">
        <is>
          <t>https://www.zeomega.com/jiva/</t>
        </is>
      </c>
      <c r="E279" s="57" t="inlineStr">
        <is>
          <t>Real product and vendor identity; synthetic instance qualifier and all organization-specific facts</t>
        </is>
      </c>
      <c r="F279" s="64" t="n">
        <v>46248</v>
      </c>
      <c r="G279" s="57" t="inlineStr">
        <is>
          <t>Official vendor or product page</t>
        </is>
      </c>
      <c r="H27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80">
      <c r="A280" s="57" t="inlineStr">
        <is>
          <t>APP-279</t>
        </is>
      </c>
      <c r="B280" s="57" t="inlineStr">
        <is>
          <t>GuidingCare — Atlantic Legacy Instance 19</t>
        </is>
      </c>
      <c r="C280" s="57" t="inlineStr">
        <is>
          <t>HealthEdge Software, Inc.</t>
        </is>
      </c>
      <c r="D280" s="57" t="inlineStr">
        <is>
          <t>https://healthedge.com/solutions/guidingcare/</t>
        </is>
      </c>
      <c r="E280" s="57" t="inlineStr">
        <is>
          <t>Real product and vendor identity; synthetic instance qualifier and all organization-specific facts</t>
        </is>
      </c>
      <c r="F280" s="64" t="n">
        <v>46248</v>
      </c>
      <c r="G280" s="57" t="inlineStr">
        <is>
          <t>Official vendor or product page</t>
        </is>
      </c>
      <c r="H28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81">
      <c r="A281" s="57" t="inlineStr">
        <is>
          <t>APP-280</t>
        </is>
      </c>
      <c r="B281" s="57" t="inlineStr">
        <is>
          <t>Innovaccer Care Management — Midwest Legacy Instance 20</t>
        </is>
      </c>
      <c r="C281" s="57" t="inlineStr">
        <is>
          <t>Innovaccer Inc.</t>
        </is>
      </c>
      <c r="D281" s="57" t="inlineStr">
        <is>
          <t>https://innovaccer.com/solutions/care-management</t>
        </is>
      </c>
      <c r="E281" s="57" t="inlineStr">
        <is>
          <t>Real product and vendor identity; synthetic instance qualifier and all organization-specific facts</t>
        </is>
      </c>
      <c r="F281" s="64" t="n">
        <v>46248</v>
      </c>
      <c r="G281" s="57" t="inlineStr">
        <is>
          <t>Official vendor or product page</t>
        </is>
      </c>
      <c r="H28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82">
      <c r="A282" s="57" t="inlineStr">
        <is>
          <t>APP-281</t>
        </is>
      </c>
      <c r="B282" s="57" t="inlineStr">
        <is>
          <t>QGenda ProviderCloud — Northeast Primary Instance</t>
        </is>
      </c>
      <c r="C282" s="57" t="inlineStr">
        <is>
          <t>QGenda, LLC</t>
        </is>
      </c>
      <c r="D282" s="57" t="inlineStr">
        <is>
          <t>https://www.qgenda.com/platform/</t>
        </is>
      </c>
      <c r="E282" s="57" t="inlineStr">
        <is>
          <t>Real product and vendor identity; synthetic instance qualifier and all organization-specific facts</t>
        </is>
      </c>
      <c r="F282" s="64" t="n">
        <v>46248</v>
      </c>
      <c r="G282" s="57" t="inlineStr">
        <is>
          <t>Official vendor or product page</t>
        </is>
      </c>
      <c r="H28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83">
      <c r="A283" s="57" t="inlineStr">
        <is>
          <t>APP-282</t>
        </is>
      </c>
      <c r="B283" s="57" t="inlineStr">
        <is>
          <t>symplr Provider — Central Primary Instance 02</t>
        </is>
      </c>
      <c r="C283" s="57" t="inlineStr">
        <is>
          <t>symplr</t>
        </is>
      </c>
      <c r="D283" s="57" t="inlineStr">
        <is>
          <t>https://www.symplr.com/products/provider</t>
        </is>
      </c>
      <c r="E283" s="57" t="inlineStr">
        <is>
          <t>Real product and vendor identity; synthetic instance qualifier and all organization-specific facts</t>
        </is>
      </c>
      <c r="F283" s="64" t="n">
        <v>46248</v>
      </c>
      <c r="G283" s="57" t="inlineStr">
        <is>
          <t>Official vendor or product page</t>
        </is>
      </c>
      <c r="H28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84">
      <c r="A284" s="57" t="inlineStr">
        <is>
          <t>APP-283</t>
        </is>
      </c>
      <c r="B284" s="57" t="inlineStr">
        <is>
          <t>VerityStream CredentialStream — Mountain Primary Instance 03</t>
        </is>
      </c>
      <c r="C284" s="57" t="inlineStr">
        <is>
          <t>VerityStream, Inc.</t>
        </is>
      </c>
      <c r="D284" s="57" t="inlineStr">
        <is>
          <t>https://www.veritystream.com/credentialstream</t>
        </is>
      </c>
      <c r="E284" s="57" t="inlineStr">
        <is>
          <t>Real product and vendor identity; synthetic instance qualifier and all organization-specific facts</t>
        </is>
      </c>
      <c r="F284" s="64" t="n">
        <v>46248</v>
      </c>
      <c r="G284" s="57" t="inlineStr">
        <is>
          <t>Official vendor or product page</t>
        </is>
      </c>
      <c r="H28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85">
      <c r="A285" s="57" t="inlineStr">
        <is>
          <t>APP-284</t>
        </is>
      </c>
      <c r="B285" s="57" t="inlineStr">
        <is>
          <t>Modio Health — Pacific Primary Instance 04</t>
        </is>
      </c>
      <c r="C285" s="57" t="inlineStr">
        <is>
          <t>Modio Health</t>
        </is>
      </c>
      <c r="D285" s="57" t="inlineStr">
        <is>
          <t>https://www.modiohealth.com/platform</t>
        </is>
      </c>
      <c r="E285" s="57" t="inlineStr">
        <is>
          <t>Real product and vendor identity; synthetic instance qualifier and all organization-specific facts</t>
        </is>
      </c>
      <c r="F285" s="64" t="n">
        <v>46248</v>
      </c>
      <c r="G285" s="57" t="inlineStr">
        <is>
          <t>Official vendor or product page</t>
        </is>
      </c>
      <c r="H28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86">
      <c r="A286" s="57" t="inlineStr">
        <is>
          <t>APP-285</t>
        </is>
      </c>
      <c r="B286" s="57" t="inlineStr">
        <is>
          <t>MedTrainer Credentialing — Metro Primary Instance 05</t>
        </is>
      </c>
      <c r="C286" s="57" t="inlineStr">
        <is>
          <t>MedTrainer, Inc.</t>
        </is>
      </c>
      <c r="D286" s="57" t="inlineStr">
        <is>
          <t>https://medtrainer.com/credentialing-software/</t>
        </is>
      </c>
      <c r="E286" s="57" t="inlineStr">
        <is>
          <t>Real product and vendor identity; synthetic instance qualifier and all organization-specific facts</t>
        </is>
      </c>
      <c r="F286" s="64" t="n">
        <v>46248</v>
      </c>
      <c r="G286" s="57" t="inlineStr">
        <is>
          <t>Official vendor or product page</t>
        </is>
      </c>
      <c r="H28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87">
      <c r="A287" s="57" t="inlineStr">
        <is>
          <t>APP-286</t>
        </is>
      </c>
      <c r="B287" s="57" t="inlineStr">
        <is>
          <t>MD-Staff — Regional Primary Instance 06</t>
        </is>
      </c>
      <c r="C287" s="57" t="inlineStr">
        <is>
          <t>Applied Statistics &amp; Management Inc.</t>
        </is>
      </c>
      <c r="D287" s="57" t="inlineStr">
        <is>
          <t>https://www.asm-inc.com/md-staff/</t>
        </is>
      </c>
      <c r="E287" s="57" t="inlineStr">
        <is>
          <t>Real product and vendor identity; synthetic instance qualifier and all organization-specific facts</t>
        </is>
      </c>
      <c r="F287" s="64" t="n">
        <v>46248</v>
      </c>
      <c r="G287" s="57" t="inlineStr">
        <is>
          <t>Official vendor or product page</t>
        </is>
      </c>
      <c r="H28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88">
      <c r="A288" s="57" t="inlineStr">
        <is>
          <t>APP-287</t>
        </is>
      </c>
      <c r="B288" s="57" t="inlineStr">
        <is>
          <t>Silversheet — Community Primary Instance 07</t>
        </is>
      </c>
      <c r="C288" s="57" t="inlineStr">
        <is>
          <t>AMN Healthcare, Inc.</t>
        </is>
      </c>
      <c r="D288" s="57" t="inlineStr">
        <is>
          <t>https://www.silversheet.com/</t>
        </is>
      </c>
      <c r="E288" s="57" t="inlineStr">
        <is>
          <t>Real product and vendor identity; synthetic instance qualifier and all organization-specific facts</t>
        </is>
      </c>
      <c r="F288" s="64" t="n">
        <v>46248</v>
      </c>
      <c r="G288" s="57" t="inlineStr">
        <is>
          <t>Official vendor or product page</t>
        </is>
      </c>
      <c r="H28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89">
      <c r="A289" s="57" t="inlineStr">
        <is>
          <t>APP-288</t>
        </is>
      </c>
      <c r="B289" s="57" t="inlineStr">
        <is>
          <t>Echo Credentialing — Atlantic Primary Instance 08</t>
        </is>
      </c>
      <c r="C289" s="57" t="inlineStr">
        <is>
          <t>HealthStream, Inc.</t>
        </is>
      </c>
      <c r="D289" s="57" t="inlineStr">
        <is>
          <t>https://www.healthstream.com/solution/credentialing</t>
        </is>
      </c>
      <c r="E289" s="57" t="inlineStr">
        <is>
          <t>Real product and vendor identity; synthetic instance qualifier and all organization-specific facts</t>
        </is>
      </c>
      <c r="F289" s="64" t="n">
        <v>46248</v>
      </c>
      <c r="G289" s="57" t="inlineStr">
        <is>
          <t>Official vendor or product page</t>
        </is>
      </c>
      <c r="H28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90">
      <c r="A290" s="57" t="inlineStr">
        <is>
          <t>APP-289</t>
        </is>
      </c>
      <c r="B290" s="57" t="inlineStr">
        <is>
          <t>symplr Cactus — Midwest Primary Instance 09</t>
        </is>
      </c>
      <c r="C290" s="57" t="inlineStr">
        <is>
          <t>symplr</t>
        </is>
      </c>
      <c r="D290" s="57" t="inlineStr">
        <is>
          <t>https://www.symplr.com/products/cactus</t>
        </is>
      </c>
      <c r="E290" s="57" t="inlineStr">
        <is>
          <t>Real product and vendor identity; synthetic instance qualifier and all organization-specific facts</t>
        </is>
      </c>
      <c r="F290" s="64" t="n">
        <v>46248</v>
      </c>
      <c r="G290" s="57" t="inlineStr">
        <is>
          <t>Official vendor or product page</t>
        </is>
      </c>
      <c r="H29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91">
      <c r="A291" s="57" t="inlineStr">
        <is>
          <t>APP-290</t>
        </is>
      </c>
      <c r="B291" s="57" t="inlineStr">
        <is>
          <t>QGenda Credentialing — Southeast Primary Instance 10</t>
        </is>
      </c>
      <c r="C291" s="57" t="inlineStr">
        <is>
          <t>QGenda, LLC</t>
        </is>
      </c>
      <c r="D291" s="57" t="inlineStr">
        <is>
          <t>https://www.qgenda.com/solutions/credentialing/</t>
        </is>
      </c>
      <c r="E291" s="57" t="inlineStr">
        <is>
          <t>Real product and vendor identity; synthetic instance qualifier and all organization-specific facts</t>
        </is>
      </c>
      <c r="F291" s="64" t="n">
        <v>46248</v>
      </c>
      <c r="G291" s="57" t="inlineStr">
        <is>
          <t>Official vendor or product page</t>
        </is>
      </c>
      <c r="H29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92">
      <c r="A292" s="57" t="inlineStr">
        <is>
          <t>APP-291</t>
        </is>
      </c>
      <c r="B292" s="57" t="inlineStr">
        <is>
          <t>QGenda ProviderCloud — Northeast Legacy Instance 11</t>
        </is>
      </c>
      <c r="C292" s="57" t="inlineStr">
        <is>
          <t>QGenda, LLC</t>
        </is>
      </c>
      <c r="D292" s="57" t="inlineStr">
        <is>
          <t>https://www.qgenda.com/platform/</t>
        </is>
      </c>
      <c r="E292" s="57" t="inlineStr">
        <is>
          <t>Real product and vendor identity; synthetic instance qualifier and all organization-specific facts</t>
        </is>
      </c>
      <c r="F292" s="64" t="n">
        <v>46248</v>
      </c>
      <c r="G292" s="57" t="inlineStr">
        <is>
          <t>Official vendor or product page</t>
        </is>
      </c>
      <c r="H29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93">
      <c r="A293" s="57" t="inlineStr">
        <is>
          <t>APP-292</t>
        </is>
      </c>
      <c r="B293" s="57" t="inlineStr">
        <is>
          <t>symplr Provider — Central Legacy Instance 12</t>
        </is>
      </c>
      <c r="C293" s="57" t="inlineStr">
        <is>
          <t>symplr</t>
        </is>
      </c>
      <c r="D293" s="57" t="inlineStr">
        <is>
          <t>https://www.symplr.com/products/provider</t>
        </is>
      </c>
      <c r="E293" s="57" t="inlineStr">
        <is>
          <t>Real product and vendor identity; synthetic instance qualifier and all organization-specific facts</t>
        </is>
      </c>
      <c r="F293" s="64" t="n">
        <v>46248</v>
      </c>
      <c r="G293" s="57" t="inlineStr">
        <is>
          <t>Official vendor or product page</t>
        </is>
      </c>
      <c r="H29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94">
      <c r="A294" s="57" t="inlineStr">
        <is>
          <t>APP-293</t>
        </is>
      </c>
      <c r="B294" s="57" t="inlineStr">
        <is>
          <t>VerityStream CredentialStream — Mountain Legacy Instance 13</t>
        </is>
      </c>
      <c r="C294" s="57" t="inlineStr">
        <is>
          <t>VerityStream, Inc.</t>
        </is>
      </c>
      <c r="D294" s="57" t="inlineStr">
        <is>
          <t>https://www.veritystream.com/credentialstream</t>
        </is>
      </c>
      <c r="E294" s="57" t="inlineStr">
        <is>
          <t>Real product and vendor identity; synthetic instance qualifier and all organization-specific facts</t>
        </is>
      </c>
      <c r="F294" s="64" t="n">
        <v>46248</v>
      </c>
      <c r="G294" s="57" t="inlineStr">
        <is>
          <t>Official vendor or product page</t>
        </is>
      </c>
      <c r="H29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95">
      <c r="A295" s="57" t="inlineStr">
        <is>
          <t>APP-294</t>
        </is>
      </c>
      <c r="B295" s="57" t="inlineStr">
        <is>
          <t>Modio Health — Pacific Legacy Instance 14</t>
        </is>
      </c>
      <c r="C295" s="57" t="inlineStr">
        <is>
          <t>Modio Health</t>
        </is>
      </c>
      <c r="D295" s="57" t="inlineStr">
        <is>
          <t>https://www.modiohealth.com/platform</t>
        </is>
      </c>
      <c r="E295" s="57" t="inlineStr">
        <is>
          <t>Real product and vendor identity; synthetic instance qualifier and all organization-specific facts</t>
        </is>
      </c>
      <c r="F295" s="64" t="n">
        <v>46248</v>
      </c>
      <c r="G295" s="57" t="inlineStr">
        <is>
          <t>Official vendor or product page</t>
        </is>
      </c>
      <c r="H29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96">
      <c r="A296" s="57" t="inlineStr">
        <is>
          <t>APP-295</t>
        </is>
      </c>
      <c r="B296" s="57" t="inlineStr">
        <is>
          <t>MedTrainer Credentialing — Metro Legacy Instance 15</t>
        </is>
      </c>
      <c r="C296" s="57" t="inlineStr">
        <is>
          <t>MedTrainer, Inc.</t>
        </is>
      </c>
      <c r="D296" s="57" t="inlineStr">
        <is>
          <t>https://medtrainer.com/credentialing-software/</t>
        </is>
      </c>
      <c r="E296" s="57" t="inlineStr">
        <is>
          <t>Real product and vendor identity; synthetic instance qualifier and all organization-specific facts</t>
        </is>
      </c>
      <c r="F296" s="64" t="n">
        <v>46248</v>
      </c>
      <c r="G296" s="57" t="inlineStr">
        <is>
          <t>Official vendor or product page</t>
        </is>
      </c>
      <c r="H29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97">
      <c r="A297" s="57" t="inlineStr">
        <is>
          <t>APP-296</t>
        </is>
      </c>
      <c r="B297" s="57" t="inlineStr">
        <is>
          <t>MD-Staff — Regional Legacy Instance 16</t>
        </is>
      </c>
      <c r="C297" s="57" t="inlineStr">
        <is>
          <t>Applied Statistics &amp; Management Inc.</t>
        </is>
      </c>
      <c r="D297" s="57" t="inlineStr">
        <is>
          <t>https://www.asm-inc.com/md-staff/</t>
        </is>
      </c>
      <c r="E297" s="57" t="inlineStr">
        <is>
          <t>Real product and vendor identity; synthetic instance qualifier and all organization-specific facts</t>
        </is>
      </c>
      <c r="F297" s="64" t="n">
        <v>46248</v>
      </c>
      <c r="G297" s="57" t="inlineStr">
        <is>
          <t>Official vendor or product page</t>
        </is>
      </c>
      <c r="H29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98">
      <c r="A298" s="57" t="inlineStr">
        <is>
          <t>APP-297</t>
        </is>
      </c>
      <c r="B298" s="57" t="inlineStr">
        <is>
          <t>Silversheet — Community Legacy Instance 17</t>
        </is>
      </c>
      <c r="C298" s="57" t="inlineStr">
        <is>
          <t>AMN Healthcare, Inc.</t>
        </is>
      </c>
      <c r="D298" s="57" t="inlineStr">
        <is>
          <t>https://www.silversheet.com/</t>
        </is>
      </c>
      <c r="E298" s="57" t="inlineStr">
        <is>
          <t>Real product and vendor identity; synthetic instance qualifier and all organization-specific facts</t>
        </is>
      </c>
      <c r="F298" s="64" t="n">
        <v>46248</v>
      </c>
      <c r="G298" s="57" t="inlineStr">
        <is>
          <t>Official vendor or product page</t>
        </is>
      </c>
      <c r="H29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299">
      <c r="A299" s="57" t="inlineStr">
        <is>
          <t>APP-298</t>
        </is>
      </c>
      <c r="B299" s="57" t="inlineStr">
        <is>
          <t>Echo Credentialing — Atlantic Legacy Instance 18</t>
        </is>
      </c>
      <c r="C299" s="57" t="inlineStr">
        <is>
          <t>HealthStream, Inc.</t>
        </is>
      </c>
      <c r="D299" s="57" t="inlineStr">
        <is>
          <t>https://www.healthstream.com/solution/credentialing</t>
        </is>
      </c>
      <c r="E299" s="57" t="inlineStr">
        <is>
          <t>Real product and vendor identity; synthetic instance qualifier and all organization-specific facts</t>
        </is>
      </c>
      <c r="F299" s="64" t="n">
        <v>46248</v>
      </c>
      <c r="G299" s="57" t="inlineStr">
        <is>
          <t>Official vendor or product page</t>
        </is>
      </c>
      <c r="H29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00">
      <c r="A300" s="57" t="inlineStr">
        <is>
          <t>APP-299</t>
        </is>
      </c>
      <c r="B300" s="57" t="inlineStr">
        <is>
          <t>symplr Cactus — Midwest Legacy Instance 19</t>
        </is>
      </c>
      <c r="C300" s="57" t="inlineStr">
        <is>
          <t>symplr</t>
        </is>
      </c>
      <c r="D300" s="57" t="inlineStr">
        <is>
          <t>https://www.symplr.com/products/cactus</t>
        </is>
      </c>
      <c r="E300" s="57" t="inlineStr">
        <is>
          <t>Real product and vendor identity; synthetic instance qualifier and all organization-specific facts</t>
        </is>
      </c>
      <c r="F300" s="64" t="n">
        <v>46248</v>
      </c>
      <c r="G300" s="57" t="inlineStr">
        <is>
          <t>Official vendor or product page</t>
        </is>
      </c>
      <c r="H30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01">
      <c r="A301" s="57" t="inlineStr">
        <is>
          <t>APP-300</t>
        </is>
      </c>
      <c r="B301" s="57" t="inlineStr">
        <is>
          <t>QGenda Credentialing — Southeast Legacy Instance 20</t>
        </is>
      </c>
      <c r="C301" s="57" t="inlineStr">
        <is>
          <t>QGenda, LLC</t>
        </is>
      </c>
      <c r="D301" s="57" t="inlineStr">
        <is>
          <t>https://www.qgenda.com/solutions/credentialing/</t>
        </is>
      </c>
      <c r="E301" s="57" t="inlineStr">
        <is>
          <t>Real product and vendor identity; synthetic instance qualifier and all organization-specific facts</t>
        </is>
      </c>
      <c r="F301" s="64" t="n">
        <v>46248</v>
      </c>
      <c r="G301" s="57" t="inlineStr">
        <is>
          <t>Official vendor or product page</t>
        </is>
      </c>
      <c r="H30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02">
      <c r="A302" s="57" t="inlineStr">
        <is>
          <t>APP-301</t>
        </is>
      </c>
      <c r="B302" s="57" t="inlineStr">
        <is>
          <t>QGenda Advanced Scheduling — Central Primary Instance</t>
        </is>
      </c>
      <c r="C302" s="57" t="inlineStr">
        <is>
          <t>QGenda, LLC</t>
        </is>
      </c>
      <c r="D302" s="57" t="inlineStr">
        <is>
          <t>https://www.qgenda.com/solutions/advanced-scheduling/</t>
        </is>
      </c>
      <c r="E302" s="57" t="inlineStr">
        <is>
          <t>Real product and vendor identity; synthetic instance qualifier and all organization-specific facts</t>
        </is>
      </c>
      <c r="F302" s="64" t="n">
        <v>46248</v>
      </c>
      <c r="G302" s="57" t="inlineStr">
        <is>
          <t>Official vendor or product page</t>
        </is>
      </c>
      <c r="H30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03">
      <c r="A303" s="57" t="inlineStr">
        <is>
          <t>APP-302</t>
        </is>
      </c>
      <c r="B303" s="57" t="inlineStr">
        <is>
          <t>UKG Pro Workforce Management — Mountain Primary Instance 02</t>
        </is>
      </c>
      <c r="C303" s="57" t="inlineStr">
        <is>
          <t>UKG, Inc.</t>
        </is>
      </c>
      <c r="D303" s="57" t="inlineStr">
        <is>
          <t>https://www.ukg.com/products/ukg-pro-workforce-management</t>
        </is>
      </c>
      <c r="E303" s="57" t="inlineStr">
        <is>
          <t>Real product and vendor identity; synthetic instance qualifier and all organization-specific facts</t>
        </is>
      </c>
      <c r="F303" s="64" t="n">
        <v>46248</v>
      </c>
      <c r="G303" s="57" t="inlineStr">
        <is>
          <t>Official vendor or product page</t>
        </is>
      </c>
      <c r="H30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04">
      <c r="A304" s="57" t="inlineStr">
        <is>
          <t>APP-303</t>
        </is>
      </c>
      <c r="B304" s="57" t="inlineStr">
        <is>
          <t>Oracle Workforce Management — Pacific Primary Instance 03</t>
        </is>
      </c>
      <c r="C304" s="57" t="inlineStr">
        <is>
          <t>Oracle Corporation</t>
        </is>
      </c>
      <c r="D304" s="57" t="inlineStr">
        <is>
          <t>https://www.oracle.com/human-capital-management/workforce-management/</t>
        </is>
      </c>
      <c r="E304" s="57" t="inlineStr">
        <is>
          <t>Real product and vendor identity; synthetic instance qualifier and all organization-specific facts</t>
        </is>
      </c>
      <c r="F304" s="64" t="n">
        <v>46248</v>
      </c>
      <c r="G304" s="57" t="inlineStr">
        <is>
          <t>Official vendor or product page</t>
        </is>
      </c>
      <c r="H30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05">
      <c r="A305" s="57" t="inlineStr">
        <is>
          <t>APP-304</t>
        </is>
      </c>
      <c r="B305" s="57" t="inlineStr">
        <is>
          <t>Infor Workforce Management — Metro Primary Instance 04</t>
        </is>
      </c>
      <c r="C305" s="57" t="inlineStr">
        <is>
          <t>Infor</t>
        </is>
      </c>
      <c r="D305" s="57" t="inlineStr">
        <is>
          <t>https://www.infor.com/solutions/people/workforce-management</t>
        </is>
      </c>
      <c r="E305" s="57" t="inlineStr">
        <is>
          <t>Real product and vendor identity; synthetic instance qualifier and all organization-specific facts</t>
        </is>
      </c>
      <c r="F305" s="64" t="n">
        <v>46248</v>
      </c>
      <c r="G305" s="57" t="inlineStr">
        <is>
          <t>Official vendor or product page</t>
        </is>
      </c>
      <c r="H30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06">
      <c r="A306" s="57" t="inlineStr">
        <is>
          <t>APP-305</t>
        </is>
      </c>
      <c r="B306" s="57" t="inlineStr">
        <is>
          <t>symplr Workforce — Regional Primary Instance 05</t>
        </is>
      </c>
      <c r="C306" s="57" t="inlineStr">
        <is>
          <t>symplr</t>
        </is>
      </c>
      <c r="D306" s="57" t="inlineStr">
        <is>
          <t>https://www.symplr.com/products/workforce</t>
        </is>
      </c>
      <c r="E306" s="57" t="inlineStr">
        <is>
          <t>Real product and vendor identity; synthetic instance qualifier and all organization-specific facts</t>
        </is>
      </c>
      <c r="F306" s="64" t="n">
        <v>46248</v>
      </c>
      <c r="G306" s="57" t="inlineStr">
        <is>
          <t>Official vendor or product page</t>
        </is>
      </c>
      <c r="H30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07">
      <c r="A307" s="57" t="inlineStr">
        <is>
          <t>APP-306</t>
        </is>
      </c>
      <c r="B307" s="57" t="inlineStr">
        <is>
          <t>ShiftWizard — Community Primary Instance 06</t>
        </is>
      </c>
      <c r="C307" s="57" t="inlineStr">
        <is>
          <t>HealthStream, Inc.</t>
        </is>
      </c>
      <c r="D307" s="57" t="inlineStr">
        <is>
          <t>https://www.healthstream.com/solution/shiftwizard</t>
        </is>
      </c>
      <c r="E307" s="57" t="inlineStr">
        <is>
          <t>Real product and vendor identity; synthetic instance qualifier and all organization-specific facts</t>
        </is>
      </c>
      <c r="F307" s="64" t="n">
        <v>46248</v>
      </c>
      <c r="G307" s="57" t="inlineStr">
        <is>
          <t>Official vendor or product page</t>
        </is>
      </c>
      <c r="H30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08">
      <c r="A308" s="57" t="inlineStr">
        <is>
          <t>APP-307</t>
        </is>
      </c>
      <c r="B308" s="57" t="inlineStr">
        <is>
          <t>AMN Smart Square — Atlantic Primary Instance 07</t>
        </is>
      </c>
      <c r="C308" s="57" t="inlineStr">
        <is>
          <t>AMN Healthcare, Inc.</t>
        </is>
      </c>
      <c r="D308" s="57" t="inlineStr">
        <is>
          <t>https://www.amnhealthcare.com/amn-insights/technology/smart-square/</t>
        </is>
      </c>
      <c r="E308" s="57" t="inlineStr">
        <is>
          <t>Real product and vendor identity; synthetic instance qualifier and all organization-specific facts</t>
        </is>
      </c>
      <c r="F308" s="64" t="n">
        <v>46248</v>
      </c>
      <c r="G308" s="57" t="inlineStr">
        <is>
          <t>Official vendor or product page</t>
        </is>
      </c>
      <c r="H30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09">
      <c r="A309" s="57" t="inlineStr">
        <is>
          <t>APP-308</t>
        </is>
      </c>
      <c r="B309" s="57" t="inlineStr">
        <is>
          <t>StaffReady Scheduling — Midwest Primary Instance 08</t>
        </is>
      </c>
      <c r="C309" s="57" t="inlineStr">
        <is>
          <t>StaffReady</t>
        </is>
      </c>
      <c r="D309" s="57" t="inlineStr">
        <is>
          <t>https://www.staffready.com/scheduling</t>
        </is>
      </c>
      <c r="E309" s="57" t="inlineStr">
        <is>
          <t>Real product and vendor identity; synthetic instance qualifier and all organization-specific facts</t>
        </is>
      </c>
      <c r="F309" s="64" t="n">
        <v>46248</v>
      </c>
      <c r="G309" s="57" t="inlineStr">
        <is>
          <t>Official vendor or product page</t>
        </is>
      </c>
      <c r="H30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10">
      <c r="A310" s="57" t="inlineStr">
        <is>
          <t>APP-309</t>
        </is>
      </c>
      <c r="B310" s="57" t="inlineStr">
        <is>
          <t>Clairvia — Southeast Primary Instance 09</t>
        </is>
      </c>
      <c r="C310" s="57" t="inlineStr">
        <is>
          <t>Oracle Corporation</t>
        </is>
      </c>
      <c r="D310" s="57" t="inlineStr">
        <is>
          <t>https://www.oracle.com/health/workforce-management/</t>
        </is>
      </c>
      <c r="E310" s="57" t="inlineStr">
        <is>
          <t>Real product and vendor identity; synthetic instance qualifier and all organization-specific facts</t>
        </is>
      </c>
      <c r="F310" s="64" t="n">
        <v>46248</v>
      </c>
      <c r="G310" s="57" t="inlineStr">
        <is>
          <t>Official vendor or product page</t>
        </is>
      </c>
      <c r="H31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11">
      <c r="A311" s="57" t="inlineStr">
        <is>
          <t>APP-310</t>
        </is>
      </c>
      <c r="B311" s="57" t="inlineStr">
        <is>
          <t>Kronos Workforce Central — Northeast Primary Instance 10</t>
        </is>
      </c>
      <c r="C311" s="57" t="inlineStr">
        <is>
          <t>UKG, Inc.</t>
        </is>
      </c>
      <c r="D311" s="57" t="inlineStr">
        <is>
          <t>https://www.ukg.com/products/ukg-workforce-central</t>
        </is>
      </c>
      <c r="E311" s="57" t="inlineStr">
        <is>
          <t>Real product and vendor identity; synthetic instance qualifier and all organization-specific facts</t>
        </is>
      </c>
      <c r="F311" s="64" t="n">
        <v>46248</v>
      </c>
      <c r="G311" s="57" t="inlineStr">
        <is>
          <t>Official vendor or product page</t>
        </is>
      </c>
      <c r="H31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12">
      <c r="A312" s="57" t="inlineStr">
        <is>
          <t>APP-311</t>
        </is>
      </c>
      <c r="B312" s="57" t="inlineStr">
        <is>
          <t>QGenda Advanced Scheduling — Central Legacy Instance 11</t>
        </is>
      </c>
      <c r="C312" s="57" t="inlineStr">
        <is>
          <t>QGenda, LLC</t>
        </is>
      </c>
      <c r="D312" s="57" t="inlineStr">
        <is>
          <t>https://www.qgenda.com/solutions/advanced-scheduling/</t>
        </is>
      </c>
      <c r="E312" s="57" t="inlineStr">
        <is>
          <t>Real product and vendor identity; synthetic instance qualifier and all organization-specific facts</t>
        </is>
      </c>
      <c r="F312" s="64" t="n">
        <v>46248</v>
      </c>
      <c r="G312" s="57" t="inlineStr">
        <is>
          <t>Official vendor or product page</t>
        </is>
      </c>
      <c r="H31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13">
      <c r="A313" s="57" t="inlineStr">
        <is>
          <t>APP-312</t>
        </is>
      </c>
      <c r="B313" s="57" t="inlineStr">
        <is>
          <t>UKG Pro Workforce Management — Mountain Legacy Instance 12</t>
        </is>
      </c>
      <c r="C313" s="57" t="inlineStr">
        <is>
          <t>UKG, Inc.</t>
        </is>
      </c>
      <c r="D313" s="57" t="inlineStr">
        <is>
          <t>https://www.ukg.com/products/ukg-pro-workforce-management</t>
        </is>
      </c>
      <c r="E313" s="57" t="inlineStr">
        <is>
          <t>Real product and vendor identity; synthetic instance qualifier and all organization-specific facts</t>
        </is>
      </c>
      <c r="F313" s="64" t="n">
        <v>46248</v>
      </c>
      <c r="G313" s="57" t="inlineStr">
        <is>
          <t>Official vendor or product page</t>
        </is>
      </c>
      <c r="H31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14">
      <c r="A314" s="57" t="inlineStr">
        <is>
          <t>APP-313</t>
        </is>
      </c>
      <c r="B314" s="57" t="inlineStr">
        <is>
          <t>Oracle Workforce Management — Pacific Legacy Instance 13</t>
        </is>
      </c>
      <c r="C314" s="57" t="inlineStr">
        <is>
          <t>Oracle Corporation</t>
        </is>
      </c>
      <c r="D314" s="57" t="inlineStr">
        <is>
          <t>https://www.oracle.com/human-capital-management/workforce-management/</t>
        </is>
      </c>
      <c r="E314" s="57" t="inlineStr">
        <is>
          <t>Real product and vendor identity; synthetic instance qualifier and all organization-specific facts</t>
        </is>
      </c>
      <c r="F314" s="64" t="n">
        <v>46248</v>
      </c>
      <c r="G314" s="57" t="inlineStr">
        <is>
          <t>Official vendor or product page</t>
        </is>
      </c>
      <c r="H31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15">
      <c r="A315" s="57" t="inlineStr">
        <is>
          <t>APP-314</t>
        </is>
      </c>
      <c r="B315" s="57" t="inlineStr">
        <is>
          <t>Infor Workforce Management — Metro Legacy Instance 14</t>
        </is>
      </c>
      <c r="C315" s="57" t="inlineStr">
        <is>
          <t>Infor</t>
        </is>
      </c>
      <c r="D315" s="57" t="inlineStr">
        <is>
          <t>https://www.infor.com/solutions/people/workforce-management</t>
        </is>
      </c>
      <c r="E315" s="57" t="inlineStr">
        <is>
          <t>Real product and vendor identity; synthetic instance qualifier and all organization-specific facts</t>
        </is>
      </c>
      <c r="F315" s="64" t="n">
        <v>46248</v>
      </c>
      <c r="G315" s="57" t="inlineStr">
        <is>
          <t>Official vendor or product page</t>
        </is>
      </c>
      <c r="H31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16">
      <c r="A316" s="57" t="inlineStr">
        <is>
          <t>APP-315</t>
        </is>
      </c>
      <c r="B316" s="57" t="inlineStr">
        <is>
          <t>symplr Workforce — Regional Legacy Instance 15</t>
        </is>
      </c>
      <c r="C316" s="57" t="inlineStr">
        <is>
          <t>symplr</t>
        </is>
      </c>
      <c r="D316" s="57" t="inlineStr">
        <is>
          <t>https://www.symplr.com/products/workforce</t>
        </is>
      </c>
      <c r="E316" s="57" t="inlineStr">
        <is>
          <t>Real product and vendor identity; synthetic instance qualifier and all organization-specific facts</t>
        </is>
      </c>
      <c r="F316" s="64" t="n">
        <v>46248</v>
      </c>
      <c r="G316" s="57" t="inlineStr">
        <is>
          <t>Official vendor or product page</t>
        </is>
      </c>
      <c r="H31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17">
      <c r="A317" s="57" t="inlineStr">
        <is>
          <t>APP-316</t>
        </is>
      </c>
      <c r="B317" s="57" t="inlineStr">
        <is>
          <t>ShiftWizard — Community Legacy Instance 16</t>
        </is>
      </c>
      <c r="C317" s="57" t="inlineStr">
        <is>
          <t>HealthStream, Inc.</t>
        </is>
      </c>
      <c r="D317" s="57" t="inlineStr">
        <is>
          <t>https://www.healthstream.com/solution/shiftwizard</t>
        </is>
      </c>
      <c r="E317" s="57" t="inlineStr">
        <is>
          <t>Real product and vendor identity; synthetic instance qualifier and all organization-specific facts</t>
        </is>
      </c>
      <c r="F317" s="64" t="n">
        <v>46248</v>
      </c>
      <c r="G317" s="57" t="inlineStr">
        <is>
          <t>Official vendor or product page</t>
        </is>
      </c>
      <c r="H31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18">
      <c r="A318" s="57" t="inlineStr">
        <is>
          <t>APP-317</t>
        </is>
      </c>
      <c r="B318" s="57" t="inlineStr">
        <is>
          <t>AMN Smart Square — Atlantic Legacy Instance 17</t>
        </is>
      </c>
      <c r="C318" s="57" t="inlineStr">
        <is>
          <t>AMN Healthcare, Inc.</t>
        </is>
      </c>
      <c r="D318" s="57" t="inlineStr">
        <is>
          <t>https://www.amnhealthcare.com/amn-insights/technology/smart-square/</t>
        </is>
      </c>
      <c r="E318" s="57" t="inlineStr">
        <is>
          <t>Real product and vendor identity; synthetic instance qualifier and all organization-specific facts</t>
        </is>
      </c>
      <c r="F318" s="64" t="n">
        <v>46248</v>
      </c>
      <c r="G318" s="57" t="inlineStr">
        <is>
          <t>Official vendor or product page</t>
        </is>
      </c>
      <c r="H31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19">
      <c r="A319" s="57" t="inlineStr">
        <is>
          <t>APP-318</t>
        </is>
      </c>
      <c r="B319" s="57" t="inlineStr">
        <is>
          <t>StaffReady Scheduling — Midwest Legacy Instance 18</t>
        </is>
      </c>
      <c r="C319" s="57" t="inlineStr">
        <is>
          <t>StaffReady</t>
        </is>
      </c>
      <c r="D319" s="57" t="inlineStr">
        <is>
          <t>https://www.staffready.com/scheduling</t>
        </is>
      </c>
      <c r="E319" s="57" t="inlineStr">
        <is>
          <t>Real product and vendor identity; synthetic instance qualifier and all organization-specific facts</t>
        </is>
      </c>
      <c r="F319" s="64" t="n">
        <v>46248</v>
      </c>
      <c r="G319" s="57" t="inlineStr">
        <is>
          <t>Official vendor or product page</t>
        </is>
      </c>
      <c r="H31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20">
      <c r="A320" s="57" t="inlineStr">
        <is>
          <t>APP-319</t>
        </is>
      </c>
      <c r="B320" s="57" t="inlineStr">
        <is>
          <t>Clairvia — Southeast Legacy Instance 19</t>
        </is>
      </c>
      <c r="C320" s="57" t="inlineStr">
        <is>
          <t>Oracle Corporation</t>
        </is>
      </c>
      <c r="D320" s="57" t="inlineStr">
        <is>
          <t>https://www.oracle.com/health/workforce-management/</t>
        </is>
      </c>
      <c r="E320" s="57" t="inlineStr">
        <is>
          <t>Real product and vendor identity; synthetic instance qualifier and all organization-specific facts</t>
        </is>
      </c>
      <c r="F320" s="64" t="n">
        <v>46248</v>
      </c>
      <c r="G320" s="57" t="inlineStr">
        <is>
          <t>Official vendor or product page</t>
        </is>
      </c>
      <c r="H32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21">
      <c r="A321" s="57" t="inlineStr">
        <is>
          <t>APP-320</t>
        </is>
      </c>
      <c r="B321" s="57" t="inlineStr">
        <is>
          <t>Kronos Workforce Central — Northeast Legacy Instance 20</t>
        </is>
      </c>
      <c r="C321" s="57" t="inlineStr">
        <is>
          <t>UKG, Inc.</t>
        </is>
      </c>
      <c r="D321" s="57" t="inlineStr">
        <is>
          <t>https://www.ukg.com/products/ukg-workforce-central</t>
        </is>
      </c>
      <c r="E321" s="57" t="inlineStr">
        <is>
          <t>Real product and vendor identity; synthetic instance qualifier and all organization-specific facts</t>
        </is>
      </c>
      <c r="F321" s="64" t="n">
        <v>46248</v>
      </c>
      <c r="G321" s="57" t="inlineStr">
        <is>
          <t>Official vendor or product page</t>
        </is>
      </c>
      <c r="H32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22">
      <c r="A322" s="57" t="inlineStr">
        <is>
          <t>APP-321</t>
        </is>
      </c>
      <c r="B322" s="57" t="inlineStr">
        <is>
          <t>Workday Human Capital Management — Mountain Primary Instance</t>
        </is>
      </c>
      <c r="C322" s="57" t="inlineStr">
        <is>
          <t>Workday, Inc.</t>
        </is>
      </c>
      <c r="D322" s="57" t="inlineStr">
        <is>
          <t>https://www.workday.com/en-us/products/human-capital-management/overview.html</t>
        </is>
      </c>
      <c r="E322" s="57" t="inlineStr">
        <is>
          <t>Real product and vendor identity; synthetic instance qualifier and all organization-specific facts</t>
        </is>
      </c>
      <c r="F322" s="64" t="n">
        <v>46248</v>
      </c>
      <c r="G322" s="57" t="inlineStr">
        <is>
          <t>Official vendor or product page</t>
        </is>
      </c>
      <c r="H32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23">
      <c r="A323" s="57" t="inlineStr">
        <is>
          <t>APP-322</t>
        </is>
      </c>
      <c r="B323" s="57" t="inlineStr">
        <is>
          <t>Oracle Cloud HCM — Pacific Primary Instance 02</t>
        </is>
      </c>
      <c r="C323" s="57" t="inlineStr">
        <is>
          <t>Oracle Corporation</t>
        </is>
      </c>
      <c r="D323" s="57" t="inlineStr">
        <is>
          <t>https://www.oracle.com/human-capital-management/</t>
        </is>
      </c>
      <c r="E323" s="57" t="inlineStr">
        <is>
          <t>Real product and vendor identity; synthetic instance qualifier and all organization-specific facts</t>
        </is>
      </c>
      <c r="F323" s="64" t="n">
        <v>46248</v>
      </c>
      <c r="G323" s="57" t="inlineStr">
        <is>
          <t>Official vendor or product page</t>
        </is>
      </c>
      <c r="H32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24">
      <c r="A324" s="57" t="inlineStr">
        <is>
          <t>APP-323</t>
        </is>
      </c>
      <c r="B324" s="57" t="inlineStr">
        <is>
          <t>Oracle PeopleSoft HCM — Metro Primary Instance 03</t>
        </is>
      </c>
      <c r="C324" s="57" t="inlineStr">
        <is>
          <t>Oracle Corporation</t>
        </is>
      </c>
      <c r="D324" s="57" t="inlineStr">
        <is>
          <t>https://www.oracle.com/applications/peoplesoft/</t>
        </is>
      </c>
      <c r="E324" s="57" t="inlineStr">
        <is>
          <t>Real product and vendor identity; synthetic instance qualifier and all organization-specific facts</t>
        </is>
      </c>
      <c r="F324" s="64" t="n">
        <v>46248</v>
      </c>
      <c r="G324" s="57" t="inlineStr">
        <is>
          <t>Official vendor or product page</t>
        </is>
      </c>
      <c r="H32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25">
      <c r="A325" s="57" t="inlineStr">
        <is>
          <t>APP-324</t>
        </is>
      </c>
      <c r="B325" s="57" t="inlineStr">
        <is>
          <t>UKG Pro — Regional Primary Instance 04</t>
        </is>
      </c>
      <c r="C325" s="57" t="inlineStr">
        <is>
          <t>UKG, Inc.</t>
        </is>
      </c>
      <c r="D325" s="57" t="inlineStr">
        <is>
          <t>https://www.ukg.com/products/ukg-pro</t>
        </is>
      </c>
      <c r="E325" s="57" t="inlineStr">
        <is>
          <t>Real product and vendor identity; synthetic instance qualifier and all organization-specific facts</t>
        </is>
      </c>
      <c r="F325" s="64" t="n">
        <v>46248</v>
      </c>
      <c r="G325" s="57" t="inlineStr">
        <is>
          <t>Official vendor or product page</t>
        </is>
      </c>
      <c r="H32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26">
      <c r="A326" s="57" t="inlineStr">
        <is>
          <t>APP-325</t>
        </is>
      </c>
      <c r="B326" s="57" t="inlineStr">
        <is>
          <t>ADP Workforce Now — Community Primary Instance 05</t>
        </is>
      </c>
      <c r="C326" s="57" t="inlineStr">
        <is>
          <t>ADP, Inc.</t>
        </is>
      </c>
      <c r="D326" s="57" t="inlineStr">
        <is>
          <t>https://www.adp.com/what-we-offer/products/adp-workforce-now.aspx</t>
        </is>
      </c>
      <c r="E326" s="57" t="inlineStr">
        <is>
          <t>Real product and vendor identity; synthetic instance qualifier and all organization-specific facts</t>
        </is>
      </c>
      <c r="F326" s="64" t="n">
        <v>46248</v>
      </c>
      <c r="G326" s="57" t="inlineStr">
        <is>
          <t>Official vendor or product page</t>
        </is>
      </c>
      <c r="H32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27">
      <c r="A327" s="57" t="inlineStr">
        <is>
          <t>APP-326</t>
        </is>
      </c>
      <c r="B327" s="57" t="inlineStr">
        <is>
          <t>Infor Human Resources — Atlantic Primary Instance 06</t>
        </is>
      </c>
      <c r="C327" s="57" t="inlineStr">
        <is>
          <t>Infor</t>
        </is>
      </c>
      <c r="D327" s="57" t="inlineStr">
        <is>
          <t>https://www.infor.com/solutions/people/human-resources</t>
        </is>
      </c>
      <c r="E327" s="57" t="inlineStr">
        <is>
          <t>Real product and vendor identity; synthetic instance qualifier and all organization-specific facts</t>
        </is>
      </c>
      <c r="F327" s="64" t="n">
        <v>46248</v>
      </c>
      <c r="G327" s="57" t="inlineStr">
        <is>
          <t>Official vendor or product page</t>
        </is>
      </c>
      <c r="H32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28">
      <c r="A328" s="57" t="inlineStr">
        <is>
          <t>APP-327</t>
        </is>
      </c>
      <c r="B328" s="57" t="inlineStr">
        <is>
          <t>SAP SuccessFactors HXM Suite — Midwest Primary Instance 07</t>
        </is>
      </c>
      <c r="C328" s="57" t="inlineStr">
        <is>
          <t>SAP SE</t>
        </is>
      </c>
      <c r="D328" s="57" t="inlineStr">
        <is>
          <t>https://www.sap.com/products/hcm.html</t>
        </is>
      </c>
      <c r="E328" s="57" t="inlineStr">
        <is>
          <t>Real product and vendor identity; synthetic instance qualifier and all organization-specific facts</t>
        </is>
      </c>
      <c r="F328" s="64" t="n">
        <v>46248</v>
      </c>
      <c r="G328" s="57" t="inlineStr">
        <is>
          <t>Official vendor or product page</t>
        </is>
      </c>
      <c r="H32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29">
      <c r="A329" s="57" t="inlineStr">
        <is>
          <t>APP-328</t>
        </is>
      </c>
      <c r="B329" s="57" t="inlineStr">
        <is>
          <t>Dayforce — Southeast Primary Instance 08</t>
        </is>
      </c>
      <c r="C329" s="57" t="inlineStr">
        <is>
          <t>Dayforce, Inc.</t>
        </is>
      </c>
      <c r="D329" s="57" t="inlineStr">
        <is>
          <t>https://www.dayforce.com/how-we-help/platform</t>
        </is>
      </c>
      <c r="E329" s="57" t="inlineStr">
        <is>
          <t>Real product and vendor identity; synthetic instance qualifier and all organization-specific facts</t>
        </is>
      </c>
      <c r="F329" s="64" t="n">
        <v>46248</v>
      </c>
      <c r="G329" s="57" t="inlineStr">
        <is>
          <t>Official vendor or product page</t>
        </is>
      </c>
      <c r="H32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30">
      <c r="A330" s="57" t="inlineStr">
        <is>
          <t>APP-329</t>
        </is>
      </c>
      <c r="B330" s="57" t="inlineStr">
        <is>
          <t>BambooHR — Northeast Primary Instance 09</t>
        </is>
      </c>
      <c r="C330" s="57" t="inlineStr">
        <is>
          <t>Bamboo HR LLC</t>
        </is>
      </c>
      <c r="D330" s="57" t="inlineStr">
        <is>
          <t>https://www.bamboohr.com/platform</t>
        </is>
      </c>
      <c r="E330" s="57" t="inlineStr">
        <is>
          <t>Real product and vendor identity; synthetic instance qualifier and all organization-specific facts</t>
        </is>
      </c>
      <c r="F330" s="64" t="n">
        <v>46248</v>
      </c>
      <c r="G330" s="57" t="inlineStr">
        <is>
          <t>Official vendor or product page</t>
        </is>
      </c>
      <c r="H33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31">
      <c r="A331" s="57" t="inlineStr">
        <is>
          <t>APP-330</t>
        </is>
      </c>
      <c r="B331" s="57" t="inlineStr">
        <is>
          <t>Cornerstone Galaxy — Central Primary Instance 10</t>
        </is>
      </c>
      <c r="C331" s="57" t="inlineStr">
        <is>
          <t>Cornerstone OnDemand, Inc.</t>
        </is>
      </c>
      <c r="D331" s="57" t="inlineStr">
        <is>
          <t>https://www.cornerstoneondemand.com/platform/</t>
        </is>
      </c>
      <c r="E331" s="57" t="inlineStr">
        <is>
          <t>Real product and vendor identity; synthetic instance qualifier and all organization-specific facts</t>
        </is>
      </c>
      <c r="F331" s="64" t="n">
        <v>46248</v>
      </c>
      <c r="G331" s="57" t="inlineStr">
        <is>
          <t>Official vendor or product page</t>
        </is>
      </c>
      <c r="H33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32">
      <c r="A332" s="57" t="inlineStr">
        <is>
          <t>APP-331</t>
        </is>
      </c>
      <c r="B332" s="57" t="inlineStr">
        <is>
          <t>Workday Human Capital Management — Mountain Legacy Instance 11</t>
        </is>
      </c>
      <c r="C332" s="57" t="inlineStr">
        <is>
          <t>Workday, Inc.</t>
        </is>
      </c>
      <c r="D332" s="57" t="inlineStr">
        <is>
          <t>https://www.workday.com/en-us/products/human-capital-management/overview.html</t>
        </is>
      </c>
      <c r="E332" s="57" t="inlineStr">
        <is>
          <t>Real product and vendor identity; synthetic instance qualifier and all organization-specific facts</t>
        </is>
      </c>
      <c r="F332" s="64" t="n">
        <v>46248</v>
      </c>
      <c r="G332" s="57" t="inlineStr">
        <is>
          <t>Official vendor or product page</t>
        </is>
      </c>
      <c r="H33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33">
      <c r="A333" s="57" t="inlineStr">
        <is>
          <t>APP-332</t>
        </is>
      </c>
      <c r="B333" s="57" t="inlineStr">
        <is>
          <t>Oracle Cloud HCM — Pacific Legacy Instance 12</t>
        </is>
      </c>
      <c r="C333" s="57" t="inlineStr">
        <is>
          <t>Oracle Corporation</t>
        </is>
      </c>
      <c r="D333" s="57" t="inlineStr">
        <is>
          <t>https://www.oracle.com/human-capital-management/</t>
        </is>
      </c>
      <c r="E333" s="57" t="inlineStr">
        <is>
          <t>Real product and vendor identity; synthetic instance qualifier and all organization-specific facts</t>
        </is>
      </c>
      <c r="F333" s="64" t="n">
        <v>46248</v>
      </c>
      <c r="G333" s="57" t="inlineStr">
        <is>
          <t>Official vendor or product page</t>
        </is>
      </c>
      <c r="H33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34">
      <c r="A334" s="57" t="inlineStr">
        <is>
          <t>APP-333</t>
        </is>
      </c>
      <c r="B334" s="57" t="inlineStr">
        <is>
          <t>Oracle PeopleSoft HCM — Metro Legacy Instance 13</t>
        </is>
      </c>
      <c r="C334" s="57" t="inlineStr">
        <is>
          <t>Oracle Corporation</t>
        </is>
      </c>
      <c r="D334" s="57" t="inlineStr">
        <is>
          <t>https://www.oracle.com/applications/peoplesoft/</t>
        </is>
      </c>
      <c r="E334" s="57" t="inlineStr">
        <is>
          <t>Real product and vendor identity; synthetic instance qualifier and all organization-specific facts</t>
        </is>
      </c>
      <c r="F334" s="64" t="n">
        <v>46248</v>
      </c>
      <c r="G334" s="57" t="inlineStr">
        <is>
          <t>Official vendor or product page</t>
        </is>
      </c>
      <c r="H33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35">
      <c r="A335" s="57" t="inlineStr">
        <is>
          <t>APP-334</t>
        </is>
      </c>
      <c r="B335" s="57" t="inlineStr">
        <is>
          <t>UKG Pro — Regional Legacy Instance 14</t>
        </is>
      </c>
      <c r="C335" s="57" t="inlineStr">
        <is>
          <t>UKG, Inc.</t>
        </is>
      </c>
      <c r="D335" s="57" t="inlineStr">
        <is>
          <t>https://www.ukg.com/products/ukg-pro</t>
        </is>
      </c>
      <c r="E335" s="57" t="inlineStr">
        <is>
          <t>Real product and vendor identity; synthetic instance qualifier and all organization-specific facts</t>
        </is>
      </c>
      <c r="F335" s="64" t="n">
        <v>46248</v>
      </c>
      <c r="G335" s="57" t="inlineStr">
        <is>
          <t>Official vendor or product page</t>
        </is>
      </c>
      <c r="H33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36">
      <c r="A336" s="57" t="inlineStr">
        <is>
          <t>APP-335</t>
        </is>
      </c>
      <c r="B336" s="57" t="inlineStr">
        <is>
          <t>ADP Workforce Now — Community Legacy Instance 15</t>
        </is>
      </c>
      <c r="C336" s="57" t="inlineStr">
        <is>
          <t>ADP, Inc.</t>
        </is>
      </c>
      <c r="D336" s="57" t="inlineStr">
        <is>
          <t>https://www.adp.com/what-we-offer/products/adp-workforce-now.aspx</t>
        </is>
      </c>
      <c r="E336" s="57" t="inlineStr">
        <is>
          <t>Real product and vendor identity; synthetic instance qualifier and all organization-specific facts</t>
        </is>
      </c>
      <c r="F336" s="64" t="n">
        <v>46248</v>
      </c>
      <c r="G336" s="57" t="inlineStr">
        <is>
          <t>Official vendor or product page</t>
        </is>
      </c>
      <c r="H33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37">
      <c r="A337" s="57" t="inlineStr">
        <is>
          <t>APP-336</t>
        </is>
      </c>
      <c r="B337" s="57" t="inlineStr">
        <is>
          <t>Infor Human Resources — Atlantic Legacy Instance 16</t>
        </is>
      </c>
      <c r="C337" s="57" t="inlineStr">
        <is>
          <t>Infor</t>
        </is>
      </c>
      <c r="D337" s="57" t="inlineStr">
        <is>
          <t>https://www.infor.com/solutions/people/human-resources</t>
        </is>
      </c>
      <c r="E337" s="57" t="inlineStr">
        <is>
          <t>Real product and vendor identity; synthetic instance qualifier and all organization-specific facts</t>
        </is>
      </c>
      <c r="F337" s="64" t="n">
        <v>46248</v>
      </c>
      <c r="G337" s="57" t="inlineStr">
        <is>
          <t>Official vendor or product page</t>
        </is>
      </c>
      <c r="H33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38">
      <c r="A338" s="57" t="inlineStr">
        <is>
          <t>APP-337</t>
        </is>
      </c>
      <c r="B338" s="57" t="inlineStr">
        <is>
          <t>SAP SuccessFactors HXM Suite — Midwest Legacy Instance 17</t>
        </is>
      </c>
      <c r="C338" s="57" t="inlineStr">
        <is>
          <t>SAP SE</t>
        </is>
      </c>
      <c r="D338" s="57" t="inlineStr">
        <is>
          <t>https://www.sap.com/products/hcm.html</t>
        </is>
      </c>
      <c r="E338" s="57" t="inlineStr">
        <is>
          <t>Real product and vendor identity; synthetic instance qualifier and all organization-specific facts</t>
        </is>
      </c>
      <c r="F338" s="64" t="n">
        <v>46248</v>
      </c>
      <c r="G338" s="57" t="inlineStr">
        <is>
          <t>Official vendor or product page</t>
        </is>
      </c>
      <c r="H33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39">
      <c r="A339" s="57" t="inlineStr">
        <is>
          <t>APP-338</t>
        </is>
      </c>
      <c r="B339" s="57" t="inlineStr">
        <is>
          <t>Dayforce — Southeast Legacy Instance 18</t>
        </is>
      </c>
      <c r="C339" s="57" t="inlineStr">
        <is>
          <t>Dayforce, Inc.</t>
        </is>
      </c>
      <c r="D339" s="57" t="inlineStr">
        <is>
          <t>https://www.dayforce.com/how-we-help/platform</t>
        </is>
      </c>
      <c r="E339" s="57" t="inlineStr">
        <is>
          <t>Real product and vendor identity; synthetic instance qualifier and all organization-specific facts</t>
        </is>
      </c>
      <c r="F339" s="64" t="n">
        <v>46248</v>
      </c>
      <c r="G339" s="57" t="inlineStr">
        <is>
          <t>Official vendor or product page</t>
        </is>
      </c>
      <c r="H33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40">
      <c r="A340" s="57" t="inlineStr">
        <is>
          <t>APP-339</t>
        </is>
      </c>
      <c r="B340" s="57" t="inlineStr">
        <is>
          <t>BambooHR — Northeast Legacy Instance 19</t>
        </is>
      </c>
      <c r="C340" s="57" t="inlineStr">
        <is>
          <t>Bamboo HR LLC</t>
        </is>
      </c>
      <c r="D340" s="57" t="inlineStr">
        <is>
          <t>https://www.bamboohr.com/platform</t>
        </is>
      </c>
      <c r="E340" s="57" t="inlineStr">
        <is>
          <t>Real product and vendor identity; synthetic instance qualifier and all organization-specific facts</t>
        </is>
      </c>
      <c r="F340" s="64" t="n">
        <v>46248</v>
      </c>
      <c r="G340" s="57" t="inlineStr">
        <is>
          <t>Official vendor or product page</t>
        </is>
      </c>
      <c r="H34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41">
      <c r="A341" s="57" t="inlineStr">
        <is>
          <t>APP-340</t>
        </is>
      </c>
      <c r="B341" s="57" t="inlineStr">
        <is>
          <t>Cornerstone Galaxy — Central Legacy Instance 20</t>
        </is>
      </c>
      <c r="C341" s="57" t="inlineStr">
        <is>
          <t>Cornerstone OnDemand, Inc.</t>
        </is>
      </c>
      <c r="D341" s="57" t="inlineStr">
        <is>
          <t>https://www.cornerstoneondemand.com/platform/</t>
        </is>
      </c>
      <c r="E341" s="57" t="inlineStr">
        <is>
          <t>Real product and vendor identity; synthetic instance qualifier and all organization-specific facts</t>
        </is>
      </c>
      <c r="F341" s="64" t="n">
        <v>46248</v>
      </c>
      <c r="G341" s="57" t="inlineStr">
        <is>
          <t>Official vendor or product page</t>
        </is>
      </c>
      <c r="H34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42">
      <c r="A342" s="57" t="inlineStr">
        <is>
          <t>APP-341</t>
        </is>
      </c>
      <c r="B342" s="57" t="inlineStr">
        <is>
          <t>Workday Financial Management — Pacific Primary Instance</t>
        </is>
      </c>
      <c r="C342" s="57" t="inlineStr">
        <is>
          <t>Workday, Inc.</t>
        </is>
      </c>
      <c r="D342" s="57" t="inlineStr">
        <is>
          <t>https://www.workday.com/en-us/products/financial-management/overview.html</t>
        </is>
      </c>
      <c r="E342" s="57" t="inlineStr">
        <is>
          <t>Real product and vendor identity; synthetic instance qualifier and all organization-specific facts</t>
        </is>
      </c>
      <c r="F342" s="64" t="n">
        <v>46248</v>
      </c>
      <c r="G342" s="57" t="inlineStr">
        <is>
          <t>Official vendor or product page</t>
        </is>
      </c>
      <c r="H34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43">
      <c r="A343" s="57" t="inlineStr">
        <is>
          <t>APP-342</t>
        </is>
      </c>
      <c r="B343" s="57" t="inlineStr">
        <is>
          <t>Oracle Fusion Cloud ERP — Metro Primary Instance 02</t>
        </is>
      </c>
      <c r="C343" s="57" t="inlineStr">
        <is>
          <t>Oracle Corporation</t>
        </is>
      </c>
      <c r="D343" s="57" t="inlineStr">
        <is>
          <t>https://www.oracle.com/erp/</t>
        </is>
      </c>
      <c r="E343" s="57" t="inlineStr">
        <is>
          <t>Real product and vendor identity; synthetic instance qualifier and all organization-specific facts</t>
        </is>
      </c>
      <c r="F343" s="64" t="n">
        <v>46248</v>
      </c>
      <c r="G343" s="57" t="inlineStr">
        <is>
          <t>Official vendor or product page</t>
        </is>
      </c>
      <c r="H34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44">
      <c r="A344" s="57" t="inlineStr">
        <is>
          <t>APP-343</t>
        </is>
      </c>
      <c r="B344" s="57" t="inlineStr">
        <is>
          <t>Oracle PeopleSoft Financial Management — Regional Primary Instance 03</t>
        </is>
      </c>
      <c r="C344" s="57" t="inlineStr">
        <is>
          <t>Oracle Corporation</t>
        </is>
      </c>
      <c r="D344" s="57" t="inlineStr">
        <is>
          <t>https://www.oracle.com/applications/peoplesoft/</t>
        </is>
      </c>
      <c r="E344" s="57" t="inlineStr">
        <is>
          <t>Real product and vendor identity; synthetic instance qualifier and all organization-specific facts</t>
        </is>
      </c>
      <c r="F344" s="64" t="n">
        <v>46248</v>
      </c>
      <c r="G344" s="57" t="inlineStr">
        <is>
          <t>Official vendor or product page</t>
        </is>
      </c>
      <c r="H34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45">
      <c r="A345" s="57" t="inlineStr">
        <is>
          <t>APP-344</t>
        </is>
      </c>
      <c r="B345" s="57" t="inlineStr">
        <is>
          <t>Infor CloudSuite Healthcare — Community Primary Instance 04</t>
        </is>
      </c>
      <c r="C345" s="57" t="inlineStr">
        <is>
          <t>Infor</t>
        </is>
      </c>
      <c r="D345" s="57" t="inlineStr">
        <is>
          <t>https://www.infor.com/industries/healthcare</t>
        </is>
      </c>
      <c r="E345" s="57" t="inlineStr">
        <is>
          <t>Real product and vendor identity; synthetic instance qualifier and all organization-specific facts</t>
        </is>
      </c>
      <c r="F345" s="64" t="n">
        <v>46248</v>
      </c>
      <c r="G345" s="57" t="inlineStr">
        <is>
          <t>Official vendor or product page</t>
        </is>
      </c>
      <c r="H34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46">
      <c r="A346" s="57" t="inlineStr">
        <is>
          <t>APP-345</t>
        </is>
      </c>
      <c r="B346" s="57" t="inlineStr">
        <is>
          <t>SAP S/4HANA Cloud — Atlantic Primary Instance 05</t>
        </is>
      </c>
      <c r="C346" s="57" t="inlineStr">
        <is>
          <t>SAP SE</t>
        </is>
      </c>
      <c r="D346" s="57" t="inlineStr">
        <is>
          <t>https://www.sap.com/products/erp/s4hana.html</t>
        </is>
      </c>
      <c r="E346" s="57" t="inlineStr">
        <is>
          <t>Real product and vendor identity; synthetic instance qualifier and all organization-specific facts</t>
        </is>
      </c>
      <c r="F346" s="64" t="n">
        <v>46248</v>
      </c>
      <c r="G346" s="57" t="inlineStr">
        <is>
          <t>Official vendor or product page</t>
        </is>
      </c>
      <c r="H34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47">
      <c r="A347" s="57" t="inlineStr">
        <is>
          <t>APP-346</t>
        </is>
      </c>
      <c r="B347" s="57" t="inlineStr">
        <is>
          <t>Microsoft Dynamics 365 Finance — Midwest Primary Instance 06</t>
        </is>
      </c>
      <c r="C347" s="57" t="inlineStr">
        <is>
          <t>Microsoft Corporation</t>
        </is>
      </c>
      <c r="D347" s="57" t="inlineStr">
        <is>
          <t>https://www.microsoft.com/en-us/dynamics-365/products/finance</t>
        </is>
      </c>
      <c r="E347" s="57" t="inlineStr">
        <is>
          <t>Real product and vendor identity; synthetic instance qualifier and all organization-specific facts</t>
        </is>
      </c>
      <c r="F347" s="64" t="n">
        <v>46248</v>
      </c>
      <c r="G347" s="57" t="inlineStr">
        <is>
          <t>Official vendor or product page</t>
        </is>
      </c>
      <c r="H34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48">
      <c r="A348" s="57" t="inlineStr">
        <is>
          <t>APP-347</t>
        </is>
      </c>
      <c r="B348" s="57" t="inlineStr">
        <is>
          <t>Sage Intacct — Southeast Primary Instance 07</t>
        </is>
      </c>
      <c r="C348" s="57" t="inlineStr">
        <is>
          <t>Sage Group plc</t>
        </is>
      </c>
      <c r="D348" s="57" t="inlineStr">
        <is>
          <t>https://www.sage.com/en-us/sage-business-cloud/intacct/</t>
        </is>
      </c>
      <c r="E348" s="57" t="inlineStr">
        <is>
          <t>Real product and vendor identity; synthetic instance qualifier and all organization-specific facts</t>
        </is>
      </c>
      <c r="F348" s="64" t="n">
        <v>46248</v>
      </c>
      <c r="G348" s="57" t="inlineStr">
        <is>
          <t>Official vendor or product page</t>
        </is>
      </c>
      <c r="H34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49">
      <c r="A349" s="57" t="inlineStr">
        <is>
          <t>APP-348</t>
        </is>
      </c>
      <c r="B349" s="57" t="inlineStr">
        <is>
          <t>Oracle NetSuite ERP — Northeast Primary Instance 08</t>
        </is>
      </c>
      <c r="C349" s="57" t="inlineStr">
        <is>
          <t>Oracle Corporation</t>
        </is>
      </c>
      <c r="D349" s="57" t="inlineStr">
        <is>
          <t>https://www.netsuite.com/portal/products/erp.shtml</t>
        </is>
      </c>
      <c r="E349" s="57" t="inlineStr">
        <is>
          <t>Real product and vendor identity; synthetic instance qualifier and all organization-specific facts</t>
        </is>
      </c>
      <c r="F349" s="64" t="n">
        <v>46248</v>
      </c>
      <c r="G349" s="57" t="inlineStr">
        <is>
          <t>Official vendor or product page</t>
        </is>
      </c>
      <c r="H34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50">
      <c r="A350" s="57" t="inlineStr">
        <is>
          <t>APP-349</t>
        </is>
      </c>
      <c r="B350" s="57" t="inlineStr">
        <is>
          <t>Acumatica Cloud ERP — Central Primary Instance 09</t>
        </is>
      </c>
      <c r="C350" s="57" t="inlineStr">
        <is>
          <t>Acumatica, Inc.</t>
        </is>
      </c>
      <c r="D350" s="57" t="inlineStr">
        <is>
          <t>https://www.acumatica.com/cloud-erp-software/</t>
        </is>
      </c>
      <c r="E350" s="57" t="inlineStr">
        <is>
          <t>Real product and vendor identity; synthetic instance qualifier and all organization-specific facts</t>
        </is>
      </c>
      <c r="F350" s="64" t="n">
        <v>46248</v>
      </c>
      <c r="G350" s="57" t="inlineStr">
        <is>
          <t>Official vendor or product page</t>
        </is>
      </c>
      <c r="H35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51">
      <c r="A351" s="57" t="inlineStr">
        <is>
          <t>APP-350</t>
        </is>
      </c>
      <c r="B351" s="57" t="inlineStr">
        <is>
          <t>Unit4 ERP — Mountain Primary Instance 10</t>
        </is>
      </c>
      <c r="C351" s="57" t="inlineStr">
        <is>
          <t>Unit4</t>
        </is>
      </c>
      <c r="D351" s="57" t="inlineStr">
        <is>
          <t>https://www.unit4.com/products/erp</t>
        </is>
      </c>
      <c r="E351" s="57" t="inlineStr">
        <is>
          <t>Real product and vendor identity; synthetic instance qualifier and all organization-specific facts</t>
        </is>
      </c>
      <c r="F351" s="64" t="n">
        <v>46248</v>
      </c>
      <c r="G351" s="57" t="inlineStr">
        <is>
          <t>Official vendor or product page</t>
        </is>
      </c>
      <c r="H35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52">
      <c r="A352" s="57" t="inlineStr">
        <is>
          <t>APP-351</t>
        </is>
      </c>
      <c r="B352" s="57" t="inlineStr">
        <is>
          <t>Workday Financial Management — Pacific Legacy Instance 11</t>
        </is>
      </c>
      <c r="C352" s="57" t="inlineStr">
        <is>
          <t>Workday, Inc.</t>
        </is>
      </c>
      <c r="D352" s="57" t="inlineStr">
        <is>
          <t>https://www.workday.com/en-us/products/financial-management/overview.html</t>
        </is>
      </c>
      <c r="E352" s="57" t="inlineStr">
        <is>
          <t>Real product and vendor identity; synthetic instance qualifier and all organization-specific facts</t>
        </is>
      </c>
      <c r="F352" s="64" t="n">
        <v>46248</v>
      </c>
      <c r="G352" s="57" t="inlineStr">
        <is>
          <t>Official vendor or product page</t>
        </is>
      </c>
      <c r="H35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53">
      <c r="A353" s="57" t="inlineStr">
        <is>
          <t>APP-352</t>
        </is>
      </c>
      <c r="B353" s="57" t="inlineStr">
        <is>
          <t>Oracle Fusion Cloud ERP — Metro Legacy Instance 12</t>
        </is>
      </c>
      <c r="C353" s="57" t="inlineStr">
        <is>
          <t>Oracle Corporation</t>
        </is>
      </c>
      <c r="D353" s="57" t="inlineStr">
        <is>
          <t>https://www.oracle.com/erp/</t>
        </is>
      </c>
      <c r="E353" s="57" t="inlineStr">
        <is>
          <t>Real product and vendor identity; synthetic instance qualifier and all organization-specific facts</t>
        </is>
      </c>
      <c r="F353" s="64" t="n">
        <v>46248</v>
      </c>
      <c r="G353" s="57" t="inlineStr">
        <is>
          <t>Official vendor or product page</t>
        </is>
      </c>
      <c r="H35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54">
      <c r="A354" s="57" t="inlineStr">
        <is>
          <t>APP-353</t>
        </is>
      </c>
      <c r="B354" s="57" t="inlineStr">
        <is>
          <t>Oracle PeopleSoft Financial Management — Regional Legacy Instance 13</t>
        </is>
      </c>
      <c r="C354" s="57" t="inlineStr">
        <is>
          <t>Oracle Corporation</t>
        </is>
      </c>
      <c r="D354" s="57" t="inlineStr">
        <is>
          <t>https://www.oracle.com/applications/peoplesoft/</t>
        </is>
      </c>
      <c r="E354" s="57" t="inlineStr">
        <is>
          <t>Real product and vendor identity; synthetic instance qualifier and all organization-specific facts</t>
        </is>
      </c>
      <c r="F354" s="64" t="n">
        <v>46248</v>
      </c>
      <c r="G354" s="57" t="inlineStr">
        <is>
          <t>Official vendor or product page</t>
        </is>
      </c>
      <c r="H35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55">
      <c r="A355" s="57" t="inlineStr">
        <is>
          <t>APP-354</t>
        </is>
      </c>
      <c r="B355" s="57" t="inlineStr">
        <is>
          <t>Infor CloudSuite Healthcare — Community Legacy Instance 14</t>
        </is>
      </c>
      <c r="C355" s="57" t="inlineStr">
        <is>
          <t>Infor</t>
        </is>
      </c>
      <c r="D355" s="57" t="inlineStr">
        <is>
          <t>https://www.infor.com/industries/healthcare</t>
        </is>
      </c>
      <c r="E355" s="57" t="inlineStr">
        <is>
          <t>Real product and vendor identity; synthetic instance qualifier and all organization-specific facts</t>
        </is>
      </c>
      <c r="F355" s="64" t="n">
        <v>46248</v>
      </c>
      <c r="G355" s="57" t="inlineStr">
        <is>
          <t>Official vendor or product page</t>
        </is>
      </c>
      <c r="H35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56">
      <c r="A356" s="57" t="inlineStr">
        <is>
          <t>APP-355</t>
        </is>
      </c>
      <c r="B356" s="57" t="inlineStr">
        <is>
          <t>SAP S/4HANA Cloud — Atlantic Legacy Instance 15</t>
        </is>
      </c>
      <c r="C356" s="57" t="inlineStr">
        <is>
          <t>SAP SE</t>
        </is>
      </c>
      <c r="D356" s="57" t="inlineStr">
        <is>
          <t>https://www.sap.com/products/erp/s4hana.html</t>
        </is>
      </c>
      <c r="E356" s="57" t="inlineStr">
        <is>
          <t>Real product and vendor identity; synthetic instance qualifier and all organization-specific facts</t>
        </is>
      </c>
      <c r="F356" s="64" t="n">
        <v>46248</v>
      </c>
      <c r="G356" s="57" t="inlineStr">
        <is>
          <t>Official vendor or product page</t>
        </is>
      </c>
      <c r="H35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57">
      <c r="A357" s="57" t="inlineStr">
        <is>
          <t>APP-356</t>
        </is>
      </c>
      <c r="B357" s="57" t="inlineStr">
        <is>
          <t>Microsoft Dynamics 365 Finance — Midwest Legacy Instance 16</t>
        </is>
      </c>
      <c r="C357" s="57" t="inlineStr">
        <is>
          <t>Microsoft Corporation</t>
        </is>
      </c>
      <c r="D357" s="57" t="inlineStr">
        <is>
          <t>https://www.microsoft.com/en-us/dynamics-365/products/finance</t>
        </is>
      </c>
      <c r="E357" s="57" t="inlineStr">
        <is>
          <t>Real product and vendor identity; synthetic instance qualifier and all organization-specific facts</t>
        </is>
      </c>
      <c r="F357" s="64" t="n">
        <v>46248</v>
      </c>
      <c r="G357" s="57" t="inlineStr">
        <is>
          <t>Official vendor or product page</t>
        </is>
      </c>
      <c r="H35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58">
      <c r="A358" s="57" t="inlineStr">
        <is>
          <t>APP-357</t>
        </is>
      </c>
      <c r="B358" s="57" t="inlineStr">
        <is>
          <t>Sage Intacct — Southeast Legacy Instance 17</t>
        </is>
      </c>
      <c r="C358" s="57" t="inlineStr">
        <is>
          <t>Sage Group plc</t>
        </is>
      </c>
      <c r="D358" s="57" t="inlineStr">
        <is>
          <t>https://www.sage.com/en-us/sage-business-cloud/intacct/</t>
        </is>
      </c>
      <c r="E358" s="57" t="inlineStr">
        <is>
          <t>Real product and vendor identity; synthetic instance qualifier and all organization-specific facts</t>
        </is>
      </c>
      <c r="F358" s="64" t="n">
        <v>46248</v>
      </c>
      <c r="G358" s="57" t="inlineStr">
        <is>
          <t>Official vendor or product page</t>
        </is>
      </c>
      <c r="H35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59">
      <c r="A359" s="57" t="inlineStr">
        <is>
          <t>APP-358</t>
        </is>
      </c>
      <c r="B359" s="57" t="inlineStr">
        <is>
          <t>Oracle NetSuite ERP — Northeast Legacy Instance 18</t>
        </is>
      </c>
      <c r="C359" s="57" t="inlineStr">
        <is>
          <t>Oracle Corporation</t>
        </is>
      </c>
      <c r="D359" s="57" t="inlineStr">
        <is>
          <t>https://www.netsuite.com/portal/products/erp.shtml</t>
        </is>
      </c>
      <c r="E359" s="57" t="inlineStr">
        <is>
          <t>Real product and vendor identity; synthetic instance qualifier and all organization-specific facts</t>
        </is>
      </c>
      <c r="F359" s="64" t="n">
        <v>46248</v>
      </c>
      <c r="G359" s="57" t="inlineStr">
        <is>
          <t>Official vendor or product page</t>
        </is>
      </c>
      <c r="H35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60">
      <c r="A360" s="57" t="inlineStr">
        <is>
          <t>APP-359</t>
        </is>
      </c>
      <c r="B360" s="57" t="inlineStr">
        <is>
          <t>Acumatica Cloud ERP — Central Legacy Instance 19</t>
        </is>
      </c>
      <c r="C360" s="57" t="inlineStr">
        <is>
          <t>Acumatica, Inc.</t>
        </is>
      </c>
      <c r="D360" s="57" t="inlineStr">
        <is>
          <t>https://www.acumatica.com/cloud-erp-software/</t>
        </is>
      </c>
      <c r="E360" s="57" t="inlineStr">
        <is>
          <t>Real product and vendor identity; synthetic instance qualifier and all organization-specific facts</t>
        </is>
      </c>
      <c r="F360" s="64" t="n">
        <v>46248</v>
      </c>
      <c r="G360" s="57" t="inlineStr">
        <is>
          <t>Official vendor or product page</t>
        </is>
      </c>
      <c r="H36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61">
      <c r="A361" s="57" t="inlineStr">
        <is>
          <t>APP-360</t>
        </is>
      </c>
      <c r="B361" s="57" t="inlineStr">
        <is>
          <t>Unit4 ERP — Mountain Legacy Instance 20</t>
        </is>
      </c>
      <c r="C361" s="57" t="inlineStr">
        <is>
          <t>Unit4</t>
        </is>
      </c>
      <c r="D361" s="57" t="inlineStr">
        <is>
          <t>https://www.unit4.com/products/erp</t>
        </is>
      </c>
      <c r="E361" s="57" t="inlineStr">
        <is>
          <t>Real product and vendor identity; synthetic instance qualifier and all organization-specific facts</t>
        </is>
      </c>
      <c r="F361" s="64" t="n">
        <v>46248</v>
      </c>
      <c r="G361" s="57" t="inlineStr">
        <is>
          <t>Official vendor or product page</t>
        </is>
      </c>
      <c r="H36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62">
      <c r="A362" s="57" t="inlineStr">
        <is>
          <t>APP-361</t>
        </is>
      </c>
      <c r="B362" s="57" t="inlineStr">
        <is>
          <t>Oracle Fusion Cloud SCM — Metro Primary Instance</t>
        </is>
      </c>
      <c r="C362" s="57" t="inlineStr">
        <is>
          <t>Oracle Corporation</t>
        </is>
      </c>
      <c r="D362" s="57" t="inlineStr">
        <is>
          <t>https://www.oracle.com/scm/</t>
        </is>
      </c>
      <c r="E362" s="57" t="inlineStr">
        <is>
          <t>Real product and vendor identity; synthetic instance qualifier and all organization-specific facts</t>
        </is>
      </c>
      <c r="F362" s="64" t="n">
        <v>46248</v>
      </c>
      <c r="G362" s="57" t="inlineStr">
        <is>
          <t>Official vendor or product page</t>
        </is>
      </c>
      <c r="H36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63">
      <c r="A363" s="57" t="inlineStr">
        <is>
          <t>APP-362</t>
        </is>
      </c>
      <c r="B363" s="57" t="inlineStr">
        <is>
          <t>SAP Ariba — Regional Primary Instance 02</t>
        </is>
      </c>
      <c r="C363" s="57" t="inlineStr">
        <is>
          <t>SAP SE</t>
        </is>
      </c>
      <c r="D363" s="57" t="inlineStr">
        <is>
          <t>https://www.sap.com/products/spend-management/ariba.html</t>
        </is>
      </c>
      <c r="E363" s="57" t="inlineStr">
        <is>
          <t>Real product and vendor identity; synthetic instance qualifier and all organization-specific facts</t>
        </is>
      </c>
      <c r="F363" s="64" t="n">
        <v>46248</v>
      </c>
      <c r="G363" s="57" t="inlineStr">
        <is>
          <t>Official vendor or product page</t>
        </is>
      </c>
      <c r="H36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64">
      <c r="A364" s="57" t="inlineStr">
        <is>
          <t>APP-363</t>
        </is>
      </c>
      <c r="B364" s="57" t="inlineStr">
        <is>
          <t>Coupa — Community Primary Instance 03</t>
        </is>
      </c>
      <c r="C364" s="57" t="inlineStr">
        <is>
          <t>Coupa Software Inc.</t>
        </is>
      </c>
      <c r="D364" s="57" t="inlineStr">
        <is>
          <t>https://www.coupa.com/products/supply-chain-design-planning/</t>
        </is>
      </c>
      <c r="E364" s="57" t="inlineStr">
        <is>
          <t>Real product and vendor identity; synthetic instance qualifier and all organization-specific facts</t>
        </is>
      </c>
      <c r="F364" s="64" t="n">
        <v>46248</v>
      </c>
      <c r="G364" s="57" t="inlineStr">
        <is>
          <t>Official vendor or product page</t>
        </is>
      </c>
      <c r="H36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65">
      <c r="A365" s="57" t="inlineStr">
        <is>
          <t>APP-364</t>
        </is>
      </c>
      <c r="B365" s="57" t="inlineStr">
        <is>
          <t>GHX Exchange — Atlantic Primary Instance 04</t>
        </is>
      </c>
      <c r="C365" s="57" t="inlineStr">
        <is>
          <t>Global Healthcare Exchange, LLC</t>
        </is>
      </c>
      <c r="D365" s="57" t="inlineStr">
        <is>
          <t>https://www.ghx.com/the-ghx-exchange/</t>
        </is>
      </c>
      <c r="E365" s="57" t="inlineStr">
        <is>
          <t>Real product and vendor identity; synthetic instance qualifier and all organization-specific facts</t>
        </is>
      </c>
      <c r="F365" s="64" t="n">
        <v>46248</v>
      </c>
      <c r="G365" s="57" t="inlineStr">
        <is>
          <t>Official vendor or product page</t>
        </is>
      </c>
      <c r="H36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66">
      <c r="A366" s="57" t="inlineStr">
        <is>
          <t>APP-365</t>
        </is>
      </c>
      <c r="B366" s="57" t="inlineStr">
        <is>
          <t>Tecsys Elite Healthcare — Midwest Primary Instance 05</t>
        </is>
      </c>
      <c r="C366" s="57" t="inlineStr">
        <is>
          <t>Tecsys Inc.</t>
        </is>
      </c>
      <c r="D366" s="57" t="inlineStr">
        <is>
          <t>https://www.tecsys.com/industries/healthcare/</t>
        </is>
      </c>
      <c r="E366" s="57" t="inlineStr">
        <is>
          <t>Real product and vendor identity; synthetic instance qualifier and all organization-specific facts</t>
        </is>
      </c>
      <c r="F366" s="64" t="n">
        <v>46248</v>
      </c>
      <c r="G366" s="57" t="inlineStr">
        <is>
          <t>Official vendor or product page</t>
        </is>
      </c>
      <c r="H36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67">
      <c r="A367" s="57" t="inlineStr">
        <is>
          <t>APP-366</t>
        </is>
      </c>
      <c r="B367" s="57" t="inlineStr">
        <is>
          <t>Infor Supply Management — Southeast Primary Instance 06</t>
        </is>
      </c>
      <c r="C367" s="57" t="inlineStr">
        <is>
          <t>Infor</t>
        </is>
      </c>
      <c r="D367" s="57" t="inlineStr">
        <is>
          <t>https://www.infor.com/solutions/scm</t>
        </is>
      </c>
      <c r="E367" s="57" t="inlineStr">
        <is>
          <t>Real product and vendor identity; synthetic instance qualifier and all organization-specific facts</t>
        </is>
      </c>
      <c r="F367" s="64" t="n">
        <v>46248</v>
      </c>
      <c r="G367" s="57" t="inlineStr">
        <is>
          <t>Official vendor or product page</t>
        </is>
      </c>
      <c r="H36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68">
      <c r="A368" s="57" t="inlineStr">
        <is>
          <t>APP-367</t>
        </is>
      </c>
      <c r="B368" s="57" t="inlineStr">
        <is>
          <t>Workday Supply Chain Management — Northeast Primary Instance 07</t>
        </is>
      </c>
      <c r="C368" s="57" t="inlineStr">
        <is>
          <t>Workday, Inc.</t>
        </is>
      </c>
      <c r="D368" s="57" t="inlineStr">
        <is>
          <t>https://www.workday.com/en-us/products/supply-chain-management/overview.html</t>
        </is>
      </c>
      <c r="E368" s="57" t="inlineStr">
        <is>
          <t>Real product and vendor identity; synthetic instance qualifier and all organization-specific facts</t>
        </is>
      </c>
      <c r="F368" s="64" t="n">
        <v>46248</v>
      </c>
      <c r="G368" s="57" t="inlineStr">
        <is>
          <t>Official vendor or product page</t>
        </is>
      </c>
      <c r="H36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69">
      <c r="A369" s="57" t="inlineStr">
        <is>
          <t>APP-368</t>
        </is>
      </c>
      <c r="B369" s="57" t="inlineStr">
        <is>
          <t>Omnicell SupplyX — Central Primary Instance 08</t>
        </is>
      </c>
      <c r="C369" s="57" t="inlineStr">
        <is>
          <t>Omnicell, Inc.</t>
        </is>
      </c>
      <c r="D369" s="57" t="inlineStr">
        <is>
          <t>https://www.omnicell.com/supply-management</t>
        </is>
      </c>
      <c r="E369" s="57" t="inlineStr">
        <is>
          <t>Real product and vendor identity; synthetic instance qualifier and all organization-specific facts</t>
        </is>
      </c>
      <c r="F369" s="64" t="n">
        <v>46248</v>
      </c>
      <c r="G369" s="57" t="inlineStr">
        <is>
          <t>Official vendor or product page</t>
        </is>
      </c>
      <c r="H36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70">
      <c r="A370" s="57" t="inlineStr">
        <is>
          <t>APP-369</t>
        </is>
      </c>
      <c r="B370" s="57" t="inlineStr">
        <is>
          <t>symplr Spend — Mountain Primary Instance 09</t>
        </is>
      </c>
      <c r="C370" s="57" t="inlineStr">
        <is>
          <t>symplr</t>
        </is>
      </c>
      <c r="D370" s="57" t="inlineStr">
        <is>
          <t>https://www.symplr.com/products/spend</t>
        </is>
      </c>
      <c r="E370" s="57" t="inlineStr">
        <is>
          <t>Real product and vendor identity; synthetic instance qualifier and all organization-specific facts</t>
        </is>
      </c>
      <c r="F370" s="64" t="n">
        <v>46248</v>
      </c>
      <c r="G370" s="57" t="inlineStr">
        <is>
          <t>Official vendor or product page</t>
        </is>
      </c>
      <c r="H37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71">
      <c r="A371" s="57" t="inlineStr">
        <is>
          <t>APP-370</t>
        </is>
      </c>
      <c r="B371" s="57" t="inlineStr">
        <is>
          <t>Hybrent — Pacific Primary Instance 10</t>
        </is>
      </c>
      <c r="C371" s="57" t="inlineStr">
        <is>
          <t>Procurement Partners</t>
        </is>
      </c>
      <c r="D371" s="57" t="inlineStr">
        <is>
          <t>https://www.hybrent.com/</t>
        </is>
      </c>
      <c r="E371" s="57" t="inlineStr">
        <is>
          <t>Real product and vendor identity; synthetic instance qualifier and all organization-specific facts</t>
        </is>
      </c>
      <c r="F371" s="64" t="n">
        <v>46248</v>
      </c>
      <c r="G371" s="57" t="inlineStr">
        <is>
          <t>Official vendor or product page</t>
        </is>
      </c>
      <c r="H37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72">
      <c r="A372" s="57" t="inlineStr">
        <is>
          <t>APP-371</t>
        </is>
      </c>
      <c r="B372" s="57" t="inlineStr">
        <is>
          <t>Oracle Fusion Cloud SCM — Metro Legacy Instance 11</t>
        </is>
      </c>
      <c r="C372" s="57" t="inlineStr">
        <is>
          <t>Oracle Corporation</t>
        </is>
      </c>
      <c r="D372" s="57" t="inlineStr">
        <is>
          <t>https://www.oracle.com/scm/</t>
        </is>
      </c>
      <c r="E372" s="57" t="inlineStr">
        <is>
          <t>Real product and vendor identity; synthetic instance qualifier and all organization-specific facts</t>
        </is>
      </c>
      <c r="F372" s="64" t="n">
        <v>46248</v>
      </c>
      <c r="G372" s="57" t="inlineStr">
        <is>
          <t>Official vendor or product page</t>
        </is>
      </c>
      <c r="H37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73">
      <c r="A373" s="57" t="inlineStr">
        <is>
          <t>APP-372</t>
        </is>
      </c>
      <c r="B373" s="57" t="inlineStr">
        <is>
          <t>SAP Ariba — Regional Legacy Instance 12</t>
        </is>
      </c>
      <c r="C373" s="57" t="inlineStr">
        <is>
          <t>SAP SE</t>
        </is>
      </c>
      <c r="D373" s="57" t="inlineStr">
        <is>
          <t>https://www.sap.com/products/spend-management/ariba.html</t>
        </is>
      </c>
      <c r="E373" s="57" t="inlineStr">
        <is>
          <t>Real product and vendor identity; synthetic instance qualifier and all organization-specific facts</t>
        </is>
      </c>
      <c r="F373" s="64" t="n">
        <v>46248</v>
      </c>
      <c r="G373" s="57" t="inlineStr">
        <is>
          <t>Official vendor or product page</t>
        </is>
      </c>
      <c r="H37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74">
      <c r="A374" s="57" t="inlineStr">
        <is>
          <t>APP-373</t>
        </is>
      </c>
      <c r="B374" s="57" t="inlineStr">
        <is>
          <t>Coupa — Community Legacy Instance 13</t>
        </is>
      </c>
      <c r="C374" s="57" t="inlineStr">
        <is>
          <t>Coupa Software Inc.</t>
        </is>
      </c>
      <c r="D374" s="57" t="inlineStr">
        <is>
          <t>https://www.coupa.com/products/supply-chain-design-planning/</t>
        </is>
      </c>
      <c r="E374" s="57" t="inlineStr">
        <is>
          <t>Real product and vendor identity; synthetic instance qualifier and all organization-specific facts</t>
        </is>
      </c>
      <c r="F374" s="64" t="n">
        <v>46248</v>
      </c>
      <c r="G374" s="57" t="inlineStr">
        <is>
          <t>Official vendor or product page</t>
        </is>
      </c>
      <c r="H37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75">
      <c r="A375" s="57" t="inlineStr">
        <is>
          <t>APP-374</t>
        </is>
      </c>
      <c r="B375" s="57" t="inlineStr">
        <is>
          <t>GHX Exchange — Atlantic Legacy Instance 14</t>
        </is>
      </c>
      <c r="C375" s="57" t="inlineStr">
        <is>
          <t>Global Healthcare Exchange, LLC</t>
        </is>
      </c>
      <c r="D375" s="57" t="inlineStr">
        <is>
          <t>https://www.ghx.com/the-ghx-exchange/</t>
        </is>
      </c>
      <c r="E375" s="57" t="inlineStr">
        <is>
          <t>Real product and vendor identity; synthetic instance qualifier and all organization-specific facts</t>
        </is>
      </c>
      <c r="F375" s="64" t="n">
        <v>46248</v>
      </c>
      <c r="G375" s="57" t="inlineStr">
        <is>
          <t>Official vendor or product page</t>
        </is>
      </c>
      <c r="H37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76">
      <c r="A376" s="57" t="inlineStr">
        <is>
          <t>APP-375</t>
        </is>
      </c>
      <c r="B376" s="57" t="inlineStr">
        <is>
          <t>Tecsys Elite Healthcare — Midwest Legacy Instance 15</t>
        </is>
      </c>
      <c r="C376" s="57" t="inlineStr">
        <is>
          <t>Tecsys Inc.</t>
        </is>
      </c>
      <c r="D376" s="57" t="inlineStr">
        <is>
          <t>https://www.tecsys.com/industries/healthcare/</t>
        </is>
      </c>
      <c r="E376" s="57" t="inlineStr">
        <is>
          <t>Real product and vendor identity; synthetic instance qualifier and all organization-specific facts</t>
        </is>
      </c>
      <c r="F376" s="64" t="n">
        <v>46248</v>
      </c>
      <c r="G376" s="57" t="inlineStr">
        <is>
          <t>Official vendor or product page</t>
        </is>
      </c>
      <c r="H37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77">
      <c r="A377" s="57" t="inlineStr">
        <is>
          <t>APP-376</t>
        </is>
      </c>
      <c r="B377" s="57" t="inlineStr">
        <is>
          <t>Infor Supply Management — Southeast Legacy Instance 16</t>
        </is>
      </c>
      <c r="C377" s="57" t="inlineStr">
        <is>
          <t>Infor</t>
        </is>
      </c>
      <c r="D377" s="57" t="inlineStr">
        <is>
          <t>https://www.infor.com/solutions/scm</t>
        </is>
      </c>
      <c r="E377" s="57" t="inlineStr">
        <is>
          <t>Real product and vendor identity; synthetic instance qualifier and all organization-specific facts</t>
        </is>
      </c>
      <c r="F377" s="64" t="n">
        <v>46248</v>
      </c>
      <c r="G377" s="57" t="inlineStr">
        <is>
          <t>Official vendor or product page</t>
        </is>
      </c>
      <c r="H37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78">
      <c r="A378" s="57" t="inlineStr">
        <is>
          <t>APP-377</t>
        </is>
      </c>
      <c r="B378" s="57" t="inlineStr">
        <is>
          <t>Workday Supply Chain Management — Northeast Legacy Instance 17</t>
        </is>
      </c>
      <c r="C378" s="57" t="inlineStr">
        <is>
          <t>Workday, Inc.</t>
        </is>
      </c>
      <c r="D378" s="57" t="inlineStr">
        <is>
          <t>https://www.workday.com/en-us/products/supply-chain-management/overview.html</t>
        </is>
      </c>
      <c r="E378" s="57" t="inlineStr">
        <is>
          <t>Real product and vendor identity; synthetic instance qualifier and all organization-specific facts</t>
        </is>
      </c>
      <c r="F378" s="64" t="n">
        <v>46248</v>
      </c>
      <c r="G378" s="57" t="inlineStr">
        <is>
          <t>Official vendor or product page</t>
        </is>
      </c>
      <c r="H37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79">
      <c r="A379" s="57" t="inlineStr">
        <is>
          <t>APP-378</t>
        </is>
      </c>
      <c r="B379" s="57" t="inlineStr">
        <is>
          <t>Omnicell SupplyX — Central Legacy Instance 18</t>
        </is>
      </c>
      <c r="C379" s="57" t="inlineStr">
        <is>
          <t>Omnicell, Inc.</t>
        </is>
      </c>
      <c r="D379" s="57" t="inlineStr">
        <is>
          <t>https://www.omnicell.com/supply-management</t>
        </is>
      </c>
      <c r="E379" s="57" t="inlineStr">
        <is>
          <t>Real product and vendor identity; synthetic instance qualifier and all organization-specific facts</t>
        </is>
      </c>
      <c r="F379" s="64" t="n">
        <v>46248</v>
      </c>
      <c r="G379" s="57" t="inlineStr">
        <is>
          <t>Official vendor or product page</t>
        </is>
      </c>
      <c r="H37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80">
      <c r="A380" s="57" t="inlineStr">
        <is>
          <t>APP-379</t>
        </is>
      </c>
      <c r="B380" s="57" t="inlineStr">
        <is>
          <t>symplr Spend — Mountain Legacy Instance 19</t>
        </is>
      </c>
      <c r="C380" s="57" t="inlineStr">
        <is>
          <t>symplr</t>
        </is>
      </c>
      <c r="D380" s="57" t="inlineStr">
        <is>
          <t>https://www.symplr.com/products/spend</t>
        </is>
      </c>
      <c r="E380" s="57" t="inlineStr">
        <is>
          <t>Real product and vendor identity; synthetic instance qualifier and all organization-specific facts</t>
        </is>
      </c>
      <c r="F380" s="64" t="n">
        <v>46248</v>
      </c>
      <c r="G380" s="57" t="inlineStr">
        <is>
          <t>Official vendor or product page</t>
        </is>
      </c>
      <c r="H38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81">
      <c r="A381" s="57" t="inlineStr">
        <is>
          <t>APP-380</t>
        </is>
      </c>
      <c r="B381" s="57" t="inlineStr">
        <is>
          <t>Hybrent — Pacific Legacy Instance 20</t>
        </is>
      </c>
      <c r="C381" s="57" t="inlineStr">
        <is>
          <t>Procurement Partners</t>
        </is>
      </c>
      <c r="D381" s="57" t="inlineStr">
        <is>
          <t>https://www.hybrent.com/</t>
        </is>
      </c>
      <c r="E381" s="57" t="inlineStr">
        <is>
          <t>Real product and vendor identity; synthetic instance qualifier and all organization-specific facts</t>
        </is>
      </c>
      <c r="F381" s="64" t="n">
        <v>46248</v>
      </c>
      <c r="G381" s="57" t="inlineStr">
        <is>
          <t>Official vendor or product page</t>
        </is>
      </c>
      <c r="H38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82">
      <c r="A382" s="57" t="inlineStr">
        <is>
          <t>APP-381</t>
        </is>
      </c>
      <c r="B382" s="57" t="inlineStr">
        <is>
          <t>ServiceNow IT Service Management — Regional Primary Instance</t>
        </is>
      </c>
      <c r="C382" s="57" t="inlineStr">
        <is>
          <t>ServiceNow, Inc.</t>
        </is>
      </c>
      <c r="D382" s="57" t="inlineStr">
        <is>
          <t>https://www.servicenow.com/products/itsm.html</t>
        </is>
      </c>
      <c r="E382" s="57" t="inlineStr">
        <is>
          <t>Real product and vendor identity; synthetic instance qualifier and all organization-specific facts</t>
        </is>
      </c>
      <c r="F382" s="64" t="n">
        <v>46248</v>
      </c>
      <c r="G382" s="57" t="inlineStr">
        <is>
          <t>Official vendor or product page</t>
        </is>
      </c>
      <c r="H38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83">
      <c r="A383" s="57" t="inlineStr">
        <is>
          <t>APP-382</t>
        </is>
      </c>
      <c r="B383" s="57" t="inlineStr">
        <is>
          <t>Jira Service Management — Community Primary Instance 02</t>
        </is>
      </c>
      <c r="C383" s="57" t="inlineStr">
        <is>
          <t>Atlassian</t>
        </is>
      </c>
      <c r="D383" s="57" t="inlineStr">
        <is>
          <t>https://www.atlassian.com/software/jira/service-management</t>
        </is>
      </c>
      <c r="E383" s="57" t="inlineStr">
        <is>
          <t>Real product and vendor identity; synthetic instance qualifier and all organization-specific facts</t>
        </is>
      </c>
      <c r="F383" s="64" t="n">
        <v>46248</v>
      </c>
      <c r="G383" s="57" t="inlineStr">
        <is>
          <t>Official vendor or product page</t>
        </is>
      </c>
      <c r="H38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84">
      <c r="A384" s="57" t="inlineStr">
        <is>
          <t>APP-383</t>
        </is>
      </c>
      <c r="B384" s="57" t="inlineStr">
        <is>
          <t>BMC Helix ITSM — Atlantic Primary Instance 03</t>
        </is>
      </c>
      <c r="C384" s="57" t="inlineStr">
        <is>
          <t>BMC Software, Inc.</t>
        </is>
      </c>
      <c r="D384" s="57" t="inlineStr">
        <is>
          <t>https://www.bmc.com/it-solutions/bmc-helix-itsm.html</t>
        </is>
      </c>
      <c r="E384" s="57" t="inlineStr">
        <is>
          <t>Real product and vendor identity; synthetic instance qualifier and all organization-specific facts</t>
        </is>
      </c>
      <c r="F384" s="64" t="n">
        <v>46248</v>
      </c>
      <c r="G384" s="57" t="inlineStr">
        <is>
          <t>Official vendor or product page</t>
        </is>
      </c>
      <c r="H38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85">
      <c r="A385" s="57" t="inlineStr">
        <is>
          <t>APP-384</t>
        </is>
      </c>
      <c r="B385" s="57" t="inlineStr">
        <is>
          <t>Ivanti Neurons for ITSM — Midwest Primary Instance 04</t>
        </is>
      </c>
      <c r="C385" s="57" t="inlineStr">
        <is>
          <t>Ivanti, Inc.</t>
        </is>
      </c>
      <c r="D385" s="57" t="inlineStr">
        <is>
          <t>https://www.ivanti.com/products/ivanti-neurons-for-itsm</t>
        </is>
      </c>
      <c r="E385" s="57" t="inlineStr">
        <is>
          <t>Real product and vendor identity; synthetic instance qualifier and all organization-specific facts</t>
        </is>
      </c>
      <c r="F385" s="64" t="n">
        <v>46248</v>
      </c>
      <c r="G385" s="57" t="inlineStr">
        <is>
          <t>Official vendor or product page</t>
        </is>
      </c>
      <c r="H38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86">
      <c r="A386" s="57" t="inlineStr">
        <is>
          <t>APP-385</t>
        </is>
      </c>
      <c r="B386" s="57" t="inlineStr">
        <is>
          <t>Freshservice — Southeast Primary Instance 05</t>
        </is>
      </c>
      <c r="C386" s="57" t="inlineStr">
        <is>
          <t>Freshworks Inc.</t>
        </is>
      </c>
      <c r="D386" s="57" t="inlineStr">
        <is>
          <t>https://www.freshworks.com/freshservice/</t>
        </is>
      </c>
      <c r="E386" s="57" t="inlineStr">
        <is>
          <t>Real product and vendor identity; synthetic instance qualifier and all organization-specific facts</t>
        </is>
      </c>
      <c r="F386" s="64" t="n">
        <v>46248</v>
      </c>
      <c r="G386" s="57" t="inlineStr">
        <is>
          <t>Official vendor or product page</t>
        </is>
      </c>
      <c r="H38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87">
      <c r="A387" s="57" t="inlineStr">
        <is>
          <t>APP-386</t>
        </is>
      </c>
      <c r="B387" s="57" t="inlineStr">
        <is>
          <t>ManageEngine ServiceDesk Plus — Northeast Primary Instance 06</t>
        </is>
      </c>
      <c r="C387" s="57" t="inlineStr">
        <is>
          <t>Zoho Corporation</t>
        </is>
      </c>
      <c r="D387" s="57" t="inlineStr">
        <is>
          <t>https://www.manageengine.com/products/service-desk/</t>
        </is>
      </c>
      <c r="E387" s="57" t="inlineStr">
        <is>
          <t>Real product and vendor identity; synthetic instance qualifier and all organization-specific facts</t>
        </is>
      </c>
      <c r="F387" s="64" t="n">
        <v>46248</v>
      </c>
      <c r="G387" s="57" t="inlineStr">
        <is>
          <t>Official vendor or product page</t>
        </is>
      </c>
      <c r="H38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88">
      <c r="A388" s="57" t="inlineStr">
        <is>
          <t>APP-387</t>
        </is>
      </c>
      <c r="B388" s="57" t="inlineStr">
        <is>
          <t>SolarWinds Service Desk — Central Primary Instance 07</t>
        </is>
      </c>
      <c r="C388" s="57" t="inlineStr">
        <is>
          <t>SolarWinds Worldwide, LLC</t>
        </is>
      </c>
      <c r="D388" s="57" t="inlineStr">
        <is>
          <t>https://www.solarwinds.com/service-desk</t>
        </is>
      </c>
      <c r="E388" s="57" t="inlineStr">
        <is>
          <t>Real product and vendor identity; synthetic instance qualifier and all organization-specific facts</t>
        </is>
      </c>
      <c r="F388" s="64" t="n">
        <v>46248</v>
      </c>
      <c r="G388" s="57" t="inlineStr">
        <is>
          <t>Official vendor or product page</t>
        </is>
      </c>
      <c r="H38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89">
      <c r="A389" s="57" t="inlineStr">
        <is>
          <t>APP-388</t>
        </is>
      </c>
      <c r="B389" s="57" t="inlineStr">
        <is>
          <t>SysAid — Mountain Primary Instance 08</t>
        </is>
      </c>
      <c r="C389" s="57" t="inlineStr">
        <is>
          <t>SysAid Technologies Ltd.</t>
        </is>
      </c>
      <c r="D389" s="57" t="inlineStr">
        <is>
          <t>https://www.sysaid.com/</t>
        </is>
      </c>
      <c r="E389" s="57" t="inlineStr">
        <is>
          <t>Real product and vendor identity; synthetic instance qualifier and all organization-specific facts</t>
        </is>
      </c>
      <c r="F389" s="64" t="n">
        <v>46248</v>
      </c>
      <c r="G389" s="57" t="inlineStr">
        <is>
          <t>Official vendor or product page</t>
        </is>
      </c>
      <c r="H38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90">
      <c r="A390" s="57" t="inlineStr">
        <is>
          <t>APP-389</t>
        </is>
      </c>
      <c r="B390" s="57" t="inlineStr">
        <is>
          <t>TeamDynamix ITSM — Pacific Primary Instance 09</t>
        </is>
      </c>
      <c r="C390" s="57" t="inlineStr">
        <is>
          <t>TeamDynamix</t>
        </is>
      </c>
      <c r="D390" s="57" t="inlineStr">
        <is>
          <t>https://www.teamdynamix.com/itsm/</t>
        </is>
      </c>
      <c r="E390" s="57" t="inlineStr">
        <is>
          <t>Real product and vendor identity; synthetic instance qualifier and all organization-specific facts</t>
        </is>
      </c>
      <c r="F390" s="64" t="n">
        <v>46248</v>
      </c>
      <c r="G390" s="57" t="inlineStr">
        <is>
          <t>Official vendor or product page</t>
        </is>
      </c>
      <c r="H39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91">
      <c r="A391" s="57" t="inlineStr">
        <is>
          <t>APP-390</t>
        </is>
      </c>
      <c r="B391" s="57" t="inlineStr">
        <is>
          <t>TOPdesk — Metro Primary Instance 10</t>
        </is>
      </c>
      <c r="C391" s="57" t="inlineStr">
        <is>
          <t>TOPdesk</t>
        </is>
      </c>
      <c r="D391" s="57" t="inlineStr">
        <is>
          <t>https://www.topdesk.com/en/itsm-software/</t>
        </is>
      </c>
      <c r="E391" s="57" t="inlineStr">
        <is>
          <t>Real product and vendor identity; synthetic instance qualifier and all organization-specific facts</t>
        </is>
      </c>
      <c r="F391" s="64" t="n">
        <v>46248</v>
      </c>
      <c r="G391" s="57" t="inlineStr">
        <is>
          <t>Official vendor or product page</t>
        </is>
      </c>
      <c r="H39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92">
      <c r="A392" s="57" t="inlineStr">
        <is>
          <t>APP-391</t>
        </is>
      </c>
      <c r="B392" s="57" t="inlineStr">
        <is>
          <t>ServiceNow IT Service Management — Regional Legacy Instance 11</t>
        </is>
      </c>
      <c r="C392" s="57" t="inlineStr">
        <is>
          <t>ServiceNow, Inc.</t>
        </is>
      </c>
      <c r="D392" s="57" t="inlineStr">
        <is>
          <t>https://www.servicenow.com/products/itsm.html</t>
        </is>
      </c>
      <c r="E392" s="57" t="inlineStr">
        <is>
          <t>Real product and vendor identity; synthetic instance qualifier and all organization-specific facts</t>
        </is>
      </c>
      <c r="F392" s="64" t="n">
        <v>46248</v>
      </c>
      <c r="G392" s="57" t="inlineStr">
        <is>
          <t>Official vendor or product page</t>
        </is>
      </c>
      <c r="H39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93">
      <c r="A393" s="57" t="inlineStr">
        <is>
          <t>APP-392</t>
        </is>
      </c>
      <c r="B393" s="57" t="inlineStr">
        <is>
          <t>Jira Service Management — Community Legacy Instance 12</t>
        </is>
      </c>
      <c r="C393" s="57" t="inlineStr">
        <is>
          <t>Atlassian</t>
        </is>
      </c>
      <c r="D393" s="57" t="inlineStr">
        <is>
          <t>https://www.atlassian.com/software/jira/service-management</t>
        </is>
      </c>
      <c r="E393" s="57" t="inlineStr">
        <is>
          <t>Real product and vendor identity; synthetic instance qualifier and all organization-specific facts</t>
        </is>
      </c>
      <c r="F393" s="64" t="n">
        <v>46248</v>
      </c>
      <c r="G393" s="57" t="inlineStr">
        <is>
          <t>Official vendor or product page</t>
        </is>
      </c>
      <c r="H39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94">
      <c r="A394" s="57" t="inlineStr">
        <is>
          <t>APP-393</t>
        </is>
      </c>
      <c r="B394" s="57" t="inlineStr">
        <is>
          <t>BMC Helix ITSM — Atlantic Legacy Instance 13</t>
        </is>
      </c>
      <c r="C394" s="57" t="inlineStr">
        <is>
          <t>BMC Software, Inc.</t>
        </is>
      </c>
      <c r="D394" s="57" t="inlineStr">
        <is>
          <t>https://www.bmc.com/it-solutions/bmc-helix-itsm.html</t>
        </is>
      </c>
      <c r="E394" s="57" t="inlineStr">
        <is>
          <t>Real product and vendor identity; synthetic instance qualifier and all organization-specific facts</t>
        </is>
      </c>
      <c r="F394" s="64" t="n">
        <v>46248</v>
      </c>
      <c r="G394" s="57" t="inlineStr">
        <is>
          <t>Official vendor or product page</t>
        </is>
      </c>
      <c r="H39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95">
      <c r="A395" s="57" t="inlineStr">
        <is>
          <t>APP-394</t>
        </is>
      </c>
      <c r="B395" s="57" t="inlineStr">
        <is>
          <t>Ivanti Neurons for ITSM — Midwest Legacy Instance 14</t>
        </is>
      </c>
      <c r="C395" s="57" t="inlineStr">
        <is>
          <t>Ivanti, Inc.</t>
        </is>
      </c>
      <c r="D395" s="57" t="inlineStr">
        <is>
          <t>https://www.ivanti.com/products/ivanti-neurons-for-itsm</t>
        </is>
      </c>
      <c r="E395" s="57" t="inlineStr">
        <is>
          <t>Real product and vendor identity; synthetic instance qualifier and all organization-specific facts</t>
        </is>
      </c>
      <c r="F395" s="64" t="n">
        <v>46248</v>
      </c>
      <c r="G395" s="57" t="inlineStr">
        <is>
          <t>Official vendor or product page</t>
        </is>
      </c>
      <c r="H39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96">
      <c r="A396" s="57" t="inlineStr">
        <is>
          <t>APP-395</t>
        </is>
      </c>
      <c r="B396" s="57" t="inlineStr">
        <is>
          <t>Freshservice — Southeast Legacy Instance 15</t>
        </is>
      </c>
      <c r="C396" s="57" t="inlineStr">
        <is>
          <t>Freshworks Inc.</t>
        </is>
      </c>
      <c r="D396" s="57" t="inlineStr">
        <is>
          <t>https://www.freshworks.com/freshservice/</t>
        </is>
      </c>
      <c r="E396" s="57" t="inlineStr">
        <is>
          <t>Real product and vendor identity; synthetic instance qualifier and all organization-specific facts</t>
        </is>
      </c>
      <c r="F396" s="64" t="n">
        <v>46248</v>
      </c>
      <c r="G396" s="57" t="inlineStr">
        <is>
          <t>Official vendor or product page</t>
        </is>
      </c>
      <c r="H39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97">
      <c r="A397" s="57" t="inlineStr">
        <is>
          <t>APP-396</t>
        </is>
      </c>
      <c r="B397" s="57" t="inlineStr">
        <is>
          <t>ManageEngine ServiceDesk Plus — Northeast Legacy Instance 16</t>
        </is>
      </c>
      <c r="C397" s="57" t="inlineStr">
        <is>
          <t>Zoho Corporation</t>
        </is>
      </c>
      <c r="D397" s="57" t="inlineStr">
        <is>
          <t>https://www.manageengine.com/products/service-desk/</t>
        </is>
      </c>
      <c r="E397" s="57" t="inlineStr">
        <is>
          <t>Real product and vendor identity; synthetic instance qualifier and all organization-specific facts</t>
        </is>
      </c>
      <c r="F397" s="64" t="n">
        <v>46248</v>
      </c>
      <c r="G397" s="57" t="inlineStr">
        <is>
          <t>Official vendor or product page</t>
        </is>
      </c>
      <c r="H39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98">
      <c r="A398" s="57" t="inlineStr">
        <is>
          <t>APP-397</t>
        </is>
      </c>
      <c r="B398" s="57" t="inlineStr">
        <is>
          <t>SolarWinds Service Desk — Central Legacy Instance 17</t>
        </is>
      </c>
      <c r="C398" s="57" t="inlineStr">
        <is>
          <t>SolarWinds Worldwide, LLC</t>
        </is>
      </c>
      <c r="D398" s="57" t="inlineStr">
        <is>
          <t>https://www.solarwinds.com/service-desk</t>
        </is>
      </c>
      <c r="E398" s="57" t="inlineStr">
        <is>
          <t>Real product and vendor identity; synthetic instance qualifier and all organization-specific facts</t>
        </is>
      </c>
      <c r="F398" s="64" t="n">
        <v>46248</v>
      </c>
      <c r="G398" s="57" t="inlineStr">
        <is>
          <t>Official vendor or product page</t>
        </is>
      </c>
      <c r="H39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399">
      <c r="A399" s="57" t="inlineStr">
        <is>
          <t>APP-398</t>
        </is>
      </c>
      <c r="B399" s="57" t="inlineStr">
        <is>
          <t>SysAid — Mountain Legacy Instance 18</t>
        </is>
      </c>
      <c r="C399" s="57" t="inlineStr">
        <is>
          <t>SysAid Technologies Ltd.</t>
        </is>
      </c>
      <c r="D399" s="57" t="inlineStr">
        <is>
          <t>https://www.sysaid.com/</t>
        </is>
      </c>
      <c r="E399" s="57" t="inlineStr">
        <is>
          <t>Real product and vendor identity; synthetic instance qualifier and all organization-specific facts</t>
        </is>
      </c>
      <c r="F399" s="64" t="n">
        <v>46248</v>
      </c>
      <c r="G399" s="57" t="inlineStr">
        <is>
          <t>Official vendor or product page</t>
        </is>
      </c>
      <c r="H39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00">
      <c r="A400" s="57" t="inlineStr">
        <is>
          <t>APP-399</t>
        </is>
      </c>
      <c r="B400" s="57" t="inlineStr">
        <is>
          <t>TeamDynamix ITSM — Pacific Legacy Instance 19</t>
        </is>
      </c>
      <c r="C400" s="57" t="inlineStr">
        <is>
          <t>TeamDynamix</t>
        </is>
      </c>
      <c r="D400" s="57" t="inlineStr">
        <is>
          <t>https://www.teamdynamix.com/itsm/</t>
        </is>
      </c>
      <c r="E400" s="57" t="inlineStr">
        <is>
          <t>Real product and vendor identity; synthetic instance qualifier and all organization-specific facts</t>
        </is>
      </c>
      <c r="F400" s="64" t="n">
        <v>46248</v>
      </c>
      <c r="G400" s="57" t="inlineStr">
        <is>
          <t>Official vendor or product page</t>
        </is>
      </c>
      <c r="H40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01">
      <c r="A401" s="57" t="inlineStr">
        <is>
          <t>APP-400</t>
        </is>
      </c>
      <c r="B401" s="57" t="inlineStr">
        <is>
          <t>TOPdesk — Metro Legacy Instance 20</t>
        </is>
      </c>
      <c r="C401" s="57" t="inlineStr">
        <is>
          <t>TOPdesk</t>
        </is>
      </c>
      <c r="D401" s="57" t="inlineStr">
        <is>
          <t>https://www.topdesk.com/en/itsm-software/</t>
        </is>
      </c>
      <c r="E401" s="57" t="inlineStr">
        <is>
          <t>Real product and vendor identity; synthetic instance qualifier and all organization-specific facts</t>
        </is>
      </c>
      <c r="F401" s="64" t="n">
        <v>46248</v>
      </c>
      <c r="G401" s="57" t="inlineStr">
        <is>
          <t>Official vendor or product page</t>
        </is>
      </c>
      <c r="H40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02">
      <c r="A402" s="57" t="inlineStr">
        <is>
          <t>APP-401</t>
        </is>
      </c>
      <c r="B402" s="57" t="inlineStr">
        <is>
          <t>Microsoft Power BI — Community Primary Instance</t>
        </is>
      </c>
      <c r="C402" s="57" t="inlineStr">
        <is>
          <t>Microsoft Corporation</t>
        </is>
      </c>
      <c r="D402" s="57" t="inlineStr">
        <is>
          <t>https://www.microsoft.com/en-us/power-platform/products/power-bi</t>
        </is>
      </c>
      <c r="E402" s="57" t="inlineStr">
        <is>
          <t>Real product and vendor identity; synthetic instance qualifier and all organization-specific facts</t>
        </is>
      </c>
      <c r="F402" s="64" t="n">
        <v>46248</v>
      </c>
      <c r="G402" s="57" t="inlineStr">
        <is>
          <t>Official vendor or product page</t>
        </is>
      </c>
      <c r="H40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03">
      <c r="A403" s="57" t="inlineStr">
        <is>
          <t>APP-402</t>
        </is>
      </c>
      <c r="B403" s="57" t="inlineStr">
        <is>
          <t>Tableau Cloud — Atlantic Primary Instance 02</t>
        </is>
      </c>
      <c r="C403" s="57" t="inlineStr">
        <is>
          <t>Salesforce, Inc.</t>
        </is>
      </c>
      <c r="D403" s="57" t="inlineStr">
        <is>
          <t>https://www.tableau.com/products/cloud-bi</t>
        </is>
      </c>
      <c r="E403" s="57" t="inlineStr">
        <is>
          <t>Real product and vendor identity; synthetic instance qualifier and all organization-specific facts</t>
        </is>
      </c>
      <c r="F403" s="64" t="n">
        <v>46248</v>
      </c>
      <c r="G403" s="57" t="inlineStr">
        <is>
          <t>Official vendor or product page</t>
        </is>
      </c>
      <c r="H40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04">
      <c r="A404" s="57" t="inlineStr">
        <is>
          <t>APP-403</t>
        </is>
      </c>
      <c r="B404" s="57" t="inlineStr">
        <is>
          <t>Qlik Sense — Midwest Primary Instance 03</t>
        </is>
      </c>
      <c r="C404" s="57" t="inlineStr">
        <is>
          <t>QlikTech International AB</t>
        </is>
      </c>
      <c r="D404" s="57" t="inlineStr">
        <is>
          <t>https://www.qlik.com/us/products/qlik-sense</t>
        </is>
      </c>
      <c r="E404" s="57" t="inlineStr">
        <is>
          <t>Real product and vendor identity; synthetic instance qualifier and all organization-specific facts</t>
        </is>
      </c>
      <c r="F404" s="64" t="n">
        <v>46248</v>
      </c>
      <c r="G404" s="57" t="inlineStr">
        <is>
          <t>Official vendor or product page</t>
        </is>
      </c>
      <c r="H40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05">
      <c r="A405" s="57" t="inlineStr">
        <is>
          <t>APP-404</t>
        </is>
      </c>
      <c r="B405" s="57" t="inlineStr">
        <is>
          <t>ThoughtSpot — Southeast Primary Instance 04</t>
        </is>
      </c>
      <c r="C405" s="57" t="inlineStr">
        <is>
          <t>ThoughtSpot, Inc.</t>
        </is>
      </c>
      <c r="D405" s="57" t="inlineStr">
        <is>
          <t>https://www.thoughtspot.com/product</t>
        </is>
      </c>
      <c r="E405" s="57" t="inlineStr">
        <is>
          <t>Real product and vendor identity; synthetic instance qualifier and all organization-specific facts</t>
        </is>
      </c>
      <c r="F405" s="64" t="n">
        <v>46248</v>
      </c>
      <c r="G405" s="57" t="inlineStr">
        <is>
          <t>Official vendor or product page</t>
        </is>
      </c>
      <c r="H40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06">
      <c r="A406" s="57" t="inlineStr">
        <is>
          <t>APP-405</t>
        </is>
      </c>
      <c r="B406" s="57" t="inlineStr">
        <is>
          <t>Looker — Northeast Primary Instance 05</t>
        </is>
      </c>
      <c r="C406" s="57" t="inlineStr">
        <is>
          <t>Google LLC</t>
        </is>
      </c>
      <c r="D406" s="57" t="inlineStr">
        <is>
          <t>https://cloud.google.com/looker</t>
        </is>
      </c>
      <c r="E406" s="57" t="inlineStr">
        <is>
          <t>Real product and vendor identity; synthetic instance qualifier and all organization-specific facts</t>
        </is>
      </c>
      <c r="F406" s="64" t="n">
        <v>46248</v>
      </c>
      <c r="G406" s="57" t="inlineStr">
        <is>
          <t>Official vendor or product page</t>
        </is>
      </c>
      <c r="H40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07">
      <c r="A407" s="57" t="inlineStr">
        <is>
          <t>APP-406</t>
        </is>
      </c>
      <c r="B407" s="57" t="inlineStr">
        <is>
          <t>SAS Viya — Central Primary Instance 06</t>
        </is>
      </c>
      <c r="C407" s="57" t="inlineStr">
        <is>
          <t>SAS Institute Inc.</t>
        </is>
      </c>
      <c r="D407" s="57" t="inlineStr">
        <is>
          <t>https://www.sas.com/en_us/software/viya.html</t>
        </is>
      </c>
      <c r="E407" s="57" t="inlineStr">
        <is>
          <t>Real product and vendor identity; synthetic instance qualifier and all organization-specific facts</t>
        </is>
      </c>
      <c r="F407" s="64" t="n">
        <v>46248</v>
      </c>
      <c r="G407" s="57" t="inlineStr">
        <is>
          <t>Official vendor or product page</t>
        </is>
      </c>
      <c r="H40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08">
      <c r="A408" s="57" t="inlineStr">
        <is>
          <t>APP-407</t>
        </is>
      </c>
      <c r="B408" s="57" t="inlineStr">
        <is>
          <t>Oracle Analytics Cloud — Mountain Primary Instance 07</t>
        </is>
      </c>
      <c r="C408" s="57" t="inlineStr">
        <is>
          <t>Oracle Corporation</t>
        </is>
      </c>
      <c r="D408" s="57" t="inlineStr">
        <is>
          <t>https://www.oracle.com/business-analytics/analytics-cloud.html</t>
        </is>
      </c>
      <c r="E408" s="57" t="inlineStr">
        <is>
          <t>Real product and vendor identity; synthetic instance qualifier and all organization-specific facts</t>
        </is>
      </c>
      <c r="F408" s="64" t="n">
        <v>46248</v>
      </c>
      <c r="G408" s="57" t="inlineStr">
        <is>
          <t>Official vendor or product page</t>
        </is>
      </c>
      <c r="H40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09">
      <c r="A409" s="57" t="inlineStr">
        <is>
          <t>APP-408</t>
        </is>
      </c>
      <c r="B409" s="57" t="inlineStr">
        <is>
          <t>SAP Analytics Cloud — Pacific Primary Instance 08</t>
        </is>
      </c>
      <c r="C409" s="57" t="inlineStr">
        <is>
          <t>SAP SE</t>
        </is>
      </c>
      <c r="D409" s="57" t="inlineStr">
        <is>
          <t>https://www.sap.com/products/data-cloud/cloud-analytics.html</t>
        </is>
      </c>
      <c r="E409" s="57" t="inlineStr">
        <is>
          <t>Real product and vendor identity; synthetic instance qualifier and all organization-specific facts</t>
        </is>
      </c>
      <c r="F409" s="64" t="n">
        <v>46248</v>
      </c>
      <c r="G409" s="57" t="inlineStr">
        <is>
          <t>Official vendor or product page</t>
        </is>
      </c>
      <c r="H40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10">
      <c r="A410" s="57" t="inlineStr">
        <is>
          <t>APP-409</t>
        </is>
      </c>
      <c r="B410" s="57" t="inlineStr">
        <is>
          <t>Strategy One — Metro Primary Instance 09</t>
        </is>
      </c>
      <c r="C410" s="57" t="inlineStr">
        <is>
          <t>Strategy Software</t>
        </is>
      </c>
      <c r="D410" s="57" t="inlineStr">
        <is>
          <t>https://www.strategysoftware.com/platform</t>
        </is>
      </c>
      <c r="E410" s="57" t="inlineStr">
        <is>
          <t>Real product and vendor identity; synthetic instance qualifier and all organization-specific facts</t>
        </is>
      </c>
      <c r="F410" s="64" t="n">
        <v>46248</v>
      </c>
      <c r="G410" s="57" t="inlineStr">
        <is>
          <t>Official vendor or product page</t>
        </is>
      </c>
      <c r="H41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11">
      <c r="A411" s="57" t="inlineStr">
        <is>
          <t>APP-410</t>
        </is>
      </c>
      <c r="B411" s="57" t="inlineStr">
        <is>
          <t>Spotfire — Regional Primary Instance 10</t>
        </is>
      </c>
      <c r="C411" s="57" t="inlineStr">
        <is>
          <t>Cloud Software Group, Inc.</t>
        </is>
      </c>
      <c r="D411" s="57" t="inlineStr">
        <is>
          <t>https://www.spotfire.com/</t>
        </is>
      </c>
      <c r="E411" s="57" t="inlineStr">
        <is>
          <t>Real product and vendor identity; synthetic instance qualifier and all organization-specific facts</t>
        </is>
      </c>
      <c r="F411" s="64" t="n">
        <v>46248</v>
      </c>
      <c r="G411" s="57" t="inlineStr">
        <is>
          <t>Official vendor or product page</t>
        </is>
      </c>
      <c r="H41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12">
      <c r="A412" s="57" t="inlineStr">
        <is>
          <t>APP-411</t>
        </is>
      </c>
      <c r="B412" s="57" t="inlineStr">
        <is>
          <t>Microsoft Power BI — Community Legacy Instance 11</t>
        </is>
      </c>
      <c r="C412" s="57" t="inlineStr">
        <is>
          <t>Microsoft Corporation</t>
        </is>
      </c>
      <c r="D412" s="57" t="inlineStr">
        <is>
          <t>https://www.microsoft.com/en-us/power-platform/products/power-bi</t>
        </is>
      </c>
      <c r="E412" s="57" t="inlineStr">
        <is>
          <t>Real product and vendor identity; synthetic instance qualifier and all organization-specific facts</t>
        </is>
      </c>
      <c r="F412" s="64" t="n">
        <v>46248</v>
      </c>
      <c r="G412" s="57" t="inlineStr">
        <is>
          <t>Official vendor or product page</t>
        </is>
      </c>
      <c r="H41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13">
      <c r="A413" s="57" t="inlineStr">
        <is>
          <t>APP-412</t>
        </is>
      </c>
      <c r="B413" s="57" t="inlineStr">
        <is>
          <t>Tableau Cloud — Atlantic Legacy Instance 12</t>
        </is>
      </c>
      <c r="C413" s="57" t="inlineStr">
        <is>
          <t>Salesforce, Inc.</t>
        </is>
      </c>
      <c r="D413" s="57" t="inlineStr">
        <is>
          <t>https://www.tableau.com/products/cloud-bi</t>
        </is>
      </c>
      <c r="E413" s="57" t="inlineStr">
        <is>
          <t>Real product and vendor identity; synthetic instance qualifier and all organization-specific facts</t>
        </is>
      </c>
      <c r="F413" s="64" t="n">
        <v>46248</v>
      </c>
      <c r="G413" s="57" t="inlineStr">
        <is>
          <t>Official vendor or product page</t>
        </is>
      </c>
      <c r="H41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14">
      <c r="A414" s="57" t="inlineStr">
        <is>
          <t>APP-413</t>
        </is>
      </c>
      <c r="B414" s="57" t="inlineStr">
        <is>
          <t>Qlik Sense — Midwest Legacy Instance 13</t>
        </is>
      </c>
      <c r="C414" s="57" t="inlineStr">
        <is>
          <t>QlikTech International AB</t>
        </is>
      </c>
      <c r="D414" s="57" t="inlineStr">
        <is>
          <t>https://www.qlik.com/us/products/qlik-sense</t>
        </is>
      </c>
      <c r="E414" s="57" t="inlineStr">
        <is>
          <t>Real product and vendor identity; synthetic instance qualifier and all organization-specific facts</t>
        </is>
      </c>
      <c r="F414" s="64" t="n">
        <v>46248</v>
      </c>
      <c r="G414" s="57" t="inlineStr">
        <is>
          <t>Official vendor or product page</t>
        </is>
      </c>
      <c r="H41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15">
      <c r="A415" s="57" t="inlineStr">
        <is>
          <t>APP-414</t>
        </is>
      </c>
      <c r="B415" s="57" t="inlineStr">
        <is>
          <t>ThoughtSpot — Southeast Legacy Instance 14</t>
        </is>
      </c>
      <c r="C415" s="57" t="inlineStr">
        <is>
          <t>ThoughtSpot, Inc.</t>
        </is>
      </c>
      <c r="D415" s="57" t="inlineStr">
        <is>
          <t>https://www.thoughtspot.com/product</t>
        </is>
      </c>
      <c r="E415" s="57" t="inlineStr">
        <is>
          <t>Real product and vendor identity; synthetic instance qualifier and all organization-specific facts</t>
        </is>
      </c>
      <c r="F415" s="64" t="n">
        <v>46248</v>
      </c>
      <c r="G415" s="57" t="inlineStr">
        <is>
          <t>Official vendor or product page</t>
        </is>
      </c>
      <c r="H41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16">
      <c r="A416" s="57" t="inlineStr">
        <is>
          <t>APP-415</t>
        </is>
      </c>
      <c r="B416" s="57" t="inlineStr">
        <is>
          <t>Looker — Northeast Legacy Instance 15</t>
        </is>
      </c>
      <c r="C416" s="57" t="inlineStr">
        <is>
          <t>Google LLC</t>
        </is>
      </c>
      <c r="D416" s="57" t="inlineStr">
        <is>
          <t>https://cloud.google.com/looker</t>
        </is>
      </c>
      <c r="E416" s="57" t="inlineStr">
        <is>
          <t>Real product and vendor identity; synthetic instance qualifier and all organization-specific facts</t>
        </is>
      </c>
      <c r="F416" s="64" t="n">
        <v>46248</v>
      </c>
      <c r="G416" s="57" t="inlineStr">
        <is>
          <t>Official vendor or product page</t>
        </is>
      </c>
      <c r="H41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17">
      <c r="A417" s="57" t="inlineStr">
        <is>
          <t>APP-416</t>
        </is>
      </c>
      <c r="B417" s="57" t="inlineStr">
        <is>
          <t>SAS Viya — Central Legacy Instance 16</t>
        </is>
      </c>
      <c r="C417" s="57" t="inlineStr">
        <is>
          <t>SAS Institute Inc.</t>
        </is>
      </c>
      <c r="D417" s="57" t="inlineStr">
        <is>
          <t>https://www.sas.com/en_us/software/viya.html</t>
        </is>
      </c>
      <c r="E417" s="57" t="inlineStr">
        <is>
          <t>Real product and vendor identity; synthetic instance qualifier and all organization-specific facts</t>
        </is>
      </c>
      <c r="F417" s="64" t="n">
        <v>46248</v>
      </c>
      <c r="G417" s="57" t="inlineStr">
        <is>
          <t>Official vendor or product page</t>
        </is>
      </c>
      <c r="H41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18">
      <c r="A418" s="57" t="inlineStr">
        <is>
          <t>APP-417</t>
        </is>
      </c>
      <c r="B418" s="57" t="inlineStr">
        <is>
          <t>Oracle Analytics Cloud — Mountain Legacy Instance 17</t>
        </is>
      </c>
      <c r="C418" s="57" t="inlineStr">
        <is>
          <t>Oracle Corporation</t>
        </is>
      </c>
      <c r="D418" s="57" t="inlineStr">
        <is>
          <t>https://www.oracle.com/business-analytics/analytics-cloud.html</t>
        </is>
      </c>
      <c r="E418" s="57" t="inlineStr">
        <is>
          <t>Real product and vendor identity; synthetic instance qualifier and all organization-specific facts</t>
        </is>
      </c>
      <c r="F418" s="64" t="n">
        <v>46248</v>
      </c>
      <c r="G418" s="57" t="inlineStr">
        <is>
          <t>Official vendor or product page</t>
        </is>
      </c>
      <c r="H41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19">
      <c r="A419" s="57" t="inlineStr">
        <is>
          <t>APP-418</t>
        </is>
      </c>
      <c r="B419" s="57" t="inlineStr">
        <is>
          <t>SAP Analytics Cloud — Pacific Legacy Instance 18</t>
        </is>
      </c>
      <c r="C419" s="57" t="inlineStr">
        <is>
          <t>SAP SE</t>
        </is>
      </c>
      <c r="D419" s="57" t="inlineStr">
        <is>
          <t>https://www.sap.com/products/data-cloud/cloud-analytics.html</t>
        </is>
      </c>
      <c r="E419" s="57" t="inlineStr">
        <is>
          <t>Real product and vendor identity; synthetic instance qualifier and all organization-specific facts</t>
        </is>
      </c>
      <c r="F419" s="64" t="n">
        <v>46248</v>
      </c>
      <c r="G419" s="57" t="inlineStr">
        <is>
          <t>Official vendor or product page</t>
        </is>
      </c>
      <c r="H41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20">
      <c r="A420" s="57" t="inlineStr">
        <is>
          <t>APP-419</t>
        </is>
      </c>
      <c r="B420" s="57" t="inlineStr">
        <is>
          <t>Strategy One — Metro Legacy Instance 19</t>
        </is>
      </c>
      <c r="C420" s="57" t="inlineStr">
        <is>
          <t>Strategy Software</t>
        </is>
      </c>
      <c r="D420" s="57" t="inlineStr">
        <is>
          <t>https://www.strategysoftware.com/platform</t>
        </is>
      </c>
      <c r="E420" s="57" t="inlineStr">
        <is>
          <t>Real product and vendor identity; synthetic instance qualifier and all organization-specific facts</t>
        </is>
      </c>
      <c r="F420" s="64" t="n">
        <v>46248</v>
      </c>
      <c r="G420" s="57" t="inlineStr">
        <is>
          <t>Official vendor or product page</t>
        </is>
      </c>
      <c r="H42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21">
      <c r="A421" s="57" t="inlineStr">
        <is>
          <t>APP-420</t>
        </is>
      </c>
      <c r="B421" s="57" t="inlineStr">
        <is>
          <t>Spotfire — Regional Legacy Instance 20</t>
        </is>
      </c>
      <c r="C421" s="57" t="inlineStr">
        <is>
          <t>Cloud Software Group, Inc.</t>
        </is>
      </c>
      <c r="D421" s="57" t="inlineStr">
        <is>
          <t>https://www.spotfire.com/</t>
        </is>
      </c>
      <c r="E421" s="57" t="inlineStr">
        <is>
          <t>Real product and vendor identity; synthetic instance qualifier and all organization-specific facts</t>
        </is>
      </c>
      <c r="F421" s="64" t="n">
        <v>46248</v>
      </c>
      <c r="G421" s="57" t="inlineStr">
        <is>
          <t>Official vendor or product page</t>
        </is>
      </c>
      <c r="H42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22">
      <c r="A422" s="57" t="inlineStr">
        <is>
          <t>APP-421</t>
        </is>
      </c>
      <c r="B422" s="57" t="inlineStr">
        <is>
          <t>Epic Bridges — Atlantic Primary Instance</t>
        </is>
      </c>
      <c r="C422" s="57" t="inlineStr">
        <is>
          <t>Epic Systems Corporation</t>
        </is>
      </c>
      <c r="D422" s="57" t="inlineStr">
        <is>
          <t>https://www.epic.com/software/</t>
        </is>
      </c>
      <c r="E422" s="57" t="inlineStr">
        <is>
          <t>Real product and vendor identity; synthetic instance qualifier and all organization-specific facts</t>
        </is>
      </c>
      <c r="F422" s="64" t="n">
        <v>46248</v>
      </c>
      <c r="G422" s="57" t="inlineStr">
        <is>
          <t>Official vendor or product page</t>
        </is>
      </c>
      <c r="H42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23">
      <c r="A423" s="57" t="inlineStr">
        <is>
          <t>APP-422</t>
        </is>
      </c>
      <c r="B423" s="57" t="inlineStr">
        <is>
          <t>Oracle Health Open Engine — Midwest Primary Instance 02</t>
        </is>
      </c>
      <c r="C423" s="57" t="inlineStr">
        <is>
          <t>Oracle Corporation</t>
        </is>
      </c>
      <c r="D423" s="57" t="inlineStr">
        <is>
          <t>https://www.oracle.com/health/products/</t>
        </is>
      </c>
      <c r="E423" s="57" t="inlineStr">
        <is>
          <t>Real product and vendor identity; synthetic instance qualifier and all organization-specific facts</t>
        </is>
      </c>
      <c r="F423" s="64" t="n">
        <v>46248</v>
      </c>
      <c r="G423" s="57" t="inlineStr">
        <is>
          <t>Official vendor or product page</t>
        </is>
      </c>
      <c r="H42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24">
      <c r="A424" s="57" t="inlineStr">
        <is>
          <t>APP-423</t>
        </is>
      </c>
      <c r="B424" s="57" t="inlineStr">
        <is>
          <t>InterSystems HealthShare Unified Care Record — Southeast Primary Instance 03</t>
        </is>
      </c>
      <c r="C424" s="57" t="inlineStr">
        <is>
          <t>InterSystems Corporation</t>
        </is>
      </c>
      <c r="D424" s="57" t="inlineStr">
        <is>
          <t>https://www.intersystems.com/healthshare/unified-care-record/</t>
        </is>
      </c>
      <c r="E424" s="57" t="inlineStr">
        <is>
          <t>Real product and vendor identity; synthetic instance qualifier and all organization-specific facts</t>
        </is>
      </c>
      <c r="F424" s="64" t="n">
        <v>46248</v>
      </c>
      <c r="G424" s="57" t="inlineStr">
        <is>
          <t>Official vendor or product page</t>
        </is>
      </c>
      <c r="H42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25">
      <c r="A425" s="57" t="inlineStr">
        <is>
          <t>APP-424</t>
        </is>
      </c>
      <c r="B425" s="57" t="inlineStr">
        <is>
          <t>InterSystems IRIS for Health — Northeast Primary Instance 04</t>
        </is>
      </c>
      <c r="C425" s="57" t="inlineStr">
        <is>
          <t>InterSystems Corporation</t>
        </is>
      </c>
      <c r="D425" s="57" t="inlineStr">
        <is>
          <t>https://www.intersystems.com/products/intersystems-iris-for-health/</t>
        </is>
      </c>
      <c r="E425" s="57" t="inlineStr">
        <is>
          <t>Real product and vendor identity; synthetic instance qualifier and all organization-specific facts</t>
        </is>
      </c>
      <c r="F425" s="64" t="n">
        <v>46248</v>
      </c>
      <c r="G425" s="57" t="inlineStr">
        <is>
          <t>Official vendor or product page</t>
        </is>
      </c>
      <c r="H42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26">
      <c r="A426" s="57" t="inlineStr">
        <is>
          <t>APP-425</t>
        </is>
      </c>
      <c r="B426" s="57" t="inlineStr">
        <is>
          <t>Rhapsody Integration Engine — Central Primary Instance 05</t>
        </is>
      </c>
      <c r="C426" s="57" t="inlineStr">
        <is>
          <t>Rhapsody</t>
        </is>
      </c>
      <c r="D426" s="57" t="inlineStr">
        <is>
          <t>https://rhapsody.health/products/rhapsody-integration-engine/</t>
        </is>
      </c>
      <c r="E426" s="57" t="inlineStr">
        <is>
          <t>Real product and vendor identity; synthetic instance qualifier and all organization-specific facts</t>
        </is>
      </c>
      <c r="F426" s="64" t="n">
        <v>46248</v>
      </c>
      <c r="G426" s="57" t="inlineStr">
        <is>
          <t>Official vendor or product page</t>
        </is>
      </c>
      <c r="H42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27">
      <c r="A427" s="57" t="inlineStr">
        <is>
          <t>APP-426</t>
        </is>
      </c>
      <c r="B427" s="57" t="inlineStr">
        <is>
          <t>NextGen Connect Integration Engine — Mountain Primary Instance 06</t>
        </is>
      </c>
      <c r="C427" s="57" t="inlineStr">
        <is>
          <t>NextGen Healthcare, Inc.</t>
        </is>
      </c>
      <c r="D427" s="57" t="inlineStr">
        <is>
          <t>https://www.nextgen.com/products-and-services/integration-engine</t>
        </is>
      </c>
      <c r="E427" s="57" t="inlineStr">
        <is>
          <t>Real product and vendor identity; synthetic instance qualifier and all organization-specific facts</t>
        </is>
      </c>
      <c r="F427" s="64" t="n">
        <v>46248</v>
      </c>
      <c r="G427" s="57" t="inlineStr">
        <is>
          <t>Official vendor or product page</t>
        </is>
      </c>
      <c r="H42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28">
      <c r="A428" s="57" t="inlineStr">
        <is>
          <t>APP-427</t>
        </is>
      </c>
      <c r="B428" s="57" t="inlineStr">
        <is>
          <t>Redox — Pacific Primary Instance 07</t>
        </is>
      </c>
      <c r="C428" s="57" t="inlineStr">
        <is>
          <t>Redox, Inc.</t>
        </is>
      </c>
      <c r="D428" s="57" t="inlineStr">
        <is>
          <t>https://www.redoxengine.com/platform/</t>
        </is>
      </c>
      <c r="E428" s="57" t="inlineStr">
        <is>
          <t>Real product and vendor identity; synthetic instance qualifier and all organization-specific facts</t>
        </is>
      </c>
      <c r="F428" s="64" t="n">
        <v>46248</v>
      </c>
      <c r="G428" s="57" t="inlineStr">
        <is>
          <t>Official vendor or product page</t>
        </is>
      </c>
      <c r="H42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29">
      <c r="A429" s="57" t="inlineStr">
        <is>
          <t>APP-428</t>
        </is>
      </c>
      <c r="B429" s="57" t="inlineStr">
        <is>
          <t>Iguana Integration Engine — Metro Primary Instance 08</t>
        </is>
      </c>
      <c r="C429" s="57" t="inlineStr">
        <is>
          <t>iNTERFACEWARE Inc.</t>
        </is>
      </c>
      <c r="D429" s="57" t="inlineStr">
        <is>
          <t>https://www.interfaceware.com/iguana</t>
        </is>
      </c>
      <c r="E429" s="57" t="inlineStr">
        <is>
          <t>Real product and vendor identity; synthetic instance qualifier and all organization-specific facts</t>
        </is>
      </c>
      <c r="F429" s="64" t="n">
        <v>46248</v>
      </c>
      <c r="G429" s="57" t="inlineStr">
        <is>
          <t>Official vendor or product page</t>
        </is>
      </c>
      <c r="H42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30">
      <c r="A430" s="57" t="inlineStr">
        <is>
          <t>APP-429</t>
        </is>
      </c>
      <c r="B430" s="57" t="inlineStr">
        <is>
          <t>Infor Cloverleaf Integration Suite — Regional Primary Instance 09</t>
        </is>
      </c>
      <c r="C430" s="57" t="inlineStr">
        <is>
          <t>Infor</t>
        </is>
      </c>
      <c r="D430" s="57" t="inlineStr">
        <is>
          <t>https://www.infor.com/products/cloverleaf-integration-suite</t>
        </is>
      </c>
      <c r="E430" s="57" t="inlineStr">
        <is>
          <t>Real product and vendor identity; synthetic instance qualifier and all organization-specific facts</t>
        </is>
      </c>
      <c r="F430" s="64" t="n">
        <v>46248</v>
      </c>
      <c r="G430" s="57" t="inlineStr">
        <is>
          <t>Official vendor or product page</t>
        </is>
      </c>
      <c r="H43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31">
      <c r="A431" s="57" t="inlineStr">
        <is>
          <t>APP-430</t>
        </is>
      </c>
      <c r="B431" s="57" t="inlineStr">
        <is>
          <t>Corepoint Integration Engine — Community Primary Instance 10</t>
        </is>
      </c>
      <c r="C431" s="57" t="inlineStr">
        <is>
          <t>Rhapsody</t>
        </is>
      </c>
      <c r="D431" s="57" t="inlineStr">
        <is>
          <t>https://rhapsody.health/products/corepoint-integration-engine/</t>
        </is>
      </c>
      <c r="E431" s="57" t="inlineStr">
        <is>
          <t>Real product and vendor identity; synthetic instance qualifier and all organization-specific facts</t>
        </is>
      </c>
      <c r="F431" s="64" t="n">
        <v>46248</v>
      </c>
      <c r="G431" s="57" t="inlineStr">
        <is>
          <t>Official vendor or product page</t>
        </is>
      </c>
      <c r="H43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32">
      <c r="A432" s="57" t="inlineStr">
        <is>
          <t>APP-431</t>
        </is>
      </c>
      <c r="B432" s="57" t="inlineStr">
        <is>
          <t>Epic Bridges — Atlantic Legacy Instance 11</t>
        </is>
      </c>
      <c r="C432" s="57" t="inlineStr">
        <is>
          <t>Epic Systems Corporation</t>
        </is>
      </c>
      <c r="D432" s="57" t="inlineStr">
        <is>
          <t>https://www.epic.com/software/</t>
        </is>
      </c>
      <c r="E432" s="57" t="inlineStr">
        <is>
          <t>Real product and vendor identity; synthetic instance qualifier and all organization-specific facts</t>
        </is>
      </c>
      <c r="F432" s="64" t="n">
        <v>46248</v>
      </c>
      <c r="G432" s="57" t="inlineStr">
        <is>
          <t>Official vendor or product page</t>
        </is>
      </c>
      <c r="H43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33">
      <c r="A433" s="57" t="inlineStr">
        <is>
          <t>APP-432</t>
        </is>
      </c>
      <c r="B433" s="57" t="inlineStr">
        <is>
          <t>Oracle Health Open Engine — Midwest Legacy Instance 12</t>
        </is>
      </c>
      <c r="C433" s="57" t="inlineStr">
        <is>
          <t>Oracle Corporation</t>
        </is>
      </c>
      <c r="D433" s="57" t="inlineStr">
        <is>
          <t>https://www.oracle.com/health/products/</t>
        </is>
      </c>
      <c r="E433" s="57" t="inlineStr">
        <is>
          <t>Real product and vendor identity; synthetic instance qualifier and all organization-specific facts</t>
        </is>
      </c>
      <c r="F433" s="64" t="n">
        <v>46248</v>
      </c>
      <c r="G433" s="57" t="inlineStr">
        <is>
          <t>Official vendor or product page</t>
        </is>
      </c>
      <c r="H43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34">
      <c r="A434" s="57" t="inlineStr">
        <is>
          <t>APP-433</t>
        </is>
      </c>
      <c r="B434" s="57" t="inlineStr">
        <is>
          <t>InterSystems HealthShare Unified Care Record — Southeast Legacy Instance 13</t>
        </is>
      </c>
      <c r="C434" s="57" t="inlineStr">
        <is>
          <t>InterSystems Corporation</t>
        </is>
      </c>
      <c r="D434" s="57" t="inlineStr">
        <is>
          <t>https://www.intersystems.com/healthshare/unified-care-record/</t>
        </is>
      </c>
      <c r="E434" s="57" t="inlineStr">
        <is>
          <t>Real product and vendor identity; synthetic instance qualifier and all organization-specific facts</t>
        </is>
      </c>
      <c r="F434" s="64" t="n">
        <v>46248</v>
      </c>
      <c r="G434" s="57" t="inlineStr">
        <is>
          <t>Official vendor or product page</t>
        </is>
      </c>
      <c r="H43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35">
      <c r="A435" s="57" t="inlineStr">
        <is>
          <t>APP-434</t>
        </is>
      </c>
      <c r="B435" s="57" t="inlineStr">
        <is>
          <t>InterSystems IRIS for Health — Northeast Legacy Instance 14</t>
        </is>
      </c>
      <c r="C435" s="57" t="inlineStr">
        <is>
          <t>InterSystems Corporation</t>
        </is>
      </c>
      <c r="D435" s="57" t="inlineStr">
        <is>
          <t>https://www.intersystems.com/products/intersystems-iris-for-health/</t>
        </is>
      </c>
      <c r="E435" s="57" t="inlineStr">
        <is>
          <t>Real product and vendor identity; synthetic instance qualifier and all organization-specific facts</t>
        </is>
      </c>
      <c r="F435" s="64" t="n">
        <v>46248</v>
      </c>
      <c r="G435" s="57" t="inlineStr">
        <is>
          <t>Official vendor or product page</t>
        </is>
      </c>
      <c r="H43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36">
      <c r="A436" s="57" t="inlineStr">
        <is>
          <t>APP-435</t>
        </is>
      </c>
      <c r="B436" s="57" t="inlineStr">
        <is>
          <t>Rhapsody Integration Engine — Central Legacy Instance 15</t>
        </is>
      </c>
      <c r="C436" s="57" t="inlineStr">
        <is>
          <t>Rhapsody</t>
        </is>
      </c>
      <c r="D436" s="57" t="inlineStr">
        <is>
          <t>https://rhapsody.health/products/rhapsody-integration-engine/</t>
        </is>
      </c>
      <c r="E436" s="57" t="inlineStr">
        <is>
          <t>Real product and vendor identity; synthetic instance qualifier and all organization-specific facts</t>
        </is>
      </c>
      <c r="F436" s="64" t="n">
        <v>46248</v>
      </c>
      <c r="G436" s="57" t="inlineStr">
        <is>
          <t>Official vendor or product page</t>
        </is>
      </c>
      <c r="H43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37">
      <c r="A437" s="57" t="inlineStr">
        <is>
          <t>APP-436</t>
        </is>
      </c>
      <c r="B437" s="57" t="inlineStr">
        <is>
          <t>NextGen Connect Integration Engine — Mountain Legacy Instance 16</t>
        </is>
      </c>
      <c r="C437" s="57" t="inlineStr">
        <is>
          <t>NextGen Healthcare, Inc.</t>
        </is>
      </c>
      <c r="D437" s="57" t="inlineStr">
        <is>
          <t>https://www.nextgen.com/products-and-services/integration-engine</t>
        </is>
      </c>
      <c r="E437" s="57" t="inlineStr">
        <is>
          <t>Real product and vendor identity; synthetic instance qualifier and all organization-specific facts</t>
        </is>
      </c>
      <c r="F437" s="64" t="n">
        <v>46248</v>
      </c>
      <c r="G437" s="57" t="inlineStr">
        <is>
          <t>Official vendor or product page</t>
        </is>
      </c>
      <c r="H43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38">
      <c r="A438" s="57" t="inlineStr">
        <is>
          <t>APP-437</t>
        </is>
      </c>
      <c r="B438" s="57" t="inlineStr">
        <is>
          <t>Redox — Pacific Legacy Instance 17</t>
        </is>
      </c>
      <c r="C438" s="57" t="inlineStr">
        <is>
          <t>Redox, Inc.</t>
        </is>
      </c>
      <c r="D438" s="57" t="inlineStr">
        <is>
          <t>https://www.redoxengine.com/platform/</t>
        </is>
      </c>
      <c r="E438" s="57" t="inlineStr">
        <is>
          <t>Real product and vendor identity; synthetic instance qualifier and all organization-specific facts</t>
        </is>
      </c>
      <c r="F438" s="64" t="n">
        <v>46248</v>
      </c>
      <c r="G438" s="57" t="inlineStr">
        <is>
          <t>Official vendor or product page</t>
        </is>
      </c>
      <c r="H43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39">
      <c r="A439" s="57" t="inlineStr">
        <is>
          <t>APP-438</t>
        </is>
      </c>
      <c r="B439" s="57" t="inlineStr">
        <is>
          <t>Iguana Integration Engine — Metro Legacy Instance 18</t>
        </is>
      </c>
      <c r="C439" s="57" t="inlineStr">
        <is>
          <t>iNTERFACEWARE Inc.</t>
        </is>
      </c>
      <c r="D439" s="57" t="inlineStr">
        <is>
          <t>https://www.interfaceware.com/iguana</t>
        </is>
      </c>
      <c r="E439" s="57" t="inlineStr">
        <is>
          <t>Real product and vendor identity; synthetic instance qualifier and all organization-specific facts</t>
        </is>
      </c>
      <c r="F439" s="64" t="n">
        <v>46248</v>
      </c>
      <c r="G439" s="57" t="inlineStr">
        <is>
          <t>Official vendor or product page</t>
        </is>
      </c>
      <c r="H43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40">
      <c r="A440" s="57" t="inlineStr">
        <is>
          <t>APP-439</t>
        </is>
      </c>
      <c r="B440" s="57" t="inlineStr">
        <is>
          <t>Infor Cloverleaf Integration Suite — Regional Legacy Instance 19</t>
        </is>
      </c>
      <c r="C440" s="57" t="inlineStr">
        <is>
          <t>Infor</t>
        </is>
      </c>
      <c r="D440" s="57" t="inlineStr">
        <is>
          <t>https://www.infor.com/products/cloverleaf-integration-suite</t>
        </is>
      </c>
      <c r="E440" s="57" t="inlineStr">
        <is>
          <t>Real product and vendor identity; synthetic instance qualifier and all organization-specific facts</t>
        </is>
      </c>
      <c r="F440" s="64" t="n">
        <v>46248</v>
      </c>
      <c r="G440" s="57" t="inlineStr">
        <is>
          <t>Official vendor or product page</t>
        </is>
      </c>
      <c r="H44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41">
      <c r="A441" s="57" t="inlineStr">
        <is>
          <t>APP-440</t>
        </is>
      </c>
      <c r="B441" s="57" t="inlineStr">
        <is>
          <t>Corepoint Integration Engine — Community Legacy Instance 20</t>
        </is>
      </c>
      <c r="C441" s="57" t="inlineStr">
        <is>
          <t>Rhapsody</t>
        </is>
      </c>
      <c r="D441" s="57" t="inlineStr">
        <is>
          <t>https://rhapsody.health/products/corepoint-integration-engine/</t>
        </is>
      </c>
      <c r="E441" s="57" t="inlineStr">
        <is>
          <t>Real product and vendor identity; synthetic instance qualifier and all organization-specific facts</t>
        </is>
      </c>
      <c r="F441" s="64" t="n">
        <v>46248</v>
      </c>
      <c r="G441" s="57" t="inlineStr">
        <is>
          <t>Official vendor or product page</t>
        </is>
      </c>
      <c r="H44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42">
      <c r="A442" s="57" t="inlineStr">
        <is>
          <t>APP-441</t>
        </is>
      </c>
      <c r="B442" s="57" t="inlineStr">
        <is>
          <t>Imprivata Enterprise Access Management — Midwest Primary Instance</t>
        </is>
      </c>
      <c r="C442" s="57" t="inlineStr">
        <is>
          <t>Imprivata, Inc.</t>
        </is>
      </c>
      <c r="D442" s="57" t="inlineStr">
        <is>
          <t>https://www.imprivata.com/platform/enterprise-access-management</t>
        </is>
      </c>
      <c r="E442" s="57" t="inlineStr">
        <is>
          <t>Real product and vendor identity; synthetic instance qualifier and all organization-specific facts</t>
        </is>
      </c>
      <c r="F442" s="64" t="n">
        <v>46248</v>
      </c>
      <c r="G442" s="57" t="inlineStr">
        <is>
          <t>Official vendor or product page</t>
        </is>
      </c>
      <c r="H44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43">
      <c r="A443" s="57" t="inlineStr">
        <is>
          <t>APP-442</t>
        </is>
      </c>
      <c r="B443" s="57" t="inlineStr">
        <is>
          <t>Okta Workforce Identity — Southeast Primary Instance 02</t>
        </is>
      </c>
      <c r="C443" s="57" t="inlineStr">
        <is>
          <t>Okta, Inc.</t>
        </is>
      </c>
      <c r="D443" s="57" t="inlineStr">
        <is>
          <t>https://www.okta.com/workforce-identity/</t>
        </is>
      </c>
      <c r="E443" s="57" t="inlineStr">
        <is>
          <t>Real product and vendor identity; synthetic instance qualifier and all organization-specific facts</t>
        </is>
      </c>
      <c r="F443" s="64" t="n">
        <v>46248</v>
      </c>
      <c r="G443" s="57" t="inlineStr">
        <is>
          <t>Official vendor or product page</t>
        </is>
      </c>
      <c r="H44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44">
      <c r="A444" s="57" t="inlineStr">
        <is>
          <t>APP-443</t>
        </is>
      </c>
      <c r="B444" s="57" t="inlineStr">
        <is>
          <t>Microsoft Entra ID — Northeast Primary Instance 03</t>
        </is>
      </c>
      <c r="C444" s="57" t="inlineStr">
        <is>
          <t>Microsoft Corporation</t>
        </is>
      </c>
      <c r="D444" s="57" t="inlineStr">
        <is>
          <t>https://www.microsoft.com/en-us/security/business/identity-access/microsoft-entra-id</t>
        </is>
      </c>
      <c r="E444" s="57" t="inlineStr">
        <is>
          <t>Real product and vendor identity; synthetic instance qualifier and all organization-specific facts</t>
        </is>
      </c>
      <c r="F444" s="64" t="n">
        <v>46248</v>
      </c>
      <c r="G444" s="57" t="inlineStr">
        <is>
          <t>Official vendor or product page</t>
        </is>
      </c>
      <c r="H44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45">
      <c r="A445" s="57" t="inlineStr">
        <is>
          <t>APP-444</t>
        </is>
      </c>
      <c r="B445" s="57" t="inlineStr">
        <is>
          <t>PingOne for Workforce — Central Primary Instance 04</t>
        </is>
      </c>
      <c r="C445" s="57" t="inlineStr">
        <is>
          <t>Ping Identity Corporation</t>
        </is>
      </c>
      <c r="D445" s="57" t="inlineStr">
        <is>
          <t>https://www.pingidentity.com/en/platform/capabilities/workforce.html</t>
        </is>
      </c>
      <c r="E445" s="57" t="inlineStr">
        <is>
          <t>Real product and vendor identity; synthetic instance qualifier and all organization-specific facts</t>
        </is>
      </c>
      <c r="F445" s="64" t="n">
        <v>46248</v>
      </c>
      <c r="G445" s="57" t="inlineStr">
        <is>
          <t>Official vendor or product page</t>
        </is>
      </c>
      <c r="H44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46">
      <c r="A446" s="57" t="inlineStr">
        <is>
          <t>APP-445</t>
        </is>
      </c>
      <c r="B446" s="57" t="inlineStr">
        <is>
          <t>CyberArk Identity — Mountain Primary Instance 05</t>
        </is>
      </c>
      <c r="C446" s="57" t="inlineStr">
        <is>
          <t>CyberArk Software Ltd.</t>
        </is>
      </c>
      <c r="D446" s="57" t="inlineStr">
        <is>
          <t>https://www.cyberark.com/products/workforce-identity/</t>
        </is>
      </c>
      <c r="E446" s="57" t="inlineStr">
        <is>
          <t>Real product and vendor identity; synthetic instance qualifier and all organization-specific facts</t>
        </is>
      </c>
      <c r="F446" s="64" t="n">
        <v>46248</v>
      </c>
      <c r="G446" s="57" t="inlineStr">
        <is>
          <t>Official vendor or product page</t>
        </is>
      </c>
      <c r="H44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47">
      <c r="A447" s="57" t="inlineStr">
        <is>
          <t>APP-446</t>
        </is>
      </c>
      <c r="B447" s="57" t="inlineStr">
        <is>
          <t>SailPoint Identity Security Cloud — Pacific Primary Instance 06</t>
        </is>
      </c>
      <c r="C447" s="57" t="inlineStr">
        <is>
          <t>SailPoint Technologies, Inc.</t>
        </is>
      </c>
      <c r="D447" s="57" t="inlineStr">
        <is>
          <t>https://www.sailpoint.com/products/identity-security-cloud</t>
        </is>
      </c>
      <c r="E447" s="57" t="inlineStr">
        <is>
          <t>Real product and vendor identity; synthetic instance qualifier and all organization-specific facts</t>
        </is>
      </c>
      <c r="F447" s="64" t="n">
        <v>46248</v>
      </c>
      <c r="G447" s="57" t="inlineStr">
        <is>
          <t>Official vendor or product page</t>
        </is>
      </c>
      <c r="H44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48">
      <c r="A448" s="57" t="inlineStr">
        <is>
          <t>APP-447</t>
        </is>
      </c>
      <c r="B448" s="57" t="inlineStr">
        <is>
          <t>Cisco Duo — Metro Primary Instance 07</t>
        </is>
      </c>
      <c r="C448" s="57" t="inlineStr">
        <is>
          <t>Cisco Systems, Inc.</t>
        </is>
      </c>
      <c r="D448" s="57" t="inlineStr">
        <is>
          <t>https://duo.com/product</t>
        </is>
      </c>
      <c r="E448" s="57" t="inlineStr">
        <is>
          <t>Real product and vendor identity; synthetic instance qualifier and all organization-specific facts</t>
        </is>
      </c>
      <c r="F448" s="64" t="n">
        <v>46248</v>
      </c>
      <c r="G448" s="57" t="inlineStr">
        <is>
          <t>Official vendor or product page</t>
        </is>
      </c>
      <c r="H44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49">
      <c r="A449" s="57" t="inlineStr">
        <is>
          <t>APP-448</t>
        </is>
      </c>
      <c r="B449" s="57" t="inlineStr">
        <is>
          <t>Oracle Identity Governance — Regional Primary Instance 08</t>
        </is>
      </c>
      <c r="C449" s="57" t="inlineStr">
        <is>
          <t>Oracle Corporation</t>
        </is>
      </c>
      <c r="D449" s="57" t="inlineStr">
        <is>
          <t>https://www.oracle.com/security/identity-management/governance/</t>
        </is>
      </c>
      <c r="E449" s="57" t="inlineStr">
        <is>
          <t>Real product and vendor identity; synthetic instance qualifier and all organization-specific facts</t>
        </is>
      </c>
      <c r="F449" s="64" t="n">
        <v>46248</v>
      </c>
      <c r="G449" s="57" t="inlineStr">
        <is>
          <t>Official vendor or product page</t>
        </is>
      </c>
      <c r="H44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50">
      <c r="A450" s="57" t="inlineStr">
        <is>
          <t>APP-449</t>
        </is>
      </c>
      <c r="B450" s="57" t="inlineStr">
        <is>
          <t>IBM Security Verify — Community Primary Instance 09</t>
        </is>
      </c>
      <c r="C450" s="57" t="inlineStr">
        <is>
          <t>IBM Corporation</t>
        </is>
      </c>
      <c r="D450" s="57" t="inlineStr">
        <is>
          <t>https://www.ibm.com/products/verify-identity</t>
        </is>
      </c>
      <c r="E450" s="57" t="inlineStr">
        <is>
          <t>Real product and vendor identity; synthetic instance qualifier and all organization-specific facts</t>
        </is>
      </c>
      <c r="F450" s="64" t="n">
        <v>46248</v>
      </c>
      <c r="G450" s="57" t="inlineStr">
        <is>
          <t>Official vendor or product page</t>
        </is>
      </c>
      <c r="H45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51">
      <c r="A451" s="57" t="inlineStr">
        <is>
          <t>APP-450</t>
        </is>
      </c>
      <c r="B451" s="57" t="inlineStr">
        <is>
          <t>Saviynt Enterprise Identity Cloud — Atlantic Primary Instance 10</t>
        </is>
      </c>
      <c r="C451" s="57" t="inlineStr">
        <is>
          <t>Saviynt, Inc.</t>
        </is>
      </c>
      <c r="D451" s="57" t="inlineStr">
        <is>
          <t>https://saviynt.com/products/enterprise-identity-cloud</t>
        </is>
      </c>
      <c r="E451" s="57" t="inlineStr">
        <is>
          <t>Real product and vendor identity; synthetic instance qualifier and all organization-specific facts</t>
        </is>
      </c>
      <c r="F451" s="64" t="n">
        <v>46248</v>
      </c>
      <c r="G451" s="57" t="inlineStr">
        <is>
          <t>Official vendor or product page</t>
        </is>
      </c>
      <c r="H45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52">
      <c r="A452" s="57" t="inlineStr">
        <is>
          <t>APP-451</t>
        </is>
      </c>
      <c r="B452" s="57" t="inlineStr">
        <is>
          <t>Imprivata Enterprise Access Management — Midwest Legacy Instance 11</t>
        </is>
      </c>
      <c r="C452" s="57" t="inlineStr">
        <is>
          <t>Imprivata, Inc.</t>
        </is>
      </c>
      <c r="D452" s="57" t="inlineStr">
        <is>
          <t>https://www.imprivata.com/platform/enterprise-access-management</t>
        </is>
      </c>
      <c r="E452" s="57" t="inlineStr">
        <is>
          <t>Real product and vendor identity; synthetic instance qualifier and all organization-specific facts</t>
        </is>
      </c>
      <c r="F452" s="64" t="n">
        <v>46248</v>
      </c>
      <c r="G452" s="57" t="inlineStr">
        <is>
          <t>Official vendor or product page</t>
        </is>
      </c>
      <c r="H45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53">
      <c r="A453" s="57" t="inlineStr">
        <is>
          <t>APP-452</t>
        </is>
      </c>
      <c r="B453" s="57" t="inlineStr">
        <is>
          <t>Okta Workforce Identity — Southeast Legacy Instance 12</t>
        </is>
      </c>
      <c r="C453" s="57" t="inlineStr">
        <is>
          <t>Okta, Inc.</t>
        </is>
      </c>
      <c r="D453" s="57" t="inlineStr">
        <is>
          <t>https://www.okta.com/workforce-identity/</t>
        </is>
      </c>
      <c r="E453" s="57" t="inlineStr">
        <is>
          <t>Real product and vendor identity; synthetic instance qualifier and all organization-specific facts</t>
        </is>
      </c>
      <c r="F453" s="64" t="n">
        <v>46248</v>
      </c>
      <c r="G453" s="57" t="inlineStr">
        <is>
          <t>Official vendor or product page</t>
        </is>
      </c>
      <c r="H45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54">
      <c r="A454" s="57" t="inlineStr">
        <is>
          <t>APP-453</t>
        </is>
      </c>
      <c r="B454" s="57" t="inlineStr">
        <is>
          <t>Microsoft Entra ID — Northeast Legacy Instance 13</t>
        </is>
      </c>
      <c r="C454" s="57" t="inlineStr">
        <is>
          <t>Microsoft Corporation</t>
        </is>
      </c>
      <c r="D454" s="57" t="inlineStr">
        <is>
          <t>https://www.microsoft.com/en-us/security/business/identity-access/microsoft-entra-id</t>
        </is>
      </c>
      <c r="E454" s="57" t="inlineStr">
        <is>
          <t>Real product and vendor identity; synthetic instance qualifier and all organization-specific facts</t>
        </is>
      </c>
      <c r="F454" s="64" t="n">
        <v>46248</v>
      </c>
      <c r="G454" s="57" t="inlineStr">
        <is>
          <t>Official vendor or product page</t>
        </is>
      </c>
      <c r="H45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55">
      <c r="A455" s="57" t="inlineStr">
        <is>
          <t>APP-454</t>
        </is>
      </c>
      <c r="B455" s="57" t="inlineStr">
        <is>
          <t>PingOne for Workforce — Central Legacy Instance 14</t>
        </is>
      </c>
      <c r="C455" s="57" t="inlineStr">
        <is>
          <t>Ping Identity Corporation</t>
        </is>
      </c>
      <c r="D455" s="57" t="inlineStr">
        <is>
          <t>https://www.pingidentity.com/en/platform/capabilities/workforce.html</t>
        </is>
      </c>
      <c r="E455" s="57" t="inlineStr">
        <is>
          <t>Real product and vendor identity; synthetic instance qualifier and all organization-specific facts</t>
        </is>
      </c>
      <c r="F455" s="64" t="n">
        <v>46248</v>
      </c>
      <c r="G455" s="57" t="inlineStr">
        <is>
          <t>Official vendor or product page</t>
        </is>
      </c>
      <c r="H45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56">
      <c r="A456" s="57" t="inlineStr">
        <is>
          <t>APP-455</t>
        </is>
      </c>
      <c r="B456" s="57" t="inlineStr">
        <is>
          <t>CyberArk Identity — Mountain Legacy Instance 15</t>
        </is>
      </c>
      <c r="C456" s="57" t="inlineStr">
        <is>
          <t>CyberArk Software Ltd.</t>
        </is>
      </c>
      <c r="D456" s="57" t="inlineStr">
        <is>
          <t>https://www.cyberark.com/products/workforce-identity/</t>
        </is>
      </c>
      <c r="E456" s="57" t="inlineStr">
        <is>
          <t>Real product and vendor identity; synthetic instance qualifier and all organization-specific facts</t>
        </is>
      </c>
      <c r="F456" s="64" t="n">
        <v>46248</v>
      </c>
      <c r="G456" s="57" t="inlineStr">
        <is>
          <t>Official vendor or product page</t>
        </is>
      </c>
      <c r="H45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57">
      <c r="A457" s="57" t="inlineStr">
        <is>
          <t>APP-456</t>
        </is>
      </c>
      <c r="B457" s="57" t="inlineStr">
        <is>
          <t>SailPoint Identity Security Cloud — Pacific Legacy Instance 16</t>
        </is>
      </c>
      <c r="C457" s="57" t="inlineStr">
        <is>
          <t>SailPoint Technologies, Inc.</t>
        </is>
      </c>
      <c r="D457" s="57" t="inlineStr">
        <is>
          <t>https://www.sailpoint.com/products/identity-security-cloud</t>
        </is>
      </c>
      <c r="E457" s="57" t="inlineStr">
        <is>
          <t>Real product and vendor identity; synthetic instance qualifier and all organization-specific facts</t>
        </is>
      </c>
      <c r="F457" s="64" t="n">
        <v>46248</v>
      </c>
      <c r="G457" s="57" t="inlineStr">
        <is>
          <t>Official vendor or product page</t>
        </is>
      </c>
      <c r="H45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58">
      <c r="A458" s="57" t="inlineStr">
        <is>
          <t>APP-457</t>
        </is>
      </c>
      <c r="B458" s="57" t="inlineStr">
        <is>
          <t>Cisco Duo — Metro Legacy Instance 17</t>
        </is>
      </c>
      <c r="C458" s="57" t="inlineStr">
        <is>
          <t>Cisco Systems, Inc.</t>
        </is>
      </c>
      <c r="D458" s="57" t="inlineStr">
        <is>
          <t>https://duo.com/product</t>
        </is>
      </c>
      <c r="E458" s="57" t="inlineStr">
        <is>
          <t>Real product and vendor identity; synthetic instance qualifier and all organization-specific facts</t>
        </is>
      </c>
      <c r="F458" s="64" t="n">
        <v>46248</v>
      </c>
      <c r="G458" s="57" t="inlineStr">
        <is>
          <t>Official vendor or product page</t>
        </is>
      </c>
      <c r="H45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59">
      <c r="A459" s="57" t="inlineStr">
        <is>
          <t>APP-458</t>
        </is>
      </c>
      <c r="B459" s="57" t="inlineStr">
        <is>
          <t>Oracle Identity Governance — Regional Legacy Instance 18</t>
        </is>
      </c>
      <c r="C459" s="57" t="inlineStr">
        <is>
          <t>Oracle Corporation</t>
        </is>
      </c>
      <c r="D459" s="57" t="inlineStr">
        <is>
          <t>https://www.oracle.com/security/identity-management/governance/</t>
        </is>
      </c>
      <c r="E459" s="57" t="inlineStr">
        <is>
          <t>Real product and vendor identity; synthetic instance qualifier and all organization-specific facts</t>
        </is>
      </c>
      <c r="F459" s="64" t="n">
        <v>46248</v>
      </c>
      <c r="G459" s="57" t="inlineStr">
        <is>
          <t>Official vendor or product page</t>
        </is>
      </c>
      <c r="H45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60">
      <c r="A460" s="57" t="inlineStr">
        <is>
          <t>APP-459</t>
        </is>
      </c>
      <c r="B460" s="57" t="inlineStr">
        <is>
          <t>IBM Security Verify — Community Legacy Instance 19</t>
        </is>
      </c>
      <c r="C460" s="57" t="inlineStr">
        <is>
          <t>IBM Corporation</t>
        </is>
      </c>
      <c r="D460" s="57" t="inlineStr">
        <is>
          <t>https://www.ibm.com/products/verify-identity</t>
        </is>
      </c>
      <c r="E460" s="57" t="inlineStr">
        <is>
          <t>Real product and vendor identity; synthetic instance qualifier and all organization-specific facts</t>
        </is>
      </c>
      <c r="F460" s="64" t="n">
        <v>46248</v>
      </c>
      <c r="G460" s="57" t="inlineStr">
        <is>
          <t>Official vendor or product page</t>
        </is>
      </c>
      <c r="H46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61">
      <c r="A461" s="57" t="inlineStr">
        <is>
          <t>APP-460</t>
        </is>
      </c>
      <c r="B461" s="57" t="inlineStr">
        <is>
          <t>Saviynt Enterprise Identity Cloud — Atlantic Legacy Instance 20</t>
        </is>
      </c>
      <c r="C461" s="57" t="inlineStr">
        <is>
          <t>Saviynt, Inc.</t>
        </is>
      </c>
      <c r="D461" s="57" t="inlineStr">
        <is>
          <t>https://saviynt.com/products/enterprise-identity-cloud</t>
        </is>
      </c>
      <c r="E461" s="57" t="inlineStr">
        <is>
          <t>Real product and vendor identity; synthetic instance qualifier and all organization-specific facts</t>
        </is>
      </c>
      <c r="F461" s="64" t="n">
        <v>46248</v>
      </c>
      <c r="G461" s="57" t="inlineStr">
        <is>
          <t>Official vendor or product page</t>
        </is>
      </c>
      <c r="H46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62">
      <c r="A462" s="57" t="inlineStr">
        <is>
          <t>APP-461</t>
        </is>
      </c>
      <c r="B462" s="57" t="inlineStr">
        <is>
          <t>CrowdStrike Falcon — Southeast Primary Instance</t>
        </is>
      </c>
      <c r="C462" s="57" t="inlineStr">
        <is>
          <t>CrowdStrike, Inc.</t>
        </is>
      </c>
      <c r="D462" s="57" t="inlineStr">
        <is>
          <t>https://www.crowdstrike.com/en-us/platform/</t>
        </is>
      </c>
      <c r="E462" s="57" t="inlineStr">
        <is>
          <t>Real product and vendor identity; synthetic instance qualifier and all organization-specific facts</t>
        </is>
      </c>
      <c r="F462" s="64" t="n">
        <v>46248</v>
      </c>
      <c r="G462" s="57" t="inlineStr">
        <is>
          <t>Official vendor or product page</t>
        </is>
      </c>
      <c r="H46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63">
      <c r="A463" s="57" t="inlineStr">
        <is>
          <t>APP-462</t>
        </is>
      </c>
      <c r="B463" s="57" t="inlineStr">
        <is>
          <t>Microsoft Defender XDR — Northeast Primary Instance 02</t>
        </is>
      </c>
      <c r="C463" s="57" t="inlineStr">
        <is>
          <t>Microsoft Corporation</t>
        </is>
      </c>
      <c r="D463" s="57" t="inlineStr">
        <is>
          <t>https://www.microsoft.com/en-us/security/business/siem-and-xdr/microsoft-defender-xdr</t>
        </is>
      </c>
      <c r="E463" s="57" t="inlineStr">
        <is>
          <t>Real product and vendor identity; synthetic instance qualifier and all organization-specific facts</t>
        </is>
      </c>
      <c r="F463" s="64" t="n">
        <v>46248</v>
      </c>
      <c r="G463" s="57" t="inlineStr">
        <is>
          <t>Official vendor or product page</t>
        </is>
      </c>
      <c r="H46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64">
      <c r="A464" s="57" t="inlineStr">
        <is>
          <t>APP-463</t>
        </is>
      </c>
      <c r="B464" s="57" t="inlineStr">
        <is>
          <t>SentinelOne Singularity Platform — Central Primary Instance 03</t>
        </is>
      </c>
      <c r="C464" s="57" t="inlineStr">
        <is>
          <t>SentinelOne, Inc.</t>
        </is>
      </c>
      <c r="D464" s="57" t="inlineStr">
        <is>
          <t>https://www.sentinelone.com/platform/</t>
        </is>
      </c>
      <c r="E464" s="57" t="inlineStr">
        <is>
          <t>Real product and vendor identity; synthetic instance qualifier and all organization-specific facts</t>
        </is>
      </c>
      <c r="F464" s="64" t="n">
        <v>46248</v>
      </c>
      <c r="G464" s="57" t="inlineStr">
        <is>
          <t>Official vendor or product page</t>
        </is>
      </c>
      <c r="H46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65">
      <c r="A465" s="57" t="inlineStr">
        <is>
          <t>APP-464</t>
        </is>
      </c>
      <c r="B465" s="57" t="inlineStr">
        <is>
          <t>Palo Alto Networks Cortex XDR — Mountain Primary Instance 04</t>
        </is>
      </c>
      <c r="C465" s="57" t="inlineStr">
        <is>
          <t>Palo Alto Networks, Inc.</t>
        </is>
      </c>
      <c r="D465" s="57" t="inlineStr">
        <is>
          <t>https://www.paloaltonetworks.com/cortex/cortex-xdr</t>
        </is>
      </c>
      <c r="E465" s="57" t="inlineStr">
        <is>
          <t>Real product and vendor identity; synthetic instance qualifier and all organization-specific facts</t>
        </is>
      </c>
      <c r="F465" s="64" t="n">
        <v>46248</v>
      </c>
      <c r="G465" s="57" t="inlineStr">
        <is>
          <t>Official vendor or product page</t>
        </is>
      </c>
      <c r="H46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66">
      <c r="A466" s="57" t="inlineStr">
        <is>
          <t>APP-465</t>
        </is>
      </c>
      <c r="B466" s="57" t="inlineStr">
        <is>
          <t>Splunk Enterprise Security — Pacific Primary Instance 05</t>
        </is>
      </c>
      <c r="C466" s="57" t="inlineStr">
        <is>
          <t>Cisco Systems, Inc.</t>
        </is>
      </c>
      <c r="D466" s="57" t="inlineStr">
        <is>
          <t>https://www.splunk.com/en_us/products/enterprise-security.html</t>
        </is>
      </c>
      <c r="E466" s="57" t="inlineStr">
        <is>
          <t>Real product and vendor identity; synthetic instance qualifier and all organization-specific facts</t>
        </is>
      </c>
      <c r="F466" s="64" t="n">
        <v>46248</v>
      </c>
      <c r="G466" s="57" t="inlineStr">
        <is>
          <t>Official vendor or product page</t>
        </is>
      </c>
      <c r="H46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67">
      <c r="A467" s="57" t="inlineStr">
        <is>
          <t>APP-466</t>
        </is>
      </c>
      <c r="B467" s="57" t="inlineStr">
        <is>
          <t>Microsoft Sentinel — Metro Primary Instance 06</t>
        </is>
      </c>
      <c r="C467" s="57" t="inlineStr">
        <is>
          <t>Microsoft Corporation</t>
        </is>
      </c>
      <c r="D467" s="57" t="inlineStr">
        <is>
          <t>https://www.microsoft.com/en-us/security/business/siem-and-xdr/microsoft-sentinel</t>
        </is>
      </c>
      <c r="E467" s="57" t="inlineStr">
        <is>
          <t>Real product and vendor identity; synthetic instance qualifier and all organization-specific facts</t>
        </is>
      </c>
      <c r="F467" s="64" t="n">
        <v>46248</v>
      </c>
      <c r="G467" s="57" t="inlineStr">
        <is>
          <t>Official vendor or product page</t>
        </is>
      </c>
      <c r="H46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68">
      <c r="A468" s="57" t="inlineStr">
        <is>
          <t>APP-467</t>
        </is>
      </c>
      <c r="B468" s="57" t="inlineStr">
        <is>
          <t>Rapid7 InsightVM — Regional Primary Instance 07</t>
        </is>
      </c>
      <c r="C468" s="57" t="inlineStr">
        <is>
          <t>Rapid7, Inc.</t>
        </is>
      </c>
      <c r="D468" s="57" t="inlineStr">
        <is>
          <t>https://www.rapid7.com/products/insightvm/</t>
        </is>
      </c>
      <c r="E468" s="57" t="inlineStr">
        <is>
          <t>Real product and vendor identity; synthetic instance qualifier and all organization-specific facts</t>
        </is>
      </c>
      <c r="F468" s="64" t="n">
        <v>46248</v>
      </c>
      <c r="G468" s="57" t="inlineStr">
        <is>
          <t>Official vendor or product page</t>
        </is>
      </c>
      <c r="H46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69">
      <c r="A469" s="57" t="inlineStr">
        <is>
          <t>APP-468</t>
        </is>
      </c>
      <c r="B469" s="57" t="inlineStr">
        <is>
          <t>Tenable One — Community Primary Instance 08</t>
        </is>
      </c>
      <c r="C469" s="57" t="inlineStr">
        <is>
          <t>Tenable, Inc.</t>
        </is>
      </c>
      <c r="D469" s="57" t="inlineStr">
        <is>
          <t>https://www.tenable.com/products/tenable-one</t>
        </is>
      </c>
      <c r="E469" s="57" t="inlineStr">
        <is>
          <t>Real product and vendor identity; synthetic instance qualifier and all organization-specific facts</t>
        </is>
      </c>
      <c r="F469" s="64" t="n">
        <v>46248</v>
      </c>
      <c r="G469" s="57" t="inlineStr">
        <is>
          <t>Official vendor or product page</t>
        </is>
      </c>
      <c r="H46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70">
      <c r="A470" s="57" t="inlineStr">
        <is>
          <t>APP-469</t>
        </is>
      </c>
      <c r="B470" s="57" t="inlineStr">
        <is>
          <t>Qualys VMDR — Atlantic Primary Instance 09</t>
        </is>
      </c>
      <c r="C470" s="57" t="inlineStr">
        <is>
          <t>Qualys, Inc.</t>
        </is>
      </c>
      <c r="D470" s="57" t="inlineStr">
        <is>
          <t>https://www.qualys.com/apps/vulnerability-management-detection-response/</t>
        </is>
      </c>
      <c r="E470" s="57" t="inlineStr">
        <is>
          <t>Real product and vendor identity; synthetic instance qualifier and all organization-specific facts</t>
        </is>
      </c>
      <c r="F470" s="64" t="n">
        <v>46248</v>
      </c>
      <c r="G470" s="57" t="inlineStr">
        <is>
          <t>Official vendor or product page</t>
        </is>
      </c>
      <c r="H47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71">
      <c r="A471" s="57" t="inlineStr">
        <is>
          <t>APP-470</t>
        </is>
      </c>
      <c r="B471" s="57" t="inlineStr">
        <is>
          <t>Wiz Cloud Security Platform — Midwest Primary Instance 10</t>
        </is>
      </c>
      <c r="C471" s="57" t="inlineStr">
        <is>
          <t>Wiz, Inc.</t>
        </is>
      </c>
      <c r="D471" s="57" t="inlineStr">
        <is>
          <t>https://www.wiz.io/platform</t>
        </is>
      </c>
      <c r="E471" s="57" t="inlineStr">
        <is>
          <t>Real product and vendor identity; synthetic instance qualifier and all organization-specific facts</t>
        </is>
      </c>
      <c r="F471" s="64" t="n">
        <v>46248</v>
      </c>
      <c r="G471" s="57" t="inlineStr">
        <is>
          <t>Official vendor or product page</t>
        </is>
      </c>
      <c r="H47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72">
      <c r="A472" s="57" t="inlineStr">
        <is>
          <t>APP-471</t>
        </is>
      </c>
      <c r="B472" s="57" t="inlineStr">
        <is>
          <t>CrowdStrike Falcon — Southeast Legacy Instance 11</t>
        </is>
      </c>
      <c r="C472" s="57" t="inlineStr">
        <is>
          <t>CrowdStrike, Inc.</t>
        </is>
      </c>
      <c r="D472" s="57" t="inlineStr">
        <is>
          <t>https://www.crowdstrike.com/en-us/platform/</t>
        </is>
      </c>
      <c r="E472" s="57" t="inlineStr">
        <is>
          <t>Real product and vendor identity; synthetic instance qualifier and all organization-specific facts</t>
        </is>
      </c>
      <c r="F472" s="64" t="n">
        <v>46248</v>
      </c>
      <c r="G472" s="57" t="inlineStr">
        <is>
          <t>Official vendor or product page</t>
        </is>
      </c>
      <c r="H47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73">
      <c r="A473" s="57" t="inlineStr">
        <is>
          <t>APP-472</t>
        </is>
      </c>
      <c r="B473" s="57" t="inlineStr">
        <is>
          <t>Microsoft Defender XDR — Northeast Legacy Instance 12</t>
        </is>
      </c>
      <c r="C473" s="57" t="inlineStr">
        <is>
          <t>Microsoft Corporation</t>
        </is>
      </c>
      <c r="D473" s="57" t="inlineStr">
        <is>
          <t>https://www.microsoft.com/en-us/security/business/siem-and-xdr/microsoft-defender-xdr</t>
        </is>
      </c>
      <c r="E473" s="57" t="inlineStr">
        <is>
          <t>Real product and vendor identity; synthetic instance qualifier and all organization-specific facts</t>
        </is>
      </c>
      <c r="F473" s="64" t="n">
        <v>46248</v>
      </c>
      <c r="G473" s="57" t="inlineStr">
        <is>
          <t>Official vendor or product page</t>
        </is>
      </c>
      <c r="H47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74">
      <c r="A474" s="57" t="inlineStr">
        <is>
          <t>APP-473</t>
        </is>
      </c>
      <c r="B474" s="57" t="inlineStr">
        <is>
          <t>SentinelOne Singularity Platform — Central Legacy Instance 13</t>
        </is>
      </c>
      <c r="C474" s="57" t="inlineStr">
        <is>
          <t>SentinelOne, Inc.</t>
        </is>
      </c>
      <c r="D474" s="57" t="inlineStr">
        <is>
          <t>https://www.sentinelone.com/platform/</t>
        </is>
      </c>
      <c r="E474" s="57" t="inlineStr">
        <is>
          <t>Real product and vendor identity; synthetic instance qualifier and all organization-specific facts</t>
        </is>
      </c>
      <c r="F474" s="64" t="n">
        <v>46248</v>
      </c>
      <c r="G474" s="57" t="inlineStr">
        <is>
          <t>Official vendor or product page</t>
        </is>
      </c>
      <c r="H47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75">
      <c r="A475" s="57" t="inlineStr">
        <is>
          <t>APP-474</t>
        </is>
      </c>
      <c r="B475" s="57" t="inlineStr">
        <is>
          <t>Palo Alto Networks Cortex XDR — Mountain Legacy Instance 14</t>
        </is>
      </c>
      <c r="C475" s="57" t="inlineStr">
        <is>
          <t>Palo Alto Networks, Inc.</t>
        </is>
      </c>
      <c r="D475" s="57" t="inlineStr">
        <is>
          <t>https://www.paloaltonetworks.com/cortex/cortex-xdr</t>
        </is>
      </c>
      <c r="E475" s="57" t="inlineStr">
        <is>
          <t>Real product and vendor identity; synthetic instance qualifier and all organization-specific facts</t>
        </is>
      </c>
      <c r="F475" s="64" t="n">
        <v>46248</v>
      </c>
      <c r="G475" s="57" t="inlineStr">
        <is>
          <t>Official vendor or product page</t>
        </is>
      </c>
      <c r="H47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76">
      <c r="A476" s="57" t="inlineStr">
        <is>
          <t>APP-475</t>
        </is>
      </c>
      <c r="B476" s="57" t="inlineStr">
        <is>
          <t>Splunk Enterprise Security — Pacific Legacy Instance 15</t>
        </is>
      </c>
      <c r="C476" s="57" t="inlineStr">
        <is>
          <t>Cisco Systems, Inc.</t>
        </is>
      </c>
      <c r="D476" s="57" t="inlineStr">
        <is>
          <t>https://www.splunk.com/en_us/products/enterprise-security.html</t>
        </is>
      </c>
      <c r="E476" s="57" t="inlineStr">
        <is>
          <t>Real product and vendor identity; synthetic instance qualifier and all organization-specific facts</t>
        </is>
      </c>
      <c r="F476" s="64" t="n">
        <v>46248</v>
      </c>
      <c r="G476" s="57" t="inlineStr">
        <is>
          <t>Official vendor or product page</t>
        </is>
      </c>
      <c r="H47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77">
      <c r="A477" s="57" t="inlineStr">
        <is>
          <t>APP-476</t>
        </is>
      </c>
      <c r="B477" s="57" t="inlineStr">
        <is>
          <t>Microsoft Sentinel — Metro Legacy Instance 16</t>
        </is>
      </c>
      <c r="C477" s="57" t="inlineStr">
        <is>
          <t>Microsoft Corporation</t>
        </is>
      </c>
      <c r="D477" s="57" t="inlineStr">
        <is>
          <t>https://www.microsoft.com/en-us/security/business/siem-and-xdr/microsoft-sentinel</t>
        </is>
      </c>
      <c r="E477" s="57" t="inlineStr">
        <is>
          <t>Real product and vendor identity; synthetic instance qualifier and all organization-specific facts</t>
        </is>
      </c>
      <c r="F477" s="64" t="n">
        <v>46248</v>
      </c>
      <c r="G477" s="57" t="inlineStr">
        <is>
          <t>Official vendor or product page</t>
        </is>
      </c>
      <c r="H47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78">
      <c r="A478" s="57" t="inlineStr">
        <is>
          <t>APP-477</t>
        </is>
      </c>
      <c r="B478" s="57" t="inlineStr">
        <is>
          <t>Rapid7 InsightVM — Regional Legacy Instance 17</t>
        </is>
      </c>
      <c r="C478" s="57" t="inlineStr">
        <is>
          <t>Rapid7, Inc.</t>
        </is>
      </c>
      <c r="D478" s="57" t="inlineStr">
        <is>
          <t>https://www.rapid7.com/products/insightvm/</t>
        </is>
      </c>
      <c r="E478" s="57" t="inlineStr">
        <is>
          <t>Real product and vendor identity; synthetic instance qualifier and all organization-specific facts</t>
        </is>
      </c>
      <c r="F478" s="64" t="n">
        <v>46248</v>
      </c>
      <c r="G478" s="57" t="inlineStr">
        <is>
          <t>Official vendor or product page</t>
        </is>
      </c>
      <c r="H47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79">
      <c r="A479" s="57" t="inlineStr">
        <is>
          <t>APP-478</t>
        </is>
      </c>
      <c r="B479" s="57" t="inlineStr">
        <is>
          <t>Tenable One — Community Legacy Instance 18</t>
        </is>
      </c>
      <c r="C479" s="57" t="inlineStr">
        <is>
          <t>Tenable, Inc.</t>
        </is>
      </c>
      <c r="D479" s="57" t="inlineStr">
        <is>
          <t>https://www.tenable.com/products/tenable-one</t>
        </is>
      </c>
      <c r="E479" s="57" t="inlineStr">
        <is>
          <t>Real product and vendor identity; synthetic instance qualifier and all organization-specific facts</t>
        </is>
      </c>
      <c r="F479" s="64" t="n">
        <v>46248</v>
      </c>
      <c r="G479" s="57" t="inlineStr">
        <is>
          <t>Official vendor or product page</t>
        </is>
      </c>
      <c r="H47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80">
      <c r="A480" s="57" t="inlineStr">
        <is>
          <t>APP-479</t>
        </is>
      </c>
      <c r="B480" s="57" t="inlineStr">
        <is>
          <t>Qualys VMDR — Atlantic Legacy Instance 19</t>
        </is>
      </c>
      <c r="C480" s="57" t="inlineStr">
        <is>
          <t>Qualys, Inc.</t>
        </is>
      </c>
      <c r="D480" s="57" t="inlineStr">
        <is>
          <t>https://www.qualys.com/apps/vulnerability-management-detection-response/</t>
        </is>
      </c>
      <c r="E480" s="57" t="inlineStr">
        <is>
          <t>Real product and vendor identity; synthetic instance qualifier and all organization-specific facts</t>
        </is>
      </c>
      <c r="F480" s="64" t="n">
        <v>46248</v>
      </c>
      <c r="G480" s="57" t="inlineStr">
        <is>
          <t>Official vendor or product page</t>
        </is>
      </c>
      <c r="H48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81">
      <c r="A481" s="57" t="inlineStr">
        <is>
          <t>APP-480</t>
        </is>
      </c>
      <c r="B481" s="57" t="inlineStr">
        <is>
          <t>Wiz Cloud Security Platform — Midwest Legacy Instance 20</t>
        </is>
      </c>
      <c r="C481" s="57" t="inlineStr">
        <is>
          <t>Wiz, Inc.</t>
        </is>
      </c>
      <c r="D481" s="57" t="inlineStr">
        <is>
          <t>https://www.wiz.io/platform</t>
        </is>
      </c>
      <c r="E481" s="57" t="inlineStr">
        <is>
          <t>Real product and vendor identity; synthetic instance qualifier and all organization-specific facts</t>
        </is>
      </c>
      <c r="F481" s="64" t="n">
        <v>46248</v>
      </c>
      <c r="G481" s="57" t="inlineStr">
        <is>
          <t>Official vendor or product page</t>
        </is>
      </c>
      <c r="H48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82">
      <c r="A482" s="57" t="inlineStr">
        <is>
          <t>APP-481</t>
        </is>
      </c>
      <c r="B482" s="57" t="inlineStr">
        <is>
          <t>Hyland OnBase — Northeast Primary Instance</t>
        </is>
      </c>
      <c r="C482" s="57" t="inlineStr">
        <is>
          <t>Hyland Software, Inc.</t>
        </is>
      </c>
      <c r="D482" s="57" t="inlineStr">
        <is>
          <t>https://www.hyland.com/en/products/onbase</t>
        </is>
      </c>
      <c r="E482" s="57" t="inlineStr">
        <is>
          <t>Real product and vendor identity; synthetic instance qualifier and all organization-specific facts</t>
        </is>
      </c>
      <c r="F482" s="64" t="n">
        <v>46248</v>
      </c>
      <c r="G482" s="57" t="inlineStr">
        <is>
          <t>Official vendor or product page</t>
        </is>
      </c>
      <c r="H48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83">
      <c r="A483" s="57" t="inlineStr">
        <is>
          <t>APP-482</t>
        </is>
      </c>
      <c r="B483" s="57" t="inlineStr">
        <is>
          <t>OpenText Content Management — Central Primary Instance 02</t>
        </is>
      </c>
      <c r="C483" s="57" t="inlineStr">
        <is>
          <t>Open Text Corporation</t>
        </is>
      </c>
      <c r="D483" s="57" t="inlineStr">
        <is>
          <t>https://www.opentext.com/products/content-management</t>
        </is>
      </c>
      <c r="E483" s="57" t="inlineStr">
        <is>
          <t>Real product and vendor identity; synthetic instance qualifier and all organization-specific facts</t>
        </is>
      </c>
      <c r="F483" s="64" t="n">
        <v>46248</v>
      </c>
      <c r="G483" s="57" t="inlineStr">
        <is>
          <t>Official vendor or product page</t>
        </is>
      </c>
      <c r="H48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84">
      <c r="A484" s="57" t="inlineStr">
        <is>
          <t>APP-483</t>
        </is>
      </c>
      <c r="B484" s="57" t="inlineStr">
        <is>
          <t>Microsoft SharePoint — Mountain Primary Instance 03</t>
        </is>
      </c>
      <c r="C484" s="57" t="inlineStr">
        <is>
          <t>Microsoft Corporation</t>
        </is>
      </c>
      <c r="D484" s="57" t="inlineStr">
        <is>
          <t>https://www.microsoft.com/en-us/microsoft-365/sharepoint/collaboration</t>
        </is>
      </c>
      <c r="E484" s="57" t="inlineStr">
        <is>
          <t>Real product and vendor identity; synthetic instance qualifier and all organization-specific facts</t>
        </is>
      </c>
      <c r="F484" s="64" t="n">
        <v>46248</v>
      </c>
      <c r="G484" s="57" t="inlineStr">
        <is>
          <t>Official vendor or product page</t>
        </is>
      </c>
      <c r="H48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85">
      <c r="A485" s="57" t="inlineStr">
        <is>
          <t>APP-484</t>
        </is>
      </c>
      <c r="B485" s="57" t="inlineStr">
        <is>
          <t>Box — Pacific Primary Instance 04</t>
        </is>
      </c>
      <c r="C485" s="57" t="inlineStr">
        <is>
          <t>Box, Inc.</t>
        </is>
      </c>
      <c r="D485" s="57" t="inlineStr">
        <is>
          <t>https://www.box.com/industries/healthcare</t>
        </is>
      </c>
      <c r="E485" s="57" t="inlineStr">
        <is>
          <t>Real product and vendor identity; synthetic instance qualifier and all organization-specific facts</t>
        </is>
      </c>
      <c r="F485" s="64" t="n">
        <v>46248</v>
      </c>
      <c r="G485" s="57" t="inlineStr">
        <is>
          <t>Official vendor or product page</t>
        </is>
      </c>
      <c r="H48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86">
      <c r="A486" s="57" t="inlineStr">
        <is>
          <t>APP-485</t>
        </is>
      </c>
      <c r="B486" s="57" t="inlineStr">
        <is>
          <t>DocuWare — Metro Primary Instance 05</t>
        </is>
      </c>
      <c r="C486" s="57" t="inlineStr">
        <is>
          <t>DocuWare Corporation</t>
        </is>
      </c>
      <c r="D486" s="57" t="inlineStr">
        <is>
          <t>https://start.docuware.com/document-management-software</t>
        </is>
      </c>
      <c r="E486" s="57" t="inlineStr">
        <is>
          <t>Real product and vendor identity; synthetic instance qualifier and all organization-specific facts</t>
        </is>
      </c>
      <c r="F486" s="64" t="n">
        <v>46248</v>
      </c>
      <c r="G486" s="57" t="inlineStr">
        <is>
          <t>Official vendor or product page</t>
        </is>
      </c>
      <c r="H48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87">
      <c r="A487" s="57" t="inlineStr">
        <is>
          <t>APP-486</t>
        </is>
      </c>
      <c r="B487" s="57" t="inlineStr">
        <is>
          <t>Laserfiche — Regional Primary Instance 06</t>
        </is>
      </c>
      <c r="C487" s="57" t="inlineStr">
        <is>
          <t>Laserfiche</t>
        </is>
      </c>
      <c r="D487" s="57" t="inlineStr">
        <is>
          <t>https://www.laserfiche.com/platform/</t>
        </is>
      </c>
      <c r="E487" s="57" t="inlineStr">
        <is>
          <t>Real product and vendor identity; synthetic instance qualifier and all organization-specific facts</t>
        </is>
      </c>
      <c r="F487" s="64" t="n">
        <v>46248</v>
      </c>
      <c r="G487" s="57" t="inlineStr">
        <is>
          <t>Official vendor or product page</t>
        </is>
      </c>
      <c r="H48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88">
      <c r="A488" s="57" t="inlineStr">
        <is>
          <t>APP-487</t>
        </is>
      </c>
      <c r="B488" s="57" t="inlineStr">
        <is>
          <t>M-Files — Community Primary Instance 07</t>
        </is>
      </c>
      <c r="C488" s="57" t="inlineStr">
        <is>
          <t>M-Files Corporation</t>
        </is>
      </c>
      <c r="D488" s="57" t="inlineStr">
        <is>
          <t>https://www.m-files.com/platform/</t>
        </is>
      </c>
      <c r="E488" s="57" t="inlineStr">
        <is>
          <t>Real product and vendor identity; synthetic instance qualifier and all organization-specific facts</t>
        </is>
      </c>
      <c r="F488" s="64" t="n">
        <v>46248</v>
      </c>
      <c r="G488" s="57" t="inlineStr">
        <is>
          <t>Official vendor or product page</t>
        </is>
      </c>
      <c r="H48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89">
      <c r="A489" s="57" t="inlineStr">
        <is>
          <t>APP-488</t>
        </is>
      </c>
      <c r="B489" s="57" t="inlineStr">
        <is>
          <t>IBM FileNet Content Manager — Atlantic Primary Instance 08</t>
        </is>
      </c>
      <c r="C489" s="57" t="inlineStr">
        <is>
          <t>IBM Corporation</t>
        </is>
      </c>
      <c r="D489" s="57" t="inlineStr">
        <is>
          <t>https://www.ibm.com/products/filenet-content-manager</t>
        </is>
      </c>
      <c r="E489" s="57" t="inlineStr">
        <is>
          <t>Real product and vendor identity; synthetic instance qualifier and all organization-specific facts</t>
        </is>
      </c>
      <c r="F489" s="64" t="n">
        <v>46248</v>
      </c>
      <c r="G489" s="57" t="inlineStr">
        <is>
          <t>Official vendor or product page</t>
        </is>
      </c>
      <c r="H48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90">
      <c r="A490" s="57" t="inlineStr">
        <is>
          <t>APP-489</t>
        </is>
      </c>
      <c r="B490" s="57" t="inlineStr">
        <is>
          <t>Alfresco Content Services — Midwest Primary Instance 09</t>
        </is>
      </c>
      <c r="C490" s="57" t="inlineStr">
        <is>
          <t>Hyland Software, Inc.</t>
        </is>
      </c>
      <c r="D490" s="57" t="inlineStr">
        <is>
          <t>https://www.hyland.com/en/products/alfresco-platform</t>
        </is>
      </c>
      <c r="E490" s="57" t="inlineStr">
        <is>
          <t>Real product and vendor identity; synthetic instance qualifier and all organization-specific facts</t>
        </is>
      </c>
      <c r="F490" s="64" t="n">
        <v>46248</v>
      </c>
      <c r="G490" s="57" t="inlineStr">
        <is>
          <t>Official vendor or product page</t>
        </is>
      </c>
      <c r="H49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91">
      <c r="A491" s="57" t="inlineStr">
        <is>
          <t>APP-490</t>
        </is>
      </c>
      <c r="B491" s="57" t="inlineStr">
        <is>
          <t>Oracle Health Document Management — Southeast Primary Instance 10</t>
        </is>
      </c>
      <c r="C491" s="57" t="inlineStr">
        <is>
          <t>Oracle Corporation</t>
        </is>
      </c>
      <c r="D491" s="57" t="inlineStr">
        <is>
          <t>https://www.oracle.com/health/products/</t>
        </is>
      </c>
      <c r="E491" s="57" t="inlineStr">
        <is>
          <t>Real product and vendor identity; synthetic instance qualifier and all organization-specific facts</t>
        </is>
      </c>
      <c r="F491" s="64" t="n">
        <v>46248</v>
      </c>
      <c r="G491" s="57" t="inlineStr">
        <is>
          <t>Official vendor or product page</t>
        </is>
      </c>
      <c r="H49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92">
      <c r="A492" s="57" t="inlineStr">
        <is>
          <t>APP-491</t>
        </is>
      </c>
      <c r="B492" s="57" t="inlineStr">
        <is>
          <t>Hyland OnBase — Northeast Legacy Instance 11</t>
        </is>
      </c>
      <c r="C492" s="57" t="inlineStr">
        <is>
          <t>Hyland Software, Inc.</t>
        </is>
      </c>
      <c r="D492" s="57" t="inlineStr">
        <is>
          <t>https://www.hyland.com/en/products/onbase</t>
        </is>
      </c>
      <c r="E492" s="57" t="inlineStr">
        <is>
          <t>Real product and vendor identity; synthetic instance qualifier and all organization-specific facts</t>
        </is>
      </c>
      <c r="F492" s="64" t="n">
        <v>46248</v>
      </c>
      <c r="G492" s="57" t="inlineStr">
        <is>
          <t>Official vendor or product page</t>
        </is>
      </c>
      <c r="H49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93">
      <c r="A493" s="57" t="inlineStr">
        <is>
          <t>APP-492</t>
        </is>
      </c>
      <c r="B493" s="57" t="inlineStr">
        <is>
          <t>OpenText Content Management — Central Legacy Instance 12</t>
        </is>
      </c>
      <c r="C493" s="57" t="inlineStr">
        <is>
          <t>Open Text Corporation</t>
        </is>
      </c>
      <c r="D493" s="57" t="inlineStr">
        <is>
          <t>https://www.opentext.com/products/content-management</t>
        </is>
      </c>
      <c r="E493" s="57" t="inlineStr">
        <is>
          <t>Real product and vendor identity; synthetic instance qualifier and all organization-specific facts</t>
        </is>
      </c>
      <c r="F493" s="64" t="n">
        <v>46248</v>
      </c>
      <c r="G493" s="57" t="inlineStr">
        <is>
          <t>Official vendor or product page</t>
        </is>
      </c>
      <c r="H49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94">
      <c r="A494" s="57" t="inlineStr">
        <is>
          <t>APP-493</t>
        </is>
      </c>
      <c r="B494" s="57" t="inlineStr">
        <is>
          <t>Microsoft SharePoint — Mountain Legacy Instance 13</t>
        </is>
      </c>
      <c r="C494" s="57" t="inlineStr">
        <is>
          <t>Microsoft Corporation</t>
        </is>
      </c>
      <c r="D494" s="57" t="inlineStr">
        <is>
          <t>https://www.microsoft.com/en-us/microsoft-365/sharepoint/collaboration</t>
        </is>
      </c>
      <c r="E494" s="57" t="inlineStr">
        <is>
          <t>Real product and vendor identity; synthetic instance qualifier and all organization-specific facts</t>
        </is>
      </c>
      <c r="F494" s="64" t="n">
        <v>46248</v>
      </c>
      <c r="G494" s="57" t="inlineStr">
        <is>
          <t>Official vendor or product page</t>
        </is>
      </c>
      <c r="H49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95">
      <c r="A495" s="57" t="inlineStr">
        <is>
          <t>APP-494</t>
        </is>
      </c>
      <c r="B495" s="57" t="inlineStr">
        <is>
          <t>Box — Pacific Legacy Instance 14</t>
        </is>
      </c>
      <c r="C495" s="57" t="inlineStr">
        <is>
          <t>Box, Inc.</t>
        </is>
      </c>
      <c r="D495" s="57" t="inlineStr">
        <is>
          <t>https://www.box.com/industries/healthcare</t>
        </is>
      </c>
      <c r="E495" s="57" t="inlineStr">
        <is>
          <t>Real product and vendor identity; synthetic instance qualifier and all organization-specific facts</t>
        </is>
      </c>
      <c r="F495" s="64" t="n">
        <v>46248</v>
      </c>
      <c r="G495" s="57" t="inlineStr">
        <is>
          <t>Official vendor or product page</t>
        </is>
      </c>
      <c r="H49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96">
      <c r="A496" s="57" t="inlineStr">
        <is>
          <t>APP-495</t>
        </is>
      </c>
      <c r="B496" s="57" t="inlineStr">
        <is>
          <t>DocuWare — Metro Legacy Instance 15</t>
        </is>
      </c>
      <c r="C496" s="57" t="inlineStr">
        <is>
          <t>DocuWare Corporation</t>
        </is>
      </c>
      <c r="D496" s="57" t="inlineStr">
        <is>
          <t>https://start.docuware.com/document-management-software</t>
        </is>
      </c>
      <c r="E496" s="57" t="inlineStr">
        <is>
          <t>Real product and vendor identity; synthetic instance qualifier and all organization-specific facts</t>
        </is>
      </c>
      <c r="F496" s="64" t="n">
        <v>46248</v>
      </c>
      <c r="G496" s="57" t="inlineStr">
        <is>
          <t>Official vendor or product page</t>
        </is>
      </c>
      <c r="H49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97">
      <c r="A497" s="57" t="inlineStr">
        <is>
          <t>APP-496</t>
        </is>
      </c>
      <c r="B497" s="57" t="inlineStr">
        <is>
          <t>Laserfiche — Regional Legacy Instance 16</t>
        </is>
      </c>
      <c r="C497" s="57" t="inlineStr">
        <is>
          <t>Laserfiche</t>
        </is>
      </c>
      <c r="D497" s="57" t="inlineStr">
        <is>
          <t>https://www.laserfiche.com/platform/</t>
        </is>
      </c>
      <c r="E497" s="57" t="inlineStr">
        <is>
          <t>Real product and vendor identity; synthetic instance qualifier and all organization-specific facts</t>
        </is>
      </c>
      <c r="F497" s="64" t="n">
        <v>46248</v>
      </c>
      <c r="G497" s="57" t="inlineStr">
        <is>
          <t>Official vendor or product page</t>
        </is>
      </c>
      <c r="H49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98">
      <c r="A498" s="57" t="inlineStr">
        <is>
          <t>APP-497</t>
        </is>
      </c>
      <c r="B498" s="57" t="inlineStr">
        <is>
          <t>M-Files — Community Legacy Instance 17</t>
        </is>
      </c>
      <c r="C498" s="57" t="inlineStr">
        <is>
          <t>M-Files Corporation</t>
        </is>
      </c>
      <c r="D498" s="57" t="inlineStr">
        <is>
          <t>https://www.m-files.com/platform/</t>
        </is>
      </c>
      <c r="E498" s="57" t="inlineStr">
        <is>
          <t>Real product and vendor identity; synthetic instance qualifier and all organization-specific facts</t>
        </is>
      </c>
      <c r="F498" s="64" t="n">
        <v>46248</v>
      </c>
      <c r="G498" s="57" t="inlineStr">
        <is>
          <t>Official vendor or product page</t>
        </is>
      </c>
      <c r="H49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499">
      <c r="A499" s="57" t="inlineStr">
        <is>
          <t>APP-498</t>
        </is>
      </c>
      <c r="B499" s="57" t="inlineStr">
        <is>
          <t>IBM FileNet Content Manager — Atlantic Legacy Instance 18</t>
        </is>
      </c>
      <c r="C499" s="57" t="inlineStr">
        <is>
          <t>IBM Corporation</t>
        </is>
      </c>
      <c r="D499" s="57" t="inlineStr">
        <is>
          <t>https://www.ibm.com/products/filenet-content-manager</t>
        </is>
      </c>
      <c r="E499" s="57" t="inlineStr">
        <is>
          <t>Real product and vendor identity; synthetic instance qualifier and all organization-specific facts</t>
        </is>
      </c>
      <c r="F499" s="64" t="n">
        <v>46248</v>
      </c>
      <c r="G499" s="57" t="inlineStr">
        <is>
          <t>Official vendor or product page</t>
        </is>
      </c>
      <c r="H49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00">
      <c r="A500" s="57" t="inlineStr">
        <is>
          <t>APP-499</t>
        </is>
      </c>
      <c r="B500" s="57" t="inlineStr">
        <is>
          <t>Alfresco Content Services — Midwest Legacy Instance 19</t>
        </is>
      </c>
      <c r="C500" s="57" t="inlineStr">
        <is>
          <t>Hyland Software, Inc.</t>
        </is>
      </c>
      <c r="D500" s="57" t="inlineStr">
        <is>
          <t>https://www.hyland.com/en/products/alfresco-platform</t>
        </is>
      </c>
      <c r="E500" s="57" t="inlineStr">
        <is>
          <t>Real product and vendor identity; synthetic instance qualifier and all organization-specific facts</t>
        </is>
      </c>
      <c r="F500" s="64" t="n">
        <v>46248</v>
      </c>
      <c r="G500" s="57" t="inlineStr">
        <is>
          <t>Official vendor or product page</t>
        </is>
      </c>
      <c r="H50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01">
      <c r="A501" s="57" t="inlineStr">
        <is>
          <t>APP-500</t>
        </is>
      </c>
      <c r="B501" s="57" t="inlineStr">
        <is>
          <t>Oracle Health Document Management — Southeast Legacy Instance 20</t>
        </is>
      </c>
      <c r="C501" s="57" t="inlineStr">
        <is>
          <t>Oracle Corporation</t>
        </is>
      </c>
      <c r="D501" s="57" t="inlineStr">
        <is>
          <t>https://www.oracle.com/health/products/</t>
        </is>
      </c>
      <c r="E501" s="57" t="inlineStr">
        <is>
          <t>Real product and vendor identity; synthetic instance qualifier and all organization-specific facts</t>
        </is>
      </c>
      <c r="F501" s="64" t="n">
        <v>46248</v>
      </c>
      <c r="G501" s="57" t="inlineStr">
        <is>
          <t>Official vendor or product page</t>
        </is>
      </c>
      <c r="H50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02">
      <c r="A502" s="57" t="inlineStr">
        <is>
          <t>APP-501</t>
        </is>
      </c>
      <c r="B502" s="57" t="inlineStr">
        <is>
          <t>REDCap — Central Primary Instance</t>
        </is>
      </c>
      <c r="C502" s="57" t="inlineStr">
        <is>
          <t>Vanderbilt University</t>
        </is>
      </c>
      <c r="D502" s="57" t="inlineStr">
        <is>
          <t>https://projectredcap.org/</t>
        </is>
      </c>
      <c r="E502" s="57" t="inlineStr">
        <is>
          <t>Real product and vendor identity; synthetic instance qualifier and all organization-specific facts</t>
        </is>
      </c>
      <c r="F502" s="64" t="n">
        <v>46248</v>
      </c>
      <c r="G502" s="57" t="inlineStr">
        <is>
          <t>Official vendor or product page</t>
        </is>
      </c>
      <c r="H50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03">
      <c r="A503" s="57" t="inlineStr">
        <is>
          <t>APP-502</t>
        </is>
      </c>
      <c r="B503" s="57" t="inlineStr">
        <is>
          <t>Veeva Vault Clinical Suite — Mountain Primary Instance 02</t>
        </is>
      </c>
      <c r="C503" s="57" t="inlineStr">
        <is>
          <t>Veeva Systems Inc.</t>
        </is>
      </c>
      <c r="D503" s="57" t="inlineStr">
        <is>
          <t>https://www.veeva.com/products/vault-clinical/</t>
        </is>
      </c>
      <c r="E503" s="57" t="inlineStr">
        <is>
          <t>Real product and vendor identity; synthetic instance qualifier and all organization-specific facts</t>
        </is>
      </c>
      <c r="F503" s="64" t="n">
        <v>46248</v>
      </c>
      <c r="G503" s="57" t="inlineStr">
        <is>
          <t>Official vendor or product page</t>
        </is>
      </c>
      <c r="H50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04">
      <c r="A504" s="57" t="inlineStr">
        <is>
          <t>APP-503</t>
        </is>
      </c>
      <c r="B504" s="57" t="inlineStr">
        <is>
          <t>Medidata Rave EDC — Pacific Primary Instance 03</t>
        </is>
      </c>
      <c r="C504" s="57" t="inlineStr">
        <is>
          <t>Dassault Systèmes</t>
        </is>
      </c>
      <c r="D504" s="57" t="inlineStr">
        <is>
          <t>https://www.medidata.com/en/clinical-trial-products/clinical-data-management/edc-systems/</t>
        </is>
      </c>
      <c r="E504" s="57" t="inlineStr">
        <is>
          <t>Real product and vendor identity; synthetic instance qualifier and all organization-specific facts</t>
        </is>
      </c>
      <c r="F504" s="64" t="n">
        <v>46248</v>
      </c>
      <c r="G504" s="57" t="inlineStr">
        <is>
          <t>Official vendor or product page</t>
        </is>
      </c>
      <c r="H50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05">
      <c r="A505" s="57" t="inlineStr">
        <is>
          <t>APP-504</t>
        </is>
      </c>
      <c r="B505" s="57" t="inlineStr">
        <is>
          <t>Oracle Clinical One — Metro Primary Instance 04</t>
        </is>
      </c>
      <c r="C505" s="57" t="inlineStr">
        <is>
          <t>Oracle Corporation</t>
        </is>
      </c>
      <c r="D505" s="57" t="inlineStr">
        <is>
          <t>https://www.oracle.com/life-sciences/clinical-one/</t>
        </is>
      </c>
      <c r="E505" s="57" t="inlineStr">
        <is>
          <t>Real product and vendor identity; synthetic instance qualifier and all organization-specific facts</t>
        </is>
      </c>
      <c r="F505" s="64" t="n">
        <v>46248</v>
      </c>
      <c r="G505" s="57" t="inlineStr">
        <is>
          <t>Official vendor or product page</t>
        </is>
      </c>
      <c r="H50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06">
      <c r="A506" s="57" t="inlineStr">
        <is>
          <t>APP-505</t>
        </is>
      </c>
      <c r="B506" s="57" t="inlineStr">
        <is>
          <t>Florence eBinders — Regional Primary Instance 05</t>
        </is>
      </c>
      <c r="C506" s="57" t="inlineStr">
        <is>
          <t>Florence Healthcare</t>
        </is>
      </c>
      <c r="D506" s="57" t="inlineStr">
        <is>
          <t>https://www.florencehc.com/products/ebinders/</t>
        </is>
      </c>
      <c r="E506" s="57" t="inlineStr">
        <is>
          <t>Real product and vendor identity; synthetic instance qualifier and all organization-specific facts</t>
        </is>
      </c>
      <c r="F506" s="64" t="n">
        <v>46248</v>
      </c>
      <c r="G506" s="57" t="inlineStr">
        <is>
          <t>Official vendor or product page</t>
        </is>
      </c>
      <c r="H50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07">
      <c r="A507" s="57" t="inlineStr">
        <is>
          <t>APP-506</t>
        </is>
      </c>
      <c r="B507" s="57" t="inlineStr">
        <is>
          <t>Advarra OnCore CTMS — Community Primary Instance 06</t>
        </is>
      </c>
      <c r="C507" s="57" t="inlineStr">
        <is>
          <t>Advarra, Inc.</t>
        </is>
      </c>
      <c r="D507" s="57" t="inlineStr">
        <is>
          <t>https://www.advarra.com/solutions/oncore-enterprise-research-system/</t>
        </is>
      </c>
      <c r="E507" s="57" t="inlineStr">
        <is>
          <t>Real product and vendor identity; synthetic instance qualifier and all organization-specific facts</t>
        </is>
      </c>
      <c r="F507" s="64" t="n">
        <v>46248</v>
      </c>
      <c r="G507" s="57" t="inlineStr">
        <is>
          <t>Official vendor or product page</t>
        </is>
      </c>
      <c r="H50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08">
      <c r="A508" s="57" t="inlineStr">
        <is>
          <t>APP-507</t>
        </is>
      </c>
      <c r="B508" s="57" t="inlineStr">
        <is>
          <t>OpenClinica — Atlantic Primary Instance 07</t>
        </is>
      </c>
      <c r="C508" s="57" t="inlineStr">
        <is>
          <t>OpenClinica LLC</t>
        </is>
      </c>
      <c r="D508" s="57" t="inlineStr">
        <is>
          <t>https://www.openclinica.com/</t>
        </is>
      </c>
      <c r="E508" s="57" t="inlineStr">
        <is>
          <t>Real product and vendor identity; synthetic instance qualifier and all organization-specific facts</t>
        </is>
      </c>
      <c r="F508" s="64" t="n">
        <v>46248</v>
      </c>
      <c r="G508" s="57" t="inlineStr">
        <is>
          <t>Official vendor or product page</t>
        </is>
      </c>
      <c r="H50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09">
      <c r="A509" s="57" t="inlineStr">
        <is>
          <t>APP-508</t>
        </is>
      </c>
      <c r="B509" s="57" t="inlineStr">
        <is>
          <t>Castor EDC — Midwest Primary Instance 08</t>
        </is>
      </c>
      <c r="C509" s="57" t="inlineStr">
        <is>
          <t>Castor</t>
        </is>
      </c>
      <c r="D509" s="57" t="inlineStr">
        <is>
          <t>https://www.castoredc.com/clinical-data-management/edc/</t>
        </is>
      </c>
      <c r="E509" s="57" t="inlineStr">
        <is>
          <t>Real product and vendor identity; synthetic instance qualifier and all organization-specific facts</t>
        </is>
      </c>
      <c r="F509" s="64" t="n">
        <v>46248</v>
      </c>
      <c r="G509" s="57" t="inlineStr">
        <is>
          <t>Official vendor or product page</t>
        </is>
      </c>
      <c r="H50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10">
      <c r="A510" s="57" t="inlineStr">
        <is>
          <t>APP-509</t>
        </is>
      </c>
      <c r="B510" s="57" t="inlineStr">
        <is>
          <t>RealTime CTMS — Southeast Primary Instance 09</t>
        </is>
      </c>
      <c r="C510" s="57" t="inlineStr">
        <is>
          <t>RealTime Software Solutions, LLC</t>
        </is>
      </c>
      <c r="D510" s="57" t="inlineStr">
        <is>
          <t>https://realtime-eclinical.com/ctms/</t>
        </is>
      </c>
      <c r="E510" s="57" t="inlineStr">
        <is>
          <t>Real product and vendor identity; synthetic instance qualifier and all organization-specific facts</t>
        </is>
      </c>
      <c r="F510" s="64" t="n">
        <v>46248</v>
      </c>
      <c r="G510" s="57" t="inlineStr">
        <is>
          <t>Official vendor or product page</t>
        </is>
      </c>
      <c r="H51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11">
      <c r="A511" s="57" t="inlineStr">
        <is>
          <t>APP-510</t>
        </is>
      </c>
      <c r="B511" s="57" t="inlineStr">
        <is>
          <t>Complion — Northeast Primary Instance 10</t>
        </is>
      </c>
      <c r="C511" s="57" t="inlineStr">
        <is>
          <t>RealTime Software Solutions, LLC</t>
        </is>
      </c>
      <c r="D511" s="57" t="inlineStr">
        <is>
          <t>https://www.complion.com/</t>
        </is>
      </c>
      <c r="E511" s="57" t="inlineStr">
        <is>
          <t>Real product and vendor identity; synthetic instance qualifier and all organization-specific facts</t>
        </is>
      </c>
      <c r="F511" s="64" t="n">
        <v>46248</v>
      </c>
      <c r="G511" s="57" t="inlineStr">
        <is>
          <t>Official vendor or product page</t>
        </is>
      </c>
      <c r="H51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12">
      <c r="A512" s="57" t="inlineStr">
        <is>
          <t>APP-511</t>
        </is>
      </c>
      <c r="B512" s="57" t="inlineStr">
        <is>
          <t>REDCap — Central Legacy Instance 11</t>
        </is>
      </c>
      <c r="C512" s="57" t="inlineStr">
        <is>
          <t>Vanderbilt University</t>
        </is>
      </c>
      <c r="D512" s="57" t="inlineStr">
        <is>
          <t>https://projectredcap.org/</t>
        </is>
      </c>
      <c r="E512" s="57" t="inlineStr">
        <is>
          <t>Real product and vendor identity; synthetic instance qualifier and all organization-specific facts</t>
        </is>
      </c>
      <c r="F512" s="64" t="n">
        <v>46248</v>
      </c>
      <c r="G512" s="57" t="inlineStr">
        <is>
          <t>Official vendor or product page</t>
        </is>
      </c>
      <c r="H51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13">
      <c r="A513" s="57" t="inlineStr">
        <is>
          <t>APP-512</t>
        </is>
      </c>
      <c r="B513" s="57" t="inlineStr">
        <is>
          <t>Veeva Vault Clinical Suite — Mountain Legacy Instance 12</t>
        </is>
      </c>
      <c r="C513" s="57" t="inlineStr">
        <is>
          <t>Veeva Systems Inc.</t>
        </is>
      </c>
      <c r="D513" s="57" t="inlineStr">
        <is>
          <t>https://www.veeva.com/products/vault-clinical/</t>
        </is>
      </c>
      <c r="E513" s="57" t="inlineStr">
        <is>
          <t>Real product and vendor identity; synthetic instance qualifier and all organization-specific facts</t>
        </is>
      </c>
      <c r="F513" s="64" t="n">
        <v>46248</v>
      </c>
      <c r="G513" s="57" t="inlineStr">
        <is>
          <t>Official vendor or product page</t>
        </is>
      </c>
      <c r="H51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14">
      <c r="A514" s="57" t="inlineStr">
        <is>
          <t>APP-513</t>
        </is>
      </c>
      <c r="B514" s="57" t="inlineStr">
        <is>
          <t>Medidata Rave EDC — Pacific Legacy Instance 13</t>
        </is>
      </c>
      <c r="C514" s="57" t="inlineStr">
        <is>
          <t>Dassault Systèmes</t>
        </is>
      </c>
      <c r="D514" s="57" t="inlineStr">
        <is>
          <t>https://www.medidata.com/en/clinical-trial-products/clinical-data-management/edc-systems/</t>
        </is>
      </c>
      <c r="E514" s="57" t="inlineStr">
        <is>
          <t>Real product and vendor identity; synthetic instance qualifier and all organization-specific facts</t>
        </is>
      </c>
      <c r="F514" s="64" t="n">
        <v>46248</v>
      </c>
      <c r="G514" s="57" t="inlineStr">
        <is>
          <t>Official vendor or product page</t>
        </is>
      </c>
      <c r="H51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15">
      <c r="A515" s="57" t="inlineStr">
        <is>
          <t>APP-514</t>
        </is>
      </c>
      <c r="B515" s="57" t="inlineStr">
        <is>
          <t>Oracle Clinical One — Metro Legacy Instance 14</t>
        </is>
      </c>
      <c r="C515" s="57" t="inlineStr">
        <is>
          <t>Oracle Corporation</t>
        </is>
      </c>
      <c r="D515" s="57" t="inlineStr">
        <is>
          <t>https://www.oracle.com/life-sciences/clinical-one/</t>
        </is>
      </c>
      <c r="E515" s="57" t="inlineStr">
        <is>
          <t>Real product and vendor identity; synthetic instance qualifier and all organization-specific facts</t>
        </is>
      </c>
      <c r="F515" s="64" t="n">
        <v>46248</v>
      </c>
      <c r="G515" s="57" t="inlineStr">
        <is>
          <t>Official vendor or product page</t>
        </is>
      </c>
      <c r="H51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16">
      <c r="A516" s="57" t="inlineStr">
        <is>
          <t>APP-515</t>
        </is>
      </c>
      <c r="B516" s="57" t="inlineStr">
        <is>
          <t>Florence eBinders — Regional Legacy Instance 15</t>
        </is>
      </c>
      <c r="C516" s="57" t="inlineStr">
        <is>
          <t>Florence Healthcare</t>
        </is>
      </c>
      <c r="D516" s="57" t="inlineStr">
        <is>
          <t>https://www.florencehc.com/products/ebinders/</t>
        </is>
      </c>
      <c r="E516" s="57" t="inlineStr">
        <is>
          <t>Real product and vendor identity; synthetic instance qualifier and all organization-specific facts</t>
        </is>
      </c>
      <c r="F516" s="64" t="n">
        <v>46248</v>
      </c>
      <c r="G516" s="57" t="inlineStr">
        <is>
          <t>Official vendor or product page</t>
        </is>
      </c>
      <c r="H51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17">
      <c r="A517" s="57" t="inlineStr">
        <is>
          <t>APP-516</t>
        </is>
      </c>
      <c r="B517" s="57" t="inlineStr">
        <is>
          <t>Advarra OnCore CTMS — Community Legacy Instance 16</t>
        </is>
      </c>
      <c r="C517" s="57" t="inlineStr">
        <is>
          <t>Advarra, Inc.</t>
        </is>
      </c>
      <c r="D517" s="57" t="inlineStr">
        <is>
          <t>https://www.advarra.com/solutions/oncore-enterprise-research-system/</t>
        </is>
      </c>
      <c r="E517" s="57" t="inlineStr">
        <is>
          <t>Real product and vendor identity; synthetic instance qualifier and all organization-specific facts</t>
        </is>
      </c>
      <c r="F517" s="64" t="n">
        <v>46248</v>
      </c>
      <c r="G517" s="57" t="inlineStr">
        <is>
          <t>Official vendor or product page</t>
        </is>
      </c>
      <c r="H51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18">
      <c r="A518" s="57" t="inlineStr">
        <is>
          <t>APP-517</t>
        </is>
      </c>
      <c r="B518" s="57" t="inlineStr">
        <is>
          <t>OpenClinica — Atlantic Legacy Instance 17</t>
        </is>
      </c>
      <c r="C518" s="57" t="inlineStr">
        <is>
          <t>OpenClinica LLC</t>
        </is>
      </c>
      <c r="D518" s="57" t="inlineStr">
        <is>
          <t>https://www.openclinica.com/</t>
        </is>
      </c>
      <c r="E518" s="57" t="inlineStr">
        <is>
          <t>Real product and vendor identity; synthetic instance qualifier and all organization-specific facts</t>
        </is>
      </c>
      <c r="F518" s="64" t="n">
        <v>46248</v>
      </c>
      <c r="G518" s="57" t="inlineStr">
        <is>
          <t>Official vendor or product page</t>
        </is>
      </c>
      <c r="H51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19">
      <c r="A519" s="57" t="inlineStr">
        <is>
          <t>APP-518</t>
        </is>
      </c>
      <c r="B519" s="57" t="inlineStr">
        <is>
          <t>Castor EDC — Midwest Legacy Instance 18</t>
        </is>
      </c>
      <c r="C519" s="57" t="inlineStr">
        <is>
          <t>Castor</t>
        </is>
      </c>
      <c r="D519" s="57" t="inlineStr">
        <is>
          <t>https://www.castoredc.com/clinical-data-management/edc/</t>
        </is>
      </c>
      <c r="E519" s="57" t="inlineStr">
        <is>
          <t>Real product and vendor identity; synthetic instance qualifier and all organization-specific facts</t>
        </is>
      </c>
      <c r="F519" s="64" t="n">
        <v>46248</v>
      </c>
      <c r="G519" s="57" t="inlineStr">
        <is>
          <t>Official vendor or product page</t>
        </is>
      </c>
      <c r="H51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20">
      <c r="A520" s="57" t="inlineStr">
        <is>
          <t>APP-519</t>
        </is>
      </c>
      <c r="B520" s="57" t="inlineStr">
        <is>
          <t>RealTime CTMS — Southeast Legacy Instance 19</t>
        </is>
      </c>
      <c r="C520" s="57" t="inlineStr">
        <is>
          <t>RealTime Software Solutions, LLC</t>
        </is>
      </c>
      <c r="D520" s="57" t="inlineStr">
        <is>
          <t>https://realtime-eclinical.com/ctms/</t>
        </is>
      </c>
      <c r="E520" s="57" t="inlineStr">
        <is>
          <t>Real product and vendor identity; synthetic instance qualifier and all organization-specific facts</t>
        </is>
      </c>
      <c r="F520" s="64" t="n">
        <v>46248</v>
      </c>
      <c r="G520" s="57" t="inlineStr">
        <is>
          <t>Official vendor or product page</t>
        </is>
      </c>
      <c r="H52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21">
      <c r="A521" s="57" t="inlineStr">
        <is>
          <t>APP-520</t>
        </is>
      </c>
      <c r="B521" s="57" t="inlineStr">
        <is>
          <t>Complion — Northeast Legacy Instance 20</t>
        </is>
      </c>
      <c r="C521" s="57" t="inlineStr">
        <is>
          <t>RealTime Software Solutions, LLC</t>
        </is>
      </c>
      <c r="D521" s="57" t="inlineStr">
        <is>
          <t>https://www.complion.com/</t>
        </is>
      </c>
      <c r="E521" s="57" t="inlineStr">
        <is>
          <t>Real product and vendor identity; synthetic instance qualifier and all organization-specific facts</t>
        </is>
      </c>
      <c r="F521" s="64" t="n">
        <v>46248</v>
      </c>
      <c r="G521" s="57" t="inlineStr">
        <is>
          <t>Official vendor or product page</t>
        </is>
      </c>
      <c r="H52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22">
      <c r="A522" s="57" t="inlineStr">
        <is>
          <t>APP-521</t>
        </is>
      </c>
      <c r="B522" s="57" t="inlineStr">
        <is>
          <t>Salesforce Health Cloud — Mountain Primary Instance</t>
        </is>
      </c>
      <c r="C522" s="57" t="inlineStr">
        <is>
          <t>Salesforce, Inc.</t>
        </is>
      </c>
      <c r="D522" s="57" t="inlineStr">
        <is>
          <t>https://www.salesforce.com/healthcare/health-cloud/</t>
        </is>
      </c>
      <c r="E522" s="57" t="inlineStr">
        <is>
          <t>Real product and vendor identity; synthetic instance qualifier and all organization-specific facts</t>
        </is>
      </c>
      <c r="F522" s="64" t="n">
        <v>46248</v>
      </c>
      <c r="G522" s="57" t="inlineStr">
        <is>
          <t>Official vendor or product page</t>
        </is>
      </c>
      <c r="H52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23">
      <c r="A523" s="57" t="inlineStr">
        <is>
          <t>APP-522</t>
        </is>
      </c>
      <c r="B523" s="57" t="inlineStr">
        <is>
          <t>Epic Cheers — Pacific Primary Instance 02</t>
        </is>
      </c>
      <c r="C523" s="57" t="inlineStr">
        <is>
          <t>Epic Systems Corporation</t>
        </is>
      </c>
      <c r="D523" s="57" t="inlineStr">
        <is>
          <t>https://www.epic.com/software/cheers/</t>
        </is>
      </c>
      <c r="E523" s="57" t="inlineStr">
        <is>
          <t>Real product and vendor identity; synthetic instance qualifier and all organization-specific facts</t>
        </is>
      </c>
      <c r="F523" s="64" t="n">
        <v>46248</v>
      </c>
      <c r="G523" s="57" t="inlineStr">
        <is>
          <t>Official vendor or product page</t>
        </is>
      </c>
      <c r="H52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24">
      <c r="A524" s="57" t="inlineStr">
        <is>
          <t>APP-523</t>
        </is>
      </c>
      <c r="B524" s="57" t="inlineStr">
        <is>
          <t>Microsoft Dynamics 365 Customer Service — Metro Primary Instance 03</t>
        </is>
      </c>
      <c r="C524" s="57" t="inlineStr">
        <is>
          <t>Microsoft Corporation</t>
        </is>
      </c>
      <c r="D524" s="57" t="inlineStr">
        <is>
          <t>https://www.microsoft.com/en-us/dynamics-365/products/customer-service</t>
        </is>
      </c>
      <c r="E524" s="57" t="inlineStr">
        <is>
          <t>Real product and vendor identity; synthetic instance qualifier and all organization-specific facts</t>
        </is>
      </c>
      <c r="F524" s="64" t="n">
        <v>46248</v>
      </c>
      <c r="G524" s="57" t="inlineStr">
        <is>
          <t>Official vendor or product page</t>
        </is>
      </c>
      <c r="H52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25">
      <c r="A525" s="57" t="inlineStr">
        <is>
          <t>APP-524</t>
        </is>
      </c>
      <c r="B525" s="57" t="inlineStr">
        <is>
          <t>HubSpot CRM — Regional Primary Instance 04</t>
        </is>
      </c>
      <c r="C525" s="57" t="inlineStr">
        <is>
          <t>HubSpot, Inc.</t>
        </is>
      </c>
      <c r="D525" s="57" t="inlineStr">
        <is>
          <t>https://www.hubspot.com/products/crm</t>
        </is>
      </c>
      <c r="E525" s="57" t="inlineStr">
        <is>
          <t>Real product and vendor identity; synthetic instance qualifier and all organization-specific facts</t>
        </is>
      </c>
      <c r="F525" s="64" t="n">
        <v>46248</v>
      </c>
      <c r="G525" s="57" t="inlineStr">
        <is>
          <t>Official vendor or product page</t>
        </is>
      </c>
      <c r="H52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26">
      <c r="A526" s="57" t="inlineStr">
        <is>
          <t>APP-525</t>
        </is>
      </c>
      <c r="B526" s="57" t="inlineStr">
        <is>
          <t>Salesforce Sales Cloud — Community Primary Instance 05</t>
        </is>
      </c>
      <c r="C526" s="57" t="inlineStr">
        <is>
          <t>Salesforce, Inc.</t>
        </is>
      </c>
      <c r="D526" s="57" t="inlineStr">
        <is>
          <t>https://www.salesforce.com/sales/cloud/</t>
        </is>
      </c>
      <c r="E526" s="57" t="inlineStr">
        <is>
          <t>Real product and vendor identity; synthetic instance qualifier and all organization-specific facts</t>
        </is>
      </c>
      <c r="F526" s="64" t="n">
        <v>46248</v>
      </c>
      <c r="G526" s="57" t="inlineStr">
        <is>
          <t>Official vendor or product page</t>
        </is>
      </c>
      <c r="H52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27">
      <c r="A527" s="57" t="inlineStr">
        <is>
          <t>APP-526</t>
        </is>
      </c>
      <c r="B527" s="57" t="inlineStr">
        <is>
          <t>Pega Customer Service — Atlantic Primary Instance 06</t>
        </is>
      </c>
      <c r="C527" s="57" t="inlineStr">
        <is>
          <t>Pegasystems Inc.</t>
        </is>
      </c>
      <c r="D527" s="57" t="inlineStr">
        <is>
          <t>https://www.pega.com/products/customer-service</t>
        </is>
      </c>
      <c r="E527" s="57" t="inlineStr">
        <is>
          <t>Real product and vendor identity; synthetic instance qualifier and all organization-specific facts</t>
        </is>
      </c>
      <c r="F527" s="64" t="n">
        <v>46248</v>
      </c>
      <c r="G527" s="57" t="inlineStr">
        <is>
          <t>Official vendor or product page</t>
        </is>
      </c>
      <c r="H52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28">
      <c r="A528" s="57" t="inlineStr">
        <is>
          <t>APP-527</t>
        </is>
      </c>
      <c r="B528" s="57" t="inlineStr">
        <is>
          <t>Creatio CRM — Midwest Primary Instance 07</t>
        </is>
      </c>
      <c r="C528" s="57" t="inlineStr">
        <is>
          <t>Creatio</t>
        </is>
      </c>
      <c r="D528" s="57" t="inlineStr">
        <is>
          <t>https://www.creatio.com/crm</t>
        </is>
      </c>
      <c r="E528" s="57" t="inlineStr">
        <is>
          <t>Real product and vendor identity; synthetic instance qualifier and all organization-specific facts</t>
        </is>
      </c>
      <c r="F528" s="64" t="n">
        <v>46248</v>
      </c>
      <c r="G528" s="57" t="inlineStr">
        <is>
          <t>Official vendor or product page</t>
        </is>
      </c>
      <c r="H52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29">
      <c r="A529" s="57" t="inlineStr">
        <is>
          <t>APP-528</t>
        </is>
      </c>
      <c r="B529" s="57" t="inlineStr">
        <is>
          <t>Zendesk Suite — Southeast Primary Instance 08</t>
        </is>
      </c>
      <c r="C529" s="57" t="inlineStr">
        <is>
          <t>Zendesk, Inc.</t>
        </is>
      </c>
      <c r="D529" s="57" t="inlineStr">
        <is>
          <t>https://www.zendesk.com/service/</t>
        </is>
      </c>
      <c r="E529" s="57" t="inlineStr">
        <is>
          <t>Real product and vendor identity; synthetic instance qualifier and all organization-specific facts</t>
        </is>
      </c>
      <c r="F529" s="64" t="n">
        <v>46248</v>
      </c>
      <c r="G529" s="57" t="inlineStr">
        <is>
          <t>Official vendor or product page</t>
        </is>
      </c>
      <c r="H52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30">
      <c r="A530" s="57" t="inlineStr">
        <is>
          <t>APP-529</t>
        </is>
      </c>
      <c r="B530" s="57" t="inlineStr">
        <is>
          <t>ServiceNow Customer Service Management — Northeast Primary Instance 09</t>
        </is>
      </c>
      <c r="C530" s="57" t="inlineStr">
        <is>
          <t>ServiceNow, Inc.</t>
        </is>
      </c>
      <c r="D530" s="57" t="inlineStr">
        <is>
          <t>https://www.servicenow.com/products/customer-service-management.html</t>
        </is>
      </c>
      <c r="E530" s="57" t="inlineStr">
        <is>
          <t>Real product and vendor identity; synthetic instance qualifier and all organization-specific facts</t>
        </is>
      </c>
      <c r="F530" s="64" t="n">
        <v>46248</v>
      </c>
      <c r="G530" s="57" t="inlineStr">
        <is>
          <t>Official vendor or product page</t>
        </is>
      </c>
      <c r="H53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31">
      <c r="A531" s="57" t="inlineStr">
        <is>
          <t>APP-530</t>
        </is>
      </c>
      <c r="B531" s="57" t="inlineStr">
        <is>
          <t>Oracle CX Sales — Central Primary Instance 10</t>
        </is>
      </c>
      <c r="C531" s="57" t="inlineStr">
        <is>
          <t>Oracle Corporation</t>
        </is>
      </c>
      <c r="D531" s="57" t="inlineStr">
        <is>
          <t>https://www.oracle.com/cx/sales/</t>
        </is>
      </c>
      <c r="E531" s="57" t="inlineStr">
        <is>
          <t>Real product and vendor identity; synthetic instance qualifier and all organization-specific facts</t>
        </is>
      </c>
      <c r="F531" s="64" t="n">
        <v>46248</v>
      </c>
      <c r="G531" s="57" t="inlineStr">
        <is>
          <t>Official vendor or product page</t>
        </is>
      </c>
      <c r="H53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32">
      <c r="A532" s="57" t="inlineStr">
        <is>
          <t>APP-531</t>
        </is>
      </c>
      <c r="B532" s="57" t="inlineStr">
        <is>
          <t>Salesforce Health Cloud — Mountain Legacy Instance 11</t>
        </is>
      </c>
      <c r="C532" s="57" t="inlineStr">
        <is>
          <t>Salesforce, Inc.</t>
        </is>
      </c>
      <c r="D532" s="57" t="inlineStr">
        <is>
          <t>https://www.salesforce.com/healthcare/health-cloud/</t>
        </is>
      </c>
      <c r="E532" s="57" t="inlineStr">
        <is>
          <t>Real product and vendor identity; synthetic instance qualifier and all organization-specific facts</t>
        </is>
      </c>
      <c r="F532" s="64" t="n">
        <v>46248</v>
      </c>
      <c r="G532" s="57" t="inlineStr">
        <is>
          <t>Official vendor or product page</t>
        </is>
      </c>
      <c r="H53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33">
      <c r="A533" s="57" t="inlineStr">
        <is>
          <t>APP-532</t>
        </is>
      </c>
      <c r="B533" s="57" t="inlineStr">
        <is>
          <t>Epic Cheers — Pacific Legacy Instance 12</t>
        </is>
      </c>
      <c r="C533" s="57" t="inlineStr">
        <is>
          <t>Epic Systems Corporation</t>
        </is>
      </c>
      <c r="D533" s="57" t="inlineStr">
        <is>
          <t>https://www.epic.com/software/cheers/</t>
        </is>
      </c>
      <c r="E533" s="57" t="inlineStr">
        <is>
          <t>Real product and vendor identity; synthetic instance qualifier and all organization-specific facts</t>
        </is>
      </c>
      <c r="F533" s="64" t="n">
        <v>46248</v>
      </c>
      <c r="G533" s="57" t="inlineStr">
        <is>
          <t>Official vendor or product page</t>
        </is>
      </c>
      <c r="H53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34">
      <c r="A534" s="57" t="inlineStr">
        <is>
          <t>APP-533</t>
        </is>
      </c>
      <c r="B534" s="57" t="inlineStr">
        <is>
          <t>Microsoft Dynamics 365 Customer Service — Metro Legacy Instance 13</t>
        </is>
      </c>
      <c r="C534" s="57" t="inlineStr">
        <is>
          <t>Microsoft Corporation</t>
        </is>
      </c>
      <c r="D534" s="57" t="inlineStr">
        <is>
          <t>https://www.microsoft.com/en-us/dynamics-365/products/customer-service</t>
        </is>
      </c>
      <c r="E534" s="57" t="inlineStr">
        <is>
          <t>Real product and vendor identity; synthetic instance qualifier and all organization-specific facts</t>
        </is>
      </c>
      <c r="F534" s="64" t="n">
        <v>46248</v>
      </c>
      <c r="G534" s="57" t="inlineStr">
        <is>
          <t>Official vendor or product page</t>
        </is>
      </c>
      <c r="H53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35">
      <c r="A535" s="57" t="inlineStr">
        <is>
          <t>APP-534</t>
        </is>
      </c>
      <c r="B535" s="57" t="inlineStr">
        <is>
          <t>HubSpot CRM — Regional Legacy Instance 14</t>
        </is>
      </c>
      <c r="C535" s="57" t="inlineStr">
        <is>
          <t>HubSpot, Inc.</t>
        </is>
      </c>
      <c r="D535" s="57" t="inlineStr">
        <is>
          <t>https://www.hubspot.com/products/crm</t>
        </is>
      </c>
      <c r="E535" s="57" t="inlineStr">
        <is>
          <t>Real product and vendor identity; synthetic instance qualifier and all organization-specific facts</t>
        </is>
      </c>
      <c r="F535" s="64" t="n">
        <v>46248</v>
      </c>
      <c r="G535" s="57" t="inlineStr">
        <is>
          <t>Official vendor or product page</t>
        </is>
      </c>
      <c r="H53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36">
      <c r="A536" s="57" t="inlineStr">
        <is>
          <t>APP-535</t>
        </is>
      </c>
      <c r="B536" s="57" t="inlineStr">
        <is>
          <t>Salesforce Sales Cloud — Community Legacy Instance 15</t>
        </is>
      </c>
      <c r="C536" s="57" t="inlineStr">
        <is>
          <t>Salesforce, Inc.</t>
        </is>
      </c>
      <c r="D536" s="57" t="inlineStr">
        <is>
          <t>https://www.salesforce.com/sales/cloud/</t>
        </is>
      </c>
      <c r="E536" s="57" t="inlineStr">
        <is>
          <t>Real product and vendor identity; synthetic instance qualifier and all organization-specific facts</t>
        </is>
      </c>
      <c r="F536" s="64" t="n">
        <v>46248</v>
      </c>
      <c r="G536" s="57" t="inlineStr">
        <is>
          <t>Official vendor or product page</t>
        </is>
      </c>
      <c r="H53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37">
      <c r="A537" s="57" t="inlineStr">
        <is>
          <t>APP-536</t>
        </is>
      </c>
      <c r="B537" s="57" t="inlineStr">
        <is>
          <t>Pega Customer Service — Atlantic Legacy Instance 16</t>
        </is>
      </c>
      <c r="C537" s="57" t="inlineStr">
        <is>
          <t>Pegasystems Inc.</t>
        </is>
      </c>
      <c r="D537" s="57" t="inlineStr">
        <is>
          <t>https://www.pega.com/products/customer-service</t>
        </is>
      </c>
      <c r="E537" s="57" t="inlineStr">
        <is>
          <t>Real product and vendor identity; synthetic instance qualifier and all organization-specific facts</t>
        </is>
      </c>
      <c r="F537" s="64" t="n">
        <v>46248</v>
      </c>
      <c r="G537" s="57" t="inlineStr">
        <is>
          <t>Official vendor or product page</t>
        </is>
      </c>
      <c r="H53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38">
      <c r="A538" s="57" t="inlineStr">
        <is>
          <t>APP-537</t>
        </is>
      </c>
      <c r="B538" s="57" t="inlineStr">
        <is>
          <t>Creatio CRM — Midwest Legacy Instance 17</t>
        </is>
      </c>
      <c r="C538" s="57" t="inlineStr">
        <is>
          <t>Creatio</t>
        </is>
      </c>
      <c r="D538" s="57" t="inlineStr">
        <is>
          <t>https://www.creatio.com/crm</t>
        </is>
      </c>
      <c r="E538" s="57" t="inlineStr">
        <is>
          <t>Real product and vendor identity; synthetic instance qualifier and all organization-specific facts</t>
        </is>
      </c>
      <c r="F538" s="64" t="n">
        <v>46248</v>
      </c>
      <c r="G538" s="57" t="inlineStr">
        <is>
          <t>Official vendor or product page</t>
        </is>
      </c>
      <c r="H53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39">
      <c r="A539" s="57" t="inlineStr">
        <is>
          <t>APP-538</t>
        </is>
      </c>
      <c r="B539" s="57" t="inlineStr">
        <is>
          <t>Zendesk Suite — Southeast Legacy Instance 18</t>
        </is>
      </c>
      <c r="C539" s="57" t="inlineStr">
        <is>
          <t>Zendesk, Inc.</t>
        </is>
      </c>
      <c r="D539" s="57" t="inlineStr">
        <is>
          <t>https://www.zendesk.com/service/</t>
        </is>
      </c>
      <c r="E539" s="57" t="inlineStr">
        <is>
          <t>Real product and vendor identity; synthetic instance qualifier and all organization-specific facts</t>
        </is>
      </c>
      <c r="F539" s="64" t="n">
        <v>46248</v>
      </c>
      <c r="G539" s="57" t="inlineStr">
        <is>
          <t>Official vendor or product page</t>
        </is>
      </c>
      <c r="H53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40">
      <c r="A540" s="57" t="inlineStr">
        <is>
          <t>APP-539</t>
        </is>
      </c>
      <c r="B540" s="57" t="inlineStr">
        <is>
          <t>ServiceNow Customer Service Management — Northeast Legacy Instance 19</t>
        </is>
      </c>
      <c r="C540" s="57" t="inlineStr">
        <is>
          <t>ServiceNow, Inc.</t>
        </is>
      </c>
      <c r="D540" s="57" t="inlineStr">
        <is>
          <t>https://www.servicenow.com/products/customer-service-management.html</t>
        </is>
      </c>
      <c r="E540" s="57" t="inlineStr">
        <is>
          <t>Real product and vendor identity; synthetic instance qualifier and all organization-specific facts</t>
        </is>
      </c>
      <c r="F540" s="64" t="n">
        <v>46248</v>
      </c>
      <c r="G540" s="57" t="inlineStr">
        <is>
          <t>Official vendor or product page</t>
        </is>
      </c>
      <c r="H54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41">
      <c r="A541" s="57" t="inlineStr">
        <is>
          <t>APP-540</t>
        </is>
      </c>
      <c r="B541" s="57" t="inlineStr">
        <is>
          <t>Oracle CX Sales — Central Legacy Instance 20</t>
        </is>
      </c>
      <c r="C541" s="57" t="inlineStr">
        <is>
          <t>Oracle Corporation</t>
        </is>
      </c>
      <c r="D541" s="57" t="inlineStr">
        <is>
          <t>https://www.oracle.com/cx/sales/</t>
        </is>
      </c>
      <c r="E541" s="57" t="inlineStr">
        <is>
          <t>Real product and vendor identity; synthetic instance qualifier and all organization-specific facts</t>
        </is>
      </c>
      <c r="F541" s="64" t="n">
        <v>46248</v>
      </c>
      <c r="G541" s="57" t="inlineStr">
        <is>
          <t>Official vendor or product page</t>
        </is>
      </c>
      <c r="H54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42">
      <c r="A542" s="57" t="inlineStr">
        <is>
          <t>APP-541</t>
        </is>
      </c>
      <c r="B542" s="57" t="inlineStr">
        <is>
          <t>Nuvolo Connected Workplace — Pacific Primary Instance</t>
        </is>
      </c>
      <c r="C542" s="57" t="inlineStr">
        <is>
          <t>Nuvolo Technologies Corporation</t>
        </is>
      </c>
      <c r="D542" s="57" t="inlineStr">
        <is>
          <t>https://www.nuvolo.com/industries/healthcare</t>
        </is>
      </c>
      <c r="E542" s="57" t="inlineStr">
        <is>
          <t>Real product and vendor identity; synthetic instance qualifier and all organization-specific facts</t>
        </is>
      </c>
      <c r="F542" s="64" t="n">
        <v>46248</v>
      </c>
      <c r="G542" s="57" t="inlineStr">
        <is>
          <t>Official vendor or product page</t>
        </is>
      </c>
      <c r="H54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43">
      <c r="A543" s="57" t="inlineStr">
        <is>
          <t>APP-542</t>
        </is>
      </c>
      <c r="B543" s="57" t="inlineStr">
        <is>
          <t>Accruent TMS — Metro Primary Instance 02</t>
        </is>
      </c>
      <c r="C543" s="57" t="inlineStr">
        <is>
          <t>Accruent</t>
        </is>
      </c>
      <c r="D543" s="57" t="inlineStr">
        <is>
          <t>https://www.accruent.com/products/tms</t>
        </is>
      </c>
      <c r="E543" s="57" t="inlineStr">
        <is>
          <t>Real product and vendor identity; synthetic instance qualifier and all organization-specific facts</t>
        </is>
      </c>
      <c r="F543" s="64" t="n">
        <v>46248</v>
      </c>
      <c r="G543" s="57" t="inlineStr">
        <is>
          <t>Official vendor or product page</t>
        </is>
      </c>
      <c r="H54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44">
      <c r="A544" s="57" t="inlineStr">
        <is>
          <t>APP-543</t>
        </is>
      </c>
      <c r="B544" s="57" t="inlineStr">
        <is>
          <t>Brightly TheWorxHub — Regional Primary Instance 03</t>
        </is>
      </c>
      <c r="C544" s="57" t="inlineStr">
        <is>
          <t>Brightly Software, Inc.</t>
        </is>
      </c>
      <c r="D544" s="57" t="inlineStr">
        <is>
          <t>https://www.brightlysoftware.com/products/theworxhub</t>
        </is>
      </c>
      <c r="E544" s="57" t="inlineStr">
        <is>
          <t>Real product and vendor identity; synthetic instance qualifier and all organization-specific facts</t>
        </is>
      </c>
      <c r="F544" s="64" t="n">
        <v>46248</v>
      </c>
      <c r="G544" s="57" t="inlineStr">
        <is>
          <t>Official vendor or product page</t>
        </is>
      </c>
      <c r="H54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45">
      <c r="A545" s="57" t="inlineStr">
        <is>
          <t>APP-544</t>
        </is>
      </c>
      <c r="B545" s="57" t="inlineStr">
        <is>
          <t>IBM Maximo Application Suite — Community Primary Instance 04</t>
        </is>
      </c>
      <c r="C545" s="57" t="inlineStr">
        <is>
          <t>IBM Corporation</t>
        </is>
      </c>
      <c r="D545" s="57" t="inlineStr">
        <is>
          <t>https://www.ibm.com/products/maximo</t>
        </is>
      </c>
      <c r="E545" s="57" t="inlineStr">
        <is>
          <t>Real product and vendor identity; synthetic instance qualifier and all organization-specific facts</t>
        </is>
      </c>
      <c r="F545" s="64" t="n">
        <v>46248</v>
      </c>
      <c r="G545" s="57" t="inlineStr">
        <is>
          <t>Official vendor or product page</t>
        </is>
      </c>
      <c r="H54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46">
      <c r="A546" s="57" t="inlineStr">
        <is>
          <t>APP-545</t>
        </is>
      </c>
      <c r="B546" s="57" t="inlineStr">
        <is>
          <t>eMaint CMMS — Atlantic Primary Instance 05</t>
        </is>
      </c>
      <c r="C546" s="57" t="inlineStr">
        <is>
          <t>Fluke Corporation</t>
        </is>
      </c>
      <c r="D546" s="57" t="inlineStr">
        <is>
          <t>https://www.emaint.com/</t>
        </is>
      </c>
      <c r="E546" s="57" t="inlineStr">
        <is>
          <t>Real product and vendor identity; synthetic instance qualifier and all organization-specific facts</t>
        </is>
      </c>
      <c r="F546" s="64" t="n">
        <v>46248</v>
      </c>
      <c r="G546" s="57" t="inlineStr">
        <is>
          <t>Official vendor or product page</t>
        </is>
      </c>
      <c r="H54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47">
      <c r="A547" s="57" t="inlineStr">
        <is>
          <t>APP-546</t>
        </is>
      </c>
      <c r="B547" s="57" t="inlineStr">
        <is>
          <t>AIMS — Midwest Primary Instance 06</t>
        </is>
      </c>
      <c r="C547" s="57" t="inlineStr">
        <is>
          <t>Phoenix Data Systems, Inc.</t>
        </is>
      </c>
      <c r="D547" s="57" t="inlineStr">
        <is>
          <t>https://www.goaims.com/</t>
        </is>
      </c>
      <c r="E547" s="57" t="inlineStr">
        <is>
          <t>Real product and vendor identity; synthetic instance qualifier and all organization-specific facts</t>
        </is>
      </c>
      <c r="F547" s="64" t="n">
        <v>46248</v>
      </c>
      <c r="G547" s="57" t="inlineStr">
        <is>
          <t>Official vendor or product page</t>
        </is>
      </c>
      <c r="H54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48">
      <c r="A548" s="57" t="inlineStr">
        <is>
          <t>APP-547</t>
        </is>
      </c>
      <c r="B548" s="57" t="inlineStr">
        <is>
          <t>HEMS — Southeast Primary Instance 07</t>
        </is>
      </c>
      <c r="C548" s="57" t="inlineStr">
        <is>
          <t>EQ2, LLC</t>
        </is>
      </c>
      <c r="D548" s="57" t="inlineStr">
        <is>
          <t>https://www.eq2.com/hems/</t>
        </is>
      </c>
      <c r="E548" s="57" t="inlineStr">
        <is>
          <t>Real product and vendor identity; synthetic instance qualifier and all organization-specific facts</t>
        </is>
      </c>
      <c r="F548" s="64" t="n">
        <v>46248</v>
      </c>
      <c r="G548" s="57" t="inlineStr">
        <is>
          <t>Official vendor or product page</t>
        </is>
      </c>
      <c r="H54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49">
      <c r="A549" s="57" t="inlineStr">
        <is>
          <t>APP-548</t>
        </is>
      </c>
      <c r="B549" s="57" t="inlineStr">
        <is>
          <t>MediMizer — Northeast Primary Instance 08</t>
        </is>
      </c>
      <c r="C549" s="57" t="inlineStr">
        <is>
          <t>MediMizer, Inc.</t>
        </is>
      </c>
      <c r="D549" s="57" t="inlineStr">
        <is>
          <t>https://medimizer.com/</t>
        </is>
      </c>
      <c r="E549" s="57" t="inlineStr">
        <is>
          <t>Real product and vendor identity; synthetic instance qualifier and all organization-specific facts</t>
        </is>
      </c>
      <c r="F549" s="64" t="n">
        <v>46248</v>
      </c>
      <c r="G549" s="57" t="inlineStr">
        <is>
          <t>Official vendor or product page</t>
        </is>
      </c>
      <c r="H54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50">
      <c r="A550" s="57" t="inlineStr">
        <is>
          <t>APP-549</t>
        </is>
      </c>
      <c r="B550" s="57" t="inlineStr">
        <is>
          <t>Connectiv CMMS — Central Primary Instance 09</t>
        </is>
      </c>
      <c r="C550" s="57" t="inlineStr">
        <is>
          <t>Accruent</t>
        </is>
      </c>
      <c r="D550" s="57" t="inlineStr">
        <is>
          <t>https://www.accruent.com/products/connectiv</t>
        </is>
      </c>
      <c r="E550" s="57" t="inlineStr">
        <is>
          <t>Real product and vendor identity; synthetic instance qualifier and all organization-specific facts</t>
        </is>
      </c>
      <c r="F550" s="64" t="n">
        <v>46248</v>
      </c>
      <c r="G550" s="57" t="inlineStr">
        <is>
          <t>Official vendor or product page</t>
        </is>
      </c>
      <c r="H55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51">
      <c r="A551" s="57" t="inlineStr">
        <is>
          <t>APP-550</t>
        </is>
      </c>
      <c r="B551" s="57" t="inlineStr">
        <is>
          <t>ServiceNow Enterprise Asset Management — Mountain Primary Instance 10</t>
        </is>
      </c>
      <c r="C551" s="57" t="inlineStr">
        <is>
          <t>ServiceNow, Inc.</t>
        </is>
      </c>
      <c r="D551" s="57" t="inlineStr">
        <is>
          <t>https://www.servicenow.com/products/enterprise-asset-management.html</t>
        </is>
      </c>
      <c r="E551" s="57" t="inlineStr">
        <is>
          <t>Real product and vendor identity; synthetic instance qualifier and all organization-specific facts</t>
        </is>
      </c>
      <c r="F551" s="64" t="n">
        <v>46248</v>
      </c>
      <c r="G551" s="57" t="inlineStr">
        <is>
          <t>Official vendor or product page</t>
        </is>
      </c>
      <c r="H55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52">
      <c r="A552" s="57" t="inlineStr">
        <is>
          <t>APP-551</t>
        </is>
      </c>
      <c r="B552" s="57" t="inlineStr">
        <is>
          <t>Nuvolo Connected Workplace — Pacific Legacy Instance 11</t>
        </is>
      </c>
      <c r="C552" s="57" t="inlineStr">
        <is>
          <t>Nuvolo Technologies Corporation</t>
        </is>
      </c>
      <c r="D552" s="57" t="inlineStr">
        <is>
          <t>https://www.nuvolo.com/industries/healthcare</t>
        </is>
      </c>
      <c r="E552" s="57" t="inlineStr">
        <is>
          <t>Real product and vendor identity; synthetic instance qualifier and all organization-specific facts</t>
        </is>
      </c>
      <c r="F552" s="64" t="n">
        <v>46248</v>
      </c>
      <c r="G552" s="57" t="inlineStr">
        <is>
          <t>Official vendor or product page</t>
        </is>
      </c>
      <c r="H55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53">
      <c r="A553" s="57" t="inlineStr">
        <is>
          <t>APP-552</t>
        </is>
      </c>
      <c r="B553" s="57" t="inlineStr">
        <is>
          <t>Accruent TMS — Metro Legacy Instance 12</t>
        </is>
      </c>
      <c r="C553" s="57" t="inlineStr">
        <is>
          <t>Accruent</t>
        </is>
      </c>
      <c r="D553" s="57" t="inlineStr">
        <is>
          <t>https://www.accruent.com/products/tms</t>
        </is>
      </c>
      <c r="E553" s="57" t="inlineStr">
        <is>
          <t>Real product and vendor identity; synthetic instance qualifier and all organization-specific facts</t>
        </is>
      </c>
      <c r="F553" s="64" t="n">
        <v>46248</v>
      </c>
      <c r="G553" s="57" t="inlineStr">
        <is>
          <t>Official vendor or product page</t>
        </is>
      </c>
      <c r="H55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54">
      <c r="A554" s="57" t="inlineStr">
        <is>
          <t>APP-553</t>
        </is>
      </c>
      <c r="B554" s="57" t="inlineStr">
        <is>
          <t>Brightly TheWorxHub — Regional Legacy Instance 13</t>
        </is>
      </c>
      <c r="C554" s="57" t="inlineStr">
        <is>
          <t>Brightly Software, Inc.</t>
        </is>
      </c>
      <c r="D554" s="57" t="inlineStr">
        <is>
          <t>https://www.brightlysoftware.com/products/theworxhub</t>
        </is>
      </c>
      <c r="E554" s="57" t="inlineStr">
        <is>
          <t>Real product and vendor identity; synthetic instance qualifier and all organization-specific facts</t>
        </is>
      </c>
      <c r="F554" s="64" t="n">
        <v>46248</v>
      </c>
      <c r="G554" s="57" t="inlineStr">
        <is>
          <t>Official vendor or product page</t>
        </is>
      </c>
      <c r="H55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55">
      <c r="A555" s="57" t="inlineStr">
        <is>
          <t>APP-554</t>
        </is>
      </c>
      <c r="B555" s="57" t="inlineStr">
        <is>
          <t>IBM Maximo Application Suite — Community Legacy Instance 14</t>
        </is>
      </c>
      <c r="C555" s="57" t="inlineStr">
        <is>
          <t>IBM Corporation</t>
        </is>
      </c>
      <c r="D555" s="57" t="inlineStr">
        <is>
          <t>https://www.ibm.com/products/maximo</t>
        </is>
      </c>
      <c r="E555" s="57" t="inlineStr">
        <is>
          <t>Real product and vendor identity; synthetic instance qualifier and all organization-specific facts</t>
        </is>
      </c>
      <c r="F555" s="64" t="n">
        <v>46248</v>
      </c>
      <c r="G555" s="57" t="inlineStr">
        <is>
          <t>Official vendor or product page</t>
        </is>
      </c>
      <c r="H55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56">
      <c r="A556" s="57" t="inlineStr">
        <is>
          <t>APP-555</t>
        </is>
      </c>
      <c r="B556" s="57" t="inlineStr">
        <is>
          <t>eMaint CMMS — Atlantic Legacy Instance 15</t>
        </is>
      </c>
      <c r="C556" s="57" t="inlineStr">
        <is>
          <t>Fluke Corporation</t>
        </is>
      </c>
      <c r="D556" s="57" t="inlineStr">
        <is>
          <t>https://www.emaint.com/</t>
        </is>
      </c>
      <c r="E556" s="57" t="inlineStr">
        <is>
          <t>Real product and vendor identity; synthetic instance qualifier and all organization-specific facts</t>
        </is>
      </c>
      <c r="F556" s="64" t="n">
        <v>46248</v>
      </c>
      <c r="G556" s="57" t="inlineStr">
        <is>
          <t>Official vendor or product page</t>
        </is>
      </c>
      <c r="H55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57">
      <c r="A557" s="57" t="inlineStr">
        <is>
          <t>APP-556</t>
        </is>
      </c>
      <c r="B557" s="57" t="inlineStr">
        <is>
          <t>AIMS — Midwest Legacy Instance 16</t>
        </is>
      </c>
      <c r="C557" s="57" t="inlineStr">
        <is>
          <t>Phoenix Data Systems, Inc.</t>
        </is>
      </c>
      <c r="D557" s="57" t="inlineStr">
        <is>
          <t>https://www.goaims.com/</t>
        </is>
      </c>
      <c r="E557" s="57" t="inlineStr">
        <is>
          <t>Real product and vendor identity; synthetic instance qualifier and all organization-specific facts</t>
        </is>
      </c>
      <c r="F557" s="64" t="n">
        <v>46248</v>
      </c>
      <c r="G557" s="57" t="inlineStr">
        <is>
          <t>Official vendor or product page</t>
        </is>
      </c>
      <c r="H55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58">
      <c r="A558" s="57" t="inlineStr">
        <is>
          <t>APP-557</t>
        </is>
      </c>
      <c r="B558" s="57" t="inlineStr">
        <is>
          <t>HEMS — Southeast Legacy Instance 17</t>
        </is>
      </c>
      <c r="C558" s="57" t="inlineStr">
        <is>
          <t>EQ2, LLC</t>
        </is>
      </c>
      <c r="D558" s="57" t="inlineStr">
        <is>
          <t>https://www.eq2.com/hems/</t>
        </is>
      </c>
      <c r="E558" s="57" t="inlineStr">
        <is>
          <t>Real product and vendor identity; synthetic instance qualifier and all organization-specific facts</t>
        </is>
      </c>
      <c r="F558" s="64" t="n">
        <v>46248</v>
      </c>
      <c r="G558" s="57" t="inlineStr">
        <is>
          <t>Official vendor or product page</t>
        </is>
      </c>
      <c r="H55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59">
      <c r="A559" s="57" t="inlineStr">
        <is>
          <t>APP-558</t>
        </is>
      </c>
      <c r="B559" s="57" t="inlineStr">
        <is>
          <t>MediMizer — Northeast Legacy Instance 18</t>
        </is>
      </c>
      <c r="C559" s="57" t="inlineStr">
        <is>
          <t>MediMizer, Inc.</t>
        </is>
      </c>
      <c r="D559" s="57" t="inlineStr">
        <is>
          <t>https://medimizer.com/</t>
        </is>
      </c>
      <c r="E559" s="57" t="inlineStr">
        <is>
          <t>Real product and vendor identity; synthetic instance qualifier and all organization-specific facts</t>
        </is>
      </c>
      <c r="F559" s="64" t="n">
        <v>46248</v>
      </c>
      <c r="G559" s="57" t="inlineStr">
        <is>
          <t>Official vendor or product page</t>
        </is>
      </c>
      <c r="H55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60">
      <c r="A560" s="57" t="inlineStr">
        <is>
          <t>APP-559</t>
        </is>
      </c>
      <c r="B560" s="57" t="inlineStr">
        <is>
          <t>Connectiv CMMS — Central Legacy Instance 19</t>
        </is>
      </c>
      <c r="C560" s="57" t="inlineStr">
        <is>
          <t>Accruent</t>
        </is>
      </c>
      <c r="D560" s="57" t="inlineStr">
        <is>
          <t>https://www.accruent.com/products/connectiv</t>
        </is>
      </c>
      <c r="E560" s="57" t="inlineStr">
        <is>
          <t>Real product and vendor identity; synthetic instance qualifier and all organization-specific facts</t>
        </is>
      </c>
      <c r="F560" s="64" t="n">
        <v>46248</v>
      </c>
      <c r="G560" s="57" t="inlineStr">
        <is>
          <t>Official vendor or product page</t>
        </is>
      </c>
      <c r="H56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61">
      <c r="A561" s="57" t="inlineStr">
        <is>
          <t>APP-560</t>
        </is>
      </c>
      <c r="B561" s="57" t="inlineStr">
        <is>
          <t>ServiceNow Enterprise Asset Management — Mountain Legacy Instance 20</t>
        </is>
      </c>
      <c r="C561" s="57" t="inlineStr">
        <is>
          <t>ServiceNow, Inc.</t>
        </is>
      </c>
      <c r="D561" s="57" t="inlineStr">
        <is>
          <t>https://www.servicenow.com/products/enterprise-asset-management.html</t>
        </is>
      </c>
      <c r="E561" s="57" t="inlineStr">
        <is>
          <t>Real product and vendor identity; synthetic instance qualifier and all organization-specific facts</t>
        </is>
      </c>
      <c r="F561" s="64" t="n">
        <v>46248</v>
      </c>
      <c r="G561" s="57" t="inlineStr">
        <is>
          <t>Official vendor or product page</t>
        </is>
      </c>
      <c r="H56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62">
      <c r="A562" s="57" t="inlineStr">
        <is>
          <t>APP-561</t>
        </is>
      </c>
      <c r="B562" s="57" t="inlineStr">
        <is>
          <t>Microsoft Dragon Copilot — Metro Primary Instance</t>
        </is>
      </c>
      <c r="C562" s="57" t="inlineStr">
        <is>
          <t>Microsoft Corporation</t>
        </is>
      </c>
      <c r="D562" s="57" t="inlineStr">
        <is>
          <t>https://www.microsoft.com/en-us/health-solutions/clinical-workflow/dragon-copilot</t>
        </is>
      </c>
      <c r="E562" s="57" t="inlineStr">
        <is>
          <t>Real product and vendor identity; synthetic instance qualifier and all organization-specific facts</t>
        </is>
      </c>
      <c r="F562" s="64" t="n">
        <v>46248</v>
      </c>
      <c r="G562" s="57" t="inlineStr">
        <is>
          <t>Official vendor or product page</t>
        </is>
      </c>
      <c r="H56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63">
      <c r="A563" s="57" t="inlineStr">
        <is>
          <t>APP-562</t>
        </is>
      </c>
      <c r="B563" s="57" t="inlineStr">
        <is>
          <t>Abridge — Regional Primary Instance 02</t>
        </is>
      </c>
      <c r="C563" s="57" t="inlineStr">
        <is>
          <t>Abridge AI, Inc.</t>
        </is>
      </c>
      <c r="D563" s="57" t="inlineStr">
        <is>
          <t>https://www.abridge.com/product</t>
        </is>
      </c>
      <c r="E563" s="57" t="inlineStr">
        <is>
          <t>Real product and vendor identity; synthetic instance qualifier and all organization-specific facts</t>
        </is>
      </c>
      <c r="F563" s="64" t="n">
        <v>46248</v>
      </c>
      <c r="G563" s="57" t="inlineStr">
        <is>
          <t>Official vendor or product page</t>
        </is>
      </c>
      <c r="H56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64">
      <c r="A564" s="57" t="inlineStr">
        <is>
          <t>APP-563</t>
        </is>
      </c>
      <c r="B564" s="57" t="inlineStr">
        <is>
          <t>Nabla Copilot — Community Primary Instance 03</t>
        </is>
      </c>
      <c r="C564" s="57" t="inlineStr">
        <is>
          <t>Nabla</t>
        </is>
      </c>
      <c r="D564" s="57" t="inlineStr">
        <is>
          <t>https://www.nabla.com/</t>
        </is>
      </c>
      <c r="E564" s="57" t="inlineStr">
        <is>
          <t>Real product and vendor identity; synthetic instance qualifier and all organization-specific facts</t>
        </is>
      </c>
      <c r="F564" s="64" t="n">
        <v>46248</v>
      </c>
      <c r="G564" s="57" t="inlineStr">
        <is>
          <t>Official vendor or product page</t>
        </is>
      </c>
      <c r="H56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65">
      <c r="A565" s="57" t="inlineStr">
        <is>
          <t>APP-564</t>
        </is>
      </c>
      <c r="B565" s="57" t="inlineStr">
        <is>
          <t>Suki Assistant — Atlantic Primary Instance 04</t>
        </is>
      </c>
      <c r="C565" s="57" t="inlineStr">
        <is>
          <t>Suki AI, Inc.</t>
        </is>
      </c>
      <c r="D565" s="57" t="inlineStr">
        <is>
          <t>https://www.suki.ai/suki-assistant</t>
        </is>
      </c>
      <c r="E565" s="57" t="inlineStr">
        <is>
          <t>Real product and vendor identity; synthetic instance qualifier and all organization-specific facts</t>
        </is>
      </c>
      <c r="F565" s="64" t="n">
        <v>46248</v>
      </c>
      <c r="G565" s="57" t="inlineStr">
        <is>
          <t>Official vendor or product page</t>
        </is>
      </c>
      <c r="H56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66">
      <c r="A566" s="57" t="inlineStr">
        <is>
          <t>APP-565</t>
        </is>
      </c>
      <c r="B566" s="57" t="inlineStr">
        <is>
          <t>Oracle Health Clinical AI Agent — Midwest Primary Instance 05</t>
        </is>
      </c>
      <c r="C566" s="57" t="inlineStr">
        <is>
          <t>Oracle Corporation</t>
        </is>
      </c>
      <c r="D566" s="57" t="inlineStr">
        <is>
          <t>https://www.oracle.com/health/clinical-suite/clinical-ai-agent/</t>
        </is>
      </c>
      <c r="E566" s="57" t="inlineStr">
        <is>
          <t>Real product and vendor identity; synthetic instance qualifier and all organization-specific facts</t>
        </is>
      </c>
      <c r="F566" s="64" t="n">
        <v>46248</v>
      </c>
      <c r="G566" s="57" t="inlineStr">
        <is>
          <t>Official vendor or product page</t>
        </is>
      </c>
      <c r="H56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67">
      <c r="A567" s="57" t="inlineStr">
        <is>
          <t>APP-566</t>
        </is>
      </c>
      <c r="B567" s="57" t="inlineStr">
        <is>
          <t>DeepScribe — Southeast Primary Instance 06</t>
        </is>
      </c>
      <c r="C567" s="57" t="inlineStr">
        <is>
          <t>DeepScribe, Inc.</t>
        </is>
      </c>
      <c r="D567" s="57" t="inlineStr">
        <is>
          <t>https://www.deepscribe.ai/</t>
        </is>
      </c>
      <c r="E567" s="57" t="inlineStr">
        <is>
          <t>Real product and vendor identity; synthetic instance qualifier and all organization-specific facts</t>
        </is>
      </c>
      <c r="F567" s="64" t="n">
        <v>46248</v>
      </c>
      <c r="G567" s="57" t="inlineStr">
        <is>
          <t>Official vendor or product page</t>
        </is>
      </c>
      <c r="H56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68">
      <c r="A568" s="57" t="inlineStr">
        <is>
          <t>APP-567</t>
        </is>
      </c>
      <c r="B568" s="57" t="inlineStr">
        <is>
          <t>Augmedix Go — Northeast Primary Instance 07</t>
        </is>
      </c>
      <c r="C568" s="57" t="inlineStr">
        <is>
          <t>Commure, Inc.</t>
        </is>
      </c>
      <c r="D568" s="57" t="inlineStr">
        <is>
          <t>https://www.augmedix.com/augmedix-go/</t>
        </is>
      </c>
      <c r="E568" s="57" t="inlineStr">
        <is>
          <t>Real product and vendor identity; synthetic instance qualifier and all organization-specific facts</t>
        </is>
      </c>
      <c r="F568" s="64" t="n">
        <v>46248</v>
      </c>
      <c r="G568" s="57" t="inlineStr">
        <is>
          <t>Official vendor or product page</t>
        </is>
      </c>
      <c r="H56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69">
      <c r="A569" s="57" t="inlineStr">
        <is>
          <t>APP-568</t>
        </is>
      </c>
      <c r="B569" s="57" t="inlineStr">
        <is>
          <t>Ambience Healthcare AI Platform — Central Primary Instance 08</t>
        </is>
      </c>
      <c r="C569" s="57" t="inlineStr">
        <is>
          <t>Ambience Healthcare</t>
        </is>
      </c>
      <c r="D569" s="57" t="inlineStr">
        <is>
          <t>https://www.ambiencehealthcare.com/platform</t>
        </is>
      </c>
      <c r="E569" s="57" t="inlineStr">
        <is>
          <t>Real product and vendor identity; synthetic instance qualifier and all organization-specific facts</t>
        </is>
      </c>
      <c r="F569" s="64" t="n">
        <v>46248</v>
      </c>
      <c r="G569" s="57" t="inlineStr">
        <is>
          <t>Official vendor or product page</t>
        </is>
      </c>
      <c r="H56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70">
      <c r="A570" s="57" t="inlineStr">
        <is>
          <t>APP-569</t>
        </is>
      </c>
      <c r="B570" s="57" t="inlineStr">
        <is>
          <t>Commure Scribe — Mountain Primary Instance 09</t>
        </is>
      </c>
      <c r="C570" s="57" t="inlineStr">
        <is>
          <t>Commure, Inc.</t>
        </is>
      </c>
      <c r="D570" s="57" t="inlineStr">
        <is>
          <t>https://www.commure.com/solutions/clinical-ai</t>
        </is>
      </c>
      <c r="E570" s="57" t="inlineStr">
        <is>
          <t>Real product and vendor identity; synthetic instance qualifier and all organization-specific facts</t>
        </is>
      </c>
      <c r="F570" s="64" t="n">
        <v>46248</v>
      </c>
      <c r="G570" s="57" t="inlineStr">
        <is>
          <t>Official vendor or product page</t>
        </is>
      </c>
      <c r="H57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71">
      <c r="A571" s="57" t="inlineStr">
        <is>
          <t>APP-570</t>
        </is>
      </c>
      <c r="B571" s="57" t="inlineStr">
        <is>
          <t>Notable Assistant — Pacific Primary Instance 10</t>
        </is>
      </c>
      <c r="C571" s="57" t="inlineStr">
        <is>
          <t>Notable Systems, Inc.</t>
        </is>
      </c>
      <c r="D571" s="57" t="inlineStr">
        <is>
          <t>https://www.notablehealth.com/platform/assistant</t>
        </is>
      </c>
      <c r="E571" s="57" t="inlineStr">
        <is>
          <t>Real product and vendor identity; synthetic instance qualifier and all organization-specific facts</t>
        </is>
      </c>
      <c r="F571" s="64" t="n">
        <v>46248</v>
      </c>
      <c r="G571" s="57" t="inlineStr">
        <is>
          <t>Official vendor or product page</t>
        </is>
      </c>
      <c r="H57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72">
      <c r="A572" s="57" t="inlineStr">
        <is>
          <t>APP-571</t>
        </is>
      </c>
      <c r="B572" s="57" t="inlineStr">
        <is>
          <t>Microsoft Dragon Copilot — Metro Legacy Instance 11</t>
        </is>
      </c>
      <c r="C572" s="57" t="inlineStr">
        <is>
          <t>Microsoft Corporation</t>
        </is>
      </c>
      <c r="D572" s="57" t="inlineStr">
        <is>
          <t>https://www.microsoft.com/en-us/health-solutions/clinical-workflow/dragon-copilot</t>
        </is>
      </c>
      <c r="E572" s="57" t="inlineStr">
        <is>
          <t>Real product and vendor identity; synthetic instance qualifier and all organization-specific facts</t>
        </is>
      </c>
      <c r="F572" s="64" t="n">
        <v>46248</v>
      </c>
      <c r="G572" s="57" t="inlineStr">
        <is>
          <t>Official vendor or product page</t>
        </is>
      </c>
      <c r="H57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73">
      <c r="A573" s="57" t="inlineStr">
        <is>
          <t>APP-572</t>
        </is>
      </c>
      <c r="B573" s="57" t="inlineStr">
        <is>
          <t>Abridge — Regional Legacy Instance 12</t>
        </is>
      </c>
      <c r="C573" s="57" t="inlineStr">
        <is>
          <t>Abridge AI, Inc.</t>
        </is>
      </c>
      <c r="D573" s="57" t="inlineStr">
        <is>
          <t>https://www.abridge.com/product</t>
        </is>
      </c>
      <c r="E573" s="57" t="inlineStr">
        <is>
          <t>Real product and vendor identity; synthetic instance qualifier and all organization-specific facts</t>
        </is>
      </c>
      <c r="F573" s="64" t="n">
        <v>46248</v>
      </c>
      <c r="G573" s="57" t="inlineStr">
        <is>
          <t>Official vendor or product page</t>
        </is>
      </c>
      <c r="H57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74">
      <c r="A574" s="57" t="inlineStr">
        <is>
          <t>APP-573</t>
        </is>
      </c>
      <c r="B574" s="57" t="inlineStr">
        <is>
          <t>Nabla Copilot — Community Legacy Instance 13</t>
        </is>
      </c>
      <c r="C574" s="57" t="inlineStr">
        <is>
          <t>Nabla</t>
        </is>
      </c>
      <c r="D574" s="57" t="inlineStr">
        <is>
          <t>https://www.nabla.com/</t>
        </is>
      </c>
      <c r="E574" s="57" t="inlineStr">
        <is>
          <t>Real product and vendor identity; synthetic instance qualifier and all organization-specific facts</t>
        </is>
      </c>
      <c r="F574" s="64" t="n">
        <v>46248</v>
      </c>
      <c r="G574" s="57" t="inlineStr">
        <is>
          <t>Official vendor or product page</t>
        </is>
      </c>
      <c r="H57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75">
      <c r="A575" s="57" t="inlineStr">
        <is>
          <t>APP-574</t>
        </is>
      </c>
      <c r="B575" s="57" t="inlineStr">
        <is>
          <t>Suki Assistant — Atlantic Legacy Instance 14</t>
        </is>
      </c>
      <c r="C575" s="57" t="inlineStr">
        <is>
          <t>Suki AI, Inc.</t>
        </is>
      </c>
      <c r="D575" s="57" t="inlineStr">
        <is>
          <t>https://www.suki.ai/suki-assistant</t>
        </is>
      </c>
      <c r="E575" s="57" t="inlineStr">
        <is>
          <t>Real product and vendor identity; synthetic instance qualifier and all organization-specific facts</t>
        </is>
      </c>
      <c r="F575" s="64" t="n">
        <v>46248</v>
      </c>
      <c r="G575" s="57" t="inlineStr">
        <is>
          <t>Official vendor or product page</t>
        </is>
      </c>
      <c r="H57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76">
      <c r="A576" s="57" t="inlineStr">
        <is>
          <t>APP-575</t>
        </is>
      </c>
      <c r="B576" s="57" t="inlineStr">
        <is>
          <t>Oracle Health Clinical AI Agent — Midwest Legacy Instance 15</t>
        </is>
      </c>
      <c r="C576" s="57" t="inlineStr">
        <is>
          <t>Oracle Corporation</t>
        </is>
      </c>
      <c r="D576" s="57" t="inlineStr">
        <is>
          <t>https://www.oracle.com/health/clinical-suite/clinical-ai-agent/</t>
        </is>
      </c>
      <c r="E576" s="57" t="inlineStr">
        <is>
          <t>Real product and vendor identity; synthetic instance qualifier and all organization-specific facts</t>
        </is>
      </c>
      <c r="F576" s="64" t="n">
        <v>46248</v>
      </c>
      <c r="G576" s="57" t="inlineStr">
        <is>
          <t>Official vendor or product page</t>
        </is>
      </c>
      <c r="H57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77">
      <c r="A577" s="57" t="inlineStr">
        <is>
          <t>APP-576</t>
        </is>
      </c>
      <c r="B577" s="57" t="inlineStr">
        <is>
          <t>DeepScribe — Southeast Legacy Instance 16</t>
        </is>
      </c>
      <c r="C577" s="57" t="inlineStr">
        <is>
          <t>DeepScribe, Inc.</t>
        </is>
      </c>
      <c r="D577" s="57" t="inlineStr">
        <is>
          <t>https://www.deepscribe.ai/</t>
        </is>
      </c>
      <c r="E577" s="57" t="inlineStr">
        <is>
          <t>Real product and vendor identity; synthetic instance qualifier and all organization-specific facts</t>
        </is>
      </c>
      <c r="F577" s="64" t="n">
        <v>46248</v>
      </c>
      <c r="G577" s="57" t="inlineStr">
        <is>
          <t>Official vendor or product page</t>
        </is>
      </c>
      <c r="H57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78">
      <c r="A578" s="57" t="inlineStr">
        <is>
          <t>APP-577</t>
        </is>
      </c>
      <c r="B578" s="57" t="inlineStr">
        <is>
          <t>Augmedix Go — Northeast Legacy Instance 17</t>
        </is>
      </c>
      <c r="C578" s="57" t="inlineStr">
        <is>
          <t>Commure, Inc.</t>
        </is>
      </c>
      <c r="D578" s="57" t="inlineStr">
        <is>
          <t>https://www.augmedix.com/augmedix-go/</t>
        </is>
      </c>
      <c r="E578" s="57" t="inlineStr">
        <is>
          <t>Real product and vendor identity; synthetic instance qualifier and all organization-specific facts</t>
        </is>
      </c>
      <c r="F578" s="64" t="n">
        <v>46248</v>
      </c>
      <c r="G578" s="57" t="inlineStr">
        <is>
          <t>Official vendor or product page</t>
        </is>
      </c>
      <c r="H57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79">
      <c r="A579" s="57" t="inlineStr">
        <is>
          <t>APP-578</t>
        </is>
      </c>
      <c r="B579" s="57" t="inlineStr">
        <is>
          <t>Ambience Healthcare AI Platform — Central Legacy Instance 18</t>
        </is>
      </c>
      <c r="C579" s="57" t="inlineStr">
        <is>
          <t>Ambience Healthcare</t>
        </is>
      </c>
      <c r="D579" s="57" t="inlineStr">
        <is>
          <t>https://www.ambiencehealthcare.com/platform</t>
        </is>
      </c>
      <c r="E579" s="57" t="inlineStr">
        <is>
          <t>Real product and vendor identity; synthetic instance qualifier and all organization-specific facts</t>
        </is>
      </c>
      <c r="F579" s="64" t="n">
        <v>46248</v>
      </c>
      <c r="G579" s="57" t="inlineStr">
        <is>
          <t>Official vendor or product page</t>
        </is>
      </c>
      <c r="H57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80">
      <c r="A580" s="57" t="inlineStr">
        <is>
          <t>APP-579</t>
        </is>
      </c>
      <c r="B580" s="57" t="inlineStr">
        <is>
          <t>Commure Scribe — Mountain Legacy Instance 19</t>
        </is>
      </c>
      <c r="C580" s="57" t="inlineStr">
        <is>
          <t>Commure, Inc.</t>
        </is>
      </c>
      <c r="D580" s="57" t="inlineStr">
        <is>
          <t>https://www.commure.com/solutions/clinical-ai</t>
        </is>
      </c>
      <c r="E580" s="57" t="inlineStr">
        <is>
          <t>Real product and vendor identity; synthetic instance qualifier and all organization-specific facts</t>
        </is>
      </c>
      <c r="F580" s="64" t="n">
        <v>46248</v>
      </c>
      <c r="G580" s="57" t="inlineStr">
        <is>
          <t>Official vendor or product page</t>
        </is>
      </c>
      <c r="H58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81">
      <c r="A581" s="57" t="inlineStr">
        <is>
          <t>APP-580</t>
        </is>
      </c>
      <c r="B581" s="57" t="inlineStr">
        <is>
          <t>Notable Assistant — Pacific Legacy Instance 20</t>
        </is>
      </c>
      <c r="C581" s="57" t="inlineStr">
        <is>
          <t>Notable Systems, Inc.</t>
        </is>
      </c>
      <c r="D581" s="57" t="inlineStr">
        <is>
          <t>https://www.notablehealth.com/platform/assistant</t>
        </is>
      </c>
      <c r="E581" s="57" t="inlineStr">
        <is>
          <t>Real product and vendor identity; synthetic instance qualifier and all organization-specific facts</t>
        </is>
      </c>
      <c r="F581" s="64" t="n">
        <v>46248</v>
      </c>
      <c r="G581" s="57" t="inlineStr">
        <is>
          <t>Official vendor or product page</t>
        </is>
      </c>
      <c r="H58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82">
      <c r="A582" s="57" t="inlineStr">
        <is>
          <t>APP-581</t>
        </is>
      </c>
      <c r="B582" s="57" t="inlineStr">
        <is>
          <t>Microsoft 365 Copilot — Regional Primary Instance</t>
        </is>
      </c>
      <c r="C582" s="57" t="inlineStr">
        <is>
          <t>Microsoft Corporation</t>
        </is>
      </c>
      <c r="D582" s="57" t="inlineStr">
        <is>
          <t>https://www.microsoft.com/en-us/microsoft-365-copilot/business</t>
        </is>
      </c>
      <c r="E582" s="57" t="inlineStr">
        <is>
          <t>Real product and vendor identity; synthetic instance qualifier and all organization-specific facts</t>
        </is>
      </c>
      <c r="F582" s="64" t="n">
        <v>46248</v>
      </c>
      <c r="G582" s="57" t="inlineStr">
        <is>
          <t>Official vendor or product page</t>
        </is>
      </c>
      <c r="H58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83">
      <c r="A583" s="57" t="inlineStr">
        <is>
          <t>APP-582</t>
        </is>
      </c>
      <c r="B583" s="57" t="inlineStr">
        <is>
          <t>ChatGPT Enterprise — Community Primary Instance 02</t>
        </is>
      </c>
      <c r="C583" s="57" t="inlineStr">
        <is>
          <t>OpenAI, L.L.C.</t>
        </is>
      </c>
      <c r="D583" s="57" t="inlineStr">
        <is>
          <t>https://openai.com/enterprise/</t>
        </is>
      </c>
      <c r="E583" s="57" t="inlineStr">
        <is>
          <t>Real product and vendor identity; synthetic instance qualifier and all organization-specific facts</t>
        </is>
      </c>
      <c r="F583" s="64" t="n">
        <v>46248</v>
      </c>
      <c r="G583" s="57" t="inlineStr">
        <is>
          <t>Official vendor or product page</t>
        </is>
      </c>
      <c r="H58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84">
      <c r="A584" s="57" t="inlineStr">
        <is>
          <t>APP-583</t>
        </is>
      </c>
      <c r="B584" s="57" t="inlineStr">
        <is>
          <t>Gemini for Google Workspace — Atlantic Primary Instance 03</t>
        </is>
      </c>
      <c r="C584" s="57" t="inlineStr">
        <is>
          <t>Google LLC</t>
        </is>
      </c>
      <c r="D584" s="57" t="inlineStr">
        <is>
          <t>https://workspace.google.com/solutions/ai/</t>
        </is>
      </c>
      <c r="E584" s="57" t="inlineStr">
        <is>
          <t>Real product and vendor identity; synthetic instance qualifier and all organization-specific facts</t>
        </is>
      </c>
      <c r="F584" s="64" t="n">
        <v>46248</v>
      </c>
      <c r="G584" s="57" t="inlineStr">
        <is>
          <t>Official vendor or product page</t>
        </is>
      </c>
      <c r="H58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85">
      <c r="A585" s="57" t="inlineStr">
        <is>
          <t>APP-584</t>
        </is>
      </c>
      <c r="B585" s="57" t="inlineStr">
        <is>
          <t>Claude Enterprise — Midwest Primary Instance 04</t>
        </is>
      </c>
      <c r="C585" s="57" t="inlineStr">
        <is>
          <t>Anthropic PBC</t>
        </is>
      </c>
      <c r="D585" s="57" t="inlineStr">
        <is>
          <t>https://www.anthropic.com/enterprise</t>
        </is>
      </c>
      <c r="E585" s="57" t="inlineStr">
        <is>
          <t>Real product and vendor identity; synthetic instance qualifier and all organization-specific facts</t>
        </is>
      </c>
      <c r="F585" s="64" t="n">
        <v>46248</v>
      </c>
      <c r="G585" s="57" t="inlineStr">
        <is>
          <t>Official vendor or product page</t>
        </is>
      </c>
      <c r="H58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86">
      <c r="A586" s="57" t="inlineStr">
        <is>
          <t>APP-585</t>
        </is>
      </c>
      <c r="B586" s="57" t="inlineStr">
        <is>
          <t>Salesforce Agentforce — Southeast Primary Instance 05</t>
        </is>
      </c>
      <c r="C586" s="57" t="inlineStr">
        <is>
          <t>Salesforce, Inc.</t>
        </is>
      </c>
      <c r="D586" s="57" t="inlineStr">
        <is>
          <t>https://www.salesforce.com/agentforce/</t>
        </is>
      </c>
      <c r="E586" s="57" t="inlineStr">
        <is>
          <t>Real product and vendor identity; synthetic instance qualifier and all organization-specific facts</t>
        </is>
      </c>
      <c r="F586" s="64" t="n">
        <v>46248</v>
      </c>
      <c r="G586" s="57" t="inlineStr">
        <is>
          <t>Official vendor or product page</t>
        </is>
      </c>
      <c r="H58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87">
      <c r="A587" s="57" t="inlineStr">
        <is>
          <t>APP-586</t>
        </is>
      </c>
      <c r="B587" s="57" t="inlineStr">
        <is>
          <t>ServiceNow Now Assist — Northeast Primary Instance 06</t>
        </is>
      </c>
      <c r="C587" s="57" t="inlineStr">
        <is>
          <t>ServiceNow, Inc.</t>
        </is>
      </c>
      <c r="D587" s="57" t="inlineStr">
        <is>
          <t>https://www.servicenow.com/products/now-assist.html</t>
        </is>
      </c>
      <c r="E587" s="57" t="inlineStr">
        <is>
          <t>Real product and vendor identity; synthetic instance qualifier and all organization-specific facts</t>
        </is>
      </c>
      <c r="F587" s="64" t="n">
        <v>46248</v>
      </c>
      <c r="G587" s="57" t="inlineStr">
        <is>
          <t>Official vendor or product page</t>
        </is>
      </c>
      <c r="H58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88">
      <c r="A588" s="57" t="inlineStr">
        <is>
          <t>APP-587</t>
        </is>
      </c>
      <c r="B588" s="57" t="inlineStr">
        <is>
          <t>Oracle AI Agent Studio — Central Primary Instance 07</t>
        </is>
      </c>
      <c r="C588" s="57" t="inlineStr">
        <is>
          <t>Oracle Corporation</t>
        </is>
      </c>
      <c r="D588" s="57" t="inlineStr">
        <is>
          <t>https://www.oracle.com/applications/fusion-ai/ai-agent-studio/</t>
        </is>
      </c>
      <c r="E588" s="57" t="inlineStr">
        <is>
          <t>Real product and vendor identity; synthetic instance qualifier and all organization-specific facts</t>
        </is>
      </c>
      <c r="F588" s="64" t="n">
        <v>46248</v>
      </c>
      <c r="G588" s="57" t="inlineStr">
        <is>
          <t>Official vendor or product page</t>
        </is>
      </c>
      <c r="H58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89">
      <c r="A589" s="57" t="inlineStr">
        <is>
          <t>APP-588</t>
        </is>
      </c>
      <c r="B589" s="57" t="inlineStr">
        <is>
          <t>Workday Illuminate — Mountain Primary Instance 08</t>
        </is>
      </c>
      <c r="C589" s="57" t="inlineStr">
        <is>
          <t>Workday, Inc.</t>
        </is>
      </c>
      <c r="D589" s="57" t="inlineStr">
        <is>
          <t>https://www.workday.com/en-us/artificial-intelligence.html</t>
        </is>
      </c>
      <c r="E589" s="57" t="inlineStr">
        <is>
          <t>Real product and vendor identity; synthetic instance qualifier and all organization-specific facts</t>
        </is>
      </c>
      <c r="F589" s="64" t="n">
        <v>46248</v>
      </c>
      <c r="G589" s="57" t="inlineStr">
        <is>
          <t>Official vendor or product page</t>
        </is>
      </c>
      <c r="H58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90">
      <c r="A590" s="57" t="inlineStr">
        <is>
          <t>APP-589</t>
        </is>
      </c>
      <c r="B590" s="57" t="inlineStr">
        <is>
          <t>UiPath Autopilot — Pacific Primary Instance 09</t>
        </is>
      </c>
      <c r="C590" s="57" t="inlineStr">
        <is>
          <t>UiPath Inc.</t>
        </is>
      </c>
      <c r="D590" s="57" t="inlineStr">
        <is>
          <t>https://www.uipath.com/product/autopilot</t>
        </is>
      </c>
      <c r="E590" s="57" t="inlineStr">
        <is>
          <t>Real product and vendor identity; synthetic instance qualifier and all organization-specific facts</t>
        </is>
      </c>
      <c r="F590" s="64" t="n">
        <v>46248</v>
      </c>
      <c r="G590" s="57" t="inlineStr">
        <is>
          <t>Official vendor or product page</t>
        </is>
      </c>
      <c r="H59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91">
      <c r="A591" s="57" t="inlineStr">
        <is>
          <t>APP-590</t>
        </is>
      </c>
      <c r="B591" s="57" t="inlineStr">
        <is>
          <t>Automation Anywhere AI Agent Studio — Metro Primary Instance 10</t>
        </is>
      </c>
      <c r="C591" s="57" t="inlineStr">
        <is>
          <t>Automation Anywhere, Inc.</t>
        </is>
      </c>
      <c r="D591" s="57" t="inlineStr">
        <is>
          <t>https://www.automationanywhere.com/products/ai-agent-studio</t>
        </is>
      </c>
      <c r="E591" s="57" t="inlineStr">
        <is>
          <t>Real product and vendor identity; synthetic instance qualifier and all organization-specific facts</t>
        </is>
      </c>
      <c r="F591" s="64" t="n">
        <v>46248</v>
      </c>
      <c r="G591" s="57" t="inlineStr">
        <is>
          <t>Official vendor or product page</t>
        </is>
      </c>
      <c r="H59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92">
      <c r="A592" s="57" t="inlineStr">
        <is>
          <t>APP-591</t>
        </is>
      </c>
      <c r="B592" s="57" t="inlineStr">
        <is>
          <t>Microsoft 365 Copilot — Regional Legacy Instance 11</t>
        </is>
      </c>
      <c r="C592" s="57" t="inlineStr">
        <is>
          <t>Microsoft Corporation</t>
        </is>
      </c>
      <c r="D592" s="57" t="inlineStr">
        <is>
          <t>https://www.microsoft.com/en-us/microsoft-365-copilot/business</t>
        </is>
      </c>
      <c r="E592" s="57" t="inlineStr">
        <is>
          <t>Real product and vendor identity; synthetic instance qualifier and all organization-specific facts</t>
        </is>
      </c>
      <c r="F592" s="64" t="n">
        <v>46248</v>
      </c>
      <c r="G592" s="57" t="inlineStr">
        <is>
          <t>Official vendor or product page</t>
        </is>
      </c>
      <c r="H592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93">
      <c r="A593" s="57" t="inlineStr">
        <is>
          <t>APP-592</t>
        </is>
      </c>
      <c r="B593" s="57" t="inlineStr">
        <is>
          <t>ChatGPT Enterprise — Community Legacy Instance 12</t>
        </is>
      </c>
      <c r="C593" s="57" t="inlineStr">
        <is>
          <t>OpenAI, L.L.C.</t>
        </is>
      </c>
      <c r="D593" s="57" t="inlineStr">
        <is>
          <t>https://openai.com/enterprise/</t>
        </is>
      </c>
      <c r="E593" s="57" t="inlineStr">
        <is>
          <t>Real product and vendor identity; synthetic instance qualifier and all organization-specific facts</t>
        </is>
      </c>
      <c r="F593" s="64" t="n">
        <v>46248</v>
      </c>
      <c r="G593" s="57" t="inlineStr">
        <is>
          <t>Official vendor or product page</t>
        </is>
      </c>
      <c r="H593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94">
      <c r="A594" s="57" t="inlineStr">
        <is>
          <t>APP-593</t>
        </is>
      </c>
      <c r="B594" s="57" t="inlineStr">
        <is>
          <t>Gemini for Google Workspace — Atlantic Legacy Instance 13</t>
        </is>
      </c>
      <c r="C594" s="57" t="inlineStr">
        <is>
          <t>Google LLC</t>
        </is>
      </c>
      <c r="D594" s="57" t="inlineStr">
        <is>
          <t>https://workspace.google.com/solutions/ai/</t>
        </is>
      </c>
      <c r="E594" s="57" t="inlineStr">
        <is>
          <t>Real product and vendor identity; synthetic instance qualifier and all organization-specific facts</t>
        </is>
      </c>
      <c r="F594" s="64" t="n">
        <v>46248</v>
      </c>
      <c r="G594" s="57" t="inlineStr">
        <is>
          <t>Official vendor or product page</t>
        </is>
      </c>
      <c r="H594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95">
      <c r="A595" s="57" t="inlineStr">
        <is>
          <t>APP-594</t>
        </is>
      </c>
      <c r="B595" s="57" t="inlineStr">
        <is>
          <t>Claude Enterprise — Midwest Legacy Instance 14</t>
        </is>
      </c>
      <c r="C595" s="57" t="inlineStr">
        <is>
          <t>Anthropic PBC</t>
        </is>
      </c>
      <c r="D595" s="57" t="inlineStr">
        <is>
          <t>https://www.anthropic.com/enterprise</t>
        </is>
      </c>
      <c r="E595" s="57" t="inlineStr">
        <is>
          <t>Real product and vendor identity; synthetic instance qualifier and all organization-specific facts</t>
        </is>
      </c>
      <c r="F595" s="64" t="n">
        <v>46248</v>
      </c>
      <c r="G595" s="57" t="inlineStr">
        <is>
          <t>Official vendor or product page</t>
        </is>
      </c>
      <c r="H595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96">
      <c r="A596" s="57" t="inlineStr">
        <is>
          <t>APP-595</t>
        </is>
      </c>
      <c r="B596" s="57" t="inlineStr">
        <is>
          <t>Salesforce Agentforce — Southeast Legacy Instance 15</t>
        </is>
      </c>
      <c r="C596" s="57" t="inlineStr">
        <is>
          <t>Salesforce, Inc.</t>
        </is>
      </c>
      <c r="D596" s="57" t="inlineStr">
        <is>
          <t>https://www.salesforce.com/agentforce/</t>
        </is>
      </c>
      <c r="E596" s="57" t="inlineStr">
        <is>
          <t>Real product and vendor identity; synthetic instance qualifier and all organization-specific facts</t>
        </is>
      </c>
      <c r="F596" s="64" t="n">
        <v>46248</v>
      </c>
      <c r="G596" s="57" t="inlineStr">
        <is>
          <t>Official vendor or product page</t>
        </is>
      </c>
      <c r="H596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97">
      <c r="A597" s="57" t="inlineStr">
        <is>
          <t>APP-596</t>
        </is>
      </c>
      <c r="B597" s="57" t="inlineStr">
        <is>
          <t>ServiceNow Now Assist — Northeast Legacy Instance 16</t>
        </is>
      </c>
      <c r="C597" s="57" t="inlineStr">
        <is>
          <t>ServiceNow, Inc.</t>
        </is>
      </c>
      <c r="D597" s="57" t="inlineStr">
        <is>
          <t>https://www.servicenow.com/products/now-assist.html</t>
        </is>
      </c>
      <c r="E597" s="57" t="inlineStr">
        <is>
          <t>Real product and vendor identity; synthetic instance qualifier and all organization-specific facts</t>
        </is>
      </c>
      <c r="F597" s="64" t="n">
        <v>46248</v>
      </c>
      <c r="G597" s="57" t="inlineStr">
        <is>
          <t>Official vendor or product page</t>
        </is>
      </c>
      <c r="H597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98">
      <c r="A598" s="57" t="inlineStr">
        <is>
          <t>APP-597</t>
        </is>
      </c>
      <c r="B598" s="57" t="inlineStr">
        <is>
          <t>Oracle AI Agent Studio — Central Legacy Instance 17</t>
        </is>
      </c>
      <c r="C598" s="57" t="inlineStr">
        <is>
          <t>Oracle Corporation</t>
        </is>
      </c>
      <c r="D598" s="57" t="inlineStr">
        <is>
          <t>https://www.oracle.com/applications/fusion-ai/ai-agent-studio/</t>
        </is>
      </c>
      <c r="E598" s="57" t="inlineStr">
        <is>
          <t>Real product and vendor identity; synthetic instance qualifier and all organization-specific facts</t>
        </is>
      </c>
      <c r="F598" s="64" t="n">
        <v>46248</v>
      </c>
      <c r="G598" s="57" t="inlineStr">
        <is>
          <t>Official vendor or product page</t>
        </is>
      </c>
      <c r="H598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599">
      <c r="A599" s="57" t="inlineStr">
        <is>
          <t>APP-598</t>
        </is>
      </c>
      <c r="B599" s="57" t="inlineStr">
        <is>
          <t>Workday Illuminate — Mountain Legacy Instance 18</t>
        </is>
      </c>
      <c r="C599" s="57" t="inlineStr">
        <is>
          <t>Workday, Inc.</t>
        </is>
      </c>
      <c r="D599" s="57" t="inlineStr">
        <is>
          <t>https://www.workday.com/en-us/artificial-intelligence.html</t>
        </is>
      </c>
      <c r="E599" s="57" t="inlineStr">
        <is>
          <t>Real product and vendor identity; synthetic instance qualifier and all organization-specific facts</t>
        </is>
      </c>
      <c r="F599" s="64" t="n">
        <v>46248</v>
      </c>
      <c r="G599" s="57" t="inlineStr">
        <is>
          <t>Official vendor or product page</t>
        </is>
      </c>
      <c r="H599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600">
      <c r="A600" s="57" t="inlineStr">
        <is>
          <t>APP-599</t>
        </is>
      </c>
      <c r="B600" s="57" t="inlineStr">
        <is>
          <t>UiPath Autopilot — Pacific Legacy Instance 19</t>
        </is>
      </c>
      <c r="C600" s="57" t="inlineStr">
        <is>
          <t>UiPath Inc.</t>
        </is>
      </c>
      <c r="D600" s="57" t="inlineStr">
        <is>
          <t>https://www.uipath.com/product/autopilot</t>
        </is>
      </c>
      <c r="E600" s="57" t="inlineStr">
        <is>
          <t>Real product and vendor identity; synthetic instance qualifier and all organization-specific facts</t>
        </is>
      </c>
      <c r="F600" s="64" t="n">
        <v>46248</v>
      </c>
      <c r="G600" s="57" t="inlineStr">
        <is>
          <t>Official vendor or product page</t>
        </is>
      </c>
      <c r="H600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  <row r="601">
      <c r="A601" s="57" t="inlineStr">
        <is>
          <t>APP-600</t>
        </is>
      </c>
      <c r="B601" s="57" t="inlineStr">
        <is>
          <t>Automation Anywhere AI Agent Studio — Metro Legacy Instance 20</t>
        </is>
      </c>
      <c r="C601" s="57" t="inlineStr">
        <is>
          <t>Automation Anywhere, Inc.</t>
        </is>
      </c>
      <c r="D601" s="57" t="inlineStr">
        <is>
          <t>https://www.automationanywhere.com/products/ai-agent-studio</t>
        </is>
      </c>
      <c r="E601" s="57" t="inlineStr">
        <is>
          <t>Real product and vendor identity; synthetic instance qualifier and all organization-specific facts</t>
        </is>
      </c>
      <c r="F601" s="64" t="n">
        <v>46248</v>
      </c>
      <c r="G601" s="57" t="inlineStr">
        <is>
          <t>Official vendor or product page</t>
        </is>
      </c>
      <c r="H601" s="57" t="inlineStr">
        <is>
          <t>The named product/vendor is real. Cost, users, owners, deployment, usage, risk, dependencies, performance, guardrails, disposition, and savings are synthetic and do not describe the vendor or a client.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2026-08-14T21:25:57Z</dcterms:created>
  <dcterms:modified xsi:type="dcterms:W3CDTF">2026-08-14T21:26:03Z</dcterms:modified>
  <cp:lastModifiedBy>Bina Din</cp:lastModifiedBy>
</cp:coreProperties>
</file>